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ll" sheetId="1" state="visible" r:id="rId3"/>
    <sheet name="Alcohols" sheetId="2" state="visible" r:id="rId4"/>
    <sheet name="first_376" sheetId="3" state="visible" r:id="rId5"/>
    <sheet name="Sheet6" sheetId="4" state="visible" r:id="rId6"/>
    <sheet name="Sheet3" sheetId="5" state="visible" r:id="rId7"/>
    <sheet name="main" sheetId="6" state="visible" r:id="rId8"/>
    <sheet name="Sheet1" sheetId="7" state="visible" r:id="rId9"/>
    <sheet name="Sheet2" sheetId="8" state="visible" r:id="rId10"/>
    <sheet name="main (2)" sheetId="9" state="visible" r:id="rId11"/>
    <sheet name="Gibbs" sheetId="10" state="visible" r:id="rId12"/>
  </sheets>
  <definedNames>
    <definedName function="false" hidden="true" localSheetId="5" name="_xlnm._FilterDatabase" vbProcedure="false">main!$B$2:$F$922</definedName>
    <definedName function="false" hidden="true" localSheetId="8" name="_xlnm._FilterDatabase" vbProcedure="false">'main (2)'!$B$2:$F$613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<sst xmlns="http://schemas.openxmlformats.org/spreadsheetml/2006/main" count="55523" uniqueCount="7586">
  <si>
    <t xml:space="preserve">Tc, C</t>
  </si>
  <si>
    <t xml:space="preserve">Pc, bar_g</t>
  </si>
  <si>
    <t xml:space="preserve">omega</t>
  </si>
  <si>
    <t xml:space="preserve">MW</t>
  </si>
  <si>
    <t xml:space="preserve">Methane</t>
  </si>
  <si>
    <t xml:space="preserve">C1</t>
  </si>
  <si>
    <t xml:space="preserve">CH4</t>
  </si>
  <si>
    <t xml:space="preserve">aPhellandren</t>
  </si>
  <si>
    <t xml:space="preserve">p-t-B_C2Benz</t>
  </si>
  <si>
    <t xml:space="preserve">Ethane</t>
  </si>
  <si>
    <t xml:space="preserve">C2</t>
  </si>
  <si>
    <t xml:space="preserve">C2H6</t>
  </si>
  <si>
    <t xml:space="preserve">bPhellandren</t>
  </si>
  <si>
    <t xml:space="preserve">Hex-M-Benz</t>
  </si>
  <si>
    <t xml:space="preserve">Propane</t>
  </si>
  <si>
    <t xml:space="preserve">C3</t>
  </si>
  <si>
    <t xml:space="preserve">C3H8</t>
  </si>
  <si>
    <t xml:space="preserve">aTerpinene</t>
  </si>
  <si>
    <t xml:space="preserve">123-EBenzene</t>
  </si>
  <si>
    <t xml:space="preserve">i-Butane</t>
  </si>
  <si>
    <t xml:space="preserve">i-C4</t>
  </si>
  <si>
    <t xml:space="preserve">C4H10</t>
  </si>
  <si>
    <t xml:space="preserve">gTerpinene</t>
  </si>
  <si>
    <t xml:space="preserve">1235-E-Benz</t>
  </si>
  <si>
    <t xml:space="preserve">n-Butane</t>
  </si>
  <si>
    <t xml:space="preserve">n-C4</t>
  </si>
  <si>
    <t xml:space="preserve">LMenthol</t>
  </si>
  <si>
    <t xml:space="preserve">1-E-2-i-P-BZ</t>
  </si>
  <si>
    <t xml:space="preserve">i-Pentane</t>
  </si>
  <si>
    <t xml:space="preserve">i-C5</t>
  </si>
  <si>
    <t xml:space="preserve">C5H12</t>
  </si>
  <si>
    <t xml:space="preserve">Acebaphthlne</t>
  </si>
  <si>
    <t xml:space="preserve">4-M-Cyc-C5=</t>
  </si>
  <si>
    <t xml:space="preserve">n-Pentane</t>
  </si>
  <si>
    <t xml:space="preserve">n-C5</t>
  </si>
  <si>
    <t xml:space="preserve">26DMNaphthal</t>
  </si>
  <si>
    <t xml:space="preserve">1-M-4-V-CC6=</t>
  </si>
  <si>
    <t xml:space="preserve">n-Hexane</t>
  </si>
  <si>
    <t xml:space="preserve">C6</t>
  </si>
  <si>
    <t xml:space="preserve">C6H14</t>
  </si>
  <si>
    <t xml:space="preserve">BiCycloHexyl</t>
  </si>
  <si>
    <t xml:space="preserve">159-CC12Tri=</t>
  </si>
  <si>
    <t xml:space="preserve">n-Heptane</t>
  </si>
  <si>
    <t xml:space="preserve">C7</t>
  </si>
  <si>
    <t xml:space="preserve">C7H16</t>
  </si>
  <si>
    <t xml:space="preserve">Fluorene</t>
  </si>
  <si>
    <t xml:space="preserve">12-Hexdiene</t>
  </si>
  <si>
    <t xml:space="preserve">n-Octane</t>
  </si>
  <si>
    <t xml:space="preserve">C8</t>
  </si>
  <si>
    <t xml:space="preserve">C8H18</t>
  </si>
  <si>
    <t xml:space="preserve">DiPhenylC2#</t>
  </si>
  <si>
    <t xml:space="preserve">27-DiM-Napth</t>
  </si>
  <si>
    <t xml:space="preserve">n-Nonane</t>
  </si>
  <si>
    <t xml:space="preserve">C9</t>
  </si>
  <si>
    <t xml:space="preserve">C9H20</t>
  </si>
  <si>
    <t xml:space="preserve">11DiPHEthane</t>
  </si>
  <si>
    <t xml:space="preserve">26-DiE-Napth</t>
  </si>
  <si>
    <t xml:space="preserve">n-Decane</t>
  </si>
  <si>
    <t xml:space="preserve">C10</t>
  </si>
  <si>
    <t xml:space="preserve">C10H22</t>
  </si>
  <si>
    <t xml:space="preserve">1PHIndene</t>
  </si>
  <si>
    <t xml:space="preserve">1-n-P-Napth</t>
  </si>
  <si>
    <t xml:space="preserve">n-C11</t>
  </si>
  <si>
    <t xml:space="preserve">C11</t>
  </si>
  <si>
    <t xml:space="preserve">C11H24</t>
  </si>
  <si>
    <t xml:space="preserve">1nHxNaphthal</t>
  </si>
  <si>
    <t xml:space="preserve">2-Eth-1-C5=</t>
  </si>
  <si>
    <t xml:space="preserve">n-C12</t>
  </si>
  <si>
    <t xml:space="preserve">C12</t>
  </si>
  <si>
    <t xml:space="preserve">C12H26</t>
  </si>
  <si>
    <t xml:space="preserve">1C61234THyNa</t>
  </si>
  <si>
    <t xml:space="preserve">3-Eth-1-C5=</t>
  </si>
  <si>
    <t xml:space="preserve">n-C13</t>
  </si>
  <si>
    <t xml:space="preserve">C13</t>
  </si>
  <si>
    <t xml:space="preserve">C13H28</t>
  </si>
  <si>
    <t xml:space="preserve">24DiPH4MC5=1</t>
  </si>
  <si>
    <t xml:space="preserve">2-EC6Acetate</t>
  </si>
  <si>
    <t xml:space="preserve">n-C14</t>
  </si>
  <si>
    <t xml:space="preserve">C14</t>
  </si>
  <si>
    <t xml:space="preserve">C14H30</t>
  </si>
  <si>
    <t xml:space="preserve">23MDiPHC4</t>
  </si>
  <si>
    <t xml:space="preserve">CC6_Acetate</t>
  </si>
  <si>
    <t xml:space="preserve">n-C15</t>
  </si>
  <si>
    <t xml:space="preserve">C15</t>
  </si>
  <si>
    <t xml:space="preserve">C15H32</t>
  </si>
  <si>
    <t xml:space="preserve">1nC9Naphthal</t>
  </si>
  <si>
    <t xml:space="preserve">1234-T-M-CC6</t>
  </si>
  <si>
    <t xml:space="preserve">n-C16</t>
  </si>
  <si>
    <t xml:space="preserve">C16</t>
  </si>
  <si>
    <t xml:space="preserve">C16H34</t>
  </si>
  <si>
    <t xml:space="preserve">TriPHC2=</t>
  </si>
  <si>
    <t xml:space="preserve">11-Di-E-CC6</t>
  </si>
  <si>
    <t xml:space="preserve">n-C17</t>
  </si>
  <si>
    <t xml:space="preserve">C17</t>
  </si>
  <si>
    <t xml:space="preserve">C17H36</t>
  </si>
  <si>
    <t xml:space="preserve">112TriPHC2</t>
  </si>
  <si>
    <t xml:space="preserve">n-C10-CC6</t>
  </si>
  <si>
    <t xml:space="preserve">n-C18</t>
  </si>
  <si>
    <t xml:space="preserve">C18</t>
  </si>
  <si>
    <t xml:space="preserve">C18H38</t>
  </si>
  <si>
    <t xml:space="preserve">1C10Naphthal</t>
  </si>
  <si>
    <t xml:space="preserve">Adamantane</t>
  </si>
  <si>
    <t xml:space="preserve">n-C19</t>
  </si>
  <si>
    <t xml:space="preserve">C19</t>
  </si>
  <si>
    <t xml:space="preserve">C19H40</t>
  </si>
  <si>
    <t xml:space="preserve">Refrig-50</t>
  </si>
  <si>
    <t xml:space="preserve">V-Norbornene</t>
  </si>
  <si>
    <t xml:space="preserve">n-C20</t>
  </si>
  <si>
    <t xml:space="preserve">C20</t>
  </si>
  <si>
    <t xml:space="preserve">C20H42</t>
  </si>
  <si>
    <t xml:space="preserve">Refrig-170</t>
  </si>
  <si>
    <t xml:space="preserve">DiaMantane</t>
  </si>
  <si>
    <t xml:space="preserve">n-C21</t>
  </si>
  <si>
    <t xml:space="preserve">C21</t>
  </si>
  <si>
    <t xml:space="preserve">C21H44</t>
  </si>
  <si>
    <t xml:space="preserve">Refrig-290</t>
  </si>
  <si>
    <t xml:space="preserve">M-Norbornene</t>
  </si>
  <si>
    <t xml:space="preserve">n-C22</t>
  </si>
  <si>
    <t xml:space="preserve">C22</t>
  </si>
  <si>
    <t xml:space="preserve">C22H46</t>
  </si>
  <si>
    <t xml:space="preserve">Refrig-600</t>
  </si>
  <si>
    <t xml:space="preserve">E-Norbornene</t>
  </si>
  <si>
    <t xml:space="preserve">n-C23</t>
  </si>
  <si>
    <t xml:space="preserve">C23</t>
  </si>
  <si>
    <t xml:space="preserve">C23H48</t>
  </si>
  <si>
    <t xml:space="preserve">Refrig-600a</t>
  </si>
  <si>
    <t xml:space="preserve">5-Eid=-2Norb</t>
  </si>
  <si>
    <t xml:space="preserve">n-C24</t>
  </si>
  <si>
    <t xml:space="preserve">C24</t>
  </si>
  <si>
    <t xml:space="preserve">C24H50</t>
  </si>
  <si>
    <t xml:space="preserve">Refrig-1150</t>
  </si>
  <si>
    <t xml:space="preserve">4-i-BStyrene</t>
  </si>
  <si>
    <t xml:space="preserve">n-C25</t>
  </si>
  <si>
    <t xml:space="preserve">C25</t>
  </si>
  <si>
    <t xml:space="preserve">C25H52</t>
  </si>
  <si>
    <t xml:space="preserve">Refrig-1270</t>
  </si>
  <si>
    <t xml:space="preserve">p-i-PStyrene</t>
  </si>
  <si>
    <t xml:space="preserve">n-C26</t>
  </si>
  <si>
    <t xml:space="preserve">C26</t>
  </si>
  <si>
    <t xml:space="preserve">C26H54</t>
  </si>
  <si>
    <t xml:space="preserve">MT-IG-2</t>
  </si>
  <si>
    <t xml:space="preserve">p-t-BStyrene</t>
  </si>
  <si>
    <t xml:space="preserve">n-C27</t>
  </si>
  <si>
    <t xml:space="preserve">C27</t>
  </si>
  <si>
    <t xml:space="preserve">C27H56</t>
  </si>
  <si>
    <t xml:space="preserve">MT-PG-1</t>
  </si>
  <si>
    <t xml:space="preserve">SQUALANE</t>
  </si>
  <si>
    <t xml:space="preserve">n-C28</t>
  </si>
  <si>
    <t xml:space="preserve">C28</t>
  </si>
  <si>
    <t xml:space="preserve">C28H58</t>
  </si>
  <si>
    <t xml:space="preserve">MT-503</t>
  </si>
  <si>
    <t xml:space="preserve">2244688-C10</t>
  </si>
  <si>
    <t xml:space="preserve">n-C29</t>
  </si>
  <si>
    <t xml:space="preserve">C29</t>
  </si>
  <si>
    <t xml:space="preserve">C29H60</t>
  </si>
  <si>
    <t xml:space="preserve">THEOL-LT</t>
  </si>
  <si>
    <t xml:space="preserve">TriPhenylC1</t>
  </si>
  <si>
    <t xml:space="preserve">n-C30</t>
  </si>
  <si>
    <t xml:space="preserve">C30</t>
  </si>
  <si>
    <t xml:space="preserve">C30H62</t>
  </si>
  <si>
    <t xml:space="preserve">THEOLD12</t>
  </si>
  <si>
    <t xml:space="preserve">TetraPhnylC1</t>
  </si>
  <si>
    <t xml:space="preserve">22-Mpropane</t>
  </si>
  <si>
    <t xml:space="preserve">22-MC3</t>
  </si>
  <si>
    <t xml:space="preserve">THEOL-44</t>
  </si>
  <si>
    <t xml:space="preserve">1122-TetPhC2</t>
  </si>
  <si>
    <t xml:space="preserve">2-Mpentane</t>
  </si>
  <si>
    <t xml:space="preserve">2-MC5</t>
  </si>
  <si>
    <t xml:space="preserve">THEOL-55</t>
  </si>
  <si>
    <t xml:space="preserve">1(4EPh)2PhC2</t>
  </si>
  <si>
    <t xml:space="preserve">3-Mpentane</t>
  </si>
  <si>
    <t xml:space="preserve">3-MC5</t>
  </si>
  <si>
    <t xml:space="preserve">THEOL-59</t>
  </si>
  <si>
    <t xml:space="preserve">TetPhenylC2=</t>
  </si>
  <si>
    <t xml:space="preserve">22-Mbutane</t>
  </si>
  <si>
    <t xml:space="preserve">22-MC4</t>
  </si>
  <si>
    <t xml:space="preserve">THEOL-60</t>
  </si>
  <si>
    <t xml:space="preserve">n-C4Stearate</t>
  </si>
  <si>
    <t xml:space="preserve">23-Mbutane</t>
  </si>
  <si>
    <t xml:space="preserve">23-MC4</t>
  </si>
  <si>
    <t xml:space="preserve">THEOL-66</t>
  </si>
  <si>
    <t xml:space="preserve">DiC4Sebacate</t>
  </si>
  <si>
    <t xml:space="preserve">2-Mhexane</t>
  </si>
  <si>
    <t xml:space="preserve">2-MC6</t>
  </si>
  <si>
    <t xml:space="preserve">THEOL-75</t>
  </si>
  <si>
    <t xml:space="preserve">iC3Myristate</t>
  </si>
  <si>
    <t xml:space="preserve">3-Mhexane</t>
  </si>
  <si>
    <t xml:space="preserve">3-MC6</t>
  </si>
  <si>
    <t xml:space="preserve">THEOLVP1</t>
  </si>
  <si>
    <t xml:space="preserve">DiCCC6DiCate</t>
  </si>
  <si>
    <t xml:space="preserve">3-Epentane</t>
  </si>
  <si>
    <t xml:space="preserve">3-EC5</t>
  </si>
  <si>
    <t xml:space="preserve">DTRM-A</t>
  </si>
  <si>
    <t xml:space="preserve">Di2C2C6Adipa</t>
  </si>
  <si>
    <t xml:space="preserve">22-Mpentane</t>
  </si>
  <si>
    <t xml:space="preserve">22-MC5</t>
  </si>
  <si>
    <t xml:space="preserve">DTRM-G</t>
  </si>
  <si>
    <t xml:space="preserve">3-Hexyne</t>
  </si>
  <si>
    <t xml:space="preserve">23-Mpentane</t>
  </si>
  <si>
    <t xml:space="preserve">23-MC5</t>
  </si>
  <si>
    <t xml:space="preserve">DTRM-Q</t>
  </si>
  <si>
    <t xml:space="preserve">2-Hexyne</t>
  </si>
  <si>
    <t xml:space="preserve">24-Mpentane</t>
  </si>
  <si>
    <t xml:space="preserve">24-MC5</t>
  </si>
  <si>
    <t xml:space="preserve">DTRM-HT</t>
  </si>
  <si>
    <t xml:space="preserve">33-Mpentane</t>
  </si>
  <si>
    <t xml:space="preserve">33-MC5</t>
  </si>
  <si>
    <t xml:space="preserve">DTRM-LF</t>
  </si>
  <si>
    <t xml:space="preserve">223-Mbutane</t>
  </si>
  <si>
    <t xml:space="preserve">223-MC4</t>
  </si>
  <si>
    <t xml:space="preserve">DTRM-J</t>
  </si>
  <si>
    <t xml:space="preserve">2-Mheptane</t>
  </si>
  <si>
    <t xml:space="preserve">2-MC7</t>
  </si>
  <si>
    <t xml:space="preserve">PathrmHE</t>
  </si>
  <si>
    <t xml:space="preserve">3-Mheptane</t>
  </si>
  <si>
    <t xml:space="preserve">3-MC7</t>
  </si>
  <si>
    <t xml:space="preserve">PathrmNF</t>
  </si>
  <si>
    <t xml:space="preserve">4-Mheptane</t>
  </si>
  <si>
    <t xml:space="preserve">4-MC7</t>
  </si>
  <si>
    <t xml:space="preserve">MrltrmS</t>
  </si>
  <si>
    <t xml:space="preserve">3-Ehexane</t>
  </si>
  <si>
    <t xml:space="preserve">3-EC6</t>
  </si>
  <si>
    <t xml:space="preserve">MrltrmL</t>
  </si>
  <si>
    <t xml:space="preserve">22-Mhexane</t>
  </si>
  <si>
    <t xml:space="preserve">22-MC6</t>
  </si>
  <si>
    <t xml:space="preserve">MrltrmX</t>
  </si>
  <si>
    <t xml:space="preserve">23-Mhexane</t>
  </si>
  <si>
    <t xml:space="preserve">23-MC6</t>
  </si>
  <si>
    <t xml:space="preserve">Ilexan-S</t>
  </si>
  <si>
    <t xml:space="preserve">24-Mhexane</t>
  </si>
  <si>
    <t xml:space="preserve">24-MC6</t>
  </si>
  <si>
    <t xml:space="preserve">Hlcbn0.8</t>
  </si>
  <si>
    <t xml:space="preserve">25-Mhexane</t>
  </si>
  <si>
    <t xml:space="preserve">25-MC6</t>
  </si>
  <si>
    <t xml:space="preserve">Hlcbn1.8</t>
  </si>
  <si>
    <t xml:space="preserve">33-Mhexane</t>
  </si>
  <si>
    <t xml:space="preserve">33-MC6</t>
  </si>
  <si>
    <t xml:space="preserve">Hlcbn4.2</t>
  </si>
  <si>
    <t xml:space="preserve">34-Mhexane</t>
  </si>
  <si>
    <t xml:space="preserve">34-MC6</t>
  </si>
  <si>
    <t xml:space="preserve">n-DotriC32</t>
  </si>
  <si>
    <t xml:space="preserve">2M-3Epentane</t>
  </si>
  <si>
    <t xml:space="preserve">2-M-3-EC5</t>
  </si>
  <si>
    <t xml:space="preserve">n-HexatriC36</t>
  </si>
  <si>
    <t xml:space="preserve">3M-3Epentane</t>
  </si>
  <si>
    <t xml:space="preserve">3-M-3-EC5</t>
  </si>
  <si>
    <t xml:space="preserve">n-C7C10==BZ</t>
  </si>
  <si>
    <t xml:space="preserve">223-Mpentane</t>
  </si>
  <si>
    <t xml:space="preserve">223-MC5</t>
  </si>
  <si>
    <t xml:space="preserve">n-C8C10==BZ</t>
  </si>
  <si>
    <t xml:space="preserve">224-Mpentane</t>
  </si>
  <si>
    <t xml:space="preserve">224-MC5</t>
  </si>
  <si>
    <t xml:space="preserve">cis-3-Octene</t>
  </si>
  <si>
    <t xml:space="preserve">233-Mpentane</t>
  </si>
  <si>
    <t xml:space="preserve">233-MC5</t>
  </si>
  <si>
    <t xml:space="preserve">cis-2-Decene</t>
  </si>
  <si>
    <t xml:space="preserve">234-Mpentane</t>
  </si>
  <si>
    <t xml:space="preserve">234-MC5</t>
  </si>
  <si>
    <t xml:space="preserve">trans-2-C10=</t>
  </si>
  <si>
    <t xml:space="preserve">2233-Mbutane</t>
  </si>
  <si>
    <t xml:space="preserve">2233-MC4</t>
  </si>
  <si>
    <t xml:space="preserve">33-Epentane</t>
  </si>
  <si>
    <t xml:space="preserve">33-EC5</t>
  </si>
  <si>
    <t xml:space="preserve">2-Moctane</t>
  </si>
  <si>
    <t xml:space="preserve">2-MC8</t>
  </si>
  <si>
    <t xml:space="preserve">3-Moctane</t>
  </si>
  <si>
    <t xml:space="preserve">3-MC8</t>
  </si>
  <si>
    <t xml:space="preserve">4-Moctane</t>
  </si>
  <si>
    <t xml:space="preserve">4-MC8</t>
  </si>
  <si>
    <t xml:space="preserve">3-Eheptane</t>
  </si>
  <si>
    <t xml:space="preserve">3-EC7</t>
  </si>
  <si>
    <t xml:space="preserve">4-Eheptane</t>
  </si>
  <si>
    <t xml:space="preserve">4-EC7</t>
  </si>
  <si>
    <t xml:space="preserve">22-Mheptane</t>
  </si>
  <si>
    <t xml:space="preserve">22-MC7</t>
  </si>
  <si>
    <t xml:space="preserve">23-Mheptane</t>
  </si>
  <si>
    <t xml:space="preserve">23-MC7</t>
  </si>
  <si>
    <t xml:space="preserve">24-Mheptane</t>
  </si>
  <si>
    <t xml:space="preserve">24-MC7</t>
  </si>
  <si>
    <t xml:space="preserve">25-Mheptane</t>
  </si>
  <si>
    <t xml:space="preserve">25-MC7</t>
  </si>
  <si>
    <t xml:space="preserve">26-Mheptane</t>
  </si>
  <si>
    <t xml:space="preserve">26-MC7</t>
  </si>
  <si>
    <t xml:space="preserve">33-Mheptane</t>
  </si>
  <si>
    <t xml:space="preserve">33-MC7</t>
  </si>
  <si>
    <t xml:space="preserve">34-Mheptane</t>
  </si>
  <si>
    <t xml:space="preserve">34-MC7</t>
  </si>
  <si>
    <t xml:space="preserve">35-Mheptane</t>
  </si>
  <si>
    <t xml:space="preserve">35-MC7</t>
  </si>
  <si>
    <t xml:space="preserve">44-Mheptane</t>
  </si>
  <si>
    <t xml:space="preserve">44-MC7</t>
  </si>
  <si>
    <t xml:space="preserve">2M-3Ehexane</t>
  </si>
  <si>
    <t xml:space="preserve">2-M-3-EC6</t>
  </si>
  <si>
    <t xml:space="preserve">2M-4Ehexane</t>
  </si>
  <si>
    <t xml:space="preserve">2-M-4-EC6</t>
  </si>
  <si>
    <t xml:space="preserve">3M-3Ehexane</t>
  </si>
  <si>
    <t xml:space="preserve">3-M-3-EC6</t>
  </si>
  <si>
    <t xml:space="preserve">3M-4Ehexane</t>
  </si>
  <si>
    <t xml:space="preserve">3-M-4-EC6</t>
  </si>
  <si>
    <t xml:space="preserve">223-Mhexane</t>
  </si>
  <si>
    <t xml:space="preserve">223-MC6</t>
  </si>
  <si>
    <t xml:space="preserve">224-Mhexane</t>
  </si>
  <si>
    <t xml:space="preserve">224-MC6</t>
  </si>
  <si>
    <t xml:space="preserve">225-Mhexane</t>
  </si>
  <si>
    <t xml:space="preserve">225-MC6</t>
  </si>
  <si>
    <t xml:space="preserve">233-Mhexane</t>
  </si>
  <si>
    <t xml:space="preserve">233-MC6</t>
  </si>
  <si>
    <t xml:space="preserve">234-Mhexane</t>
  </si>
  <si>
    <t xml:space="preserve">234-MC6</t>
  </si>
  <si>
    <t xml:space="preserve">235-Mhexane</t>
  </si>
  <si>
    <t xml:space="preserve">235-MC6</t>
  </si>
  <si>
    <t xml:space="preserve">244-Mhexane</t>
  </si>
  <si>
    <t xml:space="preserve">244-MC6</t>
  </si>
  <si>
    <t xml:space="preserve">334-Mhexane</t>
  </si>
  <si>
    <t xml:space="preserve">334-MC6</t>
  </si>
  <si>
    <t xml:space="preserve">22M3Epentane</t>
  </si>
  <si>
    <t xml:space="preserve">22-M-3-EC5</t>
  </si>
  <si>
    <t xml:space="preserve">23M3Epentane</t>
  </si>
  <si>
    <t xml:space="preserve">23-M-3-EC5</t>
  </si>
  <si>
    <t xml:space="preserve">24M3Epentane</t>
  </si>
  <si>
    <t xml:space="preserve">24-M-3-EC5</t>
  </si>
  <si>
    <t xml:space="preserve">2233Mpentane</t>
  </si>
  <si>
    <t xml:space="preserve">2233-MC5</t>
  </si>
  <si>
    <t xml:space="preserve">2234Mpentane</t>
  </si>
  <si>
    <t xml:space="preserve">2234-MC5</t>
  </si>
  <si>
    <t xml:space="preserve">2244Mpentane</t>
  </si>
  <si>
    <t xml:space="preserve">2244-MC5</t>
  </si>
  <si>
    <t xml:space="preserve">2334Mpentane</t>
  </si>
  <si>
    <t xml:space="preserve">2334-MC5</t>
  </si>
  <si>
    <t xml:space="preserve">33-Ehexane</t>
  </si>
  <si>
    <t xml:space="preserve">33-EC6</t>
  </si>
  <si>
    <t xml:space="preserve">34-Ehexane</t>
  </si>
  <si>
    <t xml:space="preserve">34-EC6</t>
  </si>
  <si>
    <t xml:space="preserve">2-Mnonane</t>
  </si>
  <si>
    <t xml:space="preserve">2-MC9</t>
  </si>
  <si>
    <t xml:space="preserve">3-Mnonane</t>
  </si>
  <si>
    <t xml:space="preserve">3-MC9</t>
  </si>
  <si>
    <t xml:space="preserve">4-Mnonane</t>
  </si>
  <si>
    <t xml:space="preserve">4-MC9</t>
  </si>
  <si>
    <t xml:space="preserve">5-Mnonane</t>
  </si>
  <si>
    <t xml:space="preserve">5-MC9</t>
  </si>
  <si>
    <t xml:space="preserve">3-Eoctane</t>
  </si>
  <si>
    <t xml:space="preserve">3-EC8</t>
  </si>
  <si>
    <t xml:space="preserve">4-Eoctane</t>
  </si>
  <si>
    <t xml:space="preserve">4-EC8</t>
  </si>
  <si>
    <t xml:space="preserve">22-Moctane</t>
  </si>
  <si>
    <t xml:space="preserve">22-MC8</t>
  </si>
  <si>
    <t xml:space="preserve">23-Moctane</t>
  </si>
  <si>
    <t xml:space="preserve">23-MC8</t>
  </si>
  <si>
    <t xml:space="preserve">24-Moctane</t>
  </si>
  <si>
    <t xml:space="preserve">24-MC8</t>
  </si>
  <si>
    <t xml:space="preserve">25-Moctane</t>
  </si>
  <si>
    <t xml:space="preserve">25-MC8</t>
  </si>
  <si>
    <t xml:space="preserve">26-Moctane</t>
  </si>
  <si>
    <t xml:space="preserve">26-MC8</t>
  </si>
  <si>
    <t xml:space="preserve">27-Moctane</t>
  </si>
  <si>
    <t xml:space="preserve">27-MC8</t>
  </si>
  <si>
    <t xml:space="preserve">33-Moctane</t>
  </si>
  <si>
    <t xml:space="preserve">33-MC8</t>
  </si>
  <si>
    <t xml:space="preserve">34-Moctane</t>
  </si>
  <si>
    <t xml:space="preserve">34-MC8</t>
  </si>
  <si>
    <t xml:space="preserve">35-Moctane</t>
  </si>
  <si>
    <t xml:space="preserve">35-MC8</t>
  </si>
  <si>
    <t xml:space="preserve">36-Moctane</t>
  </si>
  <si>
    <t xml:space="preserve">36-MC8</t>
  </si>
  <si>
    <t xml:space="preserve">44-Moctane</t>
  </si>
  <si>
    <t xml:space="preserve">44-MC8</t>
  </si>
  <si>
    <t xml:space="preserve">45-Moctane</t>
  </si>
  <si>
    <t xml:space="preserve">45-MC8</t>
  </si>
  <si>
    <t xml:space="preserve">4n-Pheptane</t>
  </si>
  <si>
    <t xml:space="preserve">4-n-PC7</t>
  </si>
  <si>
    <t xml:space="preserve">4-i-Pheptane</t>
  </si>
  <si>
    <t xml:space="preserve">4-i-PC7</t>
  </si>
  <si>
    <t xml:space="preserve">2M-3Eheptane</t>
  </si>
  <si>
    <t xml:space="preserve">2-M-3-EC7</t>
  </si>
  <si>
    <t xml:space="preserve">2M-4Eheptane</t>
  </si>
  <si>
    <t xml:space="preserve">2-M-4-EC7</t>
  </si>
  <si>
    <t xml:space="preserve">2M-5Eheptane</t>
  </si>
  <si>
    <t xml:space="preserve">2-M-5-EC7</t>
  </si>
  <si>
    <t xml:space="preserve">3M-3Eheptane</t>
  </si>
  <si>
    <t xml:space="preserve">3-M-3-EC7</t>
  </si>
  <si>
    <t xml:space="preserve">3M-4Eheptane</t>
  </si>
  <si>
    <t xml:space="preserve">3-M-4-EC7</t>
  </si>
  <si>
    <t xml:space="preserve">3M-5Eheptane</t>
  </si>
  <si>
    <t xml:space="preserve">3-M-5-EC7</t>
  </si>
  <si>
    <t xml:space="preserve">4M-3Eheptane</t>
  </si>
  <si>
    <t xml:space="preserve">4-M-3-EC7</t>
  </si>
  <si>
    <t xml:space="preserve">4M-4Eheptane</t>
  </si>
  <si>
    <t xml:space="preserve">4-M-4-EC7</t>
  </si>
  <si>
    <t xml:space="preserve">223-Mheptane</t>
  </si>
  <si>
    <t xml:space="preserve">223-MC7</t>
  </si>
  <si>
    <t xml:space="preserve">224-Mheptane</t>
  </si>
  <si>
    <t xml:space="preserve">224-MC7</t>
  </si>
  <si>
    <t xml:space="preserve">225-Mheptane</t>
  </si>
  <si>
    <t xml:space="preserve">225-MC7</t>
  </si>
  <si>
    <t xml:space="preserve">226-Mheptane</t>
  </si>
  <si>
    <t xml:space="preserve">226-MC7</t>
  </si>
  <si>
    <t xml:space="preserve">233-Mheptane</t>
  </si>
  <si>
    <t xml:space="preserve">233-MC7</t>
  </si>
  <si>
    <t xml:space="preserve">234-Mheptane</t>
  </si>
  <si>
    <t xml:space="preserve">234-MC7</t>
  </si>
  <si>
    <t xml:space="preserve">235-Mheptane</t>
  </si>
  <si>
    <t xml:space="preserve">235-MC7</t>
  </si>
  <si>
    <t xml:space="preserve">236-Mheptane</t>
  </si>
  <si>
    <t xml:space="preserve">236-MC7</t>
  </si>
  <si>
    <t xml:space="preserve">244-Mheptane</t>
  </si>
  <si>
    <t xml:space="preserve">244-MC7</t>
  </si>
  <si>
    <t xml:space="preserve">245-Mheptane</t>
  </si>
  <si>
    <t xml:space="preserve">245-MC7</t>
  </si>
  <si>
    <t xml:space="preserve">246-Mheptane</t>
  </si>
  <si>
    <t xml:space="preserve">246-MC7</t>
  </si>
  <si>
    <t xml:space="preserve">255-Mheptane</t>
  </si>
  <si>
    <t xml:space="preserve">255-MC7</t>
  </si>
  <si>
    <t xml:space="preserve">334-Mheptane</t>
  </si>
  <si>
    <t xml:space="preserve">334-MC7</t>
  </si>
  <si>
    <t xml:space="preserve">335-Mheptane</t>
  </si>
  <si>
    <t xml:space="preserve">335-MC7</t>
  </si>
  <si>
    <t xml:space="preserve">344-Mheptane</t>
  </si>
  <si>
    <t xml:space="preserve">344-MC7</t>
  </si>
  <si>
    <t xml:space="preserve">345-Mheptane</t>
  </si>
  <si>
    <t xml:space="preserve">345-MC7</t>
  </si>
  <si>
    <t xml:space="preserve">2M3i-Phexane</t>
  </si>
  <si>
    <t xml:space="preserve">2-M-3-i-PC6</t>
  </si>
  <si>
    <t xml:space="preserve">22M-3Ehexane</t>
  </si>
  <si>
    <t xml:space="preserve">22-M-3-EC6</t>
  </si>
  <si>
    <t xml:space="preserve">22M-4Ehexane</t>
  </si>
  <si>
    <t xml:space="preserve">22-M-4-EC6</t>
  </si>
  <si>
    <t xml:space="preserve">23M-3Ehexane</t>
  </si>
  <si>
    <t xml:space="preserve">23-M-3-EC6</t>
  </si>
  <si>
    <t xml:space="preserve">23M-4Ehexane</t>
  </si>
  <si>
    <t xml:space="preserve">23-M-4-EC6</t>
  </si>
  <si>
    <t xml:space="preserve">24M-3Ehexane</t>
  </si>
  <si>
    <t xml:space="preserve">24-M-3-EC6</t>
  </si>
  <si>
    <t xml:space="preserve">24M-4Ehexane</t>
  </si>
  <si>
    <t xml:space="preserve">24-M-4-EC6</t>
  </si>
  <si>
    <t xml:space="preserve">25M-3Ehexane</t>
  </si>
  <si>
    <t xml:space="preserve">25-M-3-EC6</t>
  </si>
  <si>
    <t xml:space="preserve">33M-4Ehexane</t>
  </si>
  <si>
    <t xml:space="preserve">33-M-4-EC6</t>
  </si>
  <si>
    <t xml:space="preserve">34M-3Ehexane</t>
  </si>
  <si>
    <t xml:space="preserve">34-M-3-EC6</t>
  </si>
  <si>
    <t xml:space="preserve">2233-Mhexane</t>
  </si>
  <si>
    <t xml:space="preserve">2233-MC6</t>
  </si>
  <si>
    <t xml:space="preserve">2234-Mhexane</t>
  </si>
  <si>
    <t xml:space="preserve">2234-MC6</t>
  </si>
  <si>
    <t xml:space="preserve">2235-Mhexane</t>
  </si>
  <si>
    <t xml:space="preserve">2235-MC6</t>
  </si>
  <si>
    <t xml:space="preserve">2244-Mhexane</t>
  </si>
  <si>
    <t xml:space="preserve">2244-MC6</t>
  </si>
  <si>
    <t xml:space="preserve">2245-Mhexane</t>
  </si>
  <si>
    <t xml:space="preserve">2245-MC6</t>
  </si>
  <si>
    <t xml:space="preserve">2255-Mhexane</t>
  </si>
  <si>
    <t xml:space="preserve">2255-MC6</t>
  </si>
  <si>
    <t xml:space="preserve">2334-Mhexane</t>
  </si>
  <si>
    <t xml:space="preserve">2334-MC6</t>
  </si>
  <si>
    <t xml:space="preserve">2335-Mhexane</t>
  </si>
  <si>
    <t xml:space="preserve">2335-MC6</t>
  </si>
  <si>
    <t xml:space="preserve">2344-Mhexane</t>
  </si>
  <si>
    <t xml:space="preserve">2344-MC6</t>
  </si>
  <si>
    <t xml:space="preserve">2345-Mhexane</t>
  </si>
  <si>
    <t xml:space="preserve">2345-MC6</t>
  </si>
  <si>
    <t xml:space="preserve">3344-Mhexane</t>
  </si>
  <si>
    <t xml:space="preserve">3344-MC6</t>
  </si>
  <si>
    <t xml:space="preserve">24M3iPpentan</t>
  </si>
  <si>
    <t xml:space="preserve">24-M-3-i-PC5</t>
  </si>
  <si>
    <t xml:space="preserve">2M33Epentane</t>
  </si>
  <si>
    <t xml:space="preserve">2-M-33-EC5</t>
  </si>
  <si>
    <t xml:space="preserve">223M3Epentan</t>
  </si>
  <si>
    <t xml:space="preserve">223-M-3-EC5</t>
  </si>
  <si>
    <t xml:space="preserve">224M3Epentan</t>
  </si>
  <si>
    <t xml:space="preserve">224-M-3-EC5</t>
  </si>
  <si>
    <t xml:space="preserve">234M3Epentan</t>
  </si>
  <si>
    <t xml:space="preserve">234-M-3-EC5</t>
  </si>
  <si>
    <t xml:space="preserve">22334Mpentan</t>
  </si>
  <si>
    <t xml:space="preserve">22334-MC5</t>
  </si>
  <si>
    <t xml:space="preserve">22344Mpentan</t>
  </si>
  <si>
    <t xml:space="preserve">22344-MC5</t>
  </si>
  <si>
    <t xml:space="preserve">Cyclopropane</t>
  </si>
  <si>
    <t xml:space="preserve">CC3</t>
  </si>
  <si>
    <t xml:space="preserve">C3H6</t>
  </si>
  <si>
    <t xml:space="preserve">Cyclobutane</t>
  </si>
  <si>
    <t xml:space="preserve">CC4</t>
  </si>
  <si>
    <t xml:space="preserve">C4H8</t>
  </si>
  <si>
    <t xml:space="preserve">Spiro-C5</t>
  </si>
  <si>
    <t xml:space="preserve">C5H8</t>
  </si>
  <si>
    <t xml:space="preserve">Cyclopentane</t>
  </si>
  <si>
    <t xml:space="preserve">CC5</t>
  </si>
  <si>
    <t xml:space="preserve">C5H10</t>
  </si>
  <si>
    <t xml:space="preserve">Cyclohexane</t>
  </si>
  <si>
    <t xml:space="preserve">CC6</t>
  </si>
  <si>
    <t xml:space="preserve">C6H12</t>
  </si>
  <si>
    <t xml:space="preserve">1Mcycpentene</t>
  </si>
  <si>
    <t xml:space="preserve">1-M-CC5=</t>
  </si>
  <si>
    <t xml:space="preserve">C6H10</t>
  </si>
  <si>
    <t xml:space="preserve">3Mcycpentene</t>
  </si>
  <si>
    <t xml:space="preserve">3-M-CC5=</t>
  </si>
  <si>
    <t xml:space="preserve">Cycloheptane</t>
  </si>
  <si>
    <t xml:space="preserve">CC7</t>
  </si>
  <si>
    <t xml:space="preserve">C7H14</t>
  </si>
  <si>
    <t xml:space="preserve">Cyclooctane</t>
  </si>
  <si>
    <t xml:space="preserve">CC8</t>
  </si>
  <si>
    <t xml:space="preserve">C8H16</t>
  </si>
  <si>
    <t xml:space="preserve">Cyclononane</t>
  </si>
  <si>
    <t xml:space="preserve">CC9</t>
  </si>
  <si>
    <t xml:space="preserve">C9H18</t>
  </si>
  <si>
    <t xml:space="preserve">Cyclodecane</t>
  </si>
  <si>
    <t xml:space="preserve">CC10</t>
  </si>
  <si>
    <t xml:space="preserve">C10H20</t>
  </si>
  <si>
    <t xml:space="preserve">Mcyclopentan</t>
  </si>
  <si>
    <t xml:space="preserve">MCC5</t>
  </si>
  <si>
    <t xml:space="preserve">Ecyclopentan</t>
  </si>
  <si>
    <t xml:space="preserve">ECC5</t>
  </si>
  <si>
    <t xml:space="preserve">11Mcycpentan</t>
  </si>
  <si>
    <t xml:space="preserve">11-MCC5</t>
  </si>
  <si>
    <t xml:space="preserve">1-ci2-MCC5</t>
  </si>
  <si>
    <t xml:space="preserve">1-cis2-MCC5</t>
  </si>
  <si>
    <t xml:space="preserve">1-tr2-MCC5</t>
  </si>
  <si>
    <t xml:space="preserve">1-trans2-MCC5</t>
  </si>
  <si>
    <t xml:space="preserve">1-ci3-MCC5</t>
  </si>
  <si>
    <t xml:space="preserve">1-cis3-MCC5</t>
  </si>
  <si>
    <t xml:space="preserve">1-tr3-MCC5</t>
  </si>
  <si>
    <t xml:space="preserve">1-trans3-MCC5</t>
  </si>
  <si>
    <t xml:space="preserve">1-ci2-ECC5</t>
  </si>
  <si>
    <t xml:space="preserve">1-cis2-ECC5</t>
  </si>
  <si>
    <t xml:space="preserve">1-tr2-ECC5</t>
  </si>
  <si>
    <t xml:space="preserve">1-trans2-ECC5</t>
  </si>
  <si>
    <t xml:space="preserve">Mcyclohexane</t>
  </si>
  <si>
    <t xml:space="preserve">MCC6</t>
  </si>
  <si>
    <t xml:space="preserve">11-Mcychexan</t>
  </si>
  <si>
    <t xml:space="preserve">11-MCC6</t>
  </si>
  <si>
    <t xml:space="preserve">1-M-1-ECC5</t>
  </si>
  <si>
    <t xml:space="preserve">1M-ci2-ECC5</t>
  </si>
  <si>
    <t xml:space="preserve">1-M-cis2-ECC5</t>
  </si>
  <si>
    <t xml:space="preserve">1M-tr2-ECC5</t>
  </si>
  <si>
    <t xml:space="preserve">1-M-trans2-ECC5</t>
  </si>
  <si>
    <t xml:space="preserve">1M-ci3-ECC5</t>
  </si>
  <si>
    <t xml:space="preserve">1-M-cis3-ECC5</t>
  </si>
  <si>
    <t xml:space="preserve">1M-tr3-ECC5</t>
  </si>
  <si>
    <t xml:space="preserve">1-M-trans3-ECC5</t>
  </si>
  <si>
    <t xml:space="preserve">112-MCC5</t>
  </si>
  <si>
    <t xml:space="preserve">113-MCC5</t>
  </si>
  <si>
    <t xml:space="preserve">1ci2ci3-MCC5</t>
  </si>
  <si>
    <t xml:space="preserve">1-cis2-cis3-MCC5</t>
  </si>
  <si>
    <t xml:space="preserve">1ci2tr3-MCC5</t>
  </si>
  <si>
    <t xml:space="preserve">1-cis2-trans3-MCC5</t>
  </si>
  <si>
    <t xml:space="preserve">1tr2ci3-MCC5</t>
  </si>
  <si>
    <t xml:space="preserve">1-trans2-cis3-MCC5</t>
  </si>
  <si>
    <t xml:space="preserve">1ci2ci4-MCC5</t>
  </si>
  <si>
    <t xml:space="preserve">1-cis2-cis4-MCC5</t>
  </si>
  <si>
    <t xml:space="preserve">1ci2tr4-MCC5</t>
  </si>
  <si>
    <t xml:space="preserve">1-cis2-trans4-MCC5</t>
  </si>
  <si>
    <t xml:space="preserve">1tr2ci4-MCC5</t>
  </si>
  <si>
    <t xml:space="preserve">1-trans2-cis4-MCC5</t>
  </si>
  <si>
    <t xml:space="preserve">Ecyclohexane</t>
  </si>
  <si>
    <t xml:space="preserve">ECC6</t>
  </si>
  <si>
    <t xml:space="preserve">1-ci2-MCC6</t>
  </si>
  <si>
    <t xml:space="preserve">1-cis2-MCC6</t>
  </si>
  <si>
    <t xml:space="preserve">1-tr2-MCC6</t>
  </si>
  <si>
    <t xml:space="preserve">1-trans2-MCC6</t>
  </si>
  <si>
    <t xml:space="preserve">1-ci3-MCC6</t>
  </si>
  <si>
    <t xml:space="preserve">1-cis3-MCC6</t>
  </si>
  <si>
    <t xml:space="preserve">1-tr3-MCC6</t>
  </si>
  <si>
    <t xml:space="preserve">1-trans3-MCC6</t>
  </si>
  <si>
    <t xml:space="preserve">1-ci4-MCC6</t>
  </si>
  <si>
    <t xml:space="preserve">1-cis4-MCC6</t>
  </si>
  <si>
    <t xml:space="preserve">1-tr4-MCC6</t>
  </si>
  <si>
    <t xml:space="preserve">1-trans4-MCC6</t>
  </si>
  <si>
    <t xml:space="preserve">1c3c5MCC6</t>
  </si>
  <si>
    <t xml:space="preserve">1-cis3-cis5-MCC6</t>
  </si>
  <si>
    <t xml:space="preserve">1c3t5MCC6</t>
  </si>
  <si>
    <t xml:space="preserve">1-cis3-trans5-MCC6</t>
  </si>
  <si>
    <t xml:space="preserve">Ecycheptane</t>
  </si>
  <si>
    <t xml:space="preserve">ECC7</t>
  </si>
  <si>
    <t xml:space="preserve">Mcycoctane</t>
  </si>
  <si>
    <t xml:space="preserve">MCC8</t>
  </si>
  <si>
    <t xml:space="preserve">n-Pcycpentan</t>
  </si>
  <si>
    <t xml:space="preserve">n-PCC5</t>
  </si>
  <si>
    <t xml:space="preserve">i-Pcycpentan</t>
  </si>
  <si>
    <t xml:space="preserve">i-PCC5</t>
  </si>
  <si>
    <t xml:space="preserve">112-MCC6</t>
  </si>
  <si>
    <t xml:space="preserve">113-MCC6</t>
  </si>
  <si>
    <t xml:space="preserve">1tr2tr4-MCC6</t>
  </si>
  <si>
    <t xml:space="preserve">1-tr2-tr4-MCC6</t>
  </si>
  <si>
    <t xml:space="preserve">n-Bcycpentan</t>
  </si>
  <si>
    <t xml:space="preserve">n-BCC5</t>
  </si>
  <si>
    <t xml:space="preserve">i-Bcycpentan</t>
  </si>
  <si>
    <t xml:space="preserve">i-BCC5</t>
  </si>
  <si>
    <t xml:space="preserve">sec-BCC5</t>
  </si>
  <si>
    <t xml:space="preserve">tert-BCC5</t>
  </si>
  <si>
    <t xml:space="preserve">1Mci2n-PCC5</t>
  </si>
  <si>
    <t xml:space="preserve">1-M-cis2-n-PCC5</t>
  </si>
  <si>
    <t xml:space="preserve">1Mtr2n-PCC5</t>
  </si>
  <si>
    <t xml:space="preserve">1-M-trans2-n-PCC5</t>
  </si>
  <si>
    <t xml:space="preserve">1Mci3i-PCC5</t>
  </si>
  <si>
    <t xml:space="preserve">1-M-cis3-i-PCC5</t>
  </si>
  <si>
    <t xml:space="preserve">1Mtr3i-PCC5</t>
  </si>
  <si>
    <t xml:space="preserve">1-M-trans3-i-PCC5</t>
  </si>
  <si>
    <t xml:space="preserve">diCycloC5</t>
  </si>
  <si>
    <t xml:space="preserve">C10H18</t>
  </si>
  <si>
    <t xml:space="preserve">n-Bcychexane</t>
  </si>
  <si>
    <t xml:space="preserve">n-BCC6</t>
  </si>
  <si>
    <t xml:space="preserve">i-Bcychexane</t>
  </si>
  <si>
    <t xml:space="preserve">i-BCC6</t>
  </si>
  <si>
    <t xml:space="preserve">sec-BCC6</t>
  </si>
  <si>
    <t xml:space="preserve">tert-BCC6</t>
  </si>
  <si>
    <t xml:space="preserve">Pent-CC6</t>
  </si>
  <si>
    <t xml:space="preserve">C11H22</t>
  </si>
  <si>
    <t xml:space="preserve">n-Hex-CC5</t>
  </si>
  <si>
    <t xml:space="preserve">Phenyl-CC6</t>
  </si>
  <si>
    <t xml:space="preserve">C12H16</t>
  </si>
  <si>
    <t xml:space="preserve">1-CC6-Octane</t>
  </si>
  <si>
    <t xml:space="preserve">C14H28</t>
  </si>
  <si>
    <t xml:space="preserve">n-Pcychexane</t>
  </si>
  <si>
    <t xml:space="preserve">n-PCC6</t>
  </si>
  <si>
    <t xml:space="preserve">i-Pcychexane</t>
  </si>
  <si>
    <t xml:space="preserve">i-PCC6</t>
  </si>
  <si>
    <t xml:space="preserve">1M-4i-PCC6</t>
  </si>
  <si>
    <t xml:space="preserve">1-M-4-i-PCC6</t>
  </si>
  <si>
    <t xml:space="preserve">Ethylene</t>
  </si>
  <si>
    <t xml:space="preserve">C2=</t>
  </si>
  <si>
    <t xml:space="preserve">C2H4</t>
  </si>
  <si>
    <t xml:space="preserve">Propene</t>
  </si>
  <si>
    <t xml:space="preserve">C3=</t>
  </si>
  <si>
    <t xml:space="preserve">Propadiene</t>
  </si>
  <si>
    <t xml:space="preserve">C3==</t>
  </si>
  <si>
    <t xml:space="preserve">C3H4</t>
  </si>
  <si>
    <t xml:space="preserve">1-Butene</t>
  </si>
  <si>
    <t xml:space="preserve">1-C4=</t>
  </si>
  <si>
    <t xml:space="preserve">cis2-Butene</t>
  </si>
  <si>
    <t xml:space="preserve">cis2-C4=</t>
  </si>
  <si>
    <t xml:space="preserve">tr2-Butene</t>
  </si>
  <si>
    <t xml:space="preserve">trans2-C4=</t>
  </si>
  <si>
    <t xml:space="preserve">i-Butene</t>
  </si>
  <si>
    <t xml:space="preserve">i-C4=</t>
  </si>
  <si>
    <t xml:space="preserve">12-Butadiene</t>
  </si>
  <si>
    <t xml:space="preserve">12-C4==</t>
  </si>
  <si>
    <t xml:space="preserve">C4H6</t>
  </si>
  <si>
    <t xml:space="preserve">13-Butadiene</t>
  </si>
  <si>
    <t xml:space="preserve">13-C4==</t>
  </si>
  <si>
    <t xml:space="preserve">Cyclobutene</t>
  </si>
  <si>
    <t xml:space="preserve">CC4=</t>
  </si>
  <si>
    <t xml:space="preserve">2E1C4=</t>
  </si>
  <si>
    <t xml:space="preserve">2-E-1-C4=</t>
  </si>
  <si>
    <t xml:space="preserve">1-Pentene</t>
  </si>
  <si>
    <t xml:space="preserve">1-C5=</t>
  </si>
  <si>
    <t xml:space="preserve">3M1C5=</t>
  </si>
  <si>
    <t xml:space="preserve">3-M-1C5=</t>
  </si>
  <si>
    <t xml:space="preserve">Cyclopentene</t>
  </si>
  <si>
    <t xml:space="preserve">CC5=</t>
  </si>
  <si>
    <t xml:space="preserve">cis2-Pentene</t>
  </si>
  <si>
    <t xml:space="preserve">cis2-C5=</t>
  </si>
  <si>
    <t xml:space="preserve">tr2-Pentene</t>
  </si>
  <si>
    <t xml:space="preserve">trans2-C5=</t>
  </si>
  <si>
    <t xml:space="preserve">12Pentadiene</t>
  </si>
  <si>
    <t xml:space="preserve">12-C5==</t>
  </si>
  <si>
    <t xml:space="preserve">1-ci3-C5==</t>
  </si>
  <si>
    <t xml:space="preserve">1-cis3-C5==</t>
  </si>
  <si>
    <t xml:space="preserve">1-tr3-C5==</t>
  </si>
  <si>
    <t xml:space="preserve">1-trans3-C5==</t>
  </si>
  <si>
    <t xml:space="preserve">23Pentadiene</t>
  </si>
  <si>
    <t xml:space="preserve">23-C5==</t>
  </si>
  <si>
    <t xml:space="preserve">14Pentadiene</t>
  </si>
  <si>
    <t xml:space="preserve">14-C5==</t>
  </si>
  <si>
    <t xml:space="preserve">2M1C5=</t>
  </si>
  <si>
    <t xml:space="preserve">2-M-1C5=</t>
  </si>
  <si>
    <t xml:space="preserve">1-Hexene</t>
  </si>
  <si>
    <t xml:space="preserve">1-C6=</t>
  </si>
  <si>
    <t xml:space="preserve">cis2-hexene</t>
  </si>
  <si>
    <t xml:space="preserve">cis2-C6=</t>
  </si>
  <si>
    <t xml:space="preserve">tr2-Hexene</t>
  </si>
  <si>
    <t xml:space="preserve">trans2-C6=</t>
  </si>
  <si>
    <t xml:space="preserve">cis3-Hexene</t>
  </si>
  <si>
    <t xml:space="preserve">cis3-C6=</t>
  </si>
  <si>
    <t xml:space="preserve">tr3-Hexene</t>
  </si>
  <si>
    <t xml:space="preserve">trans3-C6=</t>
  </si>
  <si>
    <t xml:space="preserve">15-Hexadiene</t>
  </si>
  <si>
    <t xml:space="preserve">15-C6==</t>
  </si>
  <si>
    <t xml:space="preserve">1-Heptene</t>
  </si>
  <si>
    <t xml:space="preserve">1-C7=</t>
  </si>
  <si>
    <t xml:space="preserve">1-Octene</t>
  </si>
  <si>
    <t xml:space="preserve">1-C8=</t>
  </si>
  <si>
    <t xml:space="preserve">cis2-Octene</t>
  </si>
  <si>
    <t xml:space="preserve">cis2-C8=</t>
  </si>
  <si>
    <t xml:space="preserve">tr2-Octene</t>
  </si>
  <si>
    <t xml:space="preserve">trans2-C8=</t>
  </si>
  <si>
    <t xml:space="preserve">tr3-Octene</t>
  </si>
  <si>
    <t xml:space="preserve">trans3-C8=</t>
  </si>
  <si>
    <t xml:space="preserve">cis4-Octene</t>
  </si>
  <si>
    <t xml:space="preserve">cis4-C8=</t>
  </si>
  <si>
    <t xml:space="preserve">tr4-Octene</t>
  </si>
  <si>
    <t xml:space="preserve">trans4-C8=</t>
  </si>
  <si>
    <t xml:space="preserve">26-Octadiene</t>
  </si>
  <si>
    <t xml:space="preserve">26-C8==</t>
  </si>
  <si>
    <t xml:space="preserve">C8H14</t>
  </si>
  <si>
    <t xml:space="preserve">1-Nonene</t>
  </si>
  <si>
    <t xml:space="preserve">1-C9=</t>
  </si>
  <si>
    <t xml:space="preserve">1-Decene</t>
  </si>
  <si>
    <t xml:space="preserve">1-C10=</t>
  </si>
  <si>
    <t xml:space="preserve">2M-1-butene</t>
  </si>
  <si>
    <t xml:space="preserve">2-M-1-C4=</t>
  </si>
  <si>
    <t xml:space="preserve">3M-1-butene</t>
  </si>
  <si>
    <t xml:space="preserve">3-M-1-C4=</t>
  </si>
  <si>
    <t xml:space="preserve">2M-2-butene</t>
  </si>
  <si>
    <t xml:space="preserve">2-M-2-C4=</t>
  </si>
  <si>
    <t xml:space="preserve">2M-2-pentene</t>
  </si>
  <si>
    <t xml:space="preserve">2-M-2-C5=</t>
  </si>
  <si>
    <t xml:space="preserve">4Mci2pentene</t>
  </si>
  <si>
    <t xml:space="preserve">4-M-cis-2-C5=</t>
  </si>
  <si>
    <t xml:space="preserve">4Mtr2pentene</t>
  </si>
  <si>
    <t xml:space="preserve">4-M-trans-2-C5=</t>
  </si>
  <si>
    <t xml:space="preserve">3Mci2pentene</t>
  </si>
  <si>
    <t xml:space="preserve">3-M-cis2-C5=</t>
  </si>
  <si>
    <t xml:space="preserve">3Mtr2pentene</t>
  </si>
  <si>
    <t xml:space="preserve">3-M-trans2-C5=</t>
  </si>
  <si>
    <t xml:space="preserve">23M-1-butene</t>
  </si>
  <si>
    <t xml:space="preserve">23-M-1-C4=</t>
  </si>
  <si>
    <t xml:space="preserve">33M-1-butene</t>
  </si>
  <si>
    <t xml:space="preserve">33-M-1-C4=</t>
  </si>
  <si>
    <t xml:space="preserve">23M-2-butene</t>
  </si>
  <si>
    <t xml:space="preserve">23-M-2-C4=</t>
  </si>
  <si>
    <t xml:space="preserve">4M-1-pentene</t>
  </si>
  <si>
    <t xml:space="preserve">4-M-1-C5=</t>
  </si>
  <si>
    <t xml:space="preserve">44M1-pentene</t>
  </si>
  <si>
    <t xml:space="preserve">44-M-1-C5=</t>
  </si>
  <si>
    <t xml:space="preserve">233M1-butene</t>
  </si>
  <si>
    <t xml:space="preserve">233-M-1-C4=</t>
  </si>
  <si>
    <t xml:space="preserve">23M2-pentene</t>
  </si>
  <si>
    <t xml:space="preserve">23-M-2-C5=</t>
  </si>
  <si>
    <t xml:space="preserve">2M-1-heptene</t>
  </si>
  <si>
    <t xml:space="preserve">2-M-1-C7=</t>
  </si>
  <si>
    <t xml:space="preserve">23M-2-hexene</t>
  </si>
  <si>
    <t xml:space="preserve">23-M-2-C6=</t>
  </si>
  <si>
    <t xml:space="preserve">233M1pentene</t>
  </si>
  <si>
    <t xml:space="preserve">233-M-1-C5=</t>
  </si>
  <si>
    <t xml:space="preserve">244M1pentene</t>
  </si>
  <si>
    <t xml:space="preserve">244-M-1-C5=</t>
  </si>
  <si>
    <t xml:space="preserve">244M2pentene</t>
  </si>
  <si>
    <t xml:space="preserve">244-M-2-C5=</t>
  </si>
  <si>
    <t xml:space="preserve">23M2-heptene</t>
  </si>
  <si>
    <t xml:space="preserve">23-M-2-C7=</t>
  </si>
  <si>
    <t xml:space="preserve">3M-12-C4==</t>
  </si>
  <si>
    <t xml:space="preserve">3-M-12-C4==</t>
  </si>
  <si>
    <t xml:space="preserve">2M-13-C4==</t>
  </si>
  <si>
    <t xml:space="preserve">2-M-13-C4==</t>
  </si>
  <si>
    <t xml:space="preserve">4M-13-C5==</t>
  </si>
  <si>
    <t xml:space="preserve">4-M-13-C5==</t>
  </si>
  <si>
    <t xml:space="preserve">C7H12</t>
  </si>
  <si>
    <t xml:space="preserve">23M-13-C4==</t>
  </si>
  <si>
    <t xml:space="preserve">23-M-13-C4==</t>
  </si>
  <si>
    <t xml:space="preserve">2M-15-C6==</t>
  </si>
  <si>
    <t xml:space="preserve">2-M-15-C6==</t>
  </si>
  <si>
    <t xml:space="preserve">2M-24-C6==</t>
  </si>
  <si>
    <t xml:space="preserve">2-M-24-C6==</t>
  </si>
  <si>
    <t xml:space="preserve">24-M-13-C5==</t>
  </si>
  <si>
    <t xml:space="preserve">3-M-15-C7==</t>
  </si>
  <si>
    <t xml:space="preserve">25-M-15-C6==</t>
  </si>
  <si>
    <t xml:space="preserve">25-M-24-C6==</t>
  </si>
  <si>
    <t xml:space="preserve">2-E-1-C6=</t>
  </si>
  <si>
    <t xml:space="preserve">2M3E-15-C6==</t>
  </si>
  <si>
    <t xml:space="preserve">2M-3E-15-C6==</t>
  </si>
  <si>
    <t xml:space="preserve">C9H16</t>
  </si>
  <si>
    <t xml:space="preserve">37-M-16-C8==</t>
  </si>
  <si>
    <t xml:space="preserve">13-CC5==</t>
  </si>
  <si>
    <t xml:space="preserve">C5H6</t>
  </si>
  <si>
    <t xml:space="preserve">DicycloC5==</t>
  </si>
  <si>
    <t xml:space="preserve">DiCC5==</t>
  </si>
  <si>
    <t xml:space="preserve">C10H12</t>
  </si>
  <si>
    <t xml:space="preserve">1357CyOcttrn</t>
  </si>
  <si>
    <t xml:space="preserve">1357CyOctTetraene</t>
  </si>
  <si>
    <t xml:space="preserve">C8H8</t>
  </si>
  <si>
    <t xml:space="preserve">1-Undecene</t>
  </si>
  <si>
    <t xml:space="preserve">1-C11=</t>
  </si>
  <si>
    <t xml:space="preserve">1-Dodecene</t>
  </si>
  <si>
    <t xml:space="preserve">1-C12=</t>
  </si>
  <si>
    <t xml:space="preserve">C12H24</t>
  </si>
  <si>
    <t xml:space="preserve">1-Tridecene</t>
  </si>
  <si>
    <t xml:space="preserve">1-C13=</t>
  </si>
  <si>
    <t xml:space="preserve">C13H26</t>
  </si>
  <si>
    <t xml:space="preserve">1-Tetradecen</t>
  </si>
  <si>
    <t xml:space="preserve">1-C14=</t>
  </si>
  <si>
    <t xml:space="preserve">1-Pentadecen</t>
  </si>
  <si>
    <t xml:space="preserve">1-C15=</t>
  </si>
  <si>
    <t xml:space="preserve">C15H30</t>
  </si>
  <si>
    <t xml:space="preserve">1-Hexadecene</t>
  </si>
  <si>
    <t xml:space="preserve">1-C16=</t>
  </si>
  <si>
    <t xml:space="preserve">C16H32</t>
  </si>
  <si>
    <t xml:space="preserve">1-Heptadecen</t>
  </si>
  <si>
    <t xml:space="preserve">1-C17=</t>
  </si>
  <si>
    <t xml:space="preserve">C17H34</t>
  </si>
  <si>
    <t xml:space="preserve">1-Octadecene</t>
  </si>
  <si>
    <t xml:space="preserve">1-C18=</t>
  </si>
  <si>
    <t xml:space="preserve">C18H36</t>
  </si>
  <si>
    <t xml:space="preserve">1-Nonadecene</t>
  </si>
  <si>
    <t xml:space="preserve">1-C19=</t>
  </si>
  <si>
    <t xml:space="preserve">C19H38</t>
  </si>
  <si>
    <t xml:space="preserve">1-Eicosene</t>
  </si>
  <si>
    <t xml:space="preserve">1-C20=</t>
  </si>
  <si>
    <t xml:space="preserve">C20H40</t>
  </si>
  <si>
    <t xml:space="preserve">1-C21=</t>
  </si>
  <si>
    <t xml:space="preserve">C21H42</t>
  </si>
  <si>
    <t xml:space="preserve">1-C22=</t>
  </si>
  <si>
    <t xml:space="preserve">C22H44</t>
  </si>
  <si>
    <t xml:space="preserve">1-C23=</t>
  </si>
  <si>
    <t xml:space="preserve">C23H46</t>
  </si>
  <si>
    <t xml:space="preserve">1-C24=</t>
  </si>
  <si>
    <t xml:space="preserve">C24H48</t>
  </si>
  <si>
    <t xml:space="preserve">1-C25=</t>
  </si>
  <si>
    <t xml:space="preserve">C25H50</t>
  </si>
  <si>
    <t xml:space="preserve">1-C26=</t>
  </si>
  <si>
    <t xml:space="preserve">C26H52</t>
  </si>
  <si>
    <t xml:space="preserve">1-C27=</t>
  </si>
  <si>
    <t xml:space="preserve">C27H54</t>
  </si>
  <si>
    <t xml:space="preserve">1-C28=</t>
  </si>
  <si>
    <t xml:space="preserve">C28H56</t>
  </si>
  <si>
    <t xml:space="preserve">1-C29=</t>
  </si>
  <si>
    <t xml:space="preserve">C29H58</t>
  </si>
  <si>
    <t xml:space="preserve">1-C30=</t>
  </si>
  <si>
    <t xml:space="preserve">C30H60</t>
  </si>
  <si>
    <t xml:space="preserve">Benzene</t>
  </si>
  <si>
    <t xml:space="preserve">C6H6</t>
  </si>
  <si>
    <t xml:space="preserve">Toluene</t>
  </si>
  <si>
    <t xml:space="preserve">C7H8</t>
  </si>
  <si>
    <t xml:space="preserve">o-Xylene</t>
  </si>
  <si>
    <t xml:space="preserve">C8H10</t>
  </si>
  <si>
    <t xml:space="preserve">m-Xylene</t>
  </si>
  <si>
    <t xml:space="preserve">p-Xylene</t>
  </si>
  <si>
    <t xml:space="preserve">E-Benzene</t>
  </si>
  <si>
    <t xml:space="preserve">E-BZ</t>
  </si>
  <si>
    <t xml:space="preserve">n-PBenzene</t>
  </si>
  <si>
    <t xml:space="preserve">n-P-BZ</t>
  </si>
  <si>
    <t xml:space="preserve">C9H12</t>
  </si>
  <si>
    <t xml:space="preserve">Cumene</t>
  </si>
  <si>
    <t xml:space="preserve">14-EBenzene</t>
  </si>
  <si>
    <t xml:space="preserve">14-E-BZ</t>
  </si>
  <si>
    <t xml:space="preserve">C10H14</t>
  </si>
  <si>
    <t xml:space="preserve">1M2-EBenzene</t>
  </si>
  <si>
    <t xml:space="preserve">1-M-2-E-BZ</t>
  </si>
  <si>
    <t xml:space="preserve">1M3-EBenzene</t>
  </si>
  <si>
    <t xml:space="preserve">1-M-3-E-BZ</t>
  </si>
  <si>
    <t xml:space="preserve">1M4-EBenzene</t>
  </si>
  <si>
    <t xml:space="preserve">1-M-4-E-BZ</t>
  </si>
  <si>
    <t xml:space="preserve">123-MBenzene</t>
  </si>
  <si>
    <t xml:space="preserve">123-M-BZ</t>
  </si>
  <si>
    <t xml:space="preserve">124-MBenzene</t>
  </si>
  <si>
    <t xml:space="preserve">124-M-BZ</t>
  </si>
  <si>
    <t xml:space="preserve">135-MBenzene</t>
  </si>
  <si>
    <t xml:space="preserve">135-M-BZ</t>
  </si>
  <si>
    <t xml:space="preserve">n-BBenzene</t>
  </si>
  <si>
    <t xml:space="preserve">n-B-BZ</t>
  </si>
  <si>
    <t xml:space="preserve">i-BBenzene</t>
  </si>
  <si>
    <t xml:space="preserve">i-B-BZ</t>
  </si>
  <si>
    <t xml:space="preserve">sec-BBenzene</t>
  </si>
  <si>
    <t xml:space="preserve">sec-B-BZ</t>
  </si>
  <si>
    <t xml:space="preserve">tert-Bbenzen</t>
  </si>
  <si>
    <t xml:space="preserve">tert-B-BZ</t>
  </si>
  <si>
    <t xml:space="preserve">o-Cymene</t>
  </si>
  <si>
    <t xml:space="preserve">m-Cymene</t>
  </si>
  <si>
    <t xml:space="preserve">p-Cymene</t>
  </si>
  <si>
    <t xml:space="preserve">1234-M-BZ</t>
  </si>
  <si>
    <t xml:space="preserve">1235-M-BZ</t>
  </si>
  <si>
    <t xml:space="preserve">1245-M-BZ</t>
  </si>
  <si>
    <t xml:space="preserve">135-iP-BZ</t>
  </si>
  <si>
    <t xml:space="preserve">C15H24</t>
  </si>
  <si>
    <t xml:space="preserve">n-Pentyl-BZ</t>
  </si>
  <si>
    <t xml:space="preserve">C11H16</t>
  </si>
  <si>
    <t xml:space="preserve">n-Hexyl-BZ</t>
  </si>
  <si>
    <t xml:space="preserve">C12H18</t>
  </si>
  <si>
    <t xml:space="preserve">n-Heptyl-BZ</t>
  </si>
  <si>
    <t xml:space="preserve">C13H20</t>
  </si>
  <si>
    <t xml:space="preserve">n-Octyl-BZ</t>
  </si>
  <si>
    <t xml:space="preserve">C14H22</t>
  </si>
  <si>
    <t xml:space="preserve">n-Nonyl-BZ</t>
  </si>
  <si>
    <t xml:space="preserve">n-Decyl-BZ</t>
  </si>
  <si>
    <t xml:space="preserve">C16H26</t>
  </si>
  <si>
    <t xml:space="preserve">n-Undecyl-BZ</t>
  </si>
  <si>
    <t xml:space="preserve">C17H28</t>
  </si>
  <si>
    <t xml:space="preserve">n-Dodecyl-BZ</t>
  </si>
  <si>
    <t xml:space="preserve">C18H30</t>
  </si>
  <si>
    <t xml:space="preserve">n-TridecylBZ</t>
  </si>
  <si>
    <t xml:space="preserve">n-Tridecyl-BZ</t>
  </si>
  <si>
    <t xml:space="preserve">C19H32</t>
  </si>
  <si>
    <t xml:space="preserve">n-TtrdecylBZ</t>
  </si>
  <si>
    <t xml:space="preserve">n-Tetradecyl-BZ</t>
  </si>
  <si>
    <t xml:space="preserve">C20H34</t>
  </si>
  <si>
    <t xml:space="preserve">n-Pentdec-BZ</t>
  </si>
  <si>
    <t xml:space="preserve">n-Pentadecyl-BZ</t>
  </si>
  <si>
    <t xml:space="preserve">C21H36</t>
  </si>
  <si>
    <t xml:space="preserve">n-HexdecylBZ</t>
  </si>
  <si>
    <t xml:space="preserve">n-Hexadecyl-BZ</t>
  </si>
  <si>
    <t xml:space="preserve">C22H38</t>
  </si>
  <si>
    <t xml:space="preserve">13-iP-BZ</t>
  </si>
  <si>
    <t xml:space="preserve">13-Isopropyl-BZ</t>
  </si>
  <si>
    <t xml:space="preserve">14-iP-BZ</t>
  </si>
  <si>
    <t xml:space="preserve">14-Isopropyl-BZ</t>
  </si>
  <si>
    <t xml:space="preserve">Ethynyl-BZ</t>
  </si>
  <si>
    <t xml:space="preserve">C8H6</t>
  </si>
  <si>
    <t xml:space="preserve">cis-C3=BZ</t>
  </si>
  <si>
    <t xml:space="preserve">cis-Propenyl-BZ</t>
  </si>
  <si>
    <t xml:space="preserve">C9H10</t>
  </si>
  <si>
    <t xml:space="preserve">trans-C3=BZ</t>
  </si>
  <si>
    <t xml:space="preserve">trans-Propenyl-BZ</t>
  </si>
  <si>
    <t xml:space="preserve">12-E-BZ</t>
  </si>
  <si>
    <t xml:space="preserve">13-E-BZ</t>
  </si>
  <si>
    <t xml:space="preserve">14-DiethylBZ</t>
  </si>
  <si>
    <t xml:space="preserve">14-E-BZhylBZ</t>
  </si>
  <si>
    <t xml:space="preserve">124-E-BZ</t>
  </si>
  <si>
    <t xml:space="preserve">135-E-BZ</t>
  </si>
  <si>
    <t xml:space="preserve">1234-E-BZ</t>
  </si>
  <si>
    <t xml:space="preserve">1245-E-BZ</t>
  </si>
  <si>
    <t xml:space="preserve">Penta-M-BZ</t>
  </si>
  <si>
    <t xml:space="preserve">Penta-E-BZ</t>
  </si>
  <si>
    <t xml:space="preserve">ci1-PH-1-C3=</t>
  </si>
  <si>
    <t xml:space="preserve">cis1-PH-1-C3=</t>
  </si>
  <si>
    <t xml:space="preserve">tr1-PH-1-C3=</t>
  </si>
  <si>
    <t xml:space="preserve">trans1-PH-1-C3=</t>
  </si>
  <si>
    <t xml:space="preserve">1-M-Naphtln</t>
  </si>
  <si>
    <t xml:space="preserve">1-M-Naphthalene</t>
  </si>
  <si>
    <t xml:space="preserve">C11H10</t>
  </si>
  <si>
    <t xml:space="preserve">2-M-Naphtln</t>
  </si>
  <si>
    <t xml:space="preserve">2-M-Naphthalene</t>
  </si>
  <si>
    <t xml:space="preserve">BiPhenyl</t>
  </si>
  <si>
    <t xml:space="preserve">C12H10</t>
  </si>
  <si>
    <t xml:space="preserve">1BNaphthalen</t>
  </si>
  <si>
    <t xml:space="preserve">1-B-Naphthalene</t>
  </si>
  <si>
    <t xml:space="preserve">C14H16</t>
  </si>
  <si>
    <t xml:space="preserve">Naphthalene</t>
  </si>
  <si>
    <t xml:space="preserve">C10H8</t>
  </si>
  <si>
    <t xml:space="preserve">1PNaphthalen</t>
  </si>
  <si>
    <t xml:space="preserve">1-P-Naphthalene</t>
  </si>
  <si>
    <t xml:space="preserve">C13H14</t>
  </si>
  <si>
    <t xml:space="preserve">c-Decalin</t>
  </si>
  <si>
    <t xml:space="preserve">cisDecHyNaphtalen</t>
  </si>
  <si>
    <t xml:space="preserve">t-Decalin</t>
  </si>
  <si>
    <t xml:space="preserve">trnDecHyNaphtalen</t>
  </si>
  <si>
    <t xml:space="preserve">12MNaphthaln</t>
  </si>
  <si>
    <t xml:space="preserve">12-MNaphthalene</t>
  </si>
  <si>
    <t xml:space="preserve">C12H12</t>
  </si>
  <si>
    <t xml:space="preserve">13MNaphthaln</t>
  </si>
  <si>
    <t xml:space="preserve">13-M-Naphthalene</t>
  </si>
  <si>
    <t xml:space="preserve">14MNaphthaln</t>
  </si>
  <si>
    <t xml:space="preserve">14-M-Naphthalene</t>
  </si>
  <si>
    <t xml:space="preserve">16MNaphthlen</t>
  </si>
  <si>
    <t xml:space="preserve">16-M-Naphthalene</t>
  </si>
  <si>
    <t xml:space="preserve">17MNaphthlen</t>
  </si>
  <si>
    <t xml:space="preserve">17-M-Naphthalene</t>
  </si>
  <si>
    <t xml:space="preserve">23MNaphthlen</t>
  </si>
  <si>
    <t xml:space="preserve">23-M-Naphthalene</t>
  </si>
  <si>
    <t xml:space="preserve">1ENaphthalen</t>
  </si>
  <si>
    <t xml:space="preserve">1-E-Naphthalene</t>
  </si>
  <si>
    <t xml:space="preserve">2ENaphthalen</t>
  </si>
  <si>
    <t xml:space="preserve">2-E-Naphthalene</t>
  </si>
  <si>
    <t xml:space="preserve">2BNaphthalen</t>
  </si>
  <si>
    <t xml:space="preserve">2-B-Naphthalene</t>
  </si>
  <si>
    <t xml:space="preserve">1234THyNapht</t>
  </si>
  <si>
    <t xml:space="preserve">1234THyNaphthalene</t>
  </si>
  <si>
    <t xml:space="preserve">Styrene</t>
  </si>
  <si>
    <t xml:space="preserve">o-MStyrene</t>
  </si>
  <si>
    <t xml:space="preserve">AMS</t>
  </si>
  <si>
    <t xml:space="preserve">alpha-M-Styrene</t>
  </si>
  <si>
    <t xml:space="preserve">123MIndene</t>
  </si>
  <si>
    <t xml:space="preserve">123-MIndene</t>
  </si>
  <si>
    <t xml:space="preserve">C12H14</t>
  </si>
  <si>
    <t xml:space="preserve">c-Stilbene</t>
  </si>
  <si>
    <t xml:space="preserve">cis-Stilbene</t>
  </si>
  <si>
    <t xml:space="preserve">C14H12</t>
  </si>
  <si>
    <t xml:space="preserve">t-Stilbene</t>
  </si>
  <si>
    <t xml:space="preserve">trans-Stilbene</t>
  </si>
  <si>
    <t xml:space="preserve">Chrysene</t>
  </si>
  <si>
    <t xml:space="preserve">C18H12</t>
  </si>
  <si>
    <t xml:space="preserve">m-MStyrene</t>
  </si>
  <si>
    <t xml:space="preserve">p-MStyrene</t>
  </si>
  <si>
    <t xml:space="preserve">D-Limonene</t>
  </si>
  <si>
    <t xml:space="preserve">d-Limonene</t>
  </si>
  <si>
    <t xml:space="preserve">C10H16</t>
  </si>
  <si>
    <t xml:space="preserve">A-Pinene</t>
  </si>
  <si>
    <t xml:space="preserve">Alpha-Pinene</t>
  </si>
  <si>
    <t xml:space="preserve">B-Pinene</t>
  </si>
  <si>
    <t xml:space="preserve">Beta-Pinene</t>
  </si>
  <si>
    <t xml:space="preserve">Terpinolene</t>
  </si>
  <si>
    <t xml:space="preserve">Anthracene</t>
  </si>
  <si>
    <t xml:space="preserve">C14H10</t>
  </si>
  <si>
    <t xml:space="preserve">Phenanthrene</t>
  </si>
  <si>
    <t xml:space="preserve">Acenaphthene</t>
  </si>
  <si>
    <t xml:space="preserve">Fluoranthene</t>
  </si>
  <si>
    <t xml:space="preserve">C16H10</t>
  </si>
  <si>
    <t xml:space="preserve">Pyrene</t>
  </si>
  <si>
    <t xml:space="preserve">o-Terphenyl</t>
  </si>
  <si>
    <t xml:space="preserve">C18H14</t>
  </si>
  <si>
    <t xml:space="preserve">m-Terphenyl</t>
  </si>
  <si>
    <t xml:space="preserve">p-Terphenyl</t>
  </si>
  <si>
    <t xml:space="preserve">Indene</t>
  </si>
  <si>
    <t xml:space="preserve">C9H8</t>
  </si>
  <si>
    <t xml:space="preserve">Indane</t>
  </si>
  <si>
    <t xml:space="preserve">1MIndene</t>
  </si>
  <si>
    <t xml:space="preserve">1-Methyl-Indene</t>
  </si>
  <si>
    <t xml:space="preserve">C10H10</t>
  </si>
  <si>
    <t xml:space="preserve">2MIndene</t>
  </si>
  <si>
    <t xml:space="preserve">2-Methyl-Indene</t>
  </si>
  <si>
    <t xml:space="preserve">DiPhenylC1</t>
  </si>
  <si>
    <t xml:space="preserve">DiPhenylMethane</t>
  </si>
  <si>
    <t xml:space="preserve">C13H12</t>
  </si>
  <si>
    <t xml:space="preserve">DiPhenylC2</t>
  </si>
  <si>
    <t xml:space="preserve">DiPhenylEthane</t>
  </si>
  <si>
    <t xml:space="preserve">C14H14</t>
  </si>
  <si>
    <t xml:space="preserve">DiPhenylC3</t>
  </si>
  <si>
    <t xml:space="preserve">DiPhenylPropane</t>
  </si>
  <si>
    <t xml:space="preserve">C15H16</t>
  </si>
  <si>
    <t xml:space="preserve">c-PhenylC3=</t>
  </si>
  <si>
    <t xml:space="preserve">cis-PhenylC3=</t>
  </si>
  <si>
    <t xml:space="preserve">t-PhenylC3=</t>
  </si>
  <si>
    <t xml:space="preserve">trans-PhenylC3=</t>
  </si>
  <si>
    <t xml:space="preserve">1PhNaphthln</t>
  </si>
  <si>
    <t xml:space="preserve">1-PhenylNaphthalene</t>
  </si>
  <si>
    <t xml:space="preserve">C16H12</t>
  </si>
  <si>
    <t xml:space="preserve">2PhNaphthln</t>
  </si>
  <si>
    <t xml:space="preserve">2-PhenylNaphthalene</t>
  </si>
  <si>
    <t xml:space="preserve">11DiPhnylC2=</t>
  </si>
  <si>
    <t xml:space="preserve">11-DiPhenylC2=</t>
  </si>
  <si>
    <t xml:space="preserve">M-Mercaptan</t>
  </si>
  <si>
    <t xml:space="preserve">CH4S</t>
  </si>
  <si>
    <t xml:space="preserve">Acetylene</t>
  </si>
  <si>
    <t xml:space="preserve">C2#</t>
  </si>
  <si>
    <t xml:space="preserve">C2H2</t>
  </si>
  <si>
    <t xml:space="preserve">E-Mercaptan</t>
  </si>
  <si>
    <t xml:space="preserve">C2H6S</t>
  </si>
  <si>
    <t xml:space="preserve">M-Acetylene</t>
  </si>
  <si>
    <t xml:space="preserve">M-C2#</t>
  </si>
  <si>
    <t xml:space="preserve">t-B-Mercapta</t>
  </si>
  <si>
    <t xml:space="preserve">t-B-Mercaptan</t>
  </si>
  <si>
    <t xml:space="preserve">C4H10S</t>
  </si>
  <si>
    <t xml:space="preserve">VnylAcetlen</t>
  </si>
  <si>
    <t xml:space="preserve">Vinyl-C2#</t>
  </si>
  <si>
    <t xml:space="preserve">C4H4</t>
  </si>
  <si>
    <t xml:space="preserve">1Pentanthiol</t>
  </si>
  <si>
    <t xml:space="preserve">1-PentaneThiol</t>
  </si>
  <si>
    <t xml:space="preserve">C5H12S</t>
  </si>
  <si>
    <t xml:space="preserve">DMAcetylene</t>
  </si>
  <si>
    <t xml:space="preserve">12-M-C2#</t>
  </si>
  <si>
    <t xml:space="preserve">nPMercaptan</t>
  </si>
  <si>
    <t xml:space="preserve">n-P-Mercaptan</t>
  </si>
  <si>
    <t xml:space="preserve">C3H8S</t>
  </si>
  <si>
    <t xml:space="preserve">EAcetylene</t>
  </si>
  <si>
    <t xml:space="preserve">E-C2#</t>
  </si>
  <si>
    <t xml:space="preserve">nBMercaptan</t>
  </si>
  <si>
    <t xml:space="preserve">n-B-Mercaptan</t>
  </si>
  <si>
    <t xml:space="preserve">Biacetylene</t>
  </si>
  <si>
    <t xml:space="preserve">13-C4##</t>
  </si>
  <si>
    <t xml:space="preserve">C4H2</t>
  </si>
  <si>
    <t xml:space="preserve">2Propanthiol</t>
  </si>
  <si>
    <t xml:space="preserve">2-PropaneThiol</t>
  </si>
  <si>
    <t xml:space="preserve">3-M-1-Butyne</t>
  </si>
  <si>
    <t xml:space="preserve">3-M-1-C4#</t>
  </si>
  <si>
    <t xml:space="preserve">2Butanethiol</t>
  </si>
  <si>
    <t xml:space="preserve">2-ButaneThiol</t>
  </si>
  <si>
    <t xml:space="preserve">1-Pentyne</t>
  </si>
  <si>
    <t xml:space="preserve">1-C5#</t>
  </si>
  <si>
    <t xml:space="preserve">2-M-1C3Thiol</t>
  </si>
  <si>
    <t xml:space="preserve">2-M-1PropaneThiol</t>
  </si>
  <si>
    <t xml:space="preserve">2-Pentyne</t>
  </si>
  <si>
    <t xml:space="preserve">2-C5#</t>
  </si>
  <si>
    <t xml:space="preserve">1Hexanethiol</t>
  </si>
  <si>
    <t xml:space="preserve">1-HexaneThiol</t>
  </si>
  <si>
    <t xml:space="preserve">C6H14S</t>
  </si>
  <si>
    <t xml:space="preserve">1-Hexyne</t>
  </si>
  <si>
    <t xml:space="preserve">1-C6#</t>
  </si>
  <si>
    <t xml:space="preserve">1Heptanthiol</t>
  </si>
  <si>
    <t xml:space="preserve">1-HeptaneThiol</t>
  </si>
  <si>
    <t xml:space="preserve">C7H16S</t>
  </si>
  <si>
    <t xml:space="preserve">1-Heptyne</t>
  </si>
  <si>
    <t xml:space="preserve">1-C7#</t>
  </si>
  <si>
    <t xml:space="preserve">1Octanethiol</t>
  </si>
  <si>
    <t xml:space="preserve">1-OctaneThiol</t>
  </si>
  <si>
    <t xml:space="preserve">C8H18S</t>
  </si>
  <si>
    <t xml:space="preserve">1-Octyne</t>
  </si>
  <si>
    <t xml:space="preserve">1-C8#</t>
  </si>
  <si>
    <t xml:space="preserve">1-C9-Thiol</t>
  </si>
  <si>
    <t xml:space="preserve">1-NonaneThiol</t>
  </si>
  <si>
    <t xml:space="preserve">C9H20S</t>
  </si>
  <si>
    <t xml:space="preserve">1-Nonyne</t>
  </si>
  <si>
    <t xml:space="preserve">1-C9#</t>
  </si>
  <si>
    <t xml:space="preserve">1Decanethiol</t>
  </si>
  <si>
    <t xml:space="preserve">1-DecaneThiol</t>
  </si>
  <si>
    <t xml:space="preserve">C10H22S</t>
  </si>
  <si>
    <t xml:space="preserve">1-Decyne</t>
  </si>
  <si>
    <t xml:space="preserve">1-C10#</t>
  </si>
  <si>
    <t xml:space="preserve">1Undecathiol</t>
  </si>
  <si>
    <t xml:space="preserve">1-UndecaneThiol</t>
  </si>
  <si>
    <t xml:space="preserve">C11H24S</t>
  </si>
  <si>
    <t xml:space="preserve">1-Undecyne</t>
  </si>
  <si>
    <t xml:space="preserve">1-C11#</t>
  </si>
  <si>
    <t xml:space="preserve">C11H20</t>
  </si>
  <si>
    <t xml:space="preserve">1Dodecathiol</t>
  </si>
  <si>
    <t xml:space="preserve">1-DodecaneThiol</t>
  </si>
  <si>
    <t xml:space="preserve">C12H26S</t>
  </si>
  <si>
    <t xml:space="preserve">1-Tridecyne</t>
  </si>
  <si>
    <t xml:space="preserve">1-C13#</t>
  </si>
  <si>
    <t xml:space="preserve">C13H24</t>
  </si>
  <si>
    <t xml:space="preserve">1Ttrdecthiol</t>
  </si>
  <si>
    <t xml:space="preserve">1-TetradecaThiol</t>
  </si>
  <si>
    <t xml:space="preserve">C14H30S</t>
  </si>
  <si>
    <t xml:space="preserve">1-Pentadecyn</t>
  </si>
  <si>
    <t xml:space="preserve">1-C15#</t>
  </si>
  <si>
    <t xml:space="preserve">C15H28</t>
  </si>
  <si>
    <t xml:space="preserve">1OctadcThiol</t>
  </si>
  <si>
    <t xml:space="preserve">1-OctadecaThiol</t>
  </si>
  <si>
    <t xml:space="preserve">C18H38S</t>
  </si>
  <si>
    <t xml:space="preserve">1-Hexadecyne</t>
  </si>
  <si>
    <t xml:space="preserve">1-C16#</t>
  </si>
  <si>
    <t xml:space="preserve">C16H30</t>
  </si>
  <si>
    <t xml:space="preserve">ThioNaphtene</t>
  </si>
  <si>
    <t xml:space="preserve">ThioNaphthene</t>
  </si>
  <si>
    <t xml:space="preserve">C8H6S</t>
  </si>
  <si>
    <t xml:space="preserve">1-Octadecyne</t>
  </si>
  <si>
    <t xml:space="preserve">1-C18#</t>
  </si>
  <si>
    <t xml:space="preserve">C18H34</t>
  </si>
  <si>
    <t xml:space="preserve">1-Nonadecyn</t>
  </si>
  <si>
    <t xml:space="preserve">1-C19#</t>
  </si>
  <si>
    <t xml:space="preserve">C19H36</t>
  </si>
  <si>
    <t xml:space="preserve">1-Eicosyne</t>
  </si>
  <si>
    <t xml:space="preserve">1-C20#</t>
  </si>
  <si>
    <t xml:space="preserve">C20H38</t>
  </si>
  <si>
    <t xml:space="preserve">C3=Carbonate</t>
  </si>
  <si>
    <t xml:space="preserve">C4H6O3</t>
  </si>
  <si>
    <t xml:space="preserve">TexaTherm</t>
  </si>
  <si>
    <t xml:space="preserve">&lt;Unknown&gt;</t>
  </si>
  <si>
    <t xml:space="preserve">2M1Buten3yne</t>
  </si>
  <si>
    <t xml:space="preserve">1Pentene3yne</t>
  </si>
  <si>
    <t xml:space="preserve">1Pentene4yne</t>
  </si>
  <si>
    <t xml:space="preserve">13CC6==</t>
  </si>
  <si>
    <t xml:space="preserve">13CycloHexaDiene</t>
  </si>
  <si>
    <t xml:space="preserve">C6H8</t>
  </si>
  <si>
    <t xml:space="preserve">14CC6==</t>
  </si>
  <si>
    <t xml:space="preserve">14CycloHexaDiene</t>
  </si>
  <si>
    <t xml:space="preserve">MCC5==</t>
  </si>
  <si>
    <t xml:space="preserve">MCycloPentadiene</t>
  </si>
  <si>
    <t xml:space="preserve">CC6=</t>
  </si>
  <si>
    <t xml:space="preserve">14C6==</t>
  </si>
  <si>
    <t xml:space="preserve">14HexaDiene</t>
  </si>
  <si>
    <t xml:space="preserve">cstrns24C6==</t>
  </si>
  <si>
    <t xml:space="preserve">cistrans24C6==</t>
  </si>
  <si>
    <t xml:space="preserve">trstrs24C6==</t>
  </si>
  <si>
    <t xml:space="preserve">transtrans24C6==</t>
  </si>
  <si>
    <t xml:space="preserve">2Norbornene</t>
  </si>
  <si>
    <t xml:space="preserve">C7H10</t>
  </si>
  <si>
    <t xml:space="preserve">CC7=</t>
  </si>
  <si>
    <t xml:space="preserve">CycloHeptene</t>
  </si>
  <si>
    <t xml:space="preserve">cis2C7=</t>
  </si>
  <si>
    <t xml:space="preserve">trans2C7=</t>
  </si>
  <si>
    <t xml:space="preserve">cis3C7=</t>
  </si>
  <si>
    <t xml:space="preserve">trans3C7=</t>
  </si>
  <si>
    <t xml:space="preserve">2M1C6=</t>
  </si>
  <si>
    <t xml:space="preserve">Ammonia</t>
  </si>
  <si>
    <t xml:space="preserve">NH3</t>
  </si>
  <si>
    <t xml:space="preserve">3M1C6=</t>
  </si>
  <si>
    <t xml:space="preserve">Deuterium-eq</t>
  </si>
  <si>
    <t xml:space="preserve">D2</t>
  </si>
  <si>
    <t xml:space="preserve">4M1C6=</t>
  </si>
  <si>
    <t xml:space="preserve">Hydrogen</t>
  </si>
  <si>
    <t xml:space="preserve">H2</t>
  </si>
  <si>
    <t xml:space="preserve">15CC8==</t>
  </si>
  <si>
    <t xml:space="preserve">15CycloOctadiene</t>
  </si>
  <si>
    <t xml:space="preserve">C8H12</t>
  </si>
  <si>
    <t xml:space="preserve">H2O</t>
  </si>
  <si>
    <t xml:space="preserve">VinylCC6=</t>
  </si>
  <si>
    <t xml:space="preserve">VinylCycloHexene</t>
  </si>
  <si>
    <t xml:space="preserve">H2O2</t>
  </si>
  <si>
    <t xml:space="preserve">CC8=</t>
  </si>
  <si>
    <t xml:space="preserve">CycloOctene</t>
  </si>
  <si>
    <t xml:space="preserve">D2O</t>
  </si>
  <si>
    <t xml:space="preserve">23M1C6=</t>
  </si>
  <si>
    <t xml:space="preserve">Helium</t>
  </si>
  <si>
    <t xml:space="preserve">He</t>
  </si>
  <si>
    <t xml:space="preserve">nBCC5</t>
  </si>
  <si>
    <t xml:space="preserve">nButylCycloPentane</t>
  </si>
  <si>
    <t xml:space="preserve">Neon</t>
  </si>
  <si>
    <t xml:space="preserve">Ne</t>
  </si>
  <si>
    <t xml:space="preserve">iPCC6</t>
  </si>
  <si>
    <t xml:space="preserve">IsoPropylCycloHexane</t>
  </si>
  <si>
    <t xml:space="preserve">Argon</t>
  </si>
  <si>
    <t xml:space="preserve">Ar</t>
  </si>
  <si>
    <t xml:space="preserve">mDiVinylBZ</t>
  </si>
  <si>
    <t xml:space="preserve">mDivinylBenzene</t>
  </si>
  <si>
    <t xml:space="preserve">Krypton</t>
  </si>
  <si>
    <t xml:space="preserve">Kr</t>
  </si>
  <si>
    <t xml:space="preserve">2PHButene1</t>
  </si>
  <si>
    <t xml:space="preserve">2PhenylButene1</t>
  </si>
  <si>
    <t xml:space="preserve">Xenon</t>
  </si>
  <si>
    <t xml:space="preserve">Xe</t>
  </si>
  <si>
    <t xml:space="preserve">cis2PHC4=2</t>
  </si>
  <si>
    <t xml:space="preserve">cis2PhenylButene2</t>
  </si>
  <si>
    <t xml:space="preserve">Nitrogen</t>
  </si>
  <si>
    <t xml:space="preserve">N2</t>
  </si>
  <si>
    <t xml:space="preserve">trn2PHC4=2</t>
  </si>
  <si>
    <t xml:space="preserve">trans2PhenylButene2</t>
  </si>
  <si>
    <t xml:space="preserve">Oxygen</t>
  </si>
  <si>
    <t xml:space="preserve">O2</t>
  </si>
  <si>
    <t xml:space="preserve">mDiEBenzene</t>
  </si>
  <si>
    <t xml:space="preserve">mDiEthylBenzene</t>
  </si>
  <si>
    <t xml:space="preserve">Ozone</t>
  </si>
  <si>
    <t xml:space="preserve">O3</t>
  </si>
  <si>
    <t xml:space="preserve">2EmXylene</t>
  </si>
  <si>
    <t xml:space="preserve">2EthylmXylene</t>
  </si>
  <si>
    <t xml:space="preserve">Cl2</t>
  </si>
  <si>
    <t xml:space="preserve">2EpXylene</t>
  </si>
  <si>
    <t xml:space="preserve">2EthylpXylene</t>
  </si>
  <si>
    <t xml:space="preserve">HCl</t>
  </si>
  <si>
    <t xml:space="preserve">3EoXylene</t>
  </si>
  <si>
    <t xml:space="preserve">3EthyloXylene</t>
  </si>
  <si>
    <t xml:space="preserve">F2</t>
  </si>
  <si>
    <t xml:space="preserve">4EmXylene</t>
  </si>
  <si>
    <t xml:space="preserve">4EthylmXylene</t>
  </si>
  <si>
    <t xml:space="preserve">HF</t>
  </si>
  <si>
    <t xml:space="preserve">4EoXylene</t>
  </si>
  <si>
    <t xml:space="preserve">4EthyloXylene</t>
  </si>
  <si>
    <t xml:space="preserve">Bromine</t>
  </si>
  <si>
    <t xml:space="preserve">Br2</t>
  </si>
  <si>
    <t xml:space="preserve">5EmXylene</t>
  </si>
  <si>
    <t xml:space="preserve">5EthylmXylene</t>
  </si>
  <si>
    <t xml:space="preserve">HBr</t>
  </si>
  <si>
    <t xml:space="preserve">1M2nPropylBZ</t>
  </si>
  <si>
    <t xml:space="preserve">1Methyl2nPropylBZ</t>
  </si>
  <si>
    <t xml:space="preserve">Iodine</t>
  </si>
  <si>
    <t xml:space="preserve">I2</t>
  </si>
  <si>
    <t xml:space="preserve">1M3nPropylBZ</t>
  </si>
  <si>
    <t xml:space="preserve">1Methyl3nPropylBZ</t>
  </si>
  <si>
    <t xml:space="preserve">HI</t>
  </si>
  <si>
    <t xml:space="preserve">1M4nPropylBZ</t>
  </si>
  <si>
    <t xml:space="preserve">1Methyl4nPropylBZ</t>
  </si>
  <si>
    <t xml:space="preserve">NO</t>
  </si>
  <si>
    <t xml:space="preserve">NitricOxide</t>
  </si>
  <si>
    <t xml:space="preserve">Camphene</t>
  </si>
  <si>
    <t xml:space="preserve">NO2</t>
  </si>
  <si>
    <t xml:space="preserve">alphaPhellandrene</t>
  </si>
  <si>
    <t xml:space="preserve">N2O</t>
  </si>
  <si>
    <t xml:space="preserve">betaPhellandrene</t>
  </si>
  <si>
    <t xml:space="preserve">N2O4</t>
  </si>
  <si>
    <t xml:space="preserve">alphaTerpinene</t>
  </si>
  <si>
    <t xml:space="preserve">SO2</t>
  </si>
  <si>
    <t xml:space="preserve">gammaTerpinene</t>
  </si>
  <si>
    <t xml:space="preserve">SO3</t>
  </si>
  <si>
    <t xml:space="preserve">C10H20O</t>
  </si>
  <si>
    <t xml:space="preserve">CO</t>
  </si>
  <si>
    <t xml:space="preserve">Acenaphthalene</t>
  </si>
  <si>
    <t xml:space="preserve">C12H8</t>
  </si>
  <si>
    <t xml:space="preserve">CO2</t>
  </si>
  <si>
    <t xml:space="preserve">26DimthylNaphthalen</t>
  </si>
  <si>
    <t xml:space="preserve">S_Rhombic</t>
  </si>
  <si>
    <t xml:space="preserve">Sulphur_Rhombic</t>
  </si>
  <si>
    <t xml:space="preserve">S</t>
  </si>
  <si>
    <t xml:space="preserve">C12H22</t>
  </si>
  <si>
    <t xml:space="preserve">S_Monoclinic</t>
  </si>
  <si>
    <t xml:space="preserve">Sulphur_Monoclinic</t>
  </si>
  <si>
    <t xml:space="preserve">C13H10</t>
  </si>
  <si>
    <t xml:space="preserve">S_Amorphous</t>
  </si>
  <si>
    <t xml:space="preserve">Sulphur_Amorphous</t>
  </si>
  <si>
    <t xml:space="preserve">DiPhenylAcetylene</t>
  </si>
  <si>
    <t xml:space="preserve">S_Liq_150</t>
  </si>
  <si>
    <t xml:space="preserve">Sulphur_Liq_150</t>
  </si>
  <si>
    <t xml:space="preserve">11DiPhenylEthane</t>
  </si>
  <si>
    <t xml:space="preserve">S_Liq_190</t>
  </si>
  <si>
    <t xml:space="preserve">Sulphur_Liq_190</t>
  </si>
  <si>
    <t xml:space="preserve">1PhenylIndene</t>
  </si>
  <si>
    <t xml:space="preserve">C15H12</t>
  </si>
  <si>
    <t xml:space="preserve">S_Liq_280</t>
  </si>
  <si>
    <t xml:space="preserve">Sulphur_Liq_280</t>
  </si>
  <si>
    <t xml:space="preserve">1nHxNaphthalene</t>
  </si>
  <si>
    <t xml:space="preserve">C16H20</t>
  </si>
  <si>
    <t xml:space="preserve">S_Vapour</t>
  </si>
  <si>
    <t xml:space="preserve">Sulphur_Vapour</t>
  </si>
  <si>
    <t xml:space="preserve">1nHex1234THydroNapht</t>
  </si>
  <si>
    <t xml:space="preserve">C16H24</t>
  </si>
  <si>
    <t xml:space="preserve">Carbon</t>
  </si>
  <si>
    <t xml:space="preserve">C</t>
  </si>
  <si>
    <t xml:space="preserve">24DiPhenyl4MPentene1</t>
  </si>
  <si>
    <t xml:space="preserve">C18H20</t>
  </si>
  <si>
    <t xml:space="preserve">Mercury</t>
  </si>
  <si>
    <t xml:space="preserve">Hg</t>
  </si>
  <si>
    <t xml:space="preserve">23DiM23DiPhenylC4</t>
  </si>
  <si>
    <t xml:space="preserve">C18H22</t>
  </si>
  <si>
    <t xml:space="preserve">H2S</t>
  </si>
  <si>
    <t xml:space="preserve">1nNonylNaphthalene</t>
  </si>
  <si>
    <t xml:space="preserve">C19H26</t>
  </si>
  <si>
    <t xml:space="preserve">COS</t>
  </si>
  <si>
    <t xml:space="preserve">CarbonOxiSulphide</t>
  </si>
  <si>
    <t xml:space="preserve">TriPhenylEthylene</t>
  </si>
  <si>
    <t xml:space="preserve">C20H16</t>
  </si>
  <si>
    <t xml:space="preserve">CS2</t>
  </si>
  <si>
    <t xml:space="preserve">CarbondiSulphide</t>
  </si>
  <si>
    <t xml:space="preserve">112TriPhenylEthane</t>
  </si>
  <si>
    <t xml:space="preserve">C20H18</t>
  </si>
  <si>
    <t xml:space="preserve">diM-Sulphide</t>
  </si>
  <si>
    <t xml:space="preserve">di-M-Sulphide</t>
  </si>
  <si>
    <t xml:space="preserve">1nDecylNaphthalene</t>
  </si>
  <si>
    <t xml:space="preserve">C20H28</t>
  </si>
  <si>
    <t xml:space="preserve">diMSulfoxide</t>
  </si>
  <si>
    <t xml:space="preserve">di-M-Sulfoxide</t>
  </si>
  <si>
    <t xml:space="preserve">C2H6OS</t>
  </si>
  <si>
    <t xml:space="preserve">diMdiSulphid</t>
  </si>
  <si>
    <t xml:space="preserve">di-M-diSulphide</t>
  </si>
  <si>
    <t xml:space="preserve">C2H6S2</t>
  </si>
  <si>
    <t xml:space="preserve">M-E-Sulfide</t>
  </si>
  <si>
    <t xml:space="preserve">diE-Sulphide</t>
  </si>
  <si>
    <t xml:space="preserve">di-E-Sulphide</t>
  </si>
  <si>
    <t xml:space="preserve">diE-diSulphd</t>
  </si>
  <si>
    <t xml:space="preserve">di-E-diSulphide</t>
  </si>
  <si>
    <t xml:space="preserve">C4H10S2</t>
  </si>
  <si>
    <t xml:space="preserve">iP-M-Sulphid</t>
  </si>
  <si>
    <t xml:space="preserve">iP-M-Sulphide</t>
  </si>
  <si>
    <t xml:space="preserve">M-P-Sulphide</t>
  </si>
  <si>
    <t xml:space="preserve">B-M-Sulphide</t>
  </si>
  <si>
    <t xml:space="preserve">E-P-Sulphide</t>
  </si>
  <si>
    <t xml:space="preserve">B-E-Sulphide</t>
  </si>
  <si>
    <t xml:space="preserve">iP-Sulphide</t>
  </si>
  <si>
    <t xml:space="preserve">i-P-Sulphide</t>
  </si>
  <si>
    <t xml:space="preserve">P-Sulphide</t>
  </si>
  <si>
    <t xml:space="preserve">MPentylSulph</t>
  </si>
  <si>
    <t xml:space="preserve">M-Pentyl-Sulphide</t>
  </si>
  <si>
    <t xml:space="preserve">P-diSulphide</t>
  </si>
  <si>
    <t xml:space="preserve">C6H14S2</t>
  </si>
  <si>
    <t xml:space="preserve">B-Sulphide</t>
  </si>
  <si>
    <t xml:space="preserve">B-diSulphide</t>
  </si>
  <si>
    <t xml:space="preserve">C8H18S2</t>
  </si>
  <si>
    <t xml:space="preserve">HexylSulphid</t>
  </si>
  <si>
    <t xml:space="preserve">Hexyl-Sulphide</t>
  </si>
  <si>
    <t xml:space="preserve">PentylSulphd</t>
  </si>
  <si>
    <t xml:space="preserve">Pentyl-Sulphide</t>
  </si>
  <si>
    <t xml:space="preserve">PentdiSulphd</t>
  </si>
  <si>
    <t xml:space="preserve">Pentyl-diSulphide</t>
  </si>
  <si>
    <t xml:space="preserve">C10H22S2</t>
  </si>
  <si>
    <t xml:space="preserve">HeptylSulphd</t>
  </si>
  <si>
    <t xml:space="preserve">Heptyl-Sulphide</t>
  </si>
  <si>
    <t xml:space="preserve">ThiaCC6</t>
  </si>
  <si>
    <t xml:space="preserve">Thia-CC6</t>
  </si>
  <si>
    <t xml:space="preserve">C5H10S</t>
  </si>
  <si>
    <t xml:space="preserve">ThiaCC7</t>
  </si>
  <si>
    <t xml:space="preserve">Thia-CC7</t>
  </si>
  <si>
    <t xml:space="preserve">C6H12S</t>
  </si>
  <si>
    <t xml:space="preserve">H2SO4</t>
  </si>
  <si>
    <t xml:space="preserve">HCN</t>
  </si>
  <si>
    <t xml:space="preserve">HNO3</t>
  </si>
  <si>
    <t xml:space="preserve">NaOH</t>
  </si>
  <si>
    <t xml:space="preserve">Cyanogen</t>
  </si>
  <si>
    <t xml:space="preserve">C2N2</t>
  </si>
  <si>
    <t xml:space="preserve">MEAmine</t>
  </si>
  <si>
    <t xml:space="preserve">C2H7NO</t>
  </si>
  <si>
    <t xml:space="preserve">DEAmine</t>
  </si>
  <si>
    <t xml:space="preserve">C4H11NO2</t>
  </si>
  <si>
    <t xml:space="preserve">TEAmine</t>
  </si>
  <si>
    <t xml:space="preserve">C6H15NO3</t>
  </si>
  <si>
    <t xml:space="preserve">DGAmine</t>
  </si>
  <si>
    <t xml:space="preserve">MDEAmine</t>
  </si>
  <si>
    <t xml:space="preserve">C5H13NO2</t>
  </si>
  <si>
    <t xml:space="preserve">DIsoPAmine</t>
  </si>
  <si>
    <t xml:space="preserve">C6H15NO2</t>
  </si>
  <si>
    <t xml:space="preserve">Methylamine</t>
  </si>
  <si>
    <t xml:space="preserve">M-Amine</t>
  </si>
  <si>
    <t xml:space="preserve">CH5N</t>
  </si>
  <si>
    <t xml:space="preserve">Ethylamine</t>
  </si>
  <si>
    <t xml:space="preserve">E-Amine</t>
  </si>
  <si>
    <t xml:space="preserve">C2H7N</t>
  </si>
  <si>
    <t xml:space="preserve">n-DoTriaContane</t>
  </si>
  <si>
    <t xml:space="preserve">C32H66</t>
  </si>
  <si>
    <t xml:space="preserve">diMethylamin</t>
  </si>
  <si>
    <t xml:space="preserve">diM-Amine</t>
  </si>
  <si>
    <t xml:space="preserve">n-HexaTriaContane</t>
  </si>
  <si>
    <t xml:space="preserve">C36H74</t>
  </si>
  <si>
    <t xml:space="preserve">nPropylamine</t>
  </si>
  <si>
    <t xml:space="preserve">n-P-Amine</t>
  </si>
  <si>
    <t xml:space="preserve">C3H9N</t>
  </si>
  <si>
    <t xml:space="preserve">n-HeptaDecylBenz</t>
  </si>
  <si>
    <t xml:space="preserve">C23H40</t>
  </si>
  <si>
    <t xml:space="preserve">iPropylamine</t>
  </si>
  <si>
    <t xml:space="preserve">i-P-Amine</t>
  </si>
  <si>
    <t xml:space="preserve">n-OctaDecylBenzene</t>
  </si>
  <si>
    <t xml:space="preserve">C24H42</t>
  </si>
  <si>
    <t xml:space="preserve">triMthylamin</t>
  </si>
  <si>
    <t xml:space="preserve">tri-M-Amine</t>
  </si>
  <si>
    <t xml:space="preserve">n-Butylamine</t>
  </si>
  <si>
    <t xml:space="preserve">n-B-Amine</t>
  </si>
  <si>
    <t xml:space="preserve">C4H11N</t>
  </si>
  <si>
    <t xml:space="preserve">i-Butylamine</t>
  </si>
  <si>
    <t xml:space="preserve">i-B-Amine</t>
  </si>
  <si>
    <t xml:space="preserve">trans-2-Decene</t>
  </si>
  <si>
    <t xml:space="preserve">sec-Btylamin</t>
  </si>
  <si>
    <t xml:space="preserve">sec-B-Amine</t>
  </si>
  <si>
    <t xml:space="preserve">p-tert-B_C2-Benz</t>
  </si>
  <si>
    <t xml:space="preserve">trt-Btylamin</t>
  </si>
  <si>
    <t xml:space="preserve">tert-B-Amine</t>
  </si>
  <si>
    <t xml:space="preserve">HexaMethylBenzene</t>
  </si>
  <si>
    <t xml:space="preserve">diEthylamine</t>
  </si>
  <si>
    <t xml:space="preserve">diE-Amine</t>
  </si>
  <si>
    <t xml:space="preserve">123-TriEthylBenz</t>
  </si>
  <si>
    <t xml:space="preserve">diE-M-Amine</t>
  </si>
  <si>
    <t xml:space="preserve">C5H13N</t>
  </si>
  <si>
    <t xml:space="preserve">1235-TetraEthBenz</t>
  </si>
  <si>
    <t xml:space="preserve">B-M-Amine</t>
  </si>
  <si>
    <t xml:space="preserve">1Eth-2-IsoPropBenz</t>
  </si>
  <si>
    <t xml:space="preserve">diPropylamin</t>
  </si>
  <si>
    <t xml:space="preserve">diP-Amine</t>
  </si>
  <si>
    <t xml:space="preserve">C6H15N</t>
  </si>
  <si>
    <t xml:space="preserve">4-MethCycloPentene</t>
  </si>
  <si>
    <t xml:space="preserve">di-iP-Amine</t>
  </si>
  <si>
    <t xml:space="preserve">1-M-4-VinylCycC6=</t>
  </si>
  <si>
    <t xml:space="preserve">C9H14</t>
  </si>
  <si>
    <t xml:space="preserve">triEthylamin</t>
  </si>
  <si>
    <t xml:space="preserve">tri-E-Amine</t>
  </si>
  <si>
    <t xml:space="preserve">159-CC12Triene</t>
  </si>
  <si>
    <t xml:space="preserve">Caprolactam</t>
  </si>
  <si>
    <t xml:space="preserve">C6H11NO</t>
  </si>
  <si>
    <t xml:space="preserve">12-Hexadiene</t>
  </si>
  <si>
    <t xml:space="preserve">diButylamine</t>
  </si>
  <si>
    <t xml:space="preserve">diB-Amine</t>
  </si>
  <si>
    <t xml:space="preserve">C8H19N</t>
  </si>
  <si>
    <t xml:space="preserve">27-DiM-Napthalene</t>
  </si>
  <si>
    <t xml:space="preserve">di-iB-Amine</t>
  </si>
  <si>
    <t xml:space="preserve">26-DiEthNapthalen</t>
  </si>
  <si>
    <t xml:space="preserve">triButylamin</t>
  </si>
  <si>
    <t xml:space="preserve">tri-B-Amine</t>
  </si>
  <si>
    <t xml:space="preserve">C12H27N</t>
  </si>
  <si>
    <t xml:space="preserve">1-n-PentNapthalene</t>
  </si>
  <si>
    <t xml:space="preserve">C15H18</t>
  </si>
  <si>
    <t xml:space="preserve">Aniline</t>
  </si>
  <si>
    <t xml:space="preserve">C6H7N</t>
  </si>
  <si>
    <t xml:space="preserve">2-Ethyl-1-Pentene</t>
  </si>
  <si>
    <t xml:space="preserve">n-M-Aniline</t>
  </si>
  <si>
    <t xml:space="preserve">C7H9N</t>
  </si>
  <si>
    <t xml:space="preserve">3-Ethyl-1-Pentene</t>
  </si>
  <si>
    <t xml:space="preserve">nn-diM-Anili</t>
  </si>
  <si>
    <t xml:space="preserve">nn-diM-Aniline</t>
  </si>
  <si>
    <t xml:space="preserve">C8H11N</t>
  </si>
  <si>
    <t xml:space="preserve">2-EthHexyl_Acetate</t>
  </si>
  <si>
    <t xml:space="preserve">C10H20O2</t>
  </si>
  <si>
    <t xml:space="preserve">n-E-Aniline</t>
  </si>
  <si>
    <t xml:space="preserve">CycloHexyl_Acetate</t>
  </si>
  <si>
    <t xml:space="preserve">C8H14O2</t>
  </si>
  <si>
    <t xml:space="preserve">n-B-Aniline</t>
  </si>
  <si>
    <t xml:space="preserve">C10H15N</t>
  </si>
  <si>
    <t xml:space="preserve">1234Tetra-M-CC6</t>
  </si>
  <si>
    <t xml:space="preserve">Pentylamine</t>
  </si>
  <si>
    <t xml:space="preserve">11-DiEthyl-CC6</t>
  </si>
  <si>
    <t xml:space="preserve">Hexylamine</t>
  </si>
  <si>
    <t xml:space="preserve">n-DecylcycloHexane</t>
  </si>
  <si>
    <t xml:space="preserve">Pyridine</t>
  </si>
  <si>
    <t xml:space="preserve">C5H5N</t>
  </si>
  <si>
    <t xml:space="preserve">2-M-Pyridine</t>
  </si>
  <si>
    <t xml:space="preserve">VinylNorbornene</t>
  </si>
  <si>
    <t xml:space="preserve">3-M-Pyridine</t>
  </si>
  <si>
    <t xml:space="preserve">C14H20</t>
  </si>
  <si>
    <t xml:space="preserve">4-M-Pyridine</t>
  </si>
  <si>
    <t xml:space="preserve">MethylNorbornene</t>
  </si>
  <si>
    <t xml:space="preserve">m-Toluidine</t>
  </si>
  <si>
    <t xml:space="preserve">EthylNorbornene</t>
  </si>
  <si>
    <t xml:space="preserve">o-Toluidine</t>
  </si>
  <si>
    <t xml:space="preserve">5-Eid=-2Norbornene</t>
  </si>
  <si>
    <t xml:space="preserve">p-Toluidine</t>
  </si>
  <si>
    <t xml:space="preserve">4-IsoButylStyrene</t>
  </si>
  <si>
    <t xml:space="preserve">Ethylenimine</t>
  </si>
  <si>
    <t xml:space="preserve">C2=imine</t>
  </si>
  <si>
    <t xml:space="preserve">C2H5N</t>
  </si>
  <si>
    <t xml:space="preserve">p-IsoC3enylStyrene</t>
  </si>
  <si>
    <t xml:space="preserve">C11H12</t>
  </si>
  <si>
    <t xml:space="preserve">C2=diAmine</t>
  </si>
  <si>
    <t xml:space="preserve">C2H8N2</t>
  </si>
  <si>
    <t xml:space="preserve">p-tertButylStyrene</t>
  </si>
  <si>
    <t xml:space="preserve">AllylAmine</t>
  </si>
  <si>
    <t xml:space="preserve">C3H7N</t>
  </si>
  <si>
    <t xml:space="preserve">Pyrrole</t>
  </si>
  <si>
    <t xml:space="preserve">C4H5N</t>
  </si>
  <si>
    <t xml:space="preserve">2244688-C6C1Nonane</t>
  </si>
  <si>
    <t xml:space="preserve">Pyrrolidine</t>
  </si>
  <si>
    <t xml:space="preserve">C4H9N</t>
  </si>
  <si>
    <t xml:space="preserve">TriPhenylMethane</t>
  </si>
  <si>
    <t xml:space="preserve">C19H16</t>
  </si>
  <si>
    <t xml:space="preserve">nMPyrrolidin</t>
  </si>
  <si>
    <t xml:space="preserve">n-M-Pyrrolidine</t>
  </si>
  <si>
    <t xml:space="preserve">C5H11N</t>
  </si>
  <si>
    <t xml:space="preserve">TetraPhenylMethane</t>
  </si>
  <si>
    <t xml:space="preserve">C25H20</t>
  </si>
  <si>
    <t xml:space="preserve">nMPyrrolidon</t>
  </si>
  <si>
    <t xml:space="preserve">n-M-Pyrrolidone</t>
  </si>
  <si>
    <t xml:space="preserve">C5H9NO</t>
  </si>
  <si>
    <t xml:space="preserve">1122-TetraPhenylC2</t>
  </si>
  <si>
    <t xml:space="preserve">C26H22</t>
  </si>
  <si>
    <t xml:space="preserve">Piperidine</t>
  </si>
  <si>
    <t xml:space="preserve">1-(4C2Phnl)2PhnlC2</t>
  </si>
  <si>
    <t xml:space="preserve">C16H18</t>
  </si>
  <si>
    <t xml:space="preserve">CC6Amine</t>
  </si>
  <si>
    <t xml:space="preserve">CyclohexylAmine</t>
  </si>
  <si>
    <t xml:space="preserve">C6H13N</t>
  </si>
  <si>
    <t xml:space="preserve">TetraPhnylEthylene</t>
  </si>
  <si>
    <t xml:space="preserve">C26H20</t>
  </si>
  <si>
    <t xml:space="preserve">HPM-OX</t>
  </si>
  <si>
    <t xml:space="preserve">C7H12NO3</t>
  </si>
  <si>
    <t xml:space="preserve">n-Butyl_Stearate</t>
  </si>
  <si>
    <t xml:space="preserve">C22H44O2</t>
  </si>
  <si>
    <t xml:space="preserve">THEED</t>
  </si>
  <si>
    <t xml:space="preserve">C8H20N2O3</t>
  </si>
  <si>
    <t xml:space="preserve">DiButyl_Sebacate</t>
  </si>
  <si>
    <t xml:space="preserve">C18H34O4</t>
  </si>
  <si>
    <t xml:space="preserve">HxC1=imine</t>
  </si>
  <si>
    <t xml:space="preserve">Hexamethyleneimine</t>
  </si>
  <si>
    <t xml:space="preserve">IsoPropylMyristate</t>
  </si>
  <si>
    <t xml:space="preserve">C17H34O2</t>
  </si>
  <si>
    <t xml:space="preserve">HxC1=diAmine</t>
  </si>
  <si>
    <t xml:space="preserve">HxmethylenediAmine</t>
  </si>
  <si>
    <t xml:space="preserve">C6H16N2</t>
  </si>
  <si>
    <t xml:space="preserve">DiC1-14CC6DiCoxate</t>
  </si>
  <si>
    <t xml:space="preserve">C10H16O4</t>
  </si>
  <si>
    <t xml:space="preserve">Cumidine</t>
  </si>
  <si>
    <t xml:space="preserve">C9H13N</t>
  </si>
  <si>
    <t xml:space="preserve">Di(2-C2C6)Adipate</t>
  </si>
  <si>
    <t xml:space="preserve">C22H42O4</t>
  </si>
  <si>
    <t xml:space="preserve">Indole</t>
  </si>
  <si>
    <t xml:space="preserve">C8H7N</t>
  </si>
  <si>
    <t xml:space="preserve">SULFOLANE</t>
  </si>
  <si>
    <t xml:space="preserve">C4H8O2S</t>
  </si>
  <si>
    <t xml:space="preserve">UCARSOL</t>
  </si>
  <si>
    <t xml:space="preserve">Formamide</t>
  </si>
  <si>
    <t xml:space="preserve">CH3NO</t>
  </si>
  <si>
    <t xml:space="preserve">Fire_Damp</t>
  </si>
  <si>
    <t xml:space="preserve">Acetamide</t>
  </si>
  <si>
    <t xml:space="preserve">C2H5NO</t>
  </si>
  <si>
    <t xml:space="preserve">MethylHydride</t>
  </si>
  <si>
    <t xml:space="preserve">n-M-Formamid</t>
  </si>
  <si>
    <t xml:space="preserve">n-M-Formamide</t>
  </si>
  <si>
    <t xml:space="preserve">Marsh_Gas</t>
  </si>
  <si>
    <t xml:space="preserve">DMF</t>
  </si>
  <si>
    <t xml:space="preserve">D-M-Formamide</t>
  </si>
  <si>
    <t xml:space="preserve">C3H7NO</t>
  </si>
  <si>
    <t xml:space="preserve">DEFormamide</t>
  </si>
  <si>
    <t xml:space="preserve">C5H11NO</t>
  </si>
  <si>
    <t xml:space="preserve">Bimethyl</t>
  </si>
  <si>
    <t xml:space="preserve">diMAcetamide</t>
  </si>
  <si>
    <t xml:space="preserve">C4H9NO</t>
  </si>
  <si>
    <t xml:space="preserve">EthylHydride</t>
  </si>
  <si>
    <t xml:space="preserve">PHYSOL1</t>
  </si>
  <si>
    <t xml:space="preserve">Dimethyl</t>
  </si>
  <si>
    <t xml:space="preserve">Nicotine</t>
  </si>
  <si>
    <t xml:space="preserve">C10H14N2</t>
  </si>
  <si>
    <t xml:space="preserve">MethylMethane</t>
  </si>
  <si>
    <t xml:space="preserve">Quinoline</t>
  </si>
  <si>
    <t xml:space="preserve">C9H7N</t>
  </si>
  <si>
    <t xml:space="preserve">i-Quinoline</t>
  </si>
  <si>
    <t xml:space="preserve">PropylHydride</t>
  </si>
  <si>
    <t xml:space="preserve">Quinaldine</t>
  </si>
  <si>
    <t xml:space="preserve">C10H9N</t>
  </si>
  <si>
    <t xml:space="preserve">DimethylMethane</t>
  </si>
  <si>
    <t xml:space="preserve">Methanol</t>
  </si>
  <si>
    <t xml:space="preserve">CH4O</t>
  </si>
  <si>
    <t xml:space="preserve">Ethanol</t>
  </si>
  <si>
    <t xml:space="preserve">C2H6O</t>
  </si>
  <si>
    <t xml:space="preserve">ic4</t>
  </si>
  <si>
    <t xml:space="preserve">AllylAlcohol</t>
  </si>
  <si>
    <t xml:space="preserve">C3=ol</t>
  </si>
  <si>
    <t xml:space="preserve">C3H6O</t>
  </si>
  <si>
    <t xml:space="preserve">Propargyl-ol</t>
  </si>
  <si>
    <t xml:space="preserve">C3#ol</t>
  </si>
  <si>
    <t xml:space="preserve">C3H4O</t>
  </si>
  <si>
    <t xml:space="preserve">Butane</t>
  </si>
  <si>
    <t xml:space="preserve">1-Propanol</t>
  </si>
  <si>
    <t xml:space="preserve">1-C3ol</t>
  </si>
  <si>
    <t xml:space="preserve">C3H8O</t>
  </si>
  <si>
    <t xml:space="preserve">Diethyl</t>
  </si>
  <si>
    <t xml:space="preserve">2-Propanol</t>
  </si>
  <si>
    <t xml:space="preserve">2-C3ol</t>
  </si>
  <si>
    <t xml:space="preserve">MethyEthylMethane</t>
  </si>
  <si>
    <t xml:space="preserve">1-Butanol</t>
  </si>
  <si>
    <t xml:space="preserve">1-C4ol</t>
  </si>
  <si>
    <t xml:space="preserve">C4H10O</t>
  </si>
  <si>
    <t xml:space="preserve">nc4</t>
  </si>
  <si>
    <t xml:space="preserve">2-Butanol</t>
  </si>
  <si>
    <t xml:space="preserve">2-C4ol</t>
  </si>
  <si>
    <t xml:space="preserve">i-Butanol</t>
  </si>
  <si>
    <t xml:space="preserve">i-C4ol</t>
  </si>
  <si>
    <t xml:space="preserve">EthylDimethylMethane</t>
  </si>
  <si>
    <t xml:space="preserve">tert-Butanol</t>
  </si>
  <si>
    <t xml:space="preserve">tert-C4ol</t>
  </si>
  <si>
    <t xml:space="preserve">IsomaylHydride</t>
  </si>
  <si>
    <t xml:space="preserve">1-Pentanol</t>
  </si>
  <si>
    <t xml:space="preserve">1-C5ol</t>
  </si>
  <si>
    <t xml:space="preserve">C5H12O</t>
  </si>
  <si>
    <t xml:space="preserve">2-MethylButane</t>
  </si>
  <si>
    <t xml:space="preserve">2-Pentanol</t>
  </si>
  <si>
    <t xml:space="preserve">2-C5ol</t>
  </si>
  <si>
    <t xml:space="preserve">ic5</t>
  </si>
  <si>
    <t xml:space="preserve">3-Pentanol</t>
  </si>
  <si>
    <t xml:space="preserve">3-C5ol</t>
  </si>
  <si>
    <t xml:space="preserve">2-M-1-C4ol</t>
  </si>
  <si>
    <t xml:space="preserve">Pentane</t>
  </si>
  <si>
    <t xml:space="preserve">3-M-2-C4ol</t>
  </si>
  <si>
    <t xml:space="preserve">Skellysolve_A</t>
  </si>
  <si>
    <t xml:space="preserve">3-M-1-C4ol</t>
  </si>
  <si>
    <t xml:space="preserve">nc5</t>
  </si>
  <si>
    <t xml:space="preserve">2-M-2-C4ol</t>
  </si>
  <si>
    <t xml:space="preserve">22-M-1-C3ol</t>
  </si>
  <si>
    <t xml:space="preserve">Hexane</t>
  </si>
  <si>
    <t xml:space="preserve">cycPentanol</t>
  </si>
  <si>
    <t xml:space="preserve">CC5ol</t>
  </si>
  <si>
    <t xml:space="preserve">C5H10O</t>
  </si>
  <si>
    <t xml:space="preserve">nHexane</t>
  </si>
  <si>
    <t xml:space="preserve">cycHexanol</t>
  </si>
  <si>
    <t xml:space="preserve">CC6ol</t>
  </si>
  <si>
    <t xml:space="preserve">C6H12O</t>
  </si>
  <si>
    <t xml:space="preserve">nc6</t>
  </si>
  <si>
    <t xml:space="preserve">1-Hexanol</t>
  </si>
  <si>
    <t xml:space="preserve">1-C6ol</t>
  </si>
  <si>
    <t xml:space="preserve">C6H14O</t>
  </si>
  <si>
    <t xml:space="preserve">2-Hexanol</t>
  </si>
  <si>
    <t xml:space="preserve">2-C6ol</t>
  </si>
  <si>
    <t xml:space="preserve">Heptane</t>
  </si>
  <si>
    <t xml:space="preserve">2-E-1-C4ol</t>
  </si>
  <si>
    <t xml:space="preserve">DiPropylMethane</t>
  </si>
  <si>
    <t xml:space="preserve">4-M-2-C5ol</t>
  </si>
  <si>
    <t xml:space="preserve">nHeptane</t>
  </si>
  <si>
    <t xml:space="preserve">BZol</t>
  </si>
  <si>
    <t xml:space="preserve">C7H8O</t>
  </si>
  <si>
    <t xml:space="preserve">nc7</t>
  </si>
  <si>
    <t xml:space="preserve">1-Heptanol</t>
  </si>
  <si>
    <t xml:space="preserve">1-C7ol</t>
  </si>
  <si>
    <t xml:space="preserve">C7H16O</t>
  </si>
  <si>
    <t xml:space="preserve">2-Heptanol</t>
  </si>
  <si>
    <t xml:space="preserve">2-C7ol</t>
  </si>
  <si>
    <t xml:space="preserve">Octane</t>
  </si>
  <si>
    <t xml:space="preserve">2-M-1-C5ol</t>
  </si>
  <si>
    <t xml:space="preserve">nOctane</t>
  </si>
  <si>
    <t xml:space="preserve">1-M-CC6ol</t>
  </si>
  <si>
    <t xml:space="preserve">C7H14O</t>
  </si>
  <si>
    <t xml:space="preserve">nc8</t>
  </si>
  <si>
    <t xml:space="preserve">ci2-M-CC6ol</t>
  </si>
  <si>
    <t xml:space="preserve">cis2-M-CC6ol</t>
  </si>
  <si>
    <t xml:space="preserve">tr2-M-CC6ol</t>
  </si>
  <si>
    <t xml:space="preserve">trans2-M-CC6ol</t>
  </si>
  <si>
    <t xml:space="preserve">Nonane</t>
  </si>
  <si>
    <t xml:space="preserve">ci3-M-CC6ol</t>
  </si>
  <si>
    <t xml:space="preserve">cis3-M-CC6ol</t>
  </si>
  <si>
    <t xml:space="preserve">nNonane</t>
  </si>
  <si>
    <t xml:space="preserve">tr3-M-CC6ol</t>
  </si>
  <si>
    <t xml:space="preserve">trans3-M-CC6ol</t>
  </si>
  <si>
    <t xml:space="preserve">nc9</t>
  </si>
  <si>
    <t xml:space="preserve">ci4-M-CC6ol</t>
  </si>
  <si>
    <t xml:space="preserve">cis4-M-CC6ol</t>
  </si>
  <si>
    <t xml:space="preserve">tr4-M-CC6ol</t>
  </si>
  <si>
    <t xml:space="preserve">trans4-M-CC6ol</t>
  </si>
  <si>
    <t xml:space="preserve">Decane</t>
  </si>
  <si>
    <t xml:space="preserve">1-Octanol</t>
  </si>
  <si>
    <t xml:space="preserve">1-C8ol</t>
  </si>
  <si>
    <t xml:space="preserve">C8H18O</t>
  </si>
  <si>
    <t xml:space="preserve">nDecane</t>
  </si>
  <si>
    <t xml:space="preserve">2-Octanol</t>
  </si>
  <si>
    <t xml:space="preserve">2-C8ol</t>
  </si>
  <si>
    <t xml:space="preserve">nc10</t>
  </si>
  <si>
    <t xml:space="preserve">4-M-3-C7ol</t>
  </si>
  <si>
    <t xml:space="preserve">n-Undecane</t>
  </si>
  <si>
    <t xml:space="preserve">5-M-3-C7ol</t>
  </si>
  <si>
    <t xml:space="preserve">n-Dodecane</t>
  </si>
  <si>
    <t xml:space="preserve">2-E-1-C6ol</t>
  </si>
  <si>
    <t xml:space="preserve">Adakane_12</t>
  </si>
  <si>
    <t xml:space="preserve">1-Nonanol</t>
  </si>
  <si>
    <t xml:space="preserve">1-C9ol</t>
  </si>
  <si>
    <t xml:space="preserve">C9H20O</t>
  </si>
  <si>
    <t xml:space="preserve">BiHexyl</t>
  </si>
  <si>
    <t xml:space="preserve">1-Decanol</t>
  </si>
  <si>
    <t xml:space="preserve">1-C10ol</t>
  </si>
  <si>
    <t xml:space="preserve">C10H22O</t>
  </si>
  <si>
    <t xml:space="preserve">DiHexyl</t>
  </si>
  <si>
    <t xml:space="preserve">i-Decanol</t>
  </si>
  <si>
    <t xml:space="preserve">i-C10ol</t>
  </si>
  <si>
    <t xml:space="preserve">n-Tridecane</t>
  </si>
  <si>
    <t xml:space="preserve">1-Undecanol</t>
  </si>
  <si>
    <t xml:space="preserve">1-C11ol</t>
  </si>
  <si>
    <t xml:space="preserve">C11H24O</t>
  </si>
  <si>
    <t xml:space="preserve">n-Tetradecane</t>
  </si>
  <si>
    <t xml:space="preserve">1-Dodecanol</t>
  </si>
  <si>
    <t xml:space="preserve">1-C12ol</t>
  </si>
  <si>
    <t xml:space="preserve">C12H26O</t>
  </si>
  <si>
    <t xml:space="preserve">n-Pentadecane</t>
  </si>
  <si>
    <t xml:space="preserve">1-Tridecanol</t>
  </si>
  <si>
    <t xml:space="preserve">1-C13ol</t>
  </si>
  <si>
    <t xml:space="preserve">C13H28O</t>
  </si>
  <si>
    <t xml:space="preserve">n-Hexadecane</t>
  </si>
  <si>
    <t xml:space="preserve">1-Ttrdecanol</t>
  </si>
  <si>
    <t xml:space="preserve">1-C14ol</t>
  </si>
  <si>
    <t xml:space="preserve">C14H30O</t>
  </si>
  <si>
    <t xml:space="preserve">n-Heptadecane</t>
  </si>
  <si>
    <t xml:space="preserve">1-Hxadecanol</t>
  </si>
  <si>
    <t xml:space="preserve">1-C16ol</t>
  </si>
  <si>
    <t xml:space="preserve">C16H34O</t>
  </si>
  <si>
    <t xml:space="preserve">n-Octadecane</t>
  </si>
  <si>
    <t xml:space="preserve">1-Hptdecanol</t>
  </si>
  <si>
    <t xml:space="preserve">1-C17ol</t>
  </si>
  <si>
    <t xml:space="preserve">C17H36O</t>
  </si>
  <si>
    <t xml:space="preserve">n-Nonadecane</t>
  </si>
  <si>
    <t xml:space="preserve">1-Octdecanol</t>
  </si>
  <si>
    <t xml:space="preserve">1-C18ol</t>
  </si>
  <si>
    <t xml:space="preserve">C18H38O</t>
  </si>
  <si>
    <t xml:space="preserve">n-Eicosane</t>
  </si>
  <si>
    <t xml:space="preserve">1-Eicosanol</t>
  </si>
  <si>
    <t xml:space="preserve">1-C20ol</t>
  </si>
  <si>
    <t xml:space="preserve">C20H42O</t>
  </si>
  <si>
    <t xml:space="preserve">n-Uneicosane</t>
  </si>
  <si>
    <t xml:space="preserve">DMPHCarbinol</t>
  </si>
  <si>
    <t xml:space="preserve">DiMPHCarbinol</t>
  </si>
  <si>
    <t xml:space="preserve">C9H12O</t>
  </si>
  <si>
    <t xml:space="preserve">Heneicosane</t>
  </si>
  <si>
    <t xml:space="preserve">EGlycol</t>
  </si>
  <si>
    <t xml:space="preserve">EG</t>
  </si>
  <si>
    <t xml:space="preserve">C2H6O2</t>
  </si>
  <si>
    <t xml:space="preserve">n-Docosane</t>
  </si>
  <si>
    <t xml:space="preserve">TEGlycol</t>
  </si>
  <si>
    <t xml:space="preserve">TEG</t>
  </si>
  <si>
    <t xml:space="preserve">C6H14O4</t>
  </si>
  <si>
    <t xml:space="preserve">n-Tricosane</t>
  </si>
  <si>
    <t xml:space="preserve">DEGlycol</t>
  </si>
  <si>
    <t xml:space="preserve">C4H10O3</t>
  </si>
  <si>
    <t xml:space="preserve">n-Tetracosane</t>
  </si>
  <si>
    <t xml:space="preserve">12-C3diol</t>
  </si>
  <si>
    <t xml:space="preserve">C3H8O2</t>
  </si>
  <si>
    <t xml:space="preserve">n-Pentacosane</t>
  </si>
  <si>
    <t xml:space="preserve">13-C3diol</t>
  </si>
  <si>
    <t xml:space="preserve">n-Hexacosane</t>
  </si>
  <si>
    <t xml:space="preserve">Glycerol</t>
  </si>
  <si>
    <t xml:space="preserve">C3H8O3</t>
  </si>
  <si>
    <t xml:space="preserve">n-Heptacosane</t>
  </si>
  <si>
    <t xml:space="preserve">ci214C4=diol</t>
  </si>
  <si>
    <t xml:space="preserve">cis2-14-C4=diol</t>
  </si>
  <si>
    <t xml:space="preserve">C4H8O2</t>
  </si>
  <si>
    <t xml:space="preserve">n-Octacosane</t>
  </si>
  <si>
    <t xml:space="preserve">tr214C4=diol</t>
  </si>
  <si>
    <t xml:space="preserve">trans2-14-C4=diol</t>
  </si>
  <si>
    <t xml:space="preserve">n-Nonacosane</t>
  </si>
  <si>
    <t xml:space="preserve">12-C4diol</t>
  </si>
  <si>
    <t xml:space="preserve">C4H10O2</t>
  </si>
  <si>
    <t xml:space="preserve">n-Triacontane</t>
  </si>
  <si>
    <t xml:space="preserve">13-C4diol</t>
  </si>
  <si>
    <t xml:space="preserve">Neopentane</t>
  </si>
  <si>
    <t xml:space="preserve">14-C4diol</t>
  </si>
  <si>
    <t xml:space="preserve">2,2-DimethylPropane</t>
  </si>
  <si>
    <t xml:space="preserve">23-C4diol</t>
  </si>
  <si>
    <t xml:space="preserve">Tert-Pentane</t>
  </si>
  <si>
    <t xml:space="preserve">12-C5diol</t>
  </si>
  <si>
    <t xml:space="preserve">C5H12O2</t>
  </si>
  <si>
    <t xml:space="preserve">2-MethylPentane</t>
  </si>
  <si>
    <t xml:space="preserve">14-C5diol</t>
  </si>
  <si>
    <t xml:space="preserve">3-MethylPentane</t>
  </si>
  <si>
    <t xml:space="preserve">15-C5diol</t>
  </si>
  <si>
    <t xml:space="preserve">2,2-DimethylButane</t>
  </si>
  <si>
    <t xml:space="preserve">124-C4triol</t>
  </si>
  <si>
    <t xml:space="preserve">2,3-DimethylButane</t>
  </si>
  <si>
    <t xml:space="preserve">Erythritol</t>
  </si>
  <si>
    <t xml:space="preserve">C4H10O4</t>
  </si>
  <si>
    <t xml:space="preserve">Biisopropyl</t>
  </si>
  <si>
    <t xml:space="preserve">Penterytrito</t>
  </si>
  <si>
    <t xml:space="preserve">Pentaerythritol</t>
  </si>
  <si>
    <t xml:space="preserve">C5H12O4</t>
  </si>
  <si>
    <t xml:space="preserve">2-MethylHexane</t>
  </si>
  <si>
    <t xml:space="preserve">Hydroquinone</t>
  </si>
  <si>
    <t xml:space="preserve">p-Hydroquinone</t>
  </si>
  <si>
    <t xml:space="preserve">C6H6O2</t>
  </si>
  <si>
    <t xml:space="preserve">3-MethylHexane</t>
  </si>
  <si>
    <t xml:space="preserve">123-BZtriol</t>
  </si>
  <si>
    <t xml:space="preserve">C6H6O3</t>
  </si>
  <si>
    <t xml:space="preserve">3-EthylPentane</t>
  </si>
  <si>
    <t xml:space="preserve">16-C6diol</t>
  </si>
  <si>
    <t xml:space="preserve">C6H14O2</t>
  </si>
  <si>
    <t xml:space="preserve">2,2-MethylPentane</t>
  </si>
  <si>
    <t xml:space="preserve">2-M24-C5diol</t>
  </si>
  <si>
    <t xml:space="preserve">2-M-24-C5diol</t>
  </si>
  <si>
    <t xml:space="preserve">2,3-MethylPentane</t>
  </si>
  <si>
    <t xml:space="preserve">THyFurfurol</t>
  </si>
  <si>
    <t xml:space="preserve">T-Hydro-Furfuril-ol</t>
  </si>
  <si>
    <t xml:space="preserve">C5H10O2</t>
  </si>
  <si>
    <t xml:space="preserve">2,4-MethylPentane</t>
  </si>
  <si>
    <t xml:space="preserve">Furfurol</t>
  </si>
  <si>
    <t xml:space="preserve">Furfuril-ol</t>
  </si>
  <si>
    <t xml:space="preserve">C5H6O2</t>
  </si>
  <si>
    <t xml:space="preserve">3,3-MethylPentane</t>
  </si>
  <si>
    <t xml:space="preserve">Tri-M-ol-C3</t>
  </si>
  <si>
    <t xml:space="preserve">TrimethylolC3</t>
  </si>
  <si>
    <t xml:space="preserve">C4H8O</t>
  </si>
  <si>
    <t xml:space="preserve">2,2,3-TrimethylButane</t>
  </si>
  <si>
    <t xml:space="preserve">TtrC2=Glycol</t>
  </si>
  <si>
    <t xml:space="preserve">TetraEthylenGlycol</t>
  </si>
  <si>
    <t xml:space="preserve">C8H18O5</t>
  </si>
  <si>
    <t xml:space="preserve">2-MethylHeptane</t>
  </si>
  <si>
    <t xml:space="preserve">Sorbitol</t>
  </si>
  <si>
    <t xml:space="preserve">C6H14O6</t>
  </si>
  <si>
    <t xml:space="preserve">3-MethylHeptane</t>
  </si>
  <si>
    <t xml:space="preserve">diAcetone-ol</t>
  </si>
  <si>
    <t xml:space="preserve">C6H12O2</t>
  </si>
  <si>
    <t xml:space="preserve">4-MethylHeptane</t>
  </si>
  <si>
    <t xml:space="preserve">Cellosolve</t>
  </si>
  <si>
    <t xml:space="preserve">3-EthylHexane</t>
  </si>
  <si>
    <t xml:space="preserve">M-Cellosolve</t>
  </si>
  <si>
    <t xml:space="preserve">2,2-DimethylHexane</t>
  </si>
  <si>
    <t xml:space="preserve">B-Cellosolve</t>
  </si>
  <si>
    <t xml:space="preserve">2,3-DimethylHexane</t>
  </si>
  <si>
    <t xml:space="preserve">B-Carbitol</t>
  </si>
  <si>
    <t xml:space="preserve">C8H18O3</t>
  </si>
  <si>
    <t xml:space="preserve">2,4-DimethylHexane</t>
  </si>
  <si>
    <t xml:space="preserve">Butoxy3Glycl</t>
  </si>
  <si>
    <t xml:space="preserve">Butoxy-3-Glycol</t>
  </si>
  <si>
    <t xml:space="preserve">C10H22O4</t>
  </si>
  <si>
    <t xml:space="preserve">2,5-DimethylHexane</t>
  </si>
  <si>
    <t xml:space="preserve">2-Cl-Ethanol</t>
  </si>
  <si>
    <t xml:space="preserve">C2H5ClO</t>
  </si>
  <si>
    <t xml:space="preserve">3,3-DimethylHexane</t>
  </si>
  <si>
    <t xml:space="preserve">Acetone</t>
  </si>
  <si>
    <t xml:space="preserve">3,4-DimethylHexane</t>
  </si>
  <si>
    <t xml:space="preserve">Cl-F5-C3one</t>
  </si>
  <si>
    <t xml:space="preserve">C3ClF5O</t>
  </si>
  <si>
    <t xml:space="preserve">2-Methyl-3-Ethyl-Pentane</t>
  </si>
  <si>
    <t xml:space="preserve">perF-C3one</t>
  </si>
  <si>
    <t xml:space="preserve">C3F6O</t>
  </si>
  <si>
    <t xml:space="preserve">3-Methyl-3-Ethyl-Pentane</t>
  </si>
  <si>
    <t xml:space="preserve">Ketene</t>
  </si>
  <si>
    <t xml:space="preserve">C2H2O</t>
  </si>
  <si>
    <t xml:space="preserve">2,2,3-TrimethylPentane</t>
  </si>
  <si>
    <t xml:space="preserve">M-C2=one</t>
  </si>
  <si>
    <t xml:space="preserve">MethylVinyl-one</t>
  </si>
  <si>
    <t xml:space="preserve">C4H6O</t>
  </si>
  <si>
    <t xml:space="preserve">2,2,4-TrimethylPentane</t>
  </si>
  <si>
    <t xml:space="preserve">M-E-Ketone</t>
  </si>
  <si>
    <t xml:space="preserve">IsobutyltrimethylEthane</t>
  </si>
  <si>
    <t xml:space="preserve">F6-AcetC3one</t>
  </si>
  <si>
    <t xml:space="preserve">F6-AcetylAcetone</t>
  </si>
  <si>
    <t xml:space="preserve">2,3,3-TrimethylPentane</t>
  </si>
  <si>
    <t xml:space="preserve">CC5one</t>
  </si>
  <si>
    <t xml:space="preserve">C5H8O</t>
  </si>
  <si>
    <t xml:space="preserve">2,3,4-TrimethylPentane</t>
  </si>
  <si>
    <t xml:space="preserve">M-n-P-Ketone</t>
  </si>
  <si>
    <t xml:space="preserve">2,2,3,3,-Tetramethylbutane</t>
  </si>
  <si>
    <t xml:space="preserve">M-iP-Ketone</t>
  </si>
  <si>
    <t xml:space="preserve">3,3-DiethylPentane</t>
  </si>
  <si>
    <t xml:space="preserve">diE-Ketone</t>
  </si>
  <si>
    <t xml:space="preserve">2-MethylOctane</t>
  </si>
  <si>
    <t xml:space="preserve">CC6one</t>
  </si>
  <si>
    <t xml:space="preserve">C6H10O</t>
  </si>
  <si>
    <t xml:space="preserve">3-MethylOctane</t>
  </si>
  <si>
    <t xml:space="preserve">E-P-Ketone</t>
  </si>
  <si>
    <t xml:space="preserve">4-MethylOctane</t>
  </si>
  <si>
    <t xml:space="preserve">M-B-Ketone</t>
  </si>
  <si>
    <t xml:space="preserve">3-EthylHeptane</t>
  </si>
  <si>
    <t xml:space="preserve">M-i-B-Ketone</t>
  </si>
  <si>
    <t xml:space="preserve">4-EthylHeptane</t>
  </si>
  <si>
    <t xml:space="preserve">M-Pentyl-one</t>
  </si>
  <si>
    <t xml:space="preserve">M-Pentyl-Ketone</t>
  </si>
  <si>
    <t xml:space="preserve">2,2-DimethylHeptane</t>
  </si>
  <si>
    <t xml:space="preserve">M-PH-Ketone</t>
  </si>
  <si>
    <t xml:space="preserve">C8H8O</t>
  </si>
  <si>
    <t xml:space="preserve">2,3-DimethylHeptane</t>
  </si>
  <si>
    <t xml:space="preserve">diB-Ketone</t>
  </si>
  <si>
    <t xml:space="preserve">C9H18O</t>
  </si>
  <si>
    <t xml:space="preserve">2,4-DimethylHeptane</t>
  </si>
  <si>
    <t xml:space="preserve">Acetyl-one</t>
  </si>
  <si>
    <t xml:space="preserve">Acetyl-ketone</t>
  </si>
  <si>
    <t xml:space="preserve">C5H8O2</t>
  </si>
  <si>
    <t xml:space="preserve">2,5-DimethylHeptane</t>
  </si>
  <si>
    <t xml:space="preserve">Mesityloxide</t>
  </si>
  <si>
    <t xml:space="preserve">2,6-DimethylHeptane</t>
  </si>
  <si>
    <t xml:space="preserve">5-M-2-C6one</t>
  </si>
  <si>
    <t xml:space="preserve">3,3-DimethylHeptane</t>
  </si>
  <si>
    <t xml:space="preserve">Isophorone</t>
  </si>
  <si>
    <t xml:space="preserve">C9H14O</t>
  </si>
  <si>
    <t xml:space="preserve">3,4-DimethylHeptane</t>
  </si>
  <si>
    <t xml:space="preserve">Camphor</t>
  </si>
  <si>
    <t xml:space="preserve">C10H16O</t>
  </si>
  <si>
    <t xml:space="preserve">3,5-DimethylHeptane</t>
  </si>
  <si>
    <t xml:space="preserve">BZ-Phenone</t>
  </si>
  <si>
    <t xml:space="preserve">C13H10O</t>
  </si>
  <si>
    <t xml:space="preserve">4,4-DimethylHeptane</t>
  </si>
  <si>
    <t xml:space="preserve">3-Hy-2C4one</t>
  </si>
  <si>
    <t xml:space="preserve">3-Hydroxi-2C4one</t>
  </si>
  <si>
    <t xml:space="preserve">2-Methyl-3-EthylHexane</t>
  </si>
  <si>
    <t xml:space="preserve">Formaldehyde</t>
  </si>
  <si>
    <t xml:space="preserve">C1al</t>
  </si>
  <si>
    <t xml:space="preserve">CH2O</t>
  </si>
  <si>
    <t xml:space="preserve">2-Methyl-4-EthylHexane</t>
  </si>
  <si>
    <t xml:space="preserve">AcetAldehyde</t>
  </si>
  <si>
    <t xml:space="preserve">C2al</t>
  </si>
  <si>
    <t xml:space="preserve">C2H4O</t>
  </si>
  <si>
    <t xml:space="preserve">3-Methyl-3-EthylHexane</t>
  </si>
  <si>
    <t xml:space="preserve">Propanal</t>
  </si>
  <si>
    <t xml:space="preserve">C3al</t>
  </si>
  <si>
    <t xml:space="preserve">3-Methyl-4-EthylHexane</t>
  </si>
  <si>
    <t xml:space="preserve">n-Butanal</t>
  </si>
  <si>
    <t xml:space="preserve">n-C4al</t>
  </si>
  <si>
    <t xml:space="preserve">2,2,3-TrimethylHexane</t>
  </si>
  <si>
    <t xml:space="preserve">i-Butanal</t>
  </si>
  <si>
    <t xml:space="preserve">i-C4al</t>
  </si>
  <si>
    <t xml:space="preserve">2,2,4-TrimethylHexane</t>
  </si>
  <si>
    <t xml:space="preserve">n-Pentanal</t>
  </si>
  <si>
    <t xml:space="preserve">n-C5al</t>
  </si>
  <si>
    <t xml:space="preserve">2,2,5-TrimethylHexane</t>
  </si>
  <si>
    <t xml:space="preserve">BZal</t>
  </si>
  <si>
    <t xml:space="preserve">C7H6O</t>
  </si>
  <si>
    <t xml:space="preserve">2,3,3-TrimethylHexane</t>
  </si>
  <si>
    <t xml:space="preserve">Glyoxal</t>
  </si>
  <si>
    <t xml:space="preserve">C2H2O2</t>
  </si>
  <si>
    <t xml:space="preserve">2,3,4-TrimethylHexane</t>
  </si>
  <si>
    <t xml:space="preserve">Acrolein</t>
  </si>
  <si>
    <t xml:space="preserve">2,3,5-TrimethylHexane</t>
  </si>
  <si>
    <t xml:space="preserve">tr-Crotonal</t>
  </si>
  <si>
    <t xml:space="preserve">2,4,4-TrimethylHexane</t>
  </si>
  <si>
    <t xml:space="preserve">Methacrolein</t>
  </si>
  <si>
    <t xml:space="preserve">3,3,4-TrimethylHexane</t>
  </si>
  <si>
    <t xml:space="preserve">n-Hexanal</t>
  </si>
  <si>
    <t xml:space="preserve">n-C6al</t>
  </si>
  <si>
    <t xml:space="preserve">2,2-Dimethyl-3-EthylPentane</t>
  </si>
  <si>
    <t xml:space="preserve">SalicylAl</t>
  </si>
  <si>
    <t xml:space="preserve">SalicylAldehyde</t>
  </si>
  <si>
    <t xml:space="preserve">C7H6O2</t>
  </si>
  <si>
    <t xml:space="preserve">2,3-Dimethyl-3-EthylPentane</t>
  </si>
  <si>
    <t xml:space="preserve">n-Heptanal</t>
  </si>
  <si>
    <t xml:space="preserve">n-C7al</t>
  </si>
  <si>
    <t xml:space="preserve">2,4-Dimethyl-3-EthylPentane</t>
  </si>
  <si>
    <t xml:space="preserve">p-Tolual</t>
  </si>
  <si>
    <t xml:space="preserve">2,2,3,3-TetramethylPentane</t>
  </si>
  <si>
    <t xml:space="preserve">2-E-C6al</t>
  </si>
  <si>
    <t xml:space="preserve">C8H16O</t>
  </si>
  <si>
    <t xml:space="preserve">2,2,3,4-TetramethylPentane</t>
  </si>
  <si>
    <t xml:space="preserve">n-Octanal</t>
  </si>
  <si>
    <t xml:space="preserve">n-C8al</t>
  </si>
  <si>
    <t xml:space="preserve">2,2,4,4-TetramethylPentane</t>
  </si>
  <si>
    <t xml:space="preserve">n-Nonanal</t>
  </si>
  <si>
    <t xml:space="preserve">n-C9al</t>
  </si>
  <si>
    <t xml:space="preserve">2,3,3,4-TetramethylPentane</t>
  </si>
  <si>
    <t xml:space="preserve">n-Decanal</t>
  </si>
  <si>
    <t xml:space="preserve">n-C10al</t>
  </si>
  <si>
    <t xml:space="preserve">3,3-DiethylHexane</t>
  </si>
  <si>
    <t xml:space="preserve">n-Dodecanal</t>
  </si>
  <si>
    <t xml:space="preserve">n-C12al</t>
  </si>
  <si>
    <t xml:space="preserve">C12H24O</t>
  </si>
  <si>
    <t xml:space="preserve">3,4-DiethylHexane</t>
  </si>
  <si>
    <t xml:space="preserve">Furfural</t>
  </si>
  <si>
    <t xml:space="preserve">C5H4O2</t>
  </si>
  <si>
    <t xml:space="preserve">2-MethylNonane</t>
  </si>
  <si>
    <t xml:space="preserve">M-Formate</t>
  </si>
  <si>
    <t xml:space="preserve">M-C1-oate</t>
  </si>
  <si>
    <t xml:space="preserve">C2H4O2</t>
  </si>
  <si>
    <t xml:space="preserve">3-MethylNonane</t>
  </si>
  <si>
    <t xml:space="preserve">VinylFormate</t>
  </si>
  <si>
    <t xml:space="preserve">Vinyl-C1-oate</t>
  </si>
  <si>
    <t xml:space="preserve">C3H4O2</t>
  </si>
  <si>
    <t xml:space="preserve">4-MethylNonane</t>
  </si>
  <si>
    <t xml:space="preserve">E-Formate</t>
  </si>
  <si>
    <t xml:space="preserve">E-C1-oate</t>
  </si>
  <si>
    <t xml:space="preserve">C3H6O2</t>
  </si>
  <si>
    <t xml:space="preserve">5-MethylNonane</t>
  </si>
  <si>
    <t xml:space="preserve">n-P-Formate</t>
  </si>
  <si>
    <t xml:space="preserve">n-P-C1-oate</t>
  </si>
  <si>
    <t xml:space="preserve">3-EthylOctane</t>
  </si>
  <si>
    <t xml:space="preserve">i-B-Formate</t>
  </si>
  <si>
    <t xml:space="preserve">i-B-C1-oate</t>
  </si>
  <si>
    <t xml:space="preserve">4-EthylOctane</t>
  </si>
  <si>
    <t xml:space="preserve">n-B-Formate</t>
  </si>
  <si>
    <t xml:space="preserve">n-B-C1-oate</t>
  </si>
  <si>
    <t xml:space="preserve">2,2-DimethylOctane</t>
  </si>
  <si>
    <t xml:space="preserve">nPentylForma</t>
  </si>
  <si>
    <t xml:space="preserve">n-Pentyl-C1-oate</t>
  </si>
  <si>
    <t xml:space="preserve">2,3-DimethylOctane</t>
  </si>
  <si>
    <t xml:space="preserve">iPentylForma</t>
  </si>
  <si>
    <t xml:space="preserve">i-Pentyl-C1-oate</t>
  </si>
  <si>
    <t xml:space="preserve">2,4-DimethylOctane</t>
  </si>
  <si>
    <t xml:space="preserve">M-Acetate</t>
  </si>
  <si>
    <t xml:space="preserve">M-C2-oate</t>
  </si>
  <si>
    <t xml:space="preserve">2,5-DimethylOctane</t>
  </si>
  <si>
    <t xml:space="preserve">VinylAcetate</t>
  </si>
  <si>
    <t xml:space="preserve">Vinyl-C2-oate</t>
  </si>
  <si>
    <t xml:space="preserve">C4H6O2</t>
  </si>
  <si>
    <t xml:space="preserve">2,6-DimethylOctane</t>
  </si>
  <si>
    <t xml:space="preserve">AllylAcetate</t>
  </si>
  <si>
    <t xml:space="preserve">Allyl-C2-oate</t>
  </si>
  <si>
    <t xml:space="preserve">2,7-DimethylOctane</t>
  </si>
  <si>
    <t xml:space="preserve">E-Acetate</t>
  </si>
  <si>
    <t xml:space="preserve">E-C2-oate</t>
  </si>
  <si>
    <t xml:space="preserve">3,3-DimethylOctane</t>
  </si>
  <si>
    <t xml:space="preserve">i-P-Acetate</t>
  </si>
  <si>
    <t xml:space="preserve">i-P-C2-oate</t>
  </si>
  <si>
    <t xml:space="preserve">3,4-DimethylOctane</t>
  </si>
  <si>
    <t xml:space="preserve">n-P-Acetate</t>
  </si>
  <si>
    <t xml:space="preserve">n-P-C2-oate</t>
  </si>
  <si>
    <t xml:space="preserve">3,5-DimethylOctane</t>
  </si>
  <si>
    <t xml:space="preserve">i-B-Acetate</t>
  </si>
  <si>
    <t xml:space="preserve">i-B-C2-oate</t>
  </si>
  <si>
    <t xml:space="preserve">3,6-DimethylOctane</t>
  </si>
  <si>
    <t xml:space="preserve">n-B-Acetate</t>
  </si>
  <si>
    <t xml:space="preserve">n-B-C2-oate</t>
  </si>
  <si>
    <t xml:space="preserve">4,4-DimethylOctane</t>
  </si>
  <si>
    <t xml:space="preserve">sec-B-Acetat</t>
  </si>
  <si>
    <t xml:space="preserve">sec-B-C2-oate</t>
  </si>
  <si>
    <t xml:space="preserve">4,5-DimethylOctane</t>
  </si>
  <si>
    <t xml:space="preserve">iPentylAceta</t>
  </si>
  <si>
    <t xml:space="preserve">i-Pentyl-C2-oate</t>
  </si>
  <si>
    <t xml:space="preserve">C7H14O2</t>
  </si>
  <si>
    <t xml:space="preserve">4-n-PropylHeptane</t>
  </si>
  <si>
    <t xml:space="preserve">nPentylAceta</t>
  </si>
  <si>
    <t xml:space="preserve">n-Pentyl-C2-oate</t>
  </si>
  <si>
    <t xml:space="preserve">4-IsopropylHeptane</t>
  </si>
  <si>
    <t xml:space="preserve">BZ-Acetate</t>
  </si>
  <si>
    <t xml:space="preserve">C9H10O2</t>
  </si>
  <si>
    <t xml:space="preserve">2-Methyl-3-EthylHeptane</t>
  </si>
  <si>
    <t xml:space="preserve">M-C3oate</t>
  </si>
  <si>
    <t xml:space="preserve">M-C3-oate</t>
  </si>
  <si>
    <t xml:space="preserve">2-Methyl-4-EthylHeptane</t>
  </si>
  <si>
    <t xml:space="preserve">E-C3oate</t>
  </si>
  <si>
    <t xml:space="preserve">E-C3-oate</t>
  </si>
  <si>
    <t xml:space="preserve">2-Methyl-5-EthylHeptane</t>
  </si>
  <si>
    <t xml:space="preserve">Vinyl-C3oate</t>
  </si>
  <si>
    <t xml:space="preserve">Vinyl-C3-oate</t>
  </si>
  <si>
    <t xml:space="preserve">3-Methyl-3-EthylHeptane</t>
  </si>
  <si>
    <t xml:space="preserve">n-P-C3oate</t>
  </si>
  <si>
    <t xml:space="preserve">n-P-C3-oate</t>
  </si>
  <si>
    <t xml:space="preserve">3-Methyl-4-EthylHeptane</t>
  </si>
  <si>
    <t xml:space="preserve">i-B-C3oate</t>
  </si>
  <si>
    <t xml:space="preserve">i-B-C3-oate</t>
  </si>
  <si>
    <t xml:space="preserve">3-Methyl-5-EthylHeptane</t>
  </si>
  <si>
    <t xml:space="preserve">n-B-C3oate</t>
  </si>
  <si>
    <t xml:space="preserve">n-B-C3-oate</t>
  </si>
  <si>
    <t xml:space="preserve">4-Methyl-3-EthylHeptane</t>
  </si>
  <si>
    <t xml:space="preserve">i-PentC3oate</t>
  </si>
  <si>
    <t xml:space="preserve">i-Pent-C3-oate</t>
  </si>
  <si>
    <t xml:space="preserve">C8H16O2</t>
  </si>
  <si>
    <t xml:space="preserve">4-Methyl-4-EthylHeptane</t>
  </si>
  <si>
    <t xml:space="preserve">M-C4oate</t>
  </si>
  <si>
    <t xml:space="preserve">M-C4-oate</t>
  </si>
  <si>
    <t xml:space="preserve">2,2,3-TrimethylHeptane</t>
  </si>
  <si>
    <t xml:space="preserve">M-i-C4oate</t>
  </si>
  <si>
    <t xml:space="preserve">M-i-C4-oate</t>
  </si>
  <si>
    <t xml:space="preserve">2,2,4-TrimethylHeptane</t>
  </si>
  <si>
    <t xml:space="preserve">E-C4oate</t>
  </si>
  <si>
    <t xml:space="preserve">E-C4-oate</t>
  </si>
  <si>
    <t xml:space="preserve">2,2,5-TrimethylHeptane</t>
  </si>
  <si>
    <t xml:space="preserve">E-i-C4oate</t>
  </si>
  <si>
    <t xml:space="preserve">E-i-C4-oate</t>
  </si>
  <si>
    <t xml:space="preserve">2,2,6-TrimethylHeptane</t>
  </si>
  <si>
    <t xml:space="preserve">n-P-C4oate</t>
  </si>
  <si>
    <t xml:space="preserve">n-P-C4-oate</t>
  </si>
  <si>
    <t xml:space="preserve">2,3,3-TrimethylHeptane</t>
  </si>
  <si>
    <t xml:space="preserve">n-P-i-C4oate</t>
  </si>
  <si>
    <t xml:space="preserve">n-P-i-C4-oate</t>
  </si>
  <si>
    <t xml:space="preserve">2,3,4-TrimethylHeptane</t>
  </si>
  <si>
    <t xml:space="preserve">i-B-C4oate</t>
  </si>
  <si>
    <t xml:space="preserve">i-B-C4-oate</t>
  </si>
  <si>
    <t xml:space="preserve">2,3,5-TrimethylHeptane</t>
  </si>
  <si>
    <t xml:space="preserve">i-B-i-C4oate</t>
  </si>
  <si>
    <t xml:space="preserve">i-B-i-C4-oate</t>
  </si>
  <si>
    <t xml:space="preserve">2,3,6-TrimethylHeptane</t>
  </si>
  <si>
    <t xml:space="preserve">n-B-C4oate</t>
  </si>
  <si>
    <t xml:space="preserve">n-B-C4-oate</t>
  </si>
  <si>
    <t xml:space="preserve">2,4,4-TrimethylHeptane</t>
  </si>
  <si>
    <t xml:space="preserve">E-i-C5-oate</t>
  </si>
  <si>
    <t xml:space="preserve">2,4,5-TrimethylHeptane</t>
  </si>
  <si>
    <t xml:space="preserve">nPiC5-oate</t>
  </si>
  <si>
    <t xml:space="preserve">n-P-i-C5-oate</t>
  </si>
  <si>
    <t xml:space="preserve">2,4,6-TrimethylHeptane</t>
  </si>
  <si>
    <t xml:space="preserve">M-BZoate</t>
  </si>
  <si>
    <t xml:space="preserve">M-BZ-oate</t>
  </si>
  <si>
    <t xml:space="preserve">C8H8O2</t>
  </si>
  <si>
    <t xml:space="preserve">2,5,5-TrimethylHeptane</t>
  </si>
  <si>
    <t xml:space="preserve">E-BZoate</t>
  </si>
  <si>
    <t xml:space="preserve">E-BZ-oate</t>
  </si>
  <si>
    <t xml:space="preserve">3,3,4-TrimethylHeptane</t>
  </si>
  <si>
    <t xml:space="preserve">PhenylBZoate</t>
  </si>
  <si>
    <t xml:space="preserve">Phenyl-BZoate</t>
  </si>
  <si>
    <t xml:space="preserve">C14H12O2</t>
  </si>
  <si>
    <t xml:space="preserve">3,3,5-TrimethylHeptane</t>
  </si>
  <si>
    <t xml:space="preserve">betaPLactone</t>
  </si>
  <si>
    <t xml:space="preserve">beta-P-Lactone</t>
  </si>
  <si>
    <t xml:space="preserve">3,4,4-TrimethylHeptane</t>
  </si>
  <si>
    <t xml:space="preserve">gamaBLactone</t>
  </si>
  <si>
    <t xml:space="preserve">gamma-B-Lactone</t>
  </si>
  <si>
    <t xml:space="preserve">3,4,5-TrimethylHeptane</t>
  </si>
  <si>
    <t xml:space="preserve">Caprolactone</t>
  </si>
  <si>
    <t xml:space="preserve">C6H10O2</t>
  </si>
  <si>
    <t xml:space="preserve">2-Methyl-3-IsopropylHexane</t>
  </si>
  <si>
    <t xml:space="preserve">Di-E-Oxalate</t>
  </si>
  <si>
    <t xml:space="preserve">C6H10O4</t>
  </si>
  <si>
    <t xml:space="preserve">2,2-Dimethyl-3-EthylHexane</t>
  </si>
  <si>
    <t xml:space="preserve">EGly-DiAceta</t>
  </si>
  <si>
    <t xml:space="preserve">EGlycol-DiAcetat</t>
  </si>
  <si>
    <t xml:space="preserve">2,2-Dimethyl-4-EthylHexane</t>
  </si>
  <si>
    <t xml:space="preserve">di-E-Malonat</t>
  </si>
  <si>
    <t xml:space="preserve">di-E-Malonate</t>
  </si>
  <si>
    <t xml:space="preserve">C7H12O4</t>
  </si>
  <si>
    <t xml:space="preserve">2,3-Dimethyl-3-EthylHexane</t>
  </si>
  <si>
    <t xml:space="preserve">M-Acrylate</t>
  </si>
  <si>
    <t xml:space="preserve">2,3-Dimethyl-4-EthylHexane</t>
  </si>
  <si>
    <t xml:space="preserve">E-Acrylate</t>
  </si>
  <si>
    <t xml:space="preserve">2,4-Dimethyl-3-EthylHexane</t>
  </si>
  <si>
    <t xml:space="preserve">n-B-Acrylate</t>
  </si>
  <si>
    <t xml:space="preserve">C7H12O2</t>
  </si>
  <si>
    <t xml:space="preserve">2,4-Dimethyl-4-EthylHexane</t>
  </si>
  <si>
    <t xml:space="preserve">nBMAcrylate</t>
  </si>
  <si>
    <t xml:space="preserve">n-B-MethaAcrylate</t>
  </si>
  <si>
    <t xml:space="preserve">2,5-Dimethyl-3-EthylHexane</t>
  </si>
  <si>
    <t xml:space="preserve">M-Caprate</t>
  </si>
  <si>
    <t xml:space="preserve">C11H22O2</t>
  </si>
  <si>
    <t xml:space="preserve">3,3-Dimethyl-4-EthylHexane</t>
  </si>
  <si>
    <t xml:space="preserve">M-Caproate</t>
  </si>
  <si>
    <t xml:space="preserve">3,4-Dimethyl-3-EthylHexane</t>
  </si>
  <si>
    <t xml:space="preserve">M-Myristate</t>
  </si>
  <si>
    <t xml:space="preserve">C15H30O2</t>
  </si>
  <si>
    <t xml:space="preserve">2,2,3,3-TetramethylHexane</t>
  </si>
  <si>
    <t xml:space="preserve">M-Palmitate</t>
  </si>
  <si>
    <t xml:space="preserve">2,2,3,4-TetramethylHexane</t>
  </si>
  <si>
    <t xml:space="preserve">M-Stearate</t>
  </si>
  <si>
    <t xml:space="preserve">C19H38O2</t>
  </si>
  <si>
    <t xml:space="preserve">2,2,3,5-TetramethylHexane</t>
  </si>
  <si>
    <t xml:space="preserve">M-Oleate</t>
  </si>
  <si>
    <t xml:space="preserve">C19H36O2</t>
  </si>
  <si>
    <t xml:space="preserve">2,2,4,4-TetramethylHexane</t>
  </si>
  <si>
    <t xml:space="preserve">M-Linoleate</t>
  </si>
  <si>
    <t xml:space="preserve">C19H34O2</t>
  </si>
  <si>
    <t xml:space="preserve">2,2,4,5-TetramethylHexane</t>
  </si>
  <si>
    <t xml:space="preserve">M-Caprylate</t>
  </si>
  <si>
    <t xml:space="preserve">C9H18O2</t>
  </si>
  <si>
    <t xml:space="preserve">2,2,5,5-TetramethylHexane</t>
  </si>
  <si>
    <t xml:space="preserve">M-Laureate</t>
  </si>
  <si>
    <t xml:space="preserve">C13H26O2</t>
  </si>
  <si>
    <t xml:space="preserve">2,3,3,4-TetramethylHexane</t>
  </si>
  <si>
    <t xml:space="preserve">M-Arachidate</t>
  </si>
  <si>
    <t xml:space="preserve">C21H42O2</t>
  </si>
  <si>
    <t xml:space="preserve">2,3,3,5-TetramethylHexane</t>
  </si>
  <si>
    <t xml:space="preserve">MMethAcryl</t>
  </si>
  <si>
    <t xml:space="preserve">M-MethAcrylate</t>
  </si>
  <si>
    <t xml:space="preserve">2,3,4,4-TetramethylHexane</t>
  </si>
  <si>
    <t xml:space="preserve">EMethaAcryla</t>
  </si>
  <si>
    <t xml:space="preserve">E-MethaAcrylate</t>
  </si>
  <si>
    <t xml:space="preserve">2,3,4,5-TetramethylHexane</t>
  </si>
  <si>
    <t xml:space="preserve">M-Salicylate</t>
  </si>
  <si>
    <t xml:space="preserve">C8H8O3</t>
  </si>
  <si>
    <t xml:space="preserve">3,3,4,4-TetramethylHexane</t>
  </si>
  <si>
    <t xml:space="preserve">M-p-Toluate</t>
  </si>
  <si>
    <t xml:space="preserve">Methyl-p-Toluate</t>
  </si>
  <si>
    <t xml:space="preserve">2,4-Dimethyl-3-IsopropylPentane</t>
  </si>
  <si>
    <t xml:space="preserve">MTerephtlate</t>
  </si>
  <si>
    <t xml:space="preserve">MethylTerephthalate</t>
  </si>
  <si>
    <t xml:space="preserve">C9H8O4</t>
  </si>
  <si>
    <t xml:space="preserve">2-Methyl-3,3-Diethyl-Pentane</t>
  </si>
  <si>
    <t xml:space="preserve">DMTerephtlat</t>
  </si>
  <si>
    <t xml:space="preserve">DMTerephthalate</t>
  </si>
  <si>
    <t xml:space="preserve">C10H10O4</t>
  </si>
  <si>
    <t xml:space="preserve">2,2,3-Methyl-3-EthylPentane</t>
  </si>
  <si>
    <t xml:space="preserve">FormicAcid</t>
  </si>
  <si>
    <t xml:space="preserve">CH2O2</t>
  </si>
  <si>
    <t xml:space="preserve">2,2,4-Methyl-3-EthylPentane</t>
  </si>
  <si>
    <t xml:space="preserve">F3-C2oicAcid</t>
  </si>
  <si>
    <t xml:space="preserve">F3-AceticAcid</t>
  </si>
  <si>
    <t xml:space="preserve">C2HF3O2</t>
  </si>
  <si>
    <t xml:space="preserve">2,3,4-Methyl-3-EthylPentane</t>
  </si>
  <si>
    <t xml:space="preserve">AceticAcid</t>
  </si>
  <si>
    <t xml:space="preserve">2,2,3,3,4-PentamethylPentane</t>
  </si>
  <si>
    <t xml:space="preserve">C3oicAcid</t>
  </si>
  <si>
    <t xml:space="preserve">2,2,3,4,4-PentamethylPentane</t>
  </si>
  <si>
    <t xml:space="preserve">SuccinicAcid</t>
  </si>
  <si>
    <t xml:space="preserve">C4H6O4</t>
  </si>
  <si>
    <t xml:space="preserve">CycloPropane</t>
  </si>
  <si>
    <t xml:space="preserve">n-C4oicAcid</t>
  </si>
  <si>
    <t xml:space="preserve">Trimethylene</t>
  </si>
  <si>
    <t xml:space="preserve">i-C4oicAcid</t>
  </si>
  <si>
    <t xml:space="preserve">CycloButane</t>
  </si>
  <si>
    <t xml:space="preserve">n-C5oicAcid</t>
  </si>
  <si>
    <t xml:space="preserve">n-ValericAcid</t>
  </si>
  <si>
    <t xml:space="preserve">Tetramethylene</t>
  </si>
  <si>
    <t xml:space="preserve">i-C5oicAcid</t>
  </si>
  <si>
    <t xml:space="preserve">i-ValericAcid</t>
  </si>
  <si>
    <t xml:space="preserve">SpiroPentane</t>
  </si>
  <si>
    <t xml:space="preserve">BZoicAcid</t>
  </si>
  <si>
    <t xml:space="preserve">CycloPentane</t>
  </si>
  <si>
    <t xml:space="preserve">n-C6oicAcid</t>
  </si>
  <si>
    <t xml:space="preserve">Pentamethylene</t>
  </si>
  <si>
    <t xml:space="preserve">1C12oicAcid</t>
  </si>
  <si>
    <t xml:space="preserve">1-C12oicAcid</t>
  </si>
  <si>
    <t xml:space="preserve">C12H24O2</t>
  </si>
  <si>
    <t xml:space="preserve">CycloHexane</t>
  </si>
  <si>
    <t xml:space="preserve">1C16oicAcid</t>
  </si>
  <si>
    <t xml:space="preserve">1-C16oicAcid</t>
  </si>
  <si>
    <t xml:space="preserve">C16H32O2</t>
  </si>
  <si>
    <t xml:space="preserve">Hexamethylene</t>
  </si>
  <si>
    <t xml:space="preserve">LinoleicAcid</t>
  </si>
  <si>
    <t xml:space="preserve">C18H32O2</t>
  </si>
  <si>
    <t xml:space="preserve">HexahydroBenzene</t>
  </si>
  <si>
    <t xml:space="preserve">OleicAcid</t>
  </si>
  <si>
    <t xml:space="preserve">C18H34O2</t>
  </si>
  <si>
    <t xml:space="preserve">Hexanaphtene</t>
  </si>
  <si>
    <t xml:space="preserve">AbieticAcid</t>
  </si>
  <si>
    <t xml:space="preserve">C20H30O2</t>
  </si>
  <si>
    <t xml:space="preserve">1-Methyl-CycloPentene</t>
  </si>
  <si>
    <t xml:space="preserve">PerC2oicAcid</t>
  </si>
  <si>
    <t xml:space="preserve">PerAceticAcid</t>
  </si>
  <si>
    <t xml:space="preserve">C2H4O3</t>
  </si>
  <si>
    <t xml:space="preserve">3-Methyl-CycloPentene</t>
  </si>
  <si>
    <t xml:space="preserve">AcrylicAcid</t>
  </si>
  <si>
    <t xml:space="preserve">Heptamethylene</t>
  </si>
  <si>
    <t xml:space="preserve">FumaricAcid</t>
  </si>
  <si>
    <t xml:space="preserve">C4H4O4</t>
  </si>
  <si>
    <t xml:space="preserve">Octamethylene</t>
  </si>
  <si>
    <t xml:space="preserve">MaleicAcid</t>
  </si>
  <si>
    <t xml:space="preserve">Nonamethylene</t>
  </si>
  <si>
    <t xml:space="preserve">ci-CrotoAcid</t>
  </si>
  <si>
    <t xml:space="preserve">cis-CrotoAcid</t>
  </si>
  <si>
    <t xml:space="preserve">Decamethylene</t>
  </si>
  <si>
    <t xml:space="preserve">tr-CrotoAcid</t>
  </si>
  <si>
    <t xml:space="preserve">trans-CrotoAcid</t>
  </si>
  <si>
    <t xml:space="preserve">MethylcycloPentane</t>
  </si>
  <si>
    <t xml:space="preserve">m-AcrylAcid</t>
  </si>
  <si>
    <t xml:space="preserve">m-AcrylicAcid</t>
  </si>
  <si>
    <t xml:space="preserve">EthylcycloPentane</t>
  </si>
  <si>
    <t xml:space="preserve">AdipicAcid</t>
  </si>
  <si>
    <t xml:space="preserve">1,1-DimethylCycloPentane</t>
  </si>
  <si>
    <t xml:space="preserve">StearicAcid</t>
  </si>
  <si>
    <t xml:space="preserve">C18H36O2</t>
  </si>
  <si>
    <t xml:space="preserve">cis-1,2-DimethylcycloPentane</t>
  </si>
  <si>
    <t xml:space="preserve">i-PhthalAcid</t>
  </si>
  <si>
    <t xml:space="preserve">i-PhthalicAcid</t>
  </si>
  <si>
    <t xml:space="preserve">C8H6O4</t>
  </si>
  <si>
    <t xml:space="preserve">trans-1,2-DimethylcycloPentane</t>
  </si>
  <si>
    <t xml:space="preserve">PhthalAcid</t>
  </si>
  <si>
    <t xml:space="preserve">PhthalicAcid</t>
  </si>
  <si>
    <t xml:space="preserve">cis-1,3-DimethylcycloPentane</t>
  </si>
  <si>
    <t xml:space="preserve">SoyBeanOil</t>
  </si>
  <si>
    <t xml:space="preserve">C16H30O2</t>
  </si>
  <si>
    <t xml:space="preserve">trans-1,3-DimethylcycloPentane</t>
  </si>
  <si>
    <t xml:space="preserve">T-PhthalAcid</t>
  </si>
  <si>
    <t xml:space="preserve">T-PhthalicAcid</t>
  </si>
  <si>
    <t xml:space="preserve">trans-1,2-DiethylcycloPentane</t>
  </si>
  <si>
    <t xml:space="preserve">ThioAcetAcid</t>
  </si>
  <si>
    <t xml:space="preserve">ThioAceticAcid</t>
  </si>
  <si>
    <t xml:space="preserve">C2H4OS</t>
  </si>
  <si>
    <t xml:space="preserve">CyclohexylMethane</t>
  </si>
  <si>
    <t xml:space="preserve">o-ToluicAcid</t>
  </si>
  <si>
    <t xml:space="preserve">HexahydroToluene</t>
  </si>
  <si>
    <t xml:space="preserve">pToluicAcid</t>
  </si>
  <si>
    <t xml:space="preserve">p-ToluicAcid</t>
  </si>
  <si>
    <t xml:space="preserve">1,1-DimethylcycloHexane</t>
  </si>
  <si>
    <t xml:space="preserve">Refrig-11</t>
  </si>
  <si>
    <t xml:space="preserve">R-11</t>
  </si>
  <si>
    <t xml:space="preserve">CCl3F</t>
  </si>
  <si>
    <t xml:space="preserve">1-Methyl-1-Ethyl-CycloPentane</t>
  </si>
  <si>
    <t xml:space="preserve">Refrig-12</t>
  </si>
  <si>
    <t xml:space="preserve">R-12</t>
  </si>
  <si>
    <t xml:space="preserve">CCl2F2</t>
  </si>
  <si>
    <t xml:space="preserve">cis-1-Methyl-2-Ethyl-CycloPentane</t>
  </si>
  <si>
    <t xml:space="preserve">Refrig-13</t>
  </si>
  <si>
    <t xml:space="preserve">R-13</t>
  </si>
  <si>
    <t xml:space="preserve">CClF3</t>
  </si>
  <si>
    <t xml:space="preserve">trans-1-Methyl-2-Ethyl-CycloPentane</t>
  </si>
  <si>
    <t xml:space="preserve">Refrig-21</t>
  </si>
  <si>
    <t xml:space="preserve">R-21</t>
  </si>
  <si>
    <t xml:space="preserve">CHCl2F</t>
  </si>
  <si>
    <t xml:space="preserve">cis-1-Methyl-3-Ethyl-CycloPentane</t>
  </si>
  <si>
    <t xml:space="preserve">Refrig-22</t>
  </si>
  <si>
    <t xml:space="preserve">R-22</t>
  </si>
  <si>
    <t xml:space="preserve">CHClF2</t>
  </si>
  <si>
    <t xml:space="preserve">trans-1-Methyl-3-Ethyl-CycloPentane</t>
  </si>
  <si>
    <t xml:space="preserve">R134a</t>
  </si>
  <si>
    <t xml:space="preserve">C2H2F4</t>
  </si>
  <si>
    <t xml:space="preserve">1,1,2-TrimethylcycloPentane</t>
  </si>
  <si>
    <t xml:space="preserve">R-141b</t>
  </si>
  <si>
    <t xml:space="preserve">C2H3Cl2F</t>
  </si>
  <si>
    <t xml:space="preserve">1,1,3-TrimethylcycloPentane</t>
  </si>
  <si>
    <t xml:space="preserve">R-142b</t>
  </si>
  <si>
    <t xml:space="preserve">C2H3ClF2</t>
  </si>
  <si>
    <t xml:space="preserve">cis,cis-1,2,3-TrimethylcycloPentane</t>
  </si>
  <si>
    <t xml:space="preserve">Refrig-40</t>
  </si>
  <si>
    <t xml:space="preserve">R-40</t>
  </si>
  <si>
    <t xml:space="preserve">CH3Cl</t>
  </si>
  <si>
    <t xml:space="preserve">cis,trans-1,2,3-TrimethylcycloPentane</t>
  </si>
  <si>
    <t xml:space="preserve">Refrig-113</t>
  </si>
  <si>
    <t xml:space="preserve">R-113</t>
  </si>
  <si>
    <t xml:space="preserve">C2Cl3F3</t>
  </si>
  <si>
    <t xml:space="preserve">trans,cis-1,2,3-TrimethylcycloPentane</t>
  </si>
  <si>
    <t xml:space="preserve">Refrig-500</t>
  </si>
  <si>
    <t xml:space="preserve">R-500</t>
  </si>
  <si>
    <t xml:space="preserve">X</t>
  </si>
  <si>
    <t xml:space="preserve">cis,cis-1,2,4-TrimethylcycloPentane</t>
  </si>
  <si>
    <t xml:space="preserve">Refrig-502</t>
  </si>
  <si>
    <t xml:space="preserve">R-502</t>
  </si>
  <si>
    <t xml:space="preserve">cis,trans-1,2,4-TrimethylcycloPentane</t>
  </si>
  <si>
    <t xml:space="preserve">Halothane</t>
  </si>
  <si>
    <t xml:space="preserve">C2HBrClF3</t>
  </si>
  <si>
    <t xml:space="preserve">trans,cis-1,2,4-TrimethylcycloPentane</t>
  </si>
  <si>
    <t xml:space="preserve">Br-Cl-F2-C1</t>
  </si>
  <si>
    <t xml:space="preserve">CBrClF2</t>
  </si>
  <si>
    <t xml:space="preserve">CCl4</t>
  </si>
  <si>
    <t xml:space="preserve">cis-1,2-DimethylcycloHexane</t>
  </si>
  <si>
    <t xml:space="preserve">Chloroform</t>
  </si>
  <si>
    <t xml:space="preserve">CHCl3</t>
  </si>
  <si>
    <t xml:space="preserve">trans-1,2-DimethylcycloHexane</t>
  </si>
  <si>
    <t xml:space="preserve">Cl2-C1</t>
  </si>
  <si>
    <t xml:space="preserve">CH2Cl2</t>
  </si>
  <si>
    <t xml:space="preserve">cis-1,3-DimethylcycloHexane</t>
  </si>
  <si>
    <t xml:space="preserve">CH2-Cl-F</t>
  </si>
  <si>
    <t xml:space="preserve">CH2ClF</t>
  </si>
  <si>
    <t xml:space="preserve">trans-1,3-DimethylcycloHexane</t>
  </si>
  <si>
    <t xml:space="preserve">ClC2</t>
  </si>
  <si>
    <t xml:space="preserve">C2H5Cl</t>
  </si>
  <si>
    <t xml:space="preserve">cis-1,4-DimethylcycloHexane</t>
  </si>
  <si>
    <t xml:space="preserve">11-ClC2</t>
  </si>
  <si>
    <t xml:space="preserve">C2H4Cl2</t>
  </si>
  <si>
    <t xml:space="preserve">trans-1,4-DimethylcycloHexane</t>
  </si>
  <si>
    <t xml:space="preserve">12-ClC2</t>
  </si>
  <si>
    <t xml:space="preserve">cis,cis-1,3,5=TrimethylcycloHexane</t>
  </si>
  <si>
    <t xml:space="preserve">11-ClC2=</t>
  </si>
  <si>
    <t xml:space="preserve">C2H2Cl2</t>
  </si>
  <si>
    <t xml:space="preserve">cis,trans-1,3,5-TrimethylcycloHexane</t>
  </si>
  <si>
    <t xml:space="preserve">perCl-C2</t>
  </si>
  <si>
    <t xml:space="preserve">C2Cl6</t>
  </si>
  <si>
    <t xml:space="preserve">EthylcycloHeptane</t>
  </si>
  <si>
    <t xml:space="preserve">11-F-C2</t>
  </si>
  <si>
    <t xml:space="preserve">C2H4F2</t>
  </si>
  <si>
    <t xml:space="preserve">MethylcycloOctane</t>
  </si>
  <si>
    <t xml:space="preserve">12Br1ClF3C2</t>
  </si>
  <si>
    <t xml:space="preserve">12-Br-1-Cl-F3-C2</t>
  </si>
  <si>
    <t xml:space="preserve">C2Br2ClF3</t>
  </si>
  <si>
    <t xml:space="preserve">n-PropylcycloPentane</t>
  </si>
  <si>
    <t xml:space="preserve">Cl3-C2=</t>
  </si>
  <si>
    <t xml:space="preserve">C2HCl3</t>
  </si>
  <si>
    <t xml:space="preserve">IsopropylcycloPentane</t>
  </si>
  <si>
    <t xml:space="preserve">Cl-F3-C2=</t>
  </si>
  <si>
    <t xml:space="preserve">C2ClF3</t>
  </si>
  <si>
    <t xml:space="preserve">1,1,2-TrimethylcycloHexane</t>
  </si>
  <si>
    <t xml:space="preserve">111-F-C2</t>
  </si>
  <si>
    <t xml:space="preserve">C2H3F3</t>
  </si>
  <si>
    <t xml:space="preserve">1,1,3-TrimethylcycloHexane</t>
  </si>
  <si>
    <t xml:space="preserve">11Cl222FC2</t>
  </si>
  <si>
    <t xml:space="preserve">C2HCl2F3</t>
  </si>
  <si>
    <t xml:space="preserve">trans,trans-1,2,4-TrimethylcycloHexane</t>
  </si>
  <si>
    <t xml:space="preserve">12Cl1122FC2</t>
  </si>
  <si>
    <t xml:space="preserve">12-Cl-1122-FC2</t>
  </si>
  <si>
    <t xml:space="preserve">C2Cl2F4</t>
  </si>
  <si>
    <t xml:space="preserve">n-ButylcycloPentane</t>
  </si>
  <si>
    <t xml:space="preserve">Cl4-C2=</t>
  </si>
  <si>
    <t xml:space="preserve">C2Cl4</t>
  </si>
  <si>
    <t xml:space="preserve">IsobutylcycloPentane</t>
  </si>
  <si>
    <t xml:space="preserve">112-ClC2</t>
  </si>
  <si>
    <t xml:space="preserve">C2H3Cl3</t>
  </si>
  <si>
    <t xml:space="preserve">Sec-ButylcycloPentane</t>
  </si>
  <si>
    <t xml:space="preserve">1122-ClC2</t>
  </si>
  <si>
    <t xml:space="preserve">C2H2Cl4</t>
  </si>
  <si>
    <t xml:space="preserve">tert-ButylcycloPentane</t>
  </si>
  <si>
    <t xml:space="preserve">1122Cl12FC2</t>
  </si>
  <si>
    <t xml:space="preserve">1122-Cl-12-FC2</t>
  </si>
  <si>
    <t xml:space="preserve">C2Cl4F2</t>
  </si>
  <si>
    <t xml:space="preserve">cis-1-Methyl-2-n-PropylcycloPentane</t>
  </si>
  <si>
    <t xml:space="preserve">Cl-1122-FC2</t>
  </si>
  <si>
    <t xml:space="preserve">C2HClF4</t>
  </si>
  <si>
    <t xml:space="preserve">trans-1-Methyl-2-n-PropylcycloPentane</t>
  </si>
  <si>
    <t xml:space="preserve">Cl5-C2</t>
  </si>
  <si>
    <t xml:space="preserve">C2HCl5</t>
  </si>
  <si>
    <t xml:space="preserve">cis-1-Methyl-3-IsopropylcycloPentane</t>
  </si>
  <si>
    <t xml:space="preserve">1-ci2-ClC2=</t>
  </si>
  <si>
    <t xml:space="preserve">1-cis2-ClC2=</t>
  </si>
  <si>
    <t xml:space="preserve">trans-1-Methyl-3-IsopropylcycloPentane</t>
  </si>
  <si>
    <t xml:space="preserve">1-tr2-ClC2=</t>
  </si>
  <si>
    <t xml:space="preserve">1-trans2-ClC2=</t>
  </si>
  <si>
    <t xml:space="preserve">DicycloPentane</t>
  </si>
  <si>
    <t xml:space="preserve">111-ClC2</t>
  </si>
  <si>
    <t xml:space="preserve">n-ButylcycloHexane</t>
  </si>
  <si>
    <t xml:space="preserve">1-ClC3</t>
  </si>
  <si>
    <t xml:space="preserve">C3H7Cl</t>
  </si>
  <si>
    <t xml:space="preserve">IsoButylcycloHexane</t>
  </si>
  <si>
    <t xml:space="preserve">12-ClC3</t>
  </si>
  <si>
    <t xml:space="preserve">C3H6Cl2</t>
  </si>
  <si>
    <t xml:space="preserve">sec-ButylcycloHexane</t>
  </si>
  <si>
    <t xml:space="preserve">13-ClC3</t>
  </si>
  <si>
    <t xml:space="preserve">tert-ButylcycloHexane</t>
  </si>
  <si>
    <t xml:space="preserve">22-ClC3</t>
  </si>
  <si>
    <t xml:space="preserve">PentylcycloHexane</t>
  </si>
  <si>
    <t xml:space="preserve">123-ClC3</t>
  </si>
  <si>
    <t xml:space="preserve">C3H5Cl3</t>
  </si>
  <si>
    <t xml:space="preserve">n-HexylcycloPentane</t>
  </si>
  <si>
    <t xml:space="preserve">2-ClC3</t>
  </si>
  <si>
    <t xml:space="preserve">PhenylcycloHexane</t>
  </si>
  <si>
    <t xml:space="preserve">3-Cl-1-C3=</t>
  </si>
  <si>
    <t xml:space="preserve">C3H5Cl</t>
  </si>
  <si>
    <t xml:space="preserve">1-CyclohexylOctane</t>
  </si>
  <si>
    <t xml:space="preserve">1-ClC4</t>
  </si>
  <si>
    <t xml:space="preserve">C4H9Cl</t>
  </si>
  <si>
    <t xml:space="preserve">n-PropylcycloHexane</t>
  </si>
  <si>
    <t xml:space="preserve">2-ClC4</t>
  </si>
  <si>
    <t xml:space="preserve">IsopropylcycloHexane</t>
  </si>
  <si>
    <t xml:space="preserve">2-Cl-2-M-C3</t>
  </si>
  <si>
    <t xml:space="preserve">1-Methyl-4-IsopropylcycloHexane</t>
  </si>
  <si>
    <t xml:space="preserve">1-Cl-3-M-C4</t>
  </si>
  <si>
    <t xml:space="preserve">C5H11Cl</t>
  </si>
  <si>
    <t xml:space="preserve">Ethene</t>
  </si>
  <si>
    <t xml:space="preserve">2-Cl-2-M-C4</t>
  </si>
  <si>
    <t xml:space="preserve">Elayl</t>
  </si>
  <si>
    <t xml:space="preserve">Chloroprene</t>
  </si>
  <si>
    <t xml:space="preserve">C4H5Cl</t>
  </si>
  <si>
    <t xml:space="preserve">Olefiant_Gas</t>
  </si>
  <si>
    <t xml:space="preserve">PerCl13C4==</t>
  </si>
  <si>
    <t xml:space="preserve">C4Cl6</t>
  </si>
  <si>
    <t xml:space="preserve">Methylethene</t>
  </si>
  <si>
    <t xml:space="preserve">1-ClC5</t>
  </si>
  <si>
    <t xml:space="preserve">Methylethylene</t>
  </si>
  <si>
    <t xml:space="preserve">Br-F5-BZ</t>
  </si>
  <si>
    <t xml:space="preserve">C6BrF5</t>
  </si>
  <si>
    <t xml:space="preserve">Propylene</t>
  </si>
  <si>
    <t xml:space="preserve">Cl-BZ</t>
  </si>
  <si>
    <t xml:space="preserve">C6H5Cl</t>
  </si>
  <si>
    <t xml:space="preserve">alpha-Butene</t>
  </si>
  <si>
    <t xml:space="preserve">12-Cl-BZ</t>
  </si>
  <si>
    <t xml:space="preserve">C6H4Cl2</t>
  </si>
  <si>
    <t xml:space="preserve">Butene-1</t>
  </si>
  <si>
    <t xml:space="preserve">13-Cl-BZ</t>
  </si>
  <si>
    <t xml:space="preserve">alpha-Butylene</t>
  </si>
  <si>
    <t xml:space="preserve">14-Cl-BZ</t>
  </si>
  <si>
    <t xml:space="preserve">1-Butylene</t>
  </si>
  <si>
    <t xml:space="preserve">124TriClBZ</t>
  </si>
  <si>
    <t xml:space="preserve">124-TriChloroBZ</t>
  </si>
  <si>
    <t xml:space="preserve">C6H3Cl3</t>
  </si>
  <si>
    <t xml:space="preserve">DimethylEthylene</t>
  </si>
  <si>
    <t xml:space="preserve">PerCl-BZ</t>
  </si>
  <si>
    <t xml:space="preserve">C6Cl6</t>
  </si>
  <si>
    <t xml:space="preserve">cis-1,2-DimethylEthylene</t>
  </si>
  <si>
    <t xml:space="preserve">Cl-F5-BZ</t>
  </si>
  <si>
    <t xml:space="preserve">C6ClF5</t>
  </si>
  <si>
    <t xml:space="preserve">trans-2-Butene</t>
  </si>
  <si>
    <t xml:space="preserve">CF4</t>
  </si>
  <si>
    <t xml:space="preserve">Isobutene</t>
  </si>
  <si>
    <t xml:space="preserve">12-F-BZ</t>
  </si>
  <si>
    <t xml:space="preserve">C6H4F2</t>
  </si>
  <si>
    <t xml:space="preserve">1,2-Butadiene</t>
  </si>
  <si>
    <t xml:space="preserve">Cl2-F4-BZ</t>
  </si>
  <si>
    <t xml:space="preserve">C6Cl2F4</t>
  </si>
  <si>
    <t xml:space="preserve">1,3-Butadiene</t>
  </si>
  <si>
    <t xml:space="preserve">135-Cl-F3-BZ</t>
  </si>
  <si>
    <t xml:space="preserve">C6Cl3F3</t>
  </si>
  <si>
    <t xml:space="preserve">VinylCl</t>
  </si>
  <si>
    <t xml:space="preserve">VinylChloride</t>
  </si>
  <si>
    <t xml:space="preserve">C2H3Cl</t>
  </si>
  <si>
    <t xml:space="preserve">2-Ethyl-1-Butene</t>
  </si>
  <si>
    <t xml:space="preserve">AcetylCl</t>
  </si>
  <si>
    <t xml:space="preserve">AcetylChloride</t>
  </si>
  <si>
    <t xml:space="preserve">C2H3ClO</t>
  </si>
  <si>
    <t xml:space="preserve">PropylEthylene</t>
  </si>
  <si>
    <t xml:space="preserve">AllylCl</t>
  </si>
  <si>
    <t xml:space="preserve">AllylChloride</t>
  </si>
  <si>
    <t xml:space="preserve">alpha-n-Amylene</t>
  </si>
  <si>
    <t xml:space="preserve">VinylFl</t>
  </si>
  <si>
    <t xml:space="preserve">VinylFluoride</t>
  </si>
  <si>
    <t xml:space="preserve">C2H3F</t>
  </si>
  <si>
    <t xml:space="preserve">3-Methyl-1-Pentene</t>
  </si>
  <si>
    <t xml:space="preserve">Br2-F2-C1</t>
  </si>
  <si>
    <t xml:space="preserve">CBr2F2</t>
  </si>
  <si>
    <t xml:space="preserve">cis-2-Pentene</t>
  </si>
  <si>
    <t xml:space="preserve">Fluoroform</t>
  </si>
  <si>
    <t xml:space="preserve">CHF3</t>
  </si>
  <si>
    <t xml:space="preserve">trans-2-Pentene</t>
  </si>
  <si>
    <t xml:space="preserve">F-C1</t>
  </si>
  <si>
    <t xml:space="preserve">CH3F</t>
  </si>
  <si>
    <t xml:space="preserve">1,2-Pentadiene</t>
  </si>
  <si>
    <t xml:space="preserve">F2-C1</t>
  </si>
  <si>
    <t xml:space="preserve">CH2F2</t>
  </si>
  <si>
    <t xml:space="preserve">cis-1,3-Pentadiene</t>
  </si>
  <si>
    <t xml:space="preserve">12-Br-F4-C2</t>
  </si>
  <si>
    <t xml:space="preserve">C2Br2F4</t>
  </si>
  <si>
    <t xml:space="preserve">trans-1,3-Pentadiene</t>
  </si>
  <si>
    <t xml:space="preserve">C2-Cl-F5</t>
  </si>
  <si>
    <t xml:space="preserve">C2ClF5</t>
  </si>
  <si>
    <t xml:space="preserve">2,3-Pentadiene</t>
  </si>
  <si>
    <t xml:space="preserve">perF-C2</t>
  </si>
  <si>
    <t xml:space="preserve">C2F6</t>
  </si>
  <si>
    <t xml:space="preserve">1,4-Pentadiene</t>
  </si>
  <si>
    <t xml:space="preserve">perF-C2=</t>
  </si>
  <si>
    <t xml:space="preserve">C2F4</t>
  </si>
  <si>
    <t xml:space="preserve">2-Methyl-1-Pentene</t>
  </si>
  <si>
    <t xml:space="preserve">11-FC2=</t>
  </si>
  <si>
    <t xml:space="preserve">C2H2F2</t>
  </si>
  <si>
    <t xml:space="preserve">cis-2-Hexene</t>
  </si>
  <si>
    <t xml:space="preserve">F-C2</t>
  </si>
  <si>
    <t xml:space="preserve">C2H5F</t>
  </si>
  <si>
    <t xml:space="preserve">trans-2-Hexene</t>
  </si>
  <si>
    <t xml:space="preserve">perF-C3</t>
  </si>
  <si>
    <t xml:space="preserve">C3F8</t>
  </si>
  <si>
    <t xml:space="preserve">cis-3-Hexene</t>
  </si>
  <si>
    <t xml:space="preserve">F3-C3=</t>
  </si>
  <si>
    <t xml:space="preserve">C3H3F3</t>
  </si>
  <si>
    <t xml:space="preserve">trans-3-Hexene</t>
  </si>
  <si>
    <t xml:space="preserve">1-Cl-22-FC2=</t>
  </si>
  <si>
    <t xml:space="preserve">C2HClF2</t>
  </si>
  <si>
    <t xml:space="preserve">1,5-Hexadiene</t>
  </si>
  <si>
    <t xml:space="preserve">11122-FC3</t>
  </si>
  <si>
    <t xml:space="preserve">C3H3F5</t>
  </si>
  <si>
    <t xml:space="preserve">cis-2-Octene</t>
  </si>
  <si>
    <t xml:space="preserve">perF-C4</t>
  </si>
  <si>
    <t xml:space="preserve">C4F10</t>
  </si>
  <si>
    <t xml:space="preserve">trans-2-Octene</t>
  </si>
  <si>
    <t xml:space="preserve">perF-CC4</t>
  </si>
  <si>
    <t xml:space="preserve">C4F8</t>
  </si>
  <si>
    <t xml:space="preserve">trans-3-Octene</t>
  </si>
  <si>
    <t xml:space="preserve">perF-C5</t>
  </si>
  <si>
    <t xml:space="preserve">C5F12</t>
  </si>
  <si>
    <t xml:space="preserve">cis-4-Octene</t>
  </si>
  <si>
    <t xml:space="preserve">perF-BZ</t>
  </si>
  <si>
    <t xml:space="preserve">C6F6</t>
  </si>
  <si>
    <t xml:space="preserve">trans-4-Octene</t>
  </si>
  <si>
    <t xml:space="preserve">perF-C6</t>
  </si>
  <si>
    <t xml:space="preserve">C6F14</t>
  </si>
  <si>
    <t xml:space="preserve">2,6-Octadiene</t>
  </si>
  <si>
    <t xml:space="preserve">perF-CC6</t>
  </si>
  <si>
    <t xml:space="preserve">C6F12</t>
  </si>
  <si>
    <t xml:space="preserve">2-Methyl-1-Butene</t>
  </si>
  <si>
    <t xml:space="preserve">perF-2-MC5</t>
  </si>
  <si>
    <t xml:space="preserve">3-Methyl-1-Butene</t>
  </si>
  <si>
    <t xml:space="preserve">perF-3-MC5</t>
  </si>
  <si>
    <t xml:space="preserve">2-Methyl-2-Butene</t>
  </si>
  <si>
    <t xml:space="preserve">perF-23-MC4</t>
  </si>
  <si>
    <t xml:space="preserve">2-Methyl-2-Pentene</t>
  </si>
  <si>
    <t xml:space="preserve">F5-BZ</t>
  </si>
  <si>
    <t xml:space="preserve">C6HF5</t>
  </si>
  <si>
    <t xml:space="preserve">4-Methyl-cis-2-Pentene</t>
  </si>
  <si>
    <t xml:space="preserve">14-F-BZ</t>
  </si>
  <si>
    <t xml:space="preserve">4-Methyl-trans-2-Pentene</t>
  </si>
  <si>
    <t xml:space="preserve">1234-F-BZ</t>
  </si>
  <si>
    <t xml:space="preserve">C6H2F4</t>
  </si>
  <si>
    <t xml:space="preserve">3-Methyl-cis-2-Pentene</t>
  </si>
  <si>
    <t xml:space="preserve">1235-F-BZ</t>
  </si>
  <si>
    <t xml:space="preserve">3-Methyl-trans-2-Pentene</t>
  </si>
  <si>
    <t xml:space="preserve">1245-F-BZ</t>
  </si>
  <si>
    <t xml:space="preserve">2,3-Dimethyl-1-Butene</t>
  </si>
  <si>
    <t xml:space="preserve">Fluoro-BZ</t>
  </si>
  <si>
    <t xml:space="preserve">C6H5F</t>
  </si>
  <si>
    <t xml:space="preserve">3,3-Dimethyl-1-Butene</t>
  </si>
  <si>
    <t xml:space="preserve">p-F-Toluene</t>
  </si>
  <si>
    <t xml:space="preserve">C7H7F</t>
  </si>
  <si>
    <t xml:space="preserve">2,3-Dimethyl-2-Butene</t>
  </si>
  <si>
    <t xml:space="preserve">AAAF-Toluene</t>
  </si>
  <si>
    <t xml:space="preserve">AAA-F-Toluene</t>
  </si>
  <si>
    <t xml:space="preserve">C7H5F3</t>
  </si>
  <si>
    <t xml:space="preserve">4-Methyl-1-Pentene</t>
  </si>
  <si>
    <t xml:space="preserve">perF-Toluene</t>
  </si>
  <si>
    <t xml:space="preserve">C7F8</t>
  </si>
  <si>
    <t xml:space="preserve">4,4-Dimethyl-1-Pentene</t>
  </si>
  <si>
    <t xml:space="preserve">perF-MCC6</t>
  </si>
  <si>
    <t xml:space="preserve">C7F14</t>
  </si>
  <si>
    <t xml:space="preserve">2,3,3-Trimethyl-1-Butene</t>
  </si>
  <si>
    <t xml:space="preserve">perF-C7</t>
  </si>
  <si>
    <t xml:space="preserve">C7F16</t>
  </si>
  <si>
    <t xml:space="preserve">2,3-Dimethyl-2-Pentene</t>
  </si>
  <si>
    <t xml:space="preserve">23456-FBZCH</t>
  </si>
  <si>
    <t xml:space="preserve">23456-FToluene</t>
  </si>
  <si>
    <t xml:space="preserve">C7H3F5</t>
  </si>
  <si>
    <t xml:space="preserve">2-Methyl-1-Heptane</t>
  </si>
  <si>
    <t xml:space="preserve">perF-NP</t>
  </si>
  <si>
    <t xml:space="preserve">C10F8</t>
  </si>
  <si>
    <t xml:space="preserve">2,3-Dimethyl-2-Hexene</t>
  </si>
  <si>
    <t xml:space="preserve">12ClCF3-BZ</t>
  </si>
  <si>
    <t xml:space="preserve">C7H4Cl2F3</t>
  </si>
  <si>
    <t xml:space="preserve">2,3,3-Trimethyl-1-Pentene</t>
  </si>
  <si>
    <t xml:space="preserve">BCl3</t>
  </si>
  <si>
    <t xml:space="preserve">2,4,4-Trimethyl-1-Pentene</t>
  </si>
  <si>
    <t xml:space="preserve">SilicTrtChl</t>
  </si>
  <si>
    <t xml:space="preserve">SilicTtrChloride</t>
  </si>
  <si>
    <t xml:space="preserve">Cl4Si</t>
  </si>
  <si>
    <t xml:space="preserve">2,4,4-Trimethyl-2-Pentene</t>
  </si>
  <si>
    <t xml:space="preserve">F6S</t>
  </si>
  <si>
    <t xml:space="preserve">2,3-Dimethyl-2-Heptene</t>
  </si>
  <si>
    <t xml:space="preserve">BF3</t>
  </si>
  <si>
    <t xml:space="preserve">3-Methyl-1,2-Butadiene</t>
  </si>
  <si>
    <t xml:space="preserve">TiCl4</t>
  </si>
  <si>
    <t xml:space="preserve">2-Methyl-1,3-Butadiene</t>
  </si>
  <si>
    <t xml:space="preserve">12FCF3-BZ</t>
  </si>
  <si>
    <t xml:space="preserve">Isoprene</t>
  </si>
  <si>
    <t xml:space="preserve">1Cl2FCF3-BZ</t>
  </si>
  <si>
    <t xml:space="preserve">C7H4ClF4</t>
  </si>
  <si>
    <t xml:space="preserve">Isopentadiene</t>
  </si>
  <si>
    <t xml:space="preserve">CH3Br</t>
  </si>
  <si>
    <t xml:space="preserve">beta-Methyl_Bivinyl</t>
  </si>
  <si>
    <t xml:space="preserve">Bromoform</t>
  </si>
  <si>
    <t xml:space="preserve">CHBr3</t>
  </si>
  <si>
    <t xml:space="preserve">3-MethylButadiene</t>
  </si>
  <si>
    <t xml:space="preserve">BromoC2</t>
  </si>
  <si>
    <t xml:space="preserve">Bromo-C2</t>
  </si>
  <si>
    <t xml:space="preserve">C2H5Br</t>
  </si>
  <si>
    <t xml:space="preserve">4-Methyl-1,3-Pentadiene</t>
  </si>
  <si>
    <t xml:space="preserve">12-BromoC2</t>
  </si>
  <si>
    <t xml:space="preserve">12-Bromo-C2</t>
  </si>
  <si>
    <t xml:space="preserve">C2H4Br2</t>
  </si>
  <si>
    <t xml:space="preserve">2,3-Dimethyl-1,3-Butadiene</t>
  </si>
  <si>
    <t xml:space="preserve">BromoC2=</t>
  </si>
  <si>
    <t xml:space="preserve">Bromo-C2=</t>
  </si>
  <si>
    <t xml:space="preserve">C2H3Br</t>
  </si>
  <si>
    <t xml:space="preserve">2-Methyl-1,5-Hexadiene</t>
  </si>
  <si>
    <t xml:space="preserve">1-BromoC3</t>
  </si>
  <si>
    <t xml:space="preserve">1-Bromo-C3</t>
  </si>
  <si>
    <t xml:space="preserve">C3H7Br</t>
  </si>
  <si>
    <t xml:space="preserve">2-Methyl-2,4-Hexadiene</t>
  </si>
  <si>
    <t xml:space="preserve">2-BromoC3</t>
  </si>
  <si>
    <t xml:space="preserve">2-Bromo-C3</t>
  </si>
  <si>
    <t xml:space="preserve">2,4-Dimethyl-1,3-Pentadiene</t>
  </si>
  <si>
    <t xml:space="preserve">12-BromoC3</t>
  </si>
  <si>
    <t xml:space="preserve">12-Bromo-C3</t>
  </si>
  <si>
    <t xml:space="preserve">C3H6Br2</t>
  </si>
  <si>
    <t xml:space="preserve">3-Methyl-1,5-Heptadiene</t>
  </si>
  <si>
    <t xml:space="preserve">1-BromoC4</t>
  </si>
  <si>
    <t xml:space="preserve">1-Bromo-C4</t>
  </si>
  <si>
    <t xml:space="preserve">C4H9Br</t>
  </si>
  <si>
    <t xml:space="preserve">2,5-Dimethyl-2,4-Hexadiene</t>
  </si>
  <si>
    <t xml:space="preserve">2-BromoC4</t>
  </si>
  <si>
    <t xml:space="preserve">2-Bromo-C4</t>
  </si>
  <si>
    <t xml:space="preserve">2-Ethyl-1-Hexene</t>
  </si>
  <si>
    <t xml:space="preserve">12-BromoC4</t>
  </si>
  <si>
    <t xml:space="preserve">12-Bromo-C4</t>
  </si>
  <si>
    <t xml:space="preserve">C4H8Br2</t>
  </si>
  <si>
    <t xml:space="preserve">2-Methyl-3-Ethyl-1,5-Hexadiene</t>
  </si>
  <si>
    <t xml:space="preserve">23-BromoC4</t>
  </si>
  <si>
    <t xml:space="preserve">23-Bromo-C4</t>
  </si>
  <si>
    <t xml:space="preserve">3,7-Dimethyl-1,6-Octadiene</t>
  </si>
  <si>
    <t xml:space="preserve">2-Br-2-M-C3</t>
  </si>
  <si>
    <t xml:space="preserve">2-Bromo-2-M-C3</t>
  </si>
  <si>
    <t xml:space="preserve">1,3-CycloPentadiene</t>
  </si>
  <si>
    <t xml:space="preserve">1-BromoC5</t>
  </si>
  <si>
    <t xml:space="preserve">1-Bromo-C5</t>
  </si>
  <si>
    <t xml:space="preserve">C5H11Br</t>
  </si>
  <si>
    <t xml:space="preserve">1,3,5,7-CyclooctaTetraene</t>
  </si>
  <si>
    <t xml:space="preserve">BromoBZ</t>
  </si>
  <si>
    <t xml:space="preserve">Bromo-BZ</t>
  </si>
  <si>
    <t xml:space="preserve">C6H5Br</t>
  </si>
  <si>
    <t xml:space="preserve">CH3I</t>
  </si>
  <si>
    <t xml:space="preserve">2-Dodecene</t>
  </si>
  <si>
    <t xml:space="preserve">CH2I2</t>
  </si>
  <si>
    <t xml:space="preserve">CHI3</t>
  </si>
  <si>
    <t xml:space="preserve">1-Tetradecene</t>
  </si>
  <si>
    <t xml:space="preserve">E-Iodide</t>
  </si>
  <si>
    <t xml:space="preserve">C2H5I</t>
  </si>
  <si>
    <t xml:space="preserve">1-Pentadecene</t>
  </si>
  <si>
    <t xml:space="preserve">12-IodoC2</t>
  </si>
  <si>
    <t xml:space="preserve">12-Iodo-C2</t>
  </si>
  <si>
    <t xml:space="preserve">C2H4I2</t>
  </si>
  <si>
    <t xml:space="preserve">12-IodoC3</t>
  </si>
  <si>
    <t xml:space="preserve">12-Iodo-C3</t>
  </si>
  <si>
    <t xml:space="preserve">C3H6I2</t>
  </si>
  <si>
    <t xml:space="preserve">1-Heptadecene</t>
  </si>
  <si>
    <t xml:space="preserve">1-IodoC3</t>
  </si>
  <si>
    <t xml:space="preserve">1-Iodo-C3</t>
  </si>
  <si>
    <t xml:space="preserve">C3H7I</t>
  </si>
  <si>
    <t xml:space="preserve">2-IodoC3</t>
  </si>
  <si>
    <t xml:space="preserve">2-Iodo-C3</t>
  </si>
  <si>
    <t xml:space="preserve">IodoBZ</t>
  </si>
  <si>
    <t xml:space="preserve">Iodo-BZ</t>
  </si>
  <si>
    <t xml:space="preserve">C6H5I</t>
  </si>
  <si>
    <t xml:space="preserve">1-Docosene</t>
  </si>
  <si>
    <t xml:space="preserve">Epichlohydrn</t>
  </si>
  <si>
    <t xml:space="preserve">alpha-Epichlohydrin</t>
  </si>
  <si>
    <t xml:space="preserve">C3H5ClO</t>
  </si>
  <si>
    <t xml:space="preserve">1-Uneicosene</t>
  </si>
  <si>
    <t xml:space="preserve">DiClIPEther</t>
  </si>
  <si>
    <t xml:space="preserve">DiClDiIsoProEther</t>
  </si>
  <si>
    <t xml:space="preserve">C6H12Cl2O</t>
  </si>
  <si>
    <t xml:space="preserve">1-Dodecosene</t>
  </si>
  <si>
    <t xml:space="preserve">F3AcetoNitri</t>
  </si>
  <si>
    <t xml:space="preserve">F3-AcetoNitrile</t>
  </si>
  <si>
    <t xml:space="preserve">C2F3N</t>
  </si>
  <si>
    <t xml:space="preserve">1-Tricosene</t>
  </si>
  <si>
    <t xml:space="preserve">AcetoNitrile</t>
  </si>
  <si>
    <t xml:space="preserve">C2H3N</t>
  </si>
  <si>
    <t xml:space="preserve">1-Tetracosene</t>
  </si>
  <si>
    <t xml:space="preserve">AcryloNitril</t>
  </si>
  <si>
    <t xml:space="preserve">AcryloNitrile</t>
  </si>
  <si>
    <t xml:space="preserve">C3H3N</t>
  </si>
  <si>
    <t xml:space="preserve">1-Pentacosene</t>
  </si>
  <si>
    <t xml:space="preserve">C3-Nitrile</t>
  </si>
  <si>
    <t xml:space="preserve">C3H5N</t>
  </si>
  <si>
    <t xml:space="preserve">1-Hexacosene</t>
  </si>
  <si>
    <t xml:space="preserve">C4-Nitrile</t>
  </si>
  <si>
    <t xml:space="preserve">C4H7N</t>
  </si>
  <si>
    <t xml:space="preserve">1-Heptacosene</t>
  </si>
  <si>
    <t xml:space="preserve">CaproNitrile</t>
  </si>
  <si>
    <t xml:space="preserve">C6H11N</t>
  </si>
  <si>
    <t xml:space="preserve">1-Octacosene</t>
  </si>
  <si>
    <t xml:space="preserve">BZ-Nitrile</t>
  </si>
  <si>
    <t xml:space="preserve">C7H5N</t>
  </si>
  <si>
    <t xml:space="preserve">1-Nonacosene</t>
  </si>
  <si>
    <t xml:space="preserve">CapryloNitri</t>
  </si>
  <si>
    <t xml:space="preserve">CapryloNitrile</t>
  </si>
  <si>
    <t xml:space="preserve">C8H15N</t>
  </si>
  <si>
    <t xml:space="preserve">1-Triacontene</t>
  </si>
  <si>
    <t xml:space="preserve">SuccinoNitri</t>
  </si>
  <si>
    <t xml:space="preserve">SuccinoNitrile</t>
  </si>
  <si>
    <t xml:space="preserve">C4H4N2</t>
  </si>
  <si>
    <t xml:space="preserve">Benzol</t>
  </si>
  <si>
    <t xml:space="preserve">M-acrylNitri</t>
  </si>
  <si>
    <t xml:space="preserve">M-acrylo-Nitrile</t>
  </si>
  <si>
    <t xml:space="preserve">CyclohexaTriene</t>
  </si>
  <si>
    <t xml:space="preserve">i-B-Nitrile</t>
  </si>
  <si>
    <t xml:space="preserve">MethylBenzene</t>
  </si>
  <si>
    <t xml:space="preserve">ValeroNitril</t>
  </si>
  <si>
    <t xml:space="preserve">ValeroNitrile</t>
  </si>
  <si>
    <t xml:space="preserve">C5H9N</t>
  </si>
  <si>
    <t xml:space="preserve">Toluol</t>
  </si>
  <si>
    <t xml:space="preserve">AdipoNitrile</t>
  </si>
  <si>
    <t xml:space="preserve">C6H8N2</t>
  </si>
  <si>
    <t xml:space="preserve">PhenylMethane</t>
  </si>
  <si>
    <t xml:space="preserve">t-CrotoNitrl</t>
  </si>
  <si>
    <t xml:space="preserve">t-CrotoNitrile</t>
  </si>
  <si>
    <t xml:space="preserve">Methacide</t>
  </si>
  <si>
    <t xml:space="preserve">Phenol</t>
  </si>
  <si>
    <t xml:space="preserve">C6H6O</t>
  </si>
  <si>
    <t xml:space="preserve">1,2-DimethylBenzene</t>
  </si>
  <si>
    <t xml:space="preserve">o-E-Phenol</t>
  </si>
  <si>
    <t xml:space="preserve">C8H10O</t>
  </si>
  <si>
    <t xml:space="preserve">Xylol</t>
  </si>
  <si>
    <t xml:space="preserve">m-E-Phenol</t>
  </si>
  <si>
    <t xml:space="preserve">Xylene</t>
  </si>
  <si>
    <t xml:space="preserve">p-E-Phenol</t>
  </si>
  <si>
    <t xml:space="preserve">1,3-DimethylBenzene</t>
  </si>
  <si>
    <t xml:space="preserve">23-Xylenol</t>
  </si>
  <si>
    <t xml:space="preserve">24-Xylenol</t>
  </si>
  <si>
    <t xml:space="preserve">25-Xylenol</t>
  </si>
  <si>
    <t xml:space="preserve">1,4-DimethylBenzene</t>
  </si>
  <si>
    <t xml:space="preserve">26-Xylenol</t>
  </si>
  <si>
    <t xml:space="preserve">34-Xylenol</t>
  </si>
  <si>
    <t xml:space="preserve">35-Xylenol</t>
  </si>
  <si>
    <t xml:space="preserve">EthylBenzene</t>
  </si>
  <si>
    <t xml:space="preserve">m-Cresol</t>
  </si>
  <si>
    <t xml:space="preserve">EthylBenzol</t>
  </si>
  <si>
    <t xml:space="preserve">o-Cresol</t>
  </si>
  <si>
    <t xml:space="preserve">PhenylEthane</t>
  </si>
  <si>
    <t xml:space="preserve">p-Cresol</t>
  </si>
  <si>
    <t xml:space="preserve">n-PropylBenzene</t>
  </si>
  <si>
    <t xml:space="preserve">ptrbtylphenl</t>
  </si>
  <si>
    <t xml:space="preserve">p-tert-Butylphenol</t>
  </si>
  <si>
    <t xml:space="preserve">C10H14O</t>
  </si>
  <si>
    <t xml:space="preserve">1-phenylpropane</t>
  </si>
  <si>
    <t xml:space="preserve">BisPhenol</t>
  </si>
  <si>
    <t xml:space="preserve">C15H16O2</t>
  </si>
  <si>
    <t xml:space="preserve">Pseudocumene</t>
  </si>
  <si>
    <t xml:space="preserve">NonylPhenol</t>
  </si>
  <si>
    <t xml:space="preserve">C15H24O</t>
  </si>
  <si>
    <t xml:space="preserve">Uns-Trimethylbenzene</t>
  </si>
  <si>
    <t xml:space="preserve">pCumylPhenol</t>
  </si>
  <si>
    <t xml:space="preserve">p-CumylPhenol</t>
  </si>
  <si>
    <t xml:space="preserve">C15H16O</t>
  </si>
  <si>
    <t xml:space="preserve">Cumol</t>
  </si>
  <si>
    <t xml:space="preserve">diM-Ether</t>
  </si>
  <si>
    <t xml:space="preserve">IsopropylBenzene</t>
  </si>
  <si>
    <t xml:space="preserve">Vinyl-M-Ethe</t>
  </si>
  <si>
    <t xml:space="preserve">Vinyl-M-Ether</t>
  </si>
  <si>
    <t xml:space="preserve">IsopropylBenzol</t>
  </si>
  <si>
    <t xml:space="preserve">M-E-Ether</t>
  </si>
  <si>
    <t xml:space="preserve">2-PheylPropane</t>
  </si>
  <si>
    <t xml:space="preserve">Vinyl-E-Ethe</t>
  </si>
  <si>
    <t xml:space="preserve">Vinyl-E-Ether</t>
  </si>
  <si>
    <t xml:space="preserve">1,4-DiethylBenzene</t>
  </si>
  <si>
    <t xml:space="preserve">diE-Ether</t>
  </si>
  <si>
    <t xml:space="preserve">1-Methyl-2-EthylBenzene</t>
  </si>
  <si>
    <t xml:space="preserve">M-P-Ether</t>
  </si>
  <si>
    <t xml:space="preserve">2-Ethyltoluene</t>
  </si>
  <si>
    <t xml:space="preserve">M-i-P-Ether</t>
  </si>
  <si>
    <t xml:space="preserve">1-Methyl-3-EthylBenzene</t>
  </si>
  <si>
    <t xml:space="preserve">E-P-Ether</t>
  </si>
  <si>
    <t xml:space="preserve">3-Ethyltoluene</t>
  </si>
  <si>
    <t xml:space="preserve">B-M-Ether</t>
  </si>
  <si>
    <t xml:space="preserve">1-Methyl-4-EthylBenzene</t>
  </si>
  <si>
    <t xml:space="preserve">TAME</t>
  </si>
  <si>
    <t xml:space="preserve">t-Amyl-M-Ether</t>
  </si>
  <si>
    <t xml:space="preserve">4-Ethyltoluene</t>
  </si>
  <si>
    <t xml:space="preserve">ETBE</t>
  </si>
  <si>
    <t xml:space="preserve">1,2,3-TrimethylBenzene</t>
  </si>
  <si>
    <t xml:space="preserve">MTBE</t>
  </si>
  <si>
    <t xml:space="preserve">Hemimellitene</t>
  </si>
  <si>
    <t xml:space="preserve">MSBE</t>
  </si>
  <si>
    <t xml:space="preserve">1,2,4-TrimethylBenzene</t>
  </si>
  <si>
    <t xml:space="preserve">E-B-Ether</t>
  </si>
  <si>
    <t xml:space="preserve">1,3,5-TrimethylBenzene</t>
  </si>
  <si>
    <t xml:space="preserve">C4==Ether</t>
  </si>
  <si>
    <t xml:space="preserve">ButadieneEther</t>
  </si>
  <si>
    <t xml:space="preserve">Mesitylene</t>
  </si>
  <si>
    <t xml:space="preserve">MPentylEther</t>
  </si>
  <si>
    <t xml:space="preserve">M-Pentyl-Ether</t>
  </si>
  <si>
    <t xml:space="preserve">Sym-Trimethylbenzene</t>
  </si>
  <si>
    <t xml:space="preserve">diP-Ether</t>
  </si>
  <si>
    <t xml:space="preserve">n-ButylBenzene</t>
  </si>
  <si>
    <t xml:space="preserve">di-i-P-Ether</t>
  </si>
  <si>
    <t xml:space="preserve">IsobutylBenzene</t>
  </si>
  <si>
    <t xml:space="preserve">M-PH-Ether</t>
  </si>
  <si>
    <t xml:space="preserve">2-Methyl-1-PhenylPropane</t>
  </si>
  <si>
    <t xml:space="preserve">disecBEther</t>
  </si>
  <si>
    <t xml:space="preserve">di-sec-B-Ether</t>
  </si>
  <si>
    <t xml:space="preserve">sec-ButylBenzene</t>
  </si>
  <si>
    <t xml:space="preserve">E-PH-Ether</t>
  </si>
  <si>
    <t xml:space="preserve">1-Phenylbutane</t>
  </si>
  <si>
    <t xml:space="preserve">diB-Ether</t>
  </si>
  <si>
    <t xml:space="preserve">tert-ButylBenzene</t>
  </si>
  <si>
    <t xml:space="preserve">di-trt-B-Eth</t>
  </si>
  <si>
    <t xml:space="preserve">di-tert-B-Ether</t>
  </si>
  <si>
    <t xml:space="preserve">Methyl-2-MethylEthylBenzene</t>
  </si>
  <si>
    <t xml:space="preserve">diPH-Ether</t>
  </si>
  <si>
    <t xml:space="preserve">diPhenyl-Ether</t>
  </si>
  <si>
    <t xml:space="preserve">C12H10O</t>
  </si>
  <si>
    <t xml:space="preserve">IsopropylToluene</t>
  </si>
  <si>
    <t xml:space="preserve">diHX-Ether</t>
  </si>
  <si>
    <t xml:space="preserve">diHexyl-Ether</t>
  </si>
  <si>
    <t xml:space="preserve">Methylisopropylbenzene</t>
  </si>
  <si>
    <t xml:space="preserve">Methylal</t>
  </si>
  <si>
    <t xml:space="preserve">diVinyl-Ethe</t>
  </si>
  <si>
    <t xml:space="preserve">diVinyl-Ether</t>
  </si>
  <si>
    <t xml:space="preserve">Methyl-3-MethylEthylBenzene</t>
  </si>
  <si>
    <t xml:space="preserve">12Methoxy-C2</t>
  </si>
  <si>
    <t xml:space="preserve">12-diMethoxy-C2</t>
  </si>
  <si>
    <t xml:space="preserve">Vinyl-B-Ethe</t>
  </si>
  <si>
    <t xml:space="preserve">Vinyl-B-Ether</t>
  </si>
  <si>
    <t xml:space="preserve">Paraldehyde</t>
  </si>
  <si>
    <t xml:space="preserve">C6H12O3</t>
  </si>
  <si>
    <t xml:space="preserve">Acetal</t>
  </si>
  <si>
    <t xml:space="preserve">Methyl-4-MethylEthylBenzene</t>
  </si>
  <si>
    <t xml:space="preserve">diEGlydiMEth</t>
  </si>
  <si>
    <t xml:space="preserve">diE-Gly-diM-ether</t>
  </si>
  <si>
    <t xml:space="preserve">C6H14O3</t>
  </si>
  <si>
    <t xml:space="preserve">E-Bz-Ether</t>
  </si>
  <si>
    <t xml:space="preserve">di-BZ-Ether</t>
  </si>
  <si>
    <t xml:space="preserve">C14H14O</t>
  </si>
  <si>
    <t xml:space="preserve">1,2,3,4-TetramethylBenzene</t>
  </si>
  <si>
    <t xml:space="preserve">di-nonyl-Eth</t>
  </si>
  <si>
    <t xml:space="preserve">di-nonyl-Ether</t>
  </si>
  <si>
    <t xml:space="preserve">1,2,3,5-TetramethylBenzene</t>
  </si>
  <si>
    <t xml:space="preserve">Furan</t>
  </si>
  <si>
    <t xml:space="preserve">C4H4O</t>
  </si>
  <si>
    <t xml:space="preserve">Isodurene</t>
  </si>
  <si>
    <t xml:space="preserve">TetraHyFuran</t>
  </si>
  <si>
    <t xml:space="preserve">1,2,4,5-TetramethylBenzene</t>
  </si>
  <si>
    <t xml:space="preserve">2-M-Furan</t>
  </si>
  <si>
    <t xml:space="preserve">C5H6O</t>
  </si>
  <si>
    <t xml:space="preserve">1,3,5-IsopropylBenzene</t>
  </si>
  <si>
    <t xml:space="preserve">2-M-4HyFuran</t>
  </si>
  <si>
    <t xml:space="preserve">2-M-TetraHyFuran</t>
  </si>
  <si>
    <t xml:space="preserve">n-PentylBenzene</t>
  </si>
  <si>
    <t xml:space="preserve">C2Oxide</t>
  </si>
  <si>
    <t xml:space="preserve">EthyleneOxide</t>
  </si>
  <si>
    <t xml:space="preserve">n-HexylBenzene</t>
  </si>
  <si>
    <t xml:space="preserve">12C3Oxide</t>
  </si>
  <si>
    <t xml:space="preserve">PropyleneOxide</t>
  </si>
  <si>
    <t xml:space="preserve">n-HeptylBenzene</t>
  </si>
  <si>
    <t xml:space="preserve">12-C4=Oxide</t>
  </si>
  <si>
    <t xml:space="preserve">12-ButyleneOxide</t>
  </si>
  <si>
    <t xml:space="preserve">n-OctylBenzene</t>
  </si>
  <si>
    <t xml:space="preserve">Dioxolane</t>
  </si>
  <si>
    <t xml:space="preserve">n-NonylBenzene</t>
  </si>
  <si>
    <t xml:space="preserve">Hydrazine</t>
  </si>
  <si>
    <t xml:space="preserve">N2H4</t>
  </si>
  <si>
    <t xml:space="preserve">n-DecylBenzene</t>
  </si>
  <si>
    <t xml:space="preserve">11MHydrazine</t>
  </si>
  <si>
    <t xml:space="preserve">11-M-Hydrazine</t>
  </si>
  <si>
    <t xml:space="preserve">n-UndecylBenzene</t>
  </si>
  <si>
    <t xml:space="preserve">Thiazole</t>
  </si>
  <si>
    <t xml:space="preserve">C3H3NS</t>
  </si>
  <si>
    <t xml:space="preserve">n-DodecylBenzene</t>
  </si>
  <si>
    <t xml:space="preserve">4-M-Thiazole</t>
  </si>
  <si>
    <t xml:space="preserve">C4H5NS</t>
  </si>
  <si>
    <t xml:space="preserve">n-TridecylBenzene</t>
  </si>
  <si>
    <t xml:space="preserve">Phosgene</t>
  </si>
  <si>
    <t xml:space="preserve">CCl2O</t>
  </si>
  <si>
    <t xml:space="preserve">n-TetradecylBenzene</t>
  </si>
  <si>
    <t xml:space="preserve">Morpholine</t>
  </si>
  <si>
    <t xml:space="preserve">n-PentadecylBenzene</t>
  </si>
  <si>
    <t xml:space="preserve">C2Anhydride</t>
  </si>
  <si>
    <t xml:space="preserve">AceticAnhydride</t>
  </si>
  <si>
    <t xml:space="preserve">n-HexadecylBenzene</t>
  </si>
  <si>
    <t xml:space="preserve">MaleicAnhydr</t>
  </si>
  <si>
    <t xml:space="preserve">MaleicAnhydride</t>
  </si>
  <si>
    <t xml:space="preserve">C4H2O3</t>
  </si>
  <si>
    <t xml:space="preserve">1,3-DiisopropylBenzene</t>
  </si>
  <si>
    <t xml:space="preserve">PhtlicAnhydr</t>
  </si>
  <si>
    <t xml:space="preserve">PhtalicAnhydride</t>
  </si>
  <si>
    <t xml:space="preserve">C8H4O3</t>
  </si>
  <si>
    <t xml:space="preserve">1,4-DiisopropylBenzene</t>
  </si>
  <si>
    <t xml:space="preserve">NitroC1</t>
  </si>
  <si>
    <t xml:space="preserve">Nitro-C1</t>
  </si>
  <si>
    <t xml:space="preserve">CH3NO2</t>
  </si>
  <si>
    <t xml:space="preserve">EthynylBenzene</t>
  </si>
  <si>
    <t xml:space="preserve">NitroC2</t>
  </si>
  <si>
    <t xml:space="preserve">Nitro-C2</t>
  </si>
  <si>
    <t xml:space="preserve">C2H5NO2</t>
  </si>
  <si>
    <t xml:space="preserve">cis-PropenylBenzene</t>
  </si>
  <si>
    <t xml:space="preserve">1-NitroC3</t>
  </si>
  <si>
    <t xml:space="preserve">1-Nitro-C3</t>
  </si>
  <si>
    <t xml:space="preserve">C3H7NO2</t>
  </si>
  <si>
    <t xml:space="preserve">trans-PropenylBenzene</t>
  </si>
  <si>
    <t xml:space="preserve">2-NitroC3</t>
  </si>
  <si>
    <t xml:space="preserve">2-Nitro-C3</t>
  </si>
  <si>
    <t xml:space="preserve">1,2-Diethylbenzene</t>
  </si>
  <si>
    <t xml:space="preserve">1-NitroC4</t>
  </si>
  <si>
    <t xml:space="preserve">1-Nitro-C4</t>
  </si>
  <si>
    <t xml:space="preserve">C4H9NO2</t>
  </si>
  <si>
    <t xml:space="preserve">o-Diethylbenzene</t>
  </si>
  <si>
    <t xml:space="preserve">2-NitroC4</t>
  </si>
  <si>
    <t xml:space="preserve">2-Nitro-C4</t>
  </si>
  <si>
    <t xml:space="preserve">1,3-DiethylBenzene</t>
  </si>
  <si>
    <t xml:space="preserve">NitroBZ</t>
  </si>
  <si>
    <t xml:space="preserve">Nitro-BZ</t>
  </si>
  <si>
    <t xml:space="preserve">C6H5NO2</t>
  </si>
  <si>
    <t xml:space="preserve">1,2,4-TriethylBenzene</t>
  </si>
  <si>
    <t xml:space="preserve">12-NitroBZ</t>
  </si>
  <si>
    <t xml:space="preserve">12-Nitro-BZ</t>
  </si>
  <si>
    <t xml:space="preserve">C6H4N2O4</t>
  </si>
  <si>
    <t xml:space="preserve">1,3,5-TriethylBenzene</t>
  </si>
  <si>
    <t xml:space="preserve">13-NitroBZ</t>
  </si>
  <si>
    <t xml:space="preserve">13-Nitro-BZ</t>
  </si>
  <si>
    <t xml:space="preserve">1,2,3,4-TetraethylBenzene</t>
  </si>
  <si>
    <t xml:space="preserve">14-NitroBZ</t>
  </si>
  <si>
    <t xml:space="preserve">14-Nitro-BZ</t>
  </si>
  <si>
    <t xml:space="preserve">Prenitene</t>
  </si>
  <si>
    <t xml:space="preserve">135-NitroBZ</t>
  </si>
  <si>
    <t xml:space="preserve">135-Nitro-Bz</t>
  </si>
  <si>
    <t xml:space="preserve">C6H3N3O6</t>
  </si>
  <si>
    <t xml:space="preserve">1,2,4,5-TetraethylBenzene</t>
  </si>
  <si>
    <t xml:space="preserve">oNitroClBZ</t>
  </si>
  <si>
    <t xml:space="preserve">o-Nitro-Cl-BZ</t>
  </si>
  <si>
    <t xml:space="preserve">C6H4ClNO2</t>
  </si>
  <si>
    <t xml:space="preserve">Durene</t>
  </si>
  <si>
    <t xml:space="preserve">mNitroClBZ</t>
  </si>
  <si>
    <t xml:space="preserve">m-Nitro-Chloro-BZ</t>
  </si>
  <si>
    <t xml:space="preserve">Pentyl-MethylBenzene</t>
  </si>
  <si>
    <t xml:space="preserve">pNitroClBZ</t>
  </si>
  <si>
    <t xml:space="preserve">p-Nitro-Chloro-BZ</t>
  </si>
  <si>
    <t xml:space="preserve">Pentyl-EthylBenzene</t>
  </si>
  <si>
    <t xml:space="preserve">24Nitro1ClBZ</t>
  </si>
  <si>
    <t xml:space="preserve">24Nitro-1-Cl-BZ</t>
  </si>
  <si>
    <t xml:space="preserve">C6H3ClN2O4</t>
  </si>
  <si>
    <t xml:space="preserve">cis-1-Phenyl-1-Propene</t>
  </si>
  <si>
    <t xml:space="preserve">Thiophene</t>
  </si>
  <si>
    <t xml:space="preserve">C4H4S</t>
  </si>
  <si>
    <t xml:space="preserve">trans-1-Phenyl-1-Propene</t>
  </si>
  <si>
    <t xml:space="preserve">2MThiophene</t>
  </si>
  <si>
    <t xml:space="preserve">2-M-Thiophene</t>
  </si>
  <si>
    <t xml:space="preserve">C5H6S</t>
  </si>
  <si>
    <t xml:space="preserve">1-Methyl-Naphthalene</t>
  </si>
  <si>
    <t xml:space="preserve">3MThiophene</t>
  </si>
  <si>
    <t xml:space="preserve">3-M-Thiophene</t>
  </si>
  <si>
    <t xml:space="preserve">2-Methyl-Naphthalene</t>
  </si>
  <si>
    <t xml:space="preserve">Thiolane</t>
  </si>
  <si>
    <t xml:space="preserve">TetraHyThiophene</t>
  </si>
  <si>
    <t xml:space="preserve">C4H8S</t>
  </si>
  <si>
    <t xml:space="preserve">Bibenzene</t>
  </si>
  <si>
    <t xml:space="preserve">Thiophenol</t>
  </si>
  <si>
    <t xml:space="preserve">C6H6S</t>
  </si>
  <si>
    <t xml:space="preserve">1,1'-Biphenyl</t>
  </si>
  <si>
    <t xml:space="preserve">14-Dioxane</t>
  </si>
  <si>
    <t xml:space="preserve">Diphenyl</t>
  </si>
  <si>
    <t xml:space="preserve">Urea</t>
  </si>
  <si>
    <t xml:space="preserve">CH4N2O</t>
  </si>
  <si>
    <t xml:space="preserve">Lemonene</t>
  </si>
  <si>
    <t xml:space="preserve">TClEtyCarbo</t>
  </si>
  <si>
    <t xml:space="preserve">TClEthylCarbonate</t>
  </si>
  <si>
    <t xml:space="preserve">C3Cl4O3</t>
  </si>
  <si>
    <t xml:space="preserve">PhenylBenzene</t>
  </si>
  <si>
    <t xml:space="preserve">1-Butyl-Naphthalene</t>
  </si>
  <si>
    <t xml:space="preserve">Oxazole</t>
  </si>
  <si>
    <t xml:space="preserve">C3H3NO</t>
  </si>
  <si>
    <t xml:space="preserve">Camphor_Tar</t>
  </si>
  <si>
    <t xml:space="preserve">SiCl4</t>
  </si>
  <si>
    <t xml:space="preserve">Moth_Balls</t>
  </si>
  <si>
    <t xml:space="preserve">SnCl4</t>
  </si>
  <si>
    <t xml:space="preserve">Moth_Flakes</t>
  </si>
  <si>
    <t xml:space="preserve">AsCl3</t>
  </si>
  <si>
    <t xml:space="preserve">Naphthaline</t>
  </si>
  <si>
    <t xml:space="preserve">AlCl3</t>
  </si>
  <si>
    <t xml:space="preserve">NCI-c52904</t>
  </si>
  <si>
    <t xml:space="preserve">SbCl3</t>
  </si>
  <si>
    <t xml:space="preserve">Tar_Camphor</t>
  </si>
  <si>
    <t xml:space="preserve">FeCl3</t>
  </si>
  <si>
    <t xml:space="preserve">White_Tar</t>
  </si>
  <si>
    <t xml:space="preserve">POCl3</t>
  </si>
  <si>
    <t xml:space="preserve">1-PropylNaphthalene</t>
  </si>
  <si>
    <t xml:space="preserve">Arsine</t>
  </si>
  <si>
    <t xml:space="preserve">AsH3</t>
  </si>
  <si>
    <t xml:space="preserve">Bicyclo(4.4.0)Decane</t>
  </si>
  <si>
    <t xml:space="preserve">Decalin</t>
  </si>
  <si>
    <t xml:space="preserve">Silver</t>
  </si>
  <si>
    <t xml:space="preserve">Ag</t>
  </si>
  <si>
    <t xml:space="preserve">PerhydroNaphthalene</t>
  </si>
  <si>
    <t xml:space="preserve">Beryllium</t>
  </si>
  <si>
    <t xml:space="preserve">Be</t>
  </si>
  <si>
    <t xml:space="preserve">Bismuth</t>
  </si>
  <si>
    <t xml:space="preserve">Bi</t>
  </si>
  <si>
    <t xml:space="preserve">BrTriClC1</t>
  </si>
  <si>
    <t xml:space="preserve">BromoTriChloroC1</t>
  </si>
  <si>
    <t xml:space="preserve">CBrCl3</t>
  </si>
  <si>
    <t xml:space="preserve">DiBrDiFC1</t>
  </si>
  <si>
    <t xml:space="preserve">DiBromoDiFluoroC1</t>
  </si>
  <si>
    <t xml:space="preserve">1,2-DimethylNaphthalene</t>
  </si>
  <si>
    <t xml:space="preserve">CyanogenCl</t>
  </si>
  <si>
    <t xml:space="preserve">CyanogenChloride</t>
  </si>
  <si>
    <t xml:space="preserve">CClN</t>
  </si>
  <si>
    <t xml:space="preserve">1,3-DimethylNaphthalene</t>
  </si>
  <si>
    <t xml:space="preserve">CarbnylFlrde</t>
  </si>
  <si>
    <t xml:space="preserve">CarbonylFluoride</t>
  </si>
  <si>
    <t xml:space="preserve">CF2O</t>
  </si>
  <si>
    <t xml:space="preserve">1,4-DimethylNaphthalene</t>
  </si>
  <si>
    <t xml:space="preserve">BromoClC1</t>
  </si>
  <si>
    <t xml:space="preserve">BromoChloroC1</t>
  </si>
  <si>
    <t xml:space="preserve">CH2BrCl</t>
  </si>
  <si>
    <t xml:space="preserve">1,6-DimethylNaphthalene</t>
  </si>
  <si>
    <t xml:space="preserve">DiBromoC1</t>
  </si>
  <si>
    <t xml:space="preserve">CH2Br2</t>
  </si>
  <si>
    <t xml:space="preserve">1,7-DimethylNaphthalene</t>
  </si>
  <si>
    <t xml:space="preserve">MClSilane</t>
  </si>
  <si>
    <t xml:space="preserve">MethylClSilane</t>
  </si>
  <si>
    <t xml:space="preserve">CH4Cl2Si</t>
  </si>
  <si>
    <t xml:space="preserve">2,3-DimethylNaphthalene</t>
  </si>
  <si>
    <t xml:space="preserve">11ClTetraFC2</t>
  </si>
  <si>
    <t xml:space="preserve">1-EthylNaphthalene</t>
  </si>
  <si>
    <t xml:space="preserve">1112ClF2C2</t>
  </si>
  <si>
    <t xml:space="preserve">2-EthylNaphthalene</t>
  </si>
  <si>
    <t xml:space="preserve">TriClActylCl</t>
  </si>
  <si>
    <t xml:space="preserve">TriClAcetylChloride</t>
  </si>
  <si>
    <t xml:space="preserve">C2Cl4O</t>
  </si>
  <si>
    <t xml:space="preserve">1,2,3,4-TetrahydroNaphthalene</t>
  </si>
  <si>
    <t xml:space="preserve">2Cl1112FC2</t>
  </si>
  <si>
    <t xml:space="preserve">EthenylBenzene</t>
  </si>
  <si>
    <t xml:space="preserve">12Cl112FC2</t>
  </si>
  <si>
    <t xml:space="preserve">Styrol</t>
  </si>
  <si>
    <t xml:space="preserve">DiClAcetylCl</t>
  </si>
  <si>
    <t xml:space="preserve">C2HCl3O</t>
  </si>
  <si>
    <t xml:space="preserve">Styrolene</t>
  </si>
  <si>
    <t xml:space="preserve">TriC2C2al</t>
  </si>
  <si>
    <t xml:space="preserve">TriClC2al</t>
  </si>
  <si>
    <t xml:space="preserve">Cinnamene</t>
  </si>
  <si>
    <t xml:space="preserve">TriClC2oicAc</t>
  </si>
  <si>
    <t xml:space="preserve">TriClC2oicAcid</t>
  </si>
  <si>
    <t xml:space="preserve">C2HCl3O2</t>
  </si>
  <si>
    <t xml:space="preserve">Cinnamol</t>
  </si>
  <si>
    <t xml:space="preserve">1122BromoC2</t>
  </si>
  <si>
    <t xml:space="preserve">C2H2Br4</t>
  </si>
  <si>
    <t xml:space="preserve">PhenylEthylene</t>
  </si>
  <si>
    <t xml:space="preserve">ChlrocetylCl</t>
  </si>
  <si>
    <t xml:space="preserve">ChloracetylCl</t>
  </si>
  <si>
    <t xml:space="preserve">C2H2Cl2O</t>
  </si>
  <si>
    <t xml:space="preserve">VinylBenzene</t>
  </si>
  <si>
    <t xml:space="preserve">DiClC2al</t>
  </si>
  <si>
    <t xml:space="preserve">o-MethylStyrene</t>
  </si>
  <si>
    <t xml:space="preserve">DiClC2oicAc</t>
  </si>
  <si>
    <t xml:space="preserve">DiClC2oicAcid</t>
  </si>
  <si>
    <t xml:space="preserve">C2H2Cl2O2</t>
  </si>
  <si>
    <t xml:space="preserve">alpha-MethylStyrene</t>
  </si>
  <si>
    <t xml:space="preserve">111ClFC2</t>
  </si>
  <si>
    <t xml:space="preserve">111CLFC2</t>
  </si>
  <si>
    <t xml:space="preserve">C2H2Cl3F</t>
  </si>
  <si>
    <t xml:space="preserve">1,2,3-TrimethylIndene</t>
  </si>
  <si>
    <t xml:space="preserve">1112ClC2</t>
  </si>
  <si>
    <t xml:space="preserve">1,1'-(1,2-Ethenediyl)bis[Benzene]</t>
  </si>
  <si>
    <t xml:space="preserve">1122FC2</t>
  </si>
  <si>
    <t xml:space="preserve">alpha,beta-DiphenylEthylene</t>
  </si>
  <si>
    <t xml:space="preserve">VinylBromide</t>
  </si>
  <si>
    <t xml:space="preserve">Bibenzal</t>
  </si>
  <si>
    <t xml:space="preserve">ClC2al</t>
  </si>
  <si>
    <t xml:space="preserve">Bibenzylidene</t>
  </si>
  <si>
    <t xml:space="preserve">ClC2oicAcid</t>
  </si>
  <si>
    <t xml:space="preserve">C2H3ClO2</t>
  </si>
  <si>
    <t xml:space="preserve">MClC1oate</t>
  </si>
  <si>
    <t xml:space="preserve">11ClFC2</t>
  </si>
  <si>
    <t xml:space="preserve">HydrxyActNtr</t>
  </si>
  <si>
    <t xml:space="preserve">HydroxyAcetoNitrile</t>
  </si>
  <si>
    <t xml:space="preserve">C2H3NO</t>
  </si>
  <si>
    <t xml:space="preserve">AminoActNitl</t>
  </si>
  <si>
    <t xml:space="preserve">AminoAcetoNitrile</t>
  </si>
  <si>
    <t xml:space="preserve">C2H4N2</t>
  </si>
  <si>
    <t xml:space="preserve">1,2-Benzphenanthrene</t>
  </si>
  <si>
    <t xml:space="preserve">EG_Dinitrate</t>
  </si>
  <si>
    <t xml:space="preserve">C2H4N2O6</t>
  </si>
  <si>
    <t xml:space="preserve">m-MethylStyrene</t>
  </si>
  <si>
    <t xml:space="preserve">ThioGlycAcid</t>
  </si>
  <si>
    <t xml:space="preserve">ThioGlycolicAcid</t>
  </si>
  <si>
    <t xml:space="preserve">C2H4O2S</t>
  </si>
  <si>
    <t xml:space="preserve">p-MethylStyrene</t>
  </si>
  <si>
    <t xml:space="preserve">GlycolicAcid</t>
  </si>
  <si>
    <t xml:space="preserve">1-Methyl-4-(1-methylethenyl)cyclohexane</t>
  </si>
  <si>
    <t xml:space="preserve">ChloroMthylM</t>
  </si>
  <si>
    <t xml:space="preserve">ChloroMethylMethyl</t>
  </si>
  <si>
    <t xml:space="preserve">p-mentha-1,8-diene</t>
  </si>
  <si>
    <t xml:space="preserve">DMDClSilane</t>
  </si>
  <si>
    <t xml:space="preserve">DimethylDiClSilane</t>
  </si>
  <si>
    <t xml:space="preserve">C2H6Cl2Si</t>
  </si>
  <si>
    <t xml:space="preserve">Cinene</t>
  </si>
  <si>
    <t xml:space="preserve">2_MercEthanl</t>
  </si>
  <si>
    <t xml:space="preserve">2_MercaptoEthanol</t>
  </si>
  <si>
    <t xml:space="preserve">Cajeputene</t>
  </si>
  <si>
    <t xml:space="preserve">12C2DiThiol</t>
  </si>
  <si>
    <t xml:space="preserve">12EthaneDiThiol</t>
  </si>
  <si>
    <t xml:space="preserve">Kautschin</t>
  </si>
  <si>
    <t xml:space="preserve">DMSilane</t>
  </si>
  <si>
    <t xml:space="preserve">DiMethylSilane</t>
  </si>
  <si>
    <t xml:space="preserve">C2H8Si</t>
  </si>
  <si>
    <t xml:space="preserve">2,6,6-Trimethylbicyclo[3,1,1]hept-2-ene</t>
  </si>
  <si>
    <t xml:space="preserve">PropargylCl</t>
  </si>
  <si>
    <t xml:space="preserve">PropargylChloride</t>
  </si>
  <si>
    <t xml:space="preserve">C3H3Cl</t>
  </si>
  <si>
    <t xml:space="preserve">2-Pinene</t>
  </si>
  <si>
    <t xml:space="preserve">23ClC3=</t>
  </si>
  <si>
    <t xml:space="preserve">23ClPropene</t>
  </si>
  <si>
    <t xml:space="preserve">C3H4Cl2</t>
  </si>
  <si>
    <t xml:space="preserve">Pinene</t>
  </si>
  <si>
    <t xml:space="preserve">PyruvicAcid</t>
  </si>
  <si>
    <t xml:space="preserve">C3H4O3</t>
  </si>
  <si>
    <t xml:space="preserve">6,6-Dimethyl-2-methylenebibicyclo[3,1,1]heptane</t>
  </si>
  <si>
    <t xml:space="preserve">MalonicAcid</t>
  </si>
  <si>
    <t xml:space="preserve">C3H4O4</t>
  </si>
  <si>
    <t xml:space="preserve">Nopinene</t>
  </si>
  <si>
    <t xml:space="preserve">2ClC3=</t>
  </si>
  <si>
    <t xml:space="preserve">2ClPropene</t>
  </si>
  <si>
    <t xml:space="preserve">Anthracin</t>
  </si>
  <si>
    <t xml:space="preserve">EClC1oate</t>
  </si>
  <si>
    <t xml:space="preserve">EthylChloroFormate</t>
  </si>
  <si>
    <t xml:space="preserve">C3H5ClO2</t>
  </si>
  <si>
    <t xml:space="preserve">Green_Oil</t>
  </si>
  <si>
    <t xml:space="preserve">MClC2oate</t>
  </si>
  <si>
    <t xml:space="preserve">MethylChloroAcetate</t>
  </si>
  <si>
    <t xml:space="preserve">ParaNaphthalene</t>
  </si>
  <si>
    <t xml:space="preserve">Lactonitrile</t>
  </si>
  <si>
    <t xml:space="preserve">C3H5NO</t>
  </si>
  <si>
    <t xml:space="preserve">Tetraolive_n2g</t>
  </si>
  <si>
    <t xml:space="preserve">NitroGlyceri</t>
  </si>
  <si>
    <t xml:space="preserve">NitroGlycerine</t>
  </si>
  <si>
    <t xml:space="preserve">C3H5N3O9</t>
  </si>
  <si>
    <t xml:space="preserve">Acetylen</t>
  </si>
  <si>
    <t xml:space="preserve">11ClC3</t>
  </si>
  <si>
    <t xml:space="preserve">11ClPropane</t>
  </si>
  <si>
    <t xml:space="preserve">Ethine</t>
  </si>
  <si>
    <t xml:space="preserve">13C3=Oxide</t>
  </si>
  <si>
    <t xml:space="preserve">13PropyleneOxide</t>
  </si>
  <si>
    <t xml:space="preserve">MethylAcetylene</t>
  </si>
  <si>
    <t xml:space="preserve">Acetol</t>
  </si>
  <si>
    <t xml:space="preserve">Allylene</t>
  </si>
  <si>
    <t xml:space="preserve">3Mrcpc3oicac</t>
  </si>
  <si>
    <t xml:space="preserve">3MercapPropionicAcid</t>
  </si>
  <si>
    <t xml:space="preserve">C3H6O2S</t>
  </si>
  <si>
    <t xml:space="preserve">VinylAcetylene</t>
  </si>
  <si>
    <t xml:space="preserve">LacticAcid</t>
  </si>
  <si>
    <t xml:space="preserve">C3H6O3</t>
  </si>
  <si>
    <t xml:space="preserve">Butenyne</t>
  </si>
  <si>
    <t xml:space="preserve">MetxyActAcid</t>
  </si>
  <si>
    <t xml:space="preserve">MethoxyAceticAcid</t>
  </si>
  <si>
    <t xml:space="preserve">Buten-3-yne</t>
  </si>
  <si>
    <t xml:space="preserve">Trioxane</t>
  </si>
  <si>
    <t xml:space="preserve">Ethynylethene</t>
  </si>
  <si>
    <t xml:space="preserve">2BromoC3</t>
  </si>
  <si>
    <t xml:space="preserve">2_BromoPropane</t>
  </si>
  <si>
    <t xml:space="preserve">DimethylAcetylene</t>
  </si>
  <si>
    <t xml:space="preserve">2C3Choride</t>
  </si>
  <si>
    <t xml:space="preserve">IsopropylChloride</t>
  </si>
  <si>
    <t xml:space="preserve">EthylAcetylene</t>
  </si>
  <si>
    <t xml:space="preserve">2C3Iodide</t>
  </si>
  <si>
    <t xml:space="preserve">IsopropylIodide</t>
  </si>
  <si>
    <t xml:space="preserve">Butadiyne</t>
  </si>
  <si>
    <t xml:space="preserve">C3=imine</t>
  </si>
  <si>
    <t xml:space="preserve">PropyleneImine</t>
  </si>
  <si>
    <t xml:space="preserve">n_MAcetamide</t>
  </si>
  <si>
    <t xml:space="preserve">n_MethylAcetamide</t>
  </si>
  <si>
    <t xml:space="preserve">3-Methyl-1-Butenyne</t>
  </si>
  <si>
    <t xml:space="preserve">2C3Mercaptan</t>
  </si>
  <si>
    <t xml:space="preserve">IsopropylMercaptan</t>
  </si>
  <si>
    <t xml:space="preserve">TriMAluminum</t>
  </si>
  <si>
    <t xml:space="preserve">TriMethylAluminum</t>
  </si>
  <si>
    <t xml:space="preserve">C3H9Al</t>
  </si>
  <si>
    <t xml:space="preserve">TMClSilane</t>
  </si>
  <si>
    <t xml:space="preserve">TriMethylClSilane</t>
  </si>
  <si>
    <t xml:space="preserve">C3H9ClSi</t>
  </si>
  <si>
    <t xml:space="preserve">3_Amino1C3ol</t>
  </si>
  <si>
    <t xml:space="preserve">3_Amino_1_Propanol</t>
  </si>
  <si>
    <t xml:space="preserve">C3H9NO</t>
  </si>
  <si>
    <t xml:space="preserve">MethylEAmine</t>
  </si>
  <si>
    <t xml:space="preserve">MethylEthanolAmine</t>
  </si>
  <si>
    <t xml:space="preserve">TMPhosphate</t>
  </si>
  <si>
    <t xml:space="preserve">TriMethylPhosphate</t>
  </si>
  <si>
    <t xml:space="preserve">C3H9O4P</t>
  </si>
  <si>
    <t xml:space="preserve">12C3Diamine</t>
  </si>
  <si>
    <t xml:space="preserve">1_2_PropaneDiamine</t>
  </si>
  <si>
    <t xml:space="preserve">C3H10N2</t>
  </si>
  <si>
    <t xml:space="preserve">Cl4Thiophene</t>
  </si>
  <si>
    <t xml:space="preserve">TetraChloroThiophene</t>
  </si>
  <si>
    <t xml:space="preserve">C4Cl4S</t>
  </si>
  <si>
    <t xml:space="preserve">Cl613C4==</t>
  </si>
  <si>
    <t xml:space="preserve">HexaCl13C4==</t>
  </si>
  <si>
    <t xml:space="preserve">cisCrotonitr</t>
  </si>
  <si>
    <t xml:space="preserve">cis_Crotonitrile</t>
  </si>
  <si>
    <t xml:space="preserve">1-Pentadecyne</t>
  </si>
  <si>
    <t xml:space="preserve">MAcryNitrile</t>
  </si>
  <si>
    <t xml:space="preserve">MethaAcryloNitrile</t>
  </si>
  <si>
    <t xml:space="preserve">VAcetNitrile</t>
  </si>
  <si>
    <t xml:space="preserve">VinylAcetoNitrile</t>
  </si>
  <si>
    <t xml:space="preserve">MCyanAcetate</t>
  </si>
  <si>
    <t xml:space="preserve">MethylCyanoAcetate</t>
  </si>
  <si>
    <t xml:space="preserve">C4H5NO2</t>
  </si>
  <si>
    <t xml:space="preserve">1-Nonadecyne</t>
  </si>
  <si>
    <t xml:space="preserve">22IminoBisAN</t>
  </si>
  <si>
    <t xml:space="preserve">22IminoBisActNitrile</t>
  </si>
  <si>
    <t xml:space="preserve">C4H5N3</t>
  </si>
  <si>
    <t xml:space="preserve">13Cltrns2C4=</t>
  </si>
  <si>
    <t xml:space="preserve">13Cltrans2C4=</t>
  </si>
  <si>
    <t xml:space="preserve">C4H6Cl2</t>
  </si>
  <si>
    <t xml:space="preserve">Propylenecarbonate</t>
  </si>
  <si>
    <t xml:space="preserve">14Clcis2C4=</t>
  </si>
  <si>
    <t xml:space="preserve">Dowtherm_A</t>
  </si>
  <si>
    <t xml:space="preserve">14Cltrns2C4=</t>
  </si>
  <si>
    <t xml:space="preserve">14Cltrans2C4=</t>
  </si>
  <si>
    <t xml:space="preserve">Dowtherm_G</t>
  </si>
  <si>
    <t xml:space="preserve">34Cl1C4=</t>
  </si>
  <si>
    <t xml:space="preserve">Dowtherm_Q</t>
  </si>
  <si>
    <t xml:space="preserve">25DiHyFuran</t>
  </si>
  <si>
    <t xml:space="preserve">25DiHydroFuran</t>
  </si>
  <si>
    <t xml:space="preserve">Dowtherm_HT</t>
  </si>
  <si>
    <t xml:space="preserve">2C4#14Diol</t>
  </si>
  <si>
    <t xml:space="preserve">2_Butyne_14Diol</t>
  </si>
  <si>
    <t xml:space="preserve">Dowtherm_LF</t>
  </si>
  <si>
    <t xml:space="preserve">MalicAcid</t>
  </si>
  <si>
    <t xml:space="preserve">C4H6O5</t>
  </si>
  <si>
    <t xml:space="preserve">Dowtherm_J</t>
  </si>
  <si>
    <t xml:space="preserve">EClC2oate</t>
  </si>
  <si>
    <t xml:space="preserve">EthylChloroAcetate</t>
  </si>
  <si>
    <t xml:space="preserve">C4H7ClO2</t>
  </si>
  <si>
    <t xml:space="preserve">Paratherm_HE</t>
  </si>
  <si>
    <t xml:space="preserve">AcetoneCyaHy</t>
  </si>
  <si>
    <t xml:space="preserve">AcetoneCyanoHydrin</t>
  </si>
  <si>
    <t xml:space="preserve">C4H7NO</t>
  </si>
  <si>
    <t xml:space="preserve">Paratherm_NF</t>
  </si>
  <si>
    <t xml:space="preserve">2MAcryAmide</t>
  </si>
  <si>
    <t xml:space="preserve">2MethaAcrylamide</t>
  </si>
  <si>
    <t xml:space="preserve">Marlotherm_S</t>
  </si>
  <si>
    <t xml:space="preserve">3MtoxyC3Nitr</t>
  </si>
  <si>
    <t xml:space="preserve">3MethxyPropioNitrile</t>
  </si>
  <si>
    <t xml:space="preserve">Marlotherm_L</t>
  </si>
  <si>
    <t xml:space="preserve">14ClC4</t>
  </si>
  <si>
    <t xml:space="preserve">C4H8Cl2</t>
  </si>
  <si>
    <t xml:space="preserve">Marlotherm_X</t>
  </si>
  <si>
    <t xml:space="preserve">2MC3al</t>
  </si>
  <si>
    <t xml:space="preserve">n-Dotriacontane</t>
  </si>
  <si>
    <t xml:space="preserve">Piperazine</t>
  </si>
  <si>
    <t xml:space="preserve">C4H10N2</t>
  </si>
  <si>
    <t xml:space="preserve">Dotriacontane</t>
  </si>
  <si>
    <t xml:space="preserve">2M1C3ol</t>
  </si>
  <si>
    <t xml:space="preserve">Dicetyl</t>
  </si>
  <si>
    <t xml:space="preserve">EThioEthanol</t>
  </si>
  <si>
    <t xml:space="preserve">EthylThioEthanol</t>
  </si>
  <si>
    <t xml:space="preserve">C4H10OS</t>
  </si>
  <si>
    <t xml:space="preserve">n-Hexatriacontane</t>
  </si>
  <si>
    <t xml:space="preserve">DMrcEtylC2ol</t>
  </si>
  <si>
    <t xml:space="preserve">DiMercaptEthlEthanol</t>
  </si>
  <si>
    <t xml:space="preserve">C4H10OS2</t>
  </si>
  <si>
    <t xml:space="preserve">Hexatriacontane</t>
  </si>
  <si>
    <t xml:space="preserve">tBHyPeroxide</t>
  </si>
  <si>
    <t xml:space="preserve">tertBHydroPeroxide</t>
  </si>
  <si>
    <t xml:space="preserve">n-Heptadecylbenzene</t>
  </si>
  <si>
    <t xml:space="preserve">ThioDiGlycol</t>
  </si>
  <si>
    <t xml:space="preserve">C4H10O2S</t>
  </si>
  <si>
    <t xml:space="preserve">Benzene,_Heptadecyl-</t>
  </si>
  <si>
    <t xml:space="preserve">DESulphite</t>
  </si>
  <si>
    <t xml:space="preserve">DiEthylSulphite</t>
  </si>
  <si>
    <t xml:space="preserve">C4H10O3S</t>
  </si>
  <si>
    <t xml:space="preserve">Heptadecylbenzene</t>
  </si>
  <si>
    <t xml:space="preserve">DESulphate</t>
  </si>
  <si>
    <t xml:space="preserve">DiEthylSulphate</t>
  </si>
  <si>
    <t xml:space="preserve">C4H10O4S</t>
  </si>
  <si>
    <t xml:space="preserve">1-Phenylheptadecane</t>
  </si>
  <si>
    <t xml:space="preserve">DMEthnlAmine</t>
  </si>
  <si>
    <t xml:space="preserve">DiMethylEthanolAmine</t>
  </si>
  <si>
    <t xml:space="preserve">C4H11NO</t>
  </si>
  <si>
    <t xml:space="preserve">n-Octadecylbenzene</t>
  </si>
  <si>
    <t xml:space="preserve">2AmnEtxyc2ol</t>
  </si>
  <si>
    <t xml:space="preserve">2AminoEthoxyEthanol</t>
  </si>
  <si>
    <t xml:space="preserve">Benzene,_Octadecyl-</t>
  </si>
  <si>
    <t xml:space="preserve">nAminoEC2ol</t>
  </si>
  <si>
    <t xml:space="preserve">nAminoEthylEthanol</t>
  </si>
  <si>
    <t xml:space="preserve">C4H12N2O</t>
  </si>
  <si>
    <t xml:space="preserve">Octadecylbenzene</t>
  </si>
  <si>
    <t xml:space="preserve">TMSilane</t>
  </si>
  <si>
    <t xml:space="preserve">TetraMethylSilane</t>
  </si>
  <si>
    <t xml:space="preserve">C4H12Si</t>
  </si>
  <si>
    <t xml:space="preserve">1-Phenyloctadecane</t>
  </si>
  <si>
    <t xml:space="preserve">DiC2=TrAmine</t>
  </si>
  <si>
    <t xml:space="preserve">DiEthyleneTriamine</t>
  </si>
  <si>
    <t xml:space="preserve">C4H13N3</t>
  </si>
  <si>
    <t xml:space="preserve">3-Octene,_(z)-</t>
  </si>
  <si>
    <t xml:space="preserve">2-Decene,(z)-</t>
  </si>
  <si>
    <t xml:space="preserve">GltarNitrile</t>
  </si>
  <si>
    <t xml:space="preserve">GlutaroNitrile</t>
  </si>
  <si>
    <t xml:space="preserve">C5H6N2</t>
  </si>
  <si>
    <t xml:space="preserve">GltrcAnhydrd</t>
  </si>
  <si>
    <t xml:space="preserve">GlutaricAnhydride</t>
  </si>
  <si>
    <t xml:space="preserve">C5H6O3</t>
  </si>
  <si>
    <t xml:space="preserve">2-Decene,(e)-</t>
  </si>
  <si>
    <t xml:space="preserve">CitracoAcid</t>
  </si>
  <si>
    <t xml:space="preserve">CitraconicAcid</t>
  </si>
  <si>
    <t xml:space="preserve">C5H6O4</t>
  </si>
  <si>
    <t xml:space="preserve">p-tert-Butyl_Ethylbenzene</t>
  </si>
  <si>
    <t xml:space="preserve">Benzene,_1-tert-Butyl-4-Ethyl</t>
  </si>
  <si>
    <t xml:space="preserve">Hexamethylbenzene</t>
  </si>
  <si>
    <t xml:space="preserve">M2c3=Ketone</t>
  </si>
  <si>
    <t xml:space="preserve">MIsopropenylKetone</t>
  </si>
  <si>
    <t xml:space="preserve">Benzene,_Hexamethyl-</t>
  </si>
  <si>
    <t xml:space="preserve">gValrolctone</t>
  </si>
  <si>
    <t xml:space="preserve">gamma-Valerolactone</t>
  </si>
  <si>
    <t xml:space="preserve">1,2,3,4,5,6-Hexamethyl_Benzene</t>
  </si>
  <si>
    <t xml:space="preserve">2HyEAcrylate</t>
  </si>
  <si>
    <t xml:space="preserve">2HydrxyEthylAcrylate</t>
  </si>
  <si>
    <t xml:space="preserve">C5H8O3</t>
  </si>
  <si>
    <t xml:space="preserve">Mellitene</t>
  </si>
  <si>
    <t xml:space="preserve">GluraricAcid</t>
  </si>
  <si>
    <t xml:space="preserve">GlutaricAcid</t>
  </si>
  <si>
    <t xml:space="preserve">C5H8O4</t>
  </si>
  <si>
    <t xml:space="preserve">1,2,3-Triethylbenzene</t>
  </si>
  <si>
    <t xml:space="preserve">nBIsoCyanate</t>
  </si>
  <si>
    <t xml:space="preserve">nButylIsocyanate</t>
  </si>
  <si>
    <t xml:space="preserve">Benzene,_1,2,3-Triethyl-</t>
  </si>
  <si>
    <t xml:space="preserve">nMTioPyrdone</t>
  </si>
  <si>
    <t xml:space="preserve">nMThioPyrrolidone</t>
  </si>
  <si>
    <t xml:space="preserve">C5H9NS</t>
  </si>
  <si>
    <t xml:space="preserve">1,2,3,5-Tetraethylbenzene</t>
  </si>
  <si>
    <t xml:space="preserve">15ClC5</t>
  </si>
  <si>
    <t xml:space="preserve">15DiChloroPentane</t>
  </si>
  <si>
    <t xml:space="preserve">C5H10Cl2</t>
  </si>
  <si>
    <t xml:space="preserve">Benzene,_1,2,3,5-Tetraethyl</t>
  </si>
  <si>
    <t xml:space="preserve">2MC4oicAcid</t>
  </si>
  <si>
    <t xml:space="preserve">1-Ethyl-2-Isopropylbenzene</t>
  </si>
  <si>
    <t xml:space="preserve">NeoC5oicAcid</t>
  </si>
  <si>
    <t xml:space="preserve">Benzene,_1-Ethyl-2-(1-Methyl_Ethyl)-</t>
  </si>
  <si>
    <t xml:space="preserve">3MSulfolane</t>
  </si>
  <si>
    <t xml:space="preserve">3MethylSulfolane</t>
  </si>
  <si>
    <t xml:space="preserve">C5H10O2S</t>
  </si>
  <si>
    <t xml:space="preserve">o-Ethylcumene</t>
  </si>
  <si>
    <t xml:space="preserve">DECarbonate</t>
  </si>
  <si>
    <t xml:space="preserve">DiEthylCarbonate</t>
  </si>
  <si>
    <t xml:space="preserve">C5H10O3</t>
  </si>
  <si>
    <t xml:space="preserve">4-Methylcyclopentene</t>
  </si>
  <si>
    <t xml:space="preserve">EthylLactate</t>
  </si>
  <si>
    <t xml:space="preserve">Cyclopentene,_4-Methyl-</t>
  </si>
  <si>
    <t xml:space="preserve">1ClC5</t>
  </si>
  <si>
    <t xml:space="preserve">1ChloroPentane</t>
  </si>
  <si>
    <t xml:space="preserve">1-Methyl-4-Vinylcyclohexene</t>
  </si>
  <si>
    <t xml:space="preserve">tBFormamide</t>
  </si>
  <si>
    <t xml:space="preserve">tertButylFormamide</t>
  </si>
  <si>
    <t xml:space="preserve">Cyclohexene,_1-Methyl-4-Vinyl-</t>
  </si>
  <si>
    <t xml:space="preserve">MIsoBEther</t>
  </si>
  <si>
    <t xml:space="preserve">MethylIsobutylEther</t>
  </si>
  <si>
    <t xml:space="preserve">1,5,9-Cyclododecatriene</t>
  </si>
  <si>
    <t xml:space="preserve">EGMonoPEther</t>
  </si>
  <si>
    <t xml:space="preserve">EGMonopropylEther</t>
  </si>
  <si>
    <t xml:space="preserve">1,5,9-Cyclododecatriene,(e,E,Z)</t>
  </si>
  <si>
    <t xml:space="preserve">NeoC5Glycol</t>
  </si>
  <si>
    <t xml:space="preserve">NeopentylGlycol</t>
  </si>
  <si>
    <t xml:space="preserve">cis,trans,trans-1,5,9-Cyclododecatriene</t>
  </si>
  <si>
    <t xml:space="preserve">MDEthnlAmine</t>
  </si>
  <si>
    <t xml:space="preserve">MethylDiEthanolAmine</t>
  </si>
  <si>
    <t xml:space="preserve">1,2-Hexadiene</t>
  </si>
  <si>
    <t xml:space="preserve">12Cl4NitroBZ</t>
  </si>
  <si>
    <t xml:space="preserve">12DiChloro4NitroBZ</t>
  </si>
  <si>
    <t xml:space="preserve">C6H3Cl2NO2</t>
  </si>
  <si>
    <t xml:space="preserve">Hexa-1,2-Diene</t>
  </si>
  <si>
    <t xml:space="preserve">135ClBZ</t>
  </si>
  <si>
    <t xml:space="preserve">135TriChloroBZ</t>
  </si>
  <si>
    <t xml:space="preserve">Propylallene</t>
  </si>
  <si>
    <t xml:space="preserve">mDiBromoBZ</t>
  </si>
  <si>
    <t xml:space="preserve">C6H4Br2</t>
  </si>
  <si>
    <t xml:space="preserve">2,7-Dimethylnaphthalene</t>
  </si>
  <si>
    <t xml:space="preserve">mClPhenol</t>
  </si>
  <si>
    <t xml:space="preserve">mChloroPhenol</t>
  </si>
  <si>
    <t xml:space="preserve">C6H5ClO</t>
  </si>
  <si>
    <t xml:space="preserve">Naphthalene,_2,7-Dimethyl-</t>
  </si>
  <si>
    <t xml:space="preserve">oClPhenol</t>
  </si>
  <si>
    <t xml:space="preserve">oChloroPhenol</t>
  </si>
  <si>
    <t xml:space="preserve">2,6-Diethylnaphthalene</t>
  </si>
  <si>
    <t xml:space="preserve">pClPhenol</t>
  </si>
  <si>
    <t xml:space="preserve">pChloroPhenol</t>
  </si>
  <si>
    <t xml:space="preserve">Naphthalene,_2,6-Diethyl-</t>
  </si>
  <si>
    <t xml:space="preserve">34ClAniline</t>
  </si>
  <si>
    <t xml:space="preserve">34DiChloroAniline</t>
  </si>
  <si>
    <t xml:space="preserve">C6H5Cl2N</t>
  </si>
  <si>
    <t xml:space="preserve">1-n-Pentylnaphthalene</t>
  </si>
  <si>
    <t xml:space="preserve">mClAniline</t>
  </si>
  <si>
    <t xml:space="preserve">mChloroAniline</t>
  </si>
  <si>
    <t xml:space="preserve">C6H6ClN</t>
  </si>
  <si>
    <t xml:space="preserve">Naphthalene,_1-Pentyl-</t>
  </si>
  <si>
    <t xml:space="preserve">oClAniline</t>
  </si>
  <si>
    <t xml:space="preserve">oChloroAniline</t>
  </si>
  <si>
    <t xml:space="preserve">1-Pentylnaphthalene</t>
  </si>
  <si>
    <t xml:space="preserve">pClAniline</t>
  </si>
  <si>
    <t xml:space="preserve">pChloroAniline</t>
  </si>
  <si>
    <t xml:space="preserve">1-alpha-Naphthylpentane</t>
  </si>
  <si>
    <t xml:space="preserve">cDiCyan1C4=</t>
  </si>
  <si>
    <t xml:space="preserve">cisDiCyano1Butene</t>
  </si>
  <si>
    <t xml:space="preserve">C6H6N2</t>
  </si>
  <si>
    <t xml:space="preserve">Amylnaphthalene</t>
  </si>
  <si>
    <t xml:space="preserve">tDiCyan1C4=</t>
  </si>
  <si>
    <t xml:space="preserve">transDiCyano1Butene</t>
  </si>
  <si>
    <t xml:space="preserve">14DiCyan2C4=</t>
  </si>
  <si>
    <t xml:space="preserve">14Dicyano2Butene</t>
  </si>
  <si>
    <t xml:space="preserve">1-Pentene,_2-Ethyl-</t>
  </si>
  <si>
    <t xml:space="preserve">222NitriloTA</t>
  </si>
  <si>
    <t xml:space="preserve">222NitriloTrisAceto</t>
  </si>
  <si>
    <t xml:space="preserve">C6H6N4</t>
  </si>
  <si>
    <t xml:space="preserve">2-Ethylpent-1-Ene</t>
  </si>
  <si>
    <t xml:space="preserve">12BZdiol</t>
  </si>
  <si>
    <t xml:space="preserve">12BenzeneDiol</t>
  </si>
  <si>
    <t xml:space="preserve">13BZdiol</t>
  </si>
  <si>
    <t xml:space="preserve">13BenzeneDiol</t>
  </si>
  <si>
    <t xml:space="preserve">1-Pentene,_3-Ethyl-</t>
  </si>
  <si>
    <t xml:space="preserve">2-Ethylhexyl_Acetate</t>
  </si>
  <si>
    <t xml:space="preserve">Acetic_Acid,_2-Ethylhexyl_Ester</t>
  </si>
  <si>
    <t xml:space="preserve">2-Ethylhexyl_Ethanoate</t>
  </si>
  <si>
    <t xml:space="preserve">MGlutNitrile</t>
  </si>
  <si>
    <t xml:space="preserve">MGlutaroNitrile</t>
  </si>
  <si>
    <t xml:space="preserve">beta-Ethylhexyl_Acetate</t>
  </si>
  <si>
    <t xml:space="preserve">mPhynDiamine</t>
  </si>
  <si>
    <t xml:space="preserve">mPhenyleneDiamine</t>
  </si>
  <si>
    <t xml:space="preserve">Octyl_Acetate</t>
  </si>
  <si>
    <t xml:space="preserve">oPhnylDimine</t>
  </si>
  <si>
    <t xml:space="preserve">oPhenyleneDiamine</t>
  </si>
  <si>
    <t xml:space="preserve">Cyclohexyl_Acetate</t>
  </si>
  <si>
    <t xml:space="preserve">PHHydrazine</t>
  </si>
  <si>
    <t xml:space="preserve">PhenylHidrazine</t>
  </si>
  <si>
    <t xml:space="preserve">Acetic_Acid,_Cyclohexyl_Ester</t>
  </si>
  <si>
    <t xml:space="preserve">BisCyEEther</t>
  </si>
  <si>
    <t xml:space="preserve">BisCyanoEthylEther</t>
  </si>
  <si>
    <t xml:space="preserve">C6H8N2O</t>
  </si>
  <si>
    <t xml:space="preserve">Cyclohexyl_Methanecarboxylate</t>
  </si>
  <si>
    <t xml:space="preserve">DMMaleate</t>
  </si>
  <si>
    <t xml:space="preserve">DiMethylMaleate</t>
  </si>
  <si>
    <t xml:space="preserve">C6H8O4</t>
  </si>
  <si>
    <t xml:space="preserve">Acetic_Acid,_Cyclohexylester</t>
  </si>
  <si>
    <t xml:space="preserve">Cyclohexamyl_Acetate</t>
  </si>
  <si>
    <t xml:space="preserve">Cyclohexanol_Acetate</t>
  </si>
  <si>
    <t xml:space="preserve">1,2,3,4-Tetramethylcyclohexane</t>
  </si>
  <si>
    <t xml:space="preserve">Cyclohexane,-1,2,3,4-Tetramethyl-</t>
  </si>
  <si>
    <t xml:space="preserve">nPAcrylate</t>
  </si>
  <si>
    <t xml:space="preserve">nPropylAcrylate</t>
  </si>
  <si>
    <t xml:space="preserve">Hexahydroprehnitene</t>
  </si>
  <si>
    <t xml:space="preserve">EAcetAcetate</t>
  </si>
  <si>
    <t xml:space="preserve">EthylAcetoAcetate</t>
  </si>
  <si>
    <t xml:space="preserve">C6H10O3</t>
  </si>
  <si>
    <t xml:space="preserve">1,1-Diethylcyclohexane</t>
  </si>
  <si>
    <t xml:space="preserve">C3Anhydride</t>
  </si>
  <si>
    <t xml:space="preserve">PropionicAnhydride</t>
  </si>
  <si>
    <t xml:space="preserve">Cyclohexane,_1,1-Diethyl-</t>
  </si>
  <si>
    <t xml:space="preserve">EthylnDiAcet</t>
  </si>
  <si>
    <t xml:space="preserve">EthylideneDiacetate</t>
  </si>
  <si>
    <t xml:space="preserve">n-Decylcyclohexane</t>
  </si>
  <si>
    <t xml:space="preserve">DiAllylAmine</t>
  </si>
  <si>
    <t xml:space="preserve">Cyclohexane,_Decyl-</t>
  </si>
  <si>
    <t xml:space="preserve">CC6Oxime</t>
  </si>
  <si>
    <t xml:space="preserve">CyclohexanoneOxime</t>
  </si>
  <si>
    <t xml:space="preserve">1-Decylcyclohexane</t>
  </si>
  <si>
    <t xml:space="preserve">33M2C4one</t>
  </si>
  <si>
    <t xml:space="preserve">33DMethyl2Butanone</t>
  </si>
  <si>
    <t xml:space="preserve">E2C3Ketone</t>
  </si>
  <si>
    <t xml:space="preserve">EthylIsoPropylKetone</t>
  </si>
  <si>
    <t xml:space="preserve">Tricylco(3.3.1.13,7)decane</t>
  </si>
  <si>
    <t xml:space="preserve">3M2Pentanone</t>
  </si>
  <si>
    <t xml:space="preserve">3Methyl2Pentanone</t>
  </si>
  <si>
    <t xml:space="preserve">Vinylnorbornene</t>
  </si>
  <si>
    <t xml:space="preserve">tertBC2oate</t>
  </si>
  <si>
    <t xml:space="preserve">tertButylAcetate</t>
  </si>
  <si>
    <t xml:space="preserve">Bicyclo(2.2.1)hept-2-Ene,_5-Ethenyl-</t>
  </si>
  <si>
    <t xml:space="preserve">CC6Peroxide</t>
  </si>
  <si>
    <t xml:space="preserve">CyclohexylPeroxide</t>
  </si>
  <si>
    <t xml:space="preserve">5-Vinylbicyclo(2.2.1)hept-2-Ene</t>
  </si>
  <si>
    <t xml:space="preserve">2EC4oicAcid</t>
  </si>
  <si>
    <t xml:space="preserve">5-Ethenylbicyclo(2.2.1)hept-2-Ene</t>
  </si>
  <si>
    <t xml:space="preserve">2EtxyEC2oate</t>
  </si>
  <si>
    <t xml:space="preserve">2EthoxyEthylAcetate</t>
  </si>
  <si>
    <t xml:space="preserve">5-Vinylnorbornene</t>
  </si>
  <si>
    <t xml:space="preserve">HyCaproAcid</t>
  </si>
  <si>
    <t xml:space="preserve">HydroxyCaproicAcid</t>
  </si>
  <si>
    <t xml:space="preserve">Diamantane</t>
  </si>
  <si>
    <t xml:space="preserve">PGMMEther</t>
  </si>
  <si>
    <t xml:space="preserve">PGMonoMethylEther</t>
  </si>
  <si>
    <t xml:space="preserve">3,5,1,7-(1,2,3,4)butanetetraylnaphthalene,_Decahydro-</t>
  </si>
  <si>
    <t xml:space="preserve">CC6Mercaptan</t>
  </si>
  <si>
    <t xml:space="preserve">CyclohexylMercaptan</t>
  </si>
  <si>
    <t xml:space="preserve">Congressane</t>
  </si>
  <si>
    <t xml:space="preserve">MTPentE</t>
  </si>
  <si>
    <t xml:space="preserve">MtertPentylEther</t>
  </si>
  <si>
    <t xml:space="preserve">Methylnorbornene</t>
  </si>
  <si>
    <t xml:space="preserve">HexGlycol</t>
  </si>
  <si>
    <t xml:space="preserve">HexyleneGlycol</t>
  </si>
  <si>
    <t xml:space="preserve">Bicyclo(2,2,1)hept-2-Ene,2-Methyl</t>
  </si>
  <si>
    <t xml:space="preserve">DinC3Sulfone</t>
  </si>
  <si>
    <t xml:space="preserve">DinPropylSulfone</t>
  </si>
  <si>
    <t xml:space="preserve">C6H14O2S</t>
  </si>
  <si>
    <t xml:space="preserve">2-Methyl-2-Norbornene</t>
  </si>
  <si>
    <t xml:space="preserve">DiC3=Glycol</t>
  </si>
  <si>
    <t xml:space="preserve">DiPropyleneGlycol</t>
  </si>
  <si>
    <t xml:space="preserve">2-Methylbicyclo(2.2.1)hept-2-Ene</t>
  </si>
  <si>
    <t xml:space="preserve">2(2EyEy)C2ol</t>
  </si>
  <si>
    <t xml:space="preserve">2(2EthoxyEthoxyC2ol</t>
  </si>
  <si>
    <t xml:space="preserve">2-Methylnorbornene</t>
  </si>
  <si>
    <t xml:space="preserve">TriEAluminum</t>
  </si>
  <si>
    <t xml:space="preserve">TriEthylAluminum</t>
  </si>
  <si>
    <t xml:space="preserve">C6H15Al</t>
  </si>
  <si>
    <t xml:space="preserve">Ethylnorbornene</t>
  </si>
  <si>
    <t xml:space="preserve">EAlSesquiCl</t>
  </si>
  <si>
    <t xml:space="preserve">EAlSesquiChloride</t>
  </si>
  <si>
    <t xml:space="preserve">C6H15Al2Cl3</t>
  </si>
  <si>
    <t xml:space="preserve">Bicylco(2,2,1)hept-2-Ene)5-Ethyl-</t>
  </si>
  <si>
    <t xml:space="preserve">6AminoC6ol</t>
  </si>
  <si>
    <t xml:space="preserve">6AminoHexanol</t>
  </si>
  <si>
    <t xml:space="preserve">C6H15NO</t>
  </si>
  <si>
    <t xml:space="preserve">5-Ethylidene-2-Norbornene</t>
  </si>
  <si>
    <t xml:space="preserve">nAminoEPipez</t>
  </si>
  <si>
    <t xml:space="preserve">nAminoEtylPiperazine</t>
  </si>
  <si>
    <t xml:space="preserve">C6H15N3</t>
  </si>
  <si>
    <t xml:space="preserve">Bicyclo(2,2,1)hept-2-Ene,_5-Ethylidene-</t>
  </si>
  <si>
    <t xml:space="preserve">TEPhosphate</t>
  </si>
  <si>
    <t xml:space="preserve">TriEthylPhosphate</t>
  </si>
  <si>
    <t xml:space="preserve">C6H15O4P</t>
  </si>
  <si>
    <t xml:space="preserve">5-Ethylidinenorbornene</t>
  </si>
  <si>
    <t xml:space="preserve">TriC2=TetraA</t>
  </si>
  <si>
    <t xml:space="preserve">TriC2=TetraAmine</t>
  </si>
  <si>
    <t xml:space="preserve">C6H18N4</t>
  </si>
  <si>
    <t xml:space="preserve">Ethylidene_Camphene</t>
  </si>
  <si>
    <t xml:space="preserve">HexMDiSiloxn</t>
  </si>
  <si>
    <t xml:space="preserve">HexaMethylDiSiloxane</t>
  </si>
  <si>
    <t xml:space="preserve">C6H18OSi2</t>
  </si>
  <si>
    <t xml:space="preserve">Ethylidenenorbornylene</t>
  </si>
  <si>
    <t xml:space="preserve">HexMDiSilazn</t>
  </si>
  <si>
    <t xml:space="preserve">HexMethylDiSilazane</t>
  </si>
  <si>
    <t xml:space="preserve">C6H19NSi2</t>
  </si>
  <si>
    <t xml:space="preserve">4-Isobutylstyrene</t>
  </si>
  <si>
    <t xml:space="preserve">4Cl3NitroBZ</t>
  </si>
  <si>
    <t xml:space="preserve">4Chloro3NitroBZ</t>
  </si>
  <si>
    <t xml:space="preserve">C7H3ClF3NO2</t>
  </si>
  <si>
    <t xml:space="preserve">Benzene,_1-Ethenyl-4-(2-Methylpropyl)</t>
  </si>
  <si>
    <t xml:space="preserve">3NitroTriFBZ</t>
  </si>
  <si>
    <t xml:space="preserve">3NitroTriFluoroBZ</t>
  </si>
  <si>
    <t xml:space="preserve">C7H4F3NO2</t>
  </si>
  <si>
    <t xml:space="preserve">p-Isobutylstyrene</t>
  </si>
  <si>
    <t xml:space="preserve">BenzoylCl</t>
  </si>
  <si>
    <t xml:space="preserve">BenzoylChloride</t>
  </si>
  <si>
    <t xml:space="preserve">C7H5ClO</t>
  </si>
  <si>
    <t xml:space="preserve">1-Isobutyl-4-Vinyl-Benzene</t>
  </si>
  <si>
    <t xml:space="preserve">BenzoTriCl</t>
  </si>
  <si>
    <t xml:space="preserve">BenzoTriChloride</t>
  </si>
  <si>
    <t xml:space="preserve">C7H5Cl3</t>
  </si>
  <si>
    <t xml:space="preserve">p-Isopropenylstyrene</t>
  </si>
  <si>
    <t xml:space="preserve">BenzoTriF</t>
  </si>
  <si>
    <t xml:space="preserve">BenzoTriFluoride</t>
  </si>
  <si>
    <t xml:space="preserve">Benzene,_1-Ethenyl-4-(1-Methylethenyl)-</t>
  </si>
  <si>
    <t xml:space="preserve">PHIsoCyanate</t>
  </si>
  <si>
    <t xml:space="preserve">PhenylIsoCyanate</t>
  </si>
  <si>
    <t xml:space="preserve">C7H5NO</t>
  </si>
  <si>
    <t xml:space="preserve">1-Ethenyl-4-(1-Methylethenyl)benzene</t>
  </si>
  <si>
    <t xml:space="preserve">Tetryl</t>
  </si>
  <si>
    <t xml:space="preserve">C7H5N5O8</t>
  </si>
  <si>
    <t xml:space="preserve">1-Isopropenyl-4-Vinyl_Benzene</t>
  </si>
  <si>
    <t xml:space="preserve">BZylDiCl</t>
  </si>
  <si>
    <t xml:space="preserve">BenzylDiChloride</t>
  </si>
  <si>
    <t xml:space="preserve">C7H6Cl2</t>
  </si>
  <si>
    <t xml:space="preserve">p-tert-Butylstyrene</t>
  </si>
  <si>
    <t xml:space="preserve">25NitroTolue</t>
  </si>
  <si>
    <t xml:space="preserve">25DiNitroToluene</t>
  </si>
  <si>
    <t xml:space="preserve">C7H6N2O4</t>
  </si>
  <si>
    <t xml:space="preserve">Benzene,_1-(1,1-Dimethylethyl)-4-Ethenyl-</t>
  </si>
  <si>
    <t xml:space="preserve">26NitroTolue</t>
  </si>
  <si>
    <t xml:space="preserve">26DiNitroToluene</t>
  </si>
  <si>
    <t xml:space="preserve">1-(1,1-Dimethylethyl)-4-Ethenylbenzene</t>
  </si>
  <si>
    <t xml:space="preserve">34NitroTolue</t>
  </si>
  <si>
    <t xml:space="preserve">34DiNitroToluene</t>
  </si>
  <si>
    <t xml:space="preserve">4-tert_Butylstyrene</t>
  </si>
  <si>
    <t xml:space="preserve">35NitroTolue</t>
  </si>
  <si>
    <t xml:space="preserve">35DiNitroToluene</t>
  </si>
  <si>
    <t xml:space="preserve">4-tert-Butyl_Vinyl_Benzene</t>
  </si>
  <si>
    <t xml:space="preserve">pHydroxyBZal</t>
  </si>
  <si>
    <t xml:space="preserve">pHydroxyBenzal</t>
  </si>
  <si>
    <t xml:space="preserve">Squalane</t>
  </si>
  <si>
    <t xml:space="preserve">SalicylAcid</t>
  </si>
  <si>
    <t xml:space="preserve">SalicylicAcid</t>
  </si>
  <si>
    <t xml:space="preserve">C7H6O3</t>
  </si>
  <si>
    <t xml:space="preserve">Tetracosane,_2,6,10,15,19,23-Hexamethyl-</t>
  </si>
  <si>
    <t xml:space="preserve">pBromToluene</t>
  </si>
  <si>
    <t xml:space="preserve">pBromoToluene</t>
  </si>
  <si>
    <t xml:space="preserve">C7H7Br</t>
  </si>
  <si>
    <t xml:space="preserve">2,6,10,15,19,23-Hexamethyltetracosane</t>
  </si>
  <si>
    <t xml:space="preserve">oClToluene</t>
  </si>
  <si>
    <t xml:space="preserve">oChloroToluene</t>
  </si>
  <si>
    <t xml:space="preserve">C7H7Cl</t>
  </si>
  <si>
    <t xml:space="preserve">Cosbiol</t>
  </si>
  <si>
    <t xml:space="preserve">pClToluene</t>
  </si>
  <si>
    <t xml:space="preserve">pChloroToluene</t>
  </si>
  <si>
    <t xml:space="preserve">Dodecahydrosqualene</t>
  </si>
  <si>
    <t xml:space="preserve">Formalinide</t>
  </si>
  <si>
    <t xml:space="preserve">C7H7NO</t>
  </si>
  <si>
    <t xml:space="preserve">Perhydrosqualene</t>
  </si>
  <si>
    <t xml:space="preserve">mNitroToluen</t>
  </si>
  <si>
    <t xml:space="preserve">mNitroToluene</t>
  </si>
  <si>
    <t xml:space="preserve">C7H7NO2</t>
  </si>
  <si>
    <t xml:space="preserve">Robane</t>
  </si>
  <si>
    <t xml:space="preserve">oNitroToluen</t>
  </si>
  <si>
    <t xml:space="preserve">oNitroToluene</t>
  </si>
  <si>
    <t xml:space="preserve">2,2,4,4,6,8,8-Heptamethylnonane</t>
  </si>
  <si>
    <t xml:space="preserve">pNitroToluen</t>
  </si>
  <si>
    <t xml:space="preserve">pNitroToluene</t>
  </si>
  <si>
    <t xml:space="preserve">Nonane,_2,2,4,4,6,8,8-Heptamethyl-</t>
  </si>
  <si>
    <t xml:space="preserve">oNitroAnisol</t>
  </si>
  <si>
    <t xml:space="preserve">oNitroAnisole</t>
  </si>
  <si>
    <t xml:space="preserve">C7H7NO3</t>
  </si>
  <si>
    <t xml:space="preserve">Triphenylmethane</t>
  </si>
  <si>
    <t xml:space="preserve">Guaiacol</t>
  </si>
  <si>
    <t xml:space="preserve">C7H8O2</t>
  </si>
  <si>
    <t xml:space="preserve">Benzene,_1,1',1''-Methylidynetris-</t>
  </si>
  <si>
    <t xml:space="preserve">pMethoxyPHnl</t>
  </si>
  <si>
    <t xml:space="preserve">pMethoxyPhenol</t>
  </si>
  <si>
    <t xml:space="preserve">1,1,1-Methylidynetrisbenzene</t>
  </si>
  <si>
    <t xml:space="preserve">BZlMercaptan</t>
  </si>
  <si>
    <t xml:space="preserve">BenzylMercaptan</t>
  </si>
  <si>
    <t xml:space="preserve">C7H8S</t>
  </si>
  <si>
    <t xml:space="preserve">Tritan</t>
  </si>
  <si>
    <t xml:space="preserve">BenzylAmine</t>
  </si>
  <si>
    <t xml:space="preserve">Tetraphenylmethane</t>
  </si>
  <si>
    <t xml:space="preserve">26MPyridine</t>
  </si>
  <si>
    <t xml:space="preserve">26DiMethylPyridine</t>
  </si>
  <si>
    <t xml:space="preserve">Benzene,_1,1',1'',1'''-Methanetetrayltetrakis-</t>
  </si>
  <si>
    <t xml:space="preserve">1,1',1'',1'''-Methanetetrayltetrakisbenzene</t>
  </si>
  <si>
    <t xml:space="preserve">ToluenDiamin</t>
  </si>
  <si>
    <t xml:space="preserve">TolueneDiamine</t>
  </si>
  <si>
    <t xml:space="preserve">C7H10N2</t>
  </si>
  <si>
    <t xml:space="preserve">1,1,2,2-Tetraphenylethane</t>
  </si>
  <si>
    <t xml:space="preserve">AllyMAcrylat</t>
  </si>
  <si>
    <t xml:space="preserve">AllylMethacrylate</t>
  </si>
  <si>
    <t xml:space="preserve">C7H10O2</t>
  </si>
  <si>
    <t xml:space="preserve">Benzene,_1,1',1'',1'''-(1,2-Ethanediylidene)tetrakis-</t>
  </si>
  <si>
    <t xml:space="preserve">CC6IsoCyanat</t>
  </si>
  <si>
    <t xml:space="preserve">CycloHexylIsocyanate</t>
  </si>
  <si>
    <t xml:space="preserve">C7H11NO</t>
  </si>
  <si>
    <t xml:space="preserve">Tetraphenylethane</t>
  </si>
  <si>
    <t xml:space="preserve">1-(4-Ethylphenyl)-2-Phenylethane</t>
  </si>
  <si>
    <t xml:space="preserve">Ic4Acrylate</t>
  </si>
  <si>
    <t xml:space="preserve">IsobutylAcrylate</t>
  </si>
  <si>
    <t xml:space="preserve">Benzene,_1-Ethyl-4-(2_Phenylethyl)-</t>
  </si>
  <si>
    <t xml:space="preserve">nPMAcrylate</t>
  </si>
  <si>
    <t xml:space="preserve">nPMethaAcrylate</t>
  </si>
  <si>
    <t xml:space="preserve">1-Ethyl-4-(2-Phenylethyl)benzene</t>
  </si>
  <si>
    <t xml:space="preserve">PimelicAcid</t>
  </si>
  <si>
    <t xml:space="preserve">4-Ethyl-Bibenzyl</t>
  </si>
  <si>
    <t xml:space="preserve">Tetraphenylethylene</t>
  </si>
  <si>
    <t xml:space="preserve">Benzene,_1,1',1'',1'''-(1,2-Ethenediylidene)tetrakis-</t>
  </si>
  <si>
    <t xml:space="preserve">Octadecanoic_Acid,_Butyl_Ester</t>
  </si>
  <si>
    <t xml:space="preserve">Butyl_Stearate</t>
  </si>
  <si>
    <t xml:space="preserve">Dibutyl_Sebacate</t>
  </si>
  <si>
    <t xml:space="preserve">Decanedioic_Acid,_Dibutyl_Ester</t>
  </si>
  <si>
    <t xml:space="preserve">DiIPKetone</t>
  </si>
  <si>
    <t xml:space="preserve">DiIsoPropylKetone</t>
  </si>
  <si>
    <t xml:space="preserve">Bis(n-Butyl)_Sebacate</t>
  </si>
  <si>
    <t xml:space="preserve">3Heptanone</t>
  </si>
  <si>
    <t xml:space="preserve">Di-n-Butyl_Sebacate</t>
  </si>
  <si>
    <t xml:space="preserve">4Heptanone</t>
  </si>
  <si>
    <t xml:space="preserve">Sebacic_Acid,_Dibutyl_Ester</t>
  </si>
  <si>
    <t xml:space="preserve">2MC6al</t>
  </si>
  <si>
    <t xml:space="preserve">2MethylHexanal</t>
  </si>
  <si>
    <t xml:space="preserve">Isopropyl_Myristate</t>
  </si>
  <si>
    <t xml:space="preserve">3MC6al</t>
  </si>
  <si>
    <t xml:space="preserve">3MethylHexanal</t>
  </si>
  <si>
    <t xml:space="preserve">Tetradecanoic_Acid,_1-Methylethyl_Ester</t>
  </si>
  <si>
    <t xml:space="preserve">E3EthxyC3ate</t>
  </si>
  <si>
    <t xml:space="preserve">Ethyl3EthoxyC3oate</t>
  </si>
  <si>
    <t xml:space="preserve">C7H14O3</t>
  </si>
  <si>
    <t xml:space="preserve">2-Propyl_Tetradecanoate</t>
  </si>
  <si>
    <t xml:space="preserve">1BromoC7</t>
  </si>
  <si>
    <t xml:space="preserve">1BromoHeptane</t>
  </si>
  <si>
    <t xml:space="preserve">C7H15Br</t>
  </si>
  <si>
    <t xml:space="preserve">Isopropyl_Tetradecanoate</t>
  </si>
  <si>
    <t xml:space="preserve">nMCC6Amine</t>
  </si>
  <si>
    <t xml:space="preserve">nMethylCyclHxylAmine</t>
  </si>
  <si>
    <t xml:space="preserve">C7H15N</t>
  </si>
  <si>
    <t xml:space="preserve">Myristic_Acid,_Isopropyl_Ester</t>
  </si>
  <si>
    <t xml:space="preserve">ETrtPetEther</t>
  </si>
  <si>
    <t xml:space="preserve">EthylTertPentylEther</t>
  </si>
  <si>
    <t xml:space="preserve">Dimethyl-1,4-Cyclohexanedicarboxylate</t>
  </si>
  <si>
    <t xml:space="preserve">5M1C6ol</t>
  </si>
  <si>
    <t xml:space="preserve">1,4-Cyclohexane_Dicarboxylic_Acid,_Dimethyl_Ester</t>
  </si>
  <si>
    <t xml:space="preserve">PGlyTBEther</t>
  </si>
  <si>
    <t xml:space="preserve">PGlyTertButylEther</t>
  </si>
  <si>
    <t xml:space="preserve">C7H16O2</t>
  </si>
  <si>
    <t xml:space="preserve">Di(2-Ethylhexyl)adipate</t>
  </si>
  <si>
    <t xml:space="preserve">nC7Amine</t>
  </si>
  <si>
    <t xml:space="preserve">nHeptylAmine</t>
  </si>
  <si>
    <t xml:space="preserve">C7H17N</t>
  </si>
  <si>
    <t xml:space="preserve">Hexanedioic_Acid,_bis(2-Ethylhexyl)ester</t>
  </si>
  <si>
    <t xml:space="preserve">IsoPhtaylCl</t>
  </si>
  <si>
    <t xml:space="preserve">IsoPhthaloylChloride</t>
  </si>
  <si>
    <t xml:space="preserve">C8H4Cl2O2</t>
  </si>
  <si>
    <t xml:space="preserve">Adipic_Acid_bis(2-Ethylhexyl)ester</t>
  </si>
  <si>
    <t xml:space="preserve">PHAcetNitril</t>
  </si>
  <si>
    <t xml:space="preserve">PhenylAcetoNitrile</t>
  </si>
  <si>
    <t xml:space="preserve">bis(2-Ethylhexyl)adipate</t>
  </si>
  <si>
    <t xml:space="preserve">BZylFormate</t>
  </si>
  <si>
    <t xml:space="preserve">BenzylFormate</t>
  </si>
  <si>
    <t xml:space="preserve">Di-2-Ethylhexyl_Adipate</t>
  </si>
  <si>
    <t xml:space="preserve">Vanillin</t>
  </si>
  <si>
    <t xml:space="preserve">Dioctyl_Adipate</t>
  </si>
  <si>
    <t xml:space="preserve">Phenetole</t>
  </si>
  <si>
    <t xml:space="preserve">Doa</t>
  </si>
  <si>
    <t xml:space="preserve">2PHEthanol</t>
  </si>
  <si>
    <t xml:space="preserve">2PhenylEthanol</t>
  </si>
  <si>
    <t xml:space="preserve">Hexanedioic_Acid,_Dioctyl_Ester</t>
  </si>
  <si>
    <t xml:space="preserve">EGDiacetate</t>
  </si>
  <si>
    <t xml:space="preserve">C8H10O4</t>
  </si>
  <si>
    <t xml:space="preserve">Octyl_Adipate</t>
  </si>
  <si>
    <t xml:space="preserve">oEAniline</t>
  </si>
  <si>
    <t xml:space="preserve">oEthylAniline</t>
  </si>
  <si>
    <t xml:space="preserve">246MPyridine</t>
  </si>
  <si>
    <t xml:space="preserve">246TriMethylPyridine</t>
  </si>
  <si>
    <t xml:space="preserve">3-Hexine</t>
  </si>
  <si>
    <t xml:space="preserve">pPhenetidine</t>
  </si>
  <si>
    <t xml:space="preserve">C8H11NO</t>
  </si>
  <si>
    <t xml:space="preserve">Diethyl_Acetylene</t>
  </si>
  <si>
    <t xml:space="preserve">2-Hexine</t>
  </si>
  <si>
    <t xml:space="preserve">DiEMaleate</t>
  </si>
  <si>
    <t xml:space="preserve">DiethylMaleate</t>
  </si>
  <si>
    <t xml:space="preserve">C8H12O4</t>
  </si>
  <si>
    <t xml:space="preserve">Hexoylene</t>
  </si>
  <si>
    <t xml:space="preserve">Methylpropylacetylene</t>
  </si>
  <si>
    <t xml:space="preserve">ButyricAnhyd</t>
  </si>
  <si>
    <t xml:space="preserve">ButyricAnhydride</t>
  </si>
  <si>
    <t xml:space="preserve">C8H14O3</t>
  </si>
  <si>
    <t xml:space="preserve">DiESuccinate</t>
  </si>
  <si>
    <t xml:space="preserve">DiethylSuccinate</t>
  </si>
  <si>
    <t xml:space="preserve">C8H14O4</t>
  </si>
  <si>
    <t xml:space="preserve">1Octanal</t>
  </si>
  <si>
    <t xml:space="preserve">nHexylC2oate</t>
  </si>
  <si>
    <t xml:space="preserve">nHexylAcetate</t>
  </si>
  <si>
    <t xml:space="preserve">DiEGEEther</t>
  </si>
  <si>
    <t xml:space="preserve">DiEGEthylEther</t>
  </si>
  <si>
    <t xml:space="preserve">C8H16O4</t>
  </si>
  <si>
    <t xml:space="preserve">DitBPeroxide</t>
  </si>
  <si>
    <t xml:space="preserve">DitButylPeroxide</t>
  </si>
  <si>
    <t xml:space="preserve">C8H18O2</t>
  </si>
  <si>
    <t xml:space="preserve">DinBSulfone</t>
  </si>
  <si>
    <t xml:space="preserve">DinButylSulfone</t>
  </si>
  <si>
    <t xml:space="preserve">C8H18O2S</t>
  </si>
  <si>
    <t xml:space="preserve">DEGDiEEther</t>
  </si>
  <si>
    <t xml:space="preserve">DEGDiEthylEther</t>
  </si>
  <si>
    <t xml:space="preserve">TEGDiMEther</t>
  </si>
  <si>
    <t xml:space="preserve">TEGDiMethylEther</t>
  </si>
  <si>
    <t xml:space="preserve">C8H18O4</t>
  </si>
  <si>
    <t xml:space="preserve">tOctylMercap</t>
  </si>
  <si>
    <t xml:space="preserve">tertOctylMercaptan</t>
  </si>
  <si>
    <t xml:space="preserve">nOctylAmine</t>
  </si>
  <si>
    <t xml:space="preserve">(C2=)4PAmine</t>
  </si>
  <si>
    <t xml:space="preserve">TetraC2=Pentamine</t>
  </si>
  <si>
    <t xml:space="preserve">C8H23N5</t>
  </si>
  <si>
    <t xml:space="preserve">OctMCyTrSiln</t>
  </si>
  <si>
    <t xml:space="preserve">OctaMCyclTetraSilane</t>
  </si>
  <si>
    <t xml:space="preserve">C8H24O4Si4</t>
  </si>
  <si>
    <t xml:space="preserve">TolDiisoCyan</t>
  </si>
  <si>
    <t xml:space="preserve">TolueneDiisocyanate</t>
  </si>
  <si>
    <t xml:space="preserve">C9H6N2O2</t>
  </si>
  <si>
    <t xml:space="preserve">8HyQuinoline</t>
  </si>
  <si>
    <t xml:space="preserve">8HydroxyQuinoline</t>
  </si>
  <si>
    <t xml:space="preserve">C9H7NO</t>
  </si>
  <si>
    <t xml:space="preserve">2MBenzoFuran</t>
  </si>
  <si>
    <t xml:space="preserve">C9H8O</t>
  </si>
  <si>
    <t xml:space="preserve">AcetVanillon</t>
  </si>
  <si>
    <t xml:space="preserve">AcetoVanillone</t>
  </si>
  <si>
    <t xml:space="preserve">C9H10O3</t>
  </si>
  <si>
    <t xml:space="preserve">EVanillin</t>
  </si>
  <si>
    <t xml:space="preserve">EthylVanillin</t>
  </si>
  <si>
    <t xml:space="preserve">2PH2C3ol</t>
  </si>
  <si>
    <t xml:space="preserve">2Phenyl2Propanol</t>
  </si>
  <si>
    <t xml:space="preserve">GlyTriC2oate</t>
  </si>
  <si>
    <t xml:space="preserve">GlycerylTriacetate</t>
  </si>
  <si>
    <t xml:space="preserve">C9H14O6</t>
  </si>
  <si>
    <t xml:space="preserve">AzelaicAcid</t>
  </si>
  <si>
    <t xml:space="preserve">C9H16O4</t>
  </si>
  <si>
    <t xml:space="preserve">DiisoBKetone</t>
  </si>
  <si>
    <t xml:space="preserve">DiisoButylKetone</t>
  </si>
  <si>
    <t xml:space="preserve">2Nonanone</t>
  </si>
  <si>
    <t xml:space="preserve">nBValerate</t>
  </si>
  <si>
    <t xml:space="preserve">nButylValerate</t>
  </si>
  <si>
    <t xml:space="preserve">nC7Acetate</t>
  </si>
  <si>
    <t xml:space="preserve">nHeptylAcetate</t>
  </si>
  <si>
    <t xml:space="preserve">nC9oicAcid</t>
  </si>
  <si>
    <t xml:space="preserve">nNonanoicAcid</t>
  </si>
  <si>
    <t xml:space="preserve">nC8Formate</t>
  </si>
  <si>
    <t xml:space="preserve">nOctylFormate</t>
  </si>
  <si>
    <t xml:space="preserve">DPGMMEAcetat</t>
  </si>
  <si>
    <t xml:space="preserve">DPGMonoMEtherAcetate</t>
  </si>
  <si>
    <t xml:space="preserve">C9H18O4</t>
  </si>
  <si>
    <t xml:space="preserve">2-C9ol</t>
  </si>
  <si>
    <t xml:space="preserve">nNonylAmine</t>
  </si>
  <si>
    <t xml:space="preserve">C9H21N</t>
  </si>
  <si>
    <t xml:space="preserve">1BrNaphthaln</t>
  </si>
  <si>
    <t xml:space="preserve">1BromoNaphthalene</t>
  </si>
  <si>
    <t xml:space="preserve">C10H7Br</t>
  </si>
  <si>
    <t xml:space="preserve">1ClNaphthaln</t>
  </si>
  <si>
    <t xml:space="preserve">1ChloroNaphthalene</t>
  </si>
  <si>
    <t xml:space="preserve">C10H7Cl</t>
  </si>
  <si>
    <t xml:space="preserve">DMIPhthalate</t>
  </si>
  <si>
    <t xml:space="preserve">DiMethylIsoPhthalate</t>
  </si>
  <si>
    <t xml:space="preserve">DMPhthalate</t>
  </si>
  <si>
    <t xml:space="preserve">DiMethylPhthalate</t>
  </si>
  <si>
    <t xml:space="preserve">AAcetanilide</t>
  </si>
  <si>
    <t xml:space="preserve">AcetoAcetanilide</t>
  </si>
  <si>
    <t xml:space="preserve">C10H11NO2</t>
  </si>
  <si>
    <t xml:space="preserve">DiAlyMaleate</t>
  </si>
  <si>
    <t xml:space="preserve">DiAllylMaleate</t>
  </si>
  <si>
    <t xml:space="preserve">C10H12O4</t>
  </si>
  <si>
    <t xml:space="preserve">nnDiEAniline</t>
  </si>
  <si>
    <t xml:space="preserve">nnDiethylAniline</t>
  </si>
  <si>
    <t xml:space="preserve">26DEAniline</t>
  </si>
  <si>
    <t xml:space="preserve">26DiethylAniline</t>
  </si>
  <si>
    <t xml:space="preserve">DiPMaleate</t>
  </si>
  <si>
    <t xml:space="preserve">DiPropylMaleate</t>
  </si>
  <si>
    <t xml:space="preserve">nC10oicAcid</t>
  </si>
  <si>
    <t xml:space="preserve">nDecanoicAcid</t>
  </si>
  <si>
    <t xml:space="preserve">IPentIsoVale</t>
  </si>
  <si>
    <t xml:space="preserve">IsoPentylIsoValerate</t>
  </si>
  <si>
    <t xml:space="preserve">pMethaneHypo</t>
  </si>
  <si>
    <t xml:space="preserve">pMenthanHydroperxide</t>
  </si>
  <si>
    <t xml:space="preserve">nC8C2oate</t>
  </si>
  <si>
    <t xml:space="preserve">nOctylAcetate</t>
  </si>
  <si>
    <t xml:space="preserve">DinPentEther</t>
  </si>
  <si>
    <t xml:space="preserve">DinPentylEther</t>
  </si>
  <si>
    <t xml:space="preserve">TPGMMEther</t>
  </si>
  <si>
    <t xml:space="preserve">TPGMonoMethylEther</t>
  </si>
  <si>
    <t xml:space="preserve">TetraEGMEthr</t>
  </si>
  <si>
    <t xml:space="preserve">TetraEGDMethylEther</t>
  </si>
  <si>
    <t xml:space="preserve">C10H22O5</t>
  </si>
  <si>
    <t xml:space="preserve">nDecylAmine</t>
  </si>
  <si>
    <t xml:space="preserve">C10H23N</t>
  </si>
  <si>
    <t xml:space="preserve">DiAmylAmine</t>
  </si>
  <si>
    <t xml:space="preserve">DecMCPentSil</t>
  </si>
  <si>
    <t xml:space="preserve">DecMCycloPentaSilane</t>
  </si>
  <si>
    <t xml:space="preserve">C10H30O5Si5</t>
  </si>
  <si>
    <t xml:space="preserve">nBBZoate</t>
  </si>
  <si>
    <t xml:space="preserve">nButylBenzoate</t>
  </si>
  <si>
    <t xml:space="preserve">C11H14O2</t>
  </si>
  <si>
    <t xml:space="preserve">ptAmylPhenol</t>
  </si>
  <si>
    <t xml:space="preserve">ptertAmylPhenol</t>
  </si>
  <si>
    <t xml:space="preserve">C11H16O</t>
  </si>
  <si>
    <t xml:space="preserve">2EHxAcrylate</t>
  </si>
  <si>
    <t xml:space="preserve">2EthylHexylAcrylate</t>
  </si>
  <si>
    <t xml:space="preserve">C11H20O2</t>
  </si>
  <si>
    <t xml:space="preserve">1Undecanal</t>
  </si>
  <si>
    <t xml:space="preserve">C11H22O</t>
  </si>
  <si>
    <t xml:space="preserve">nNonyAcetate</t>
  </si>
  <si>
    <t xml:space="preserve">nNonylAcetate</t>
  </si>
  <si>
    <t xml:space="preserve">DiBZThiphene</t>
  </si>
  <si>
    <t xml:space="preserve">DiBenzoThiophene</t>
  </si>
  <si>
    <t xml:space="preserve">C12H8S</t>
  </si>
  <si>
    <t xml:space="preserve">oNtrDiPHAmin</t>
  </si>
  <si>
    <t xml:space="preserve">oNitroDiPhenylAmine</t>
  </si>
  <si>
    <t xml:space="preserve">C12H10N2O2</t>
  </si>
  <si>
    <t xml:space="preserve">pAminDiPhnyl</t>
  </si>
  <si>
    <t xml:space="preserve">pAminoDiPhenyl</t>
  </si>
  <si>
    <t xml:space="preserve">C12H11N</t>
  </si>
  <si>
    <t xml:space="preserve">DiPhnylAmine</t>
  </si>
  <si>
    <t xml:space="preserve">DiPhenylAmine</t>
  </si>
  <si>
    <t xml:space="preserve">pAminoAzoBZ</t>
  </si>
  <si>
    <t xml:space="preserve">pAminoAzoBenzene</t>
  </si>
  <si>
    <t xml:space="preserve">C12H11N3</t>
  </si>
  <si>
    <t xml:space="preserve">12DiPHTriAzn</t>
  </si>
  <si>
    <t xml:space="preserve">13DiPhenylTriazine</t>
  </si>
  <si>
    <t xml:space="preserve">pAminoDiPHAm</t>
  </si>
  <si>
    <t xml:space="preserve">pAminoDiPhenylAmine</t>
  </si>
  <si>
    <t xml:space="preserve">C12H12N2</t>
  </si>
  <si>
    <t xml:space="preserve">Benzidine</t>
  </si>
  <si>
    <t xml:space="preserve">HyAzoBenzene</t>
  </si>
  <si>
    <t xml:space="preserve">HydraAzoBenzene</t>
  </si>
  <si>
    <t xml:space="preserve">DiEPhthalate</t>
  </si>
  <si>
    <t xml:space="preserve">DiEthylPhthalate</t>
  </si>
  <si>
    <t xml:space="preserve">C12H14O4</t>
  </si>
  <si>
    <t xml:space="preserve">Bs2HyETereph</t>
  </si>
  <si>
    <t xml:space="preserve">Bs2HyetylTerephtalat</t>
  </si>
  <si>
    <t xml:space="preserve">C12H14O6</t>
  </si>
  <si>
    <t xml:space="preserve">DHP</t>
  </si>
  <si>
    <t xml:space="preserve">mDiisoPBZHyperoxide</t>
  </si>
  <si>
    <t xml:space="preserve">C12H18O2</t>
  </si>
  <si>
    <t xml:space="preserve">2CyHxCC6one</t>
  </si>
  <si>
    <t xml:space="preserve">2CycloHexylCC6one</t>
  </si>
  <si>
    <t xml:space="preserve">C12H20O</t>
  </si>
  <si>
    <t xml:space="preserve">DiBMaleate</t>
  </si>
  <si>
    <t xml:space="preserve">DiButylMaleate</t>
  </si>
  <si>
    <t xml:space="preserve">C12H20O4</t>
  </si>
  <si>
    <t xml:space="preserve">Sucrose</t>
  </si>
  <si>
    <t xml:space="preserve">C12H22O11</t>
  </si>
  <si>
    <t xml:space="preserve">DiCyHxAmine</t>
  </si>
  <si>
    <t xml:space="preserve">DiCycloHexylAmine</t>
  </si>
  <si>
    <t xml:space="preserve">C12H23N</t>
  </si>
  <si>
    <t xml:space="preserve">nDecAcetate</t>
  </si>
  <si>
    <t xml:space="preserve">nDecylAcetate</t>
  </si>
  <si>
    <t xml:space="preserve">tC12Mrcaptan</t>
  </si>
  <si>
    <t xml:space="preserve">tertDodecylMercaptan</t>
  </si>
  <si>
    <t xml:space="preserve">TrinBBorate</t>
  </si>
  <si>
    <t xml:space="preserve">TrinButylBorate</t>
  </si>
  <si>
    <t xml:space="preserve">C12H27BO3</t>
  </si>
  <si>
    <t xml:space="preserve">nC12Amine</t>
  </si>
  <si>
    <t xml:space="preserve">nDodecylAmine</t>
  </si>
  <si>
    <t xml:space="preserve">Acridine</t>
  </si>
  <si>
    <t xml:space="preserve">C13H9N</t>
  </si>
  <si>
    <t xml:space="preserve">1Tridecanal</t>
  </si>
  <si>
    <t xml:space="preserve">C13H26O</t>
  </si>
  <si>
    <t xml:space="preserve">nBC9oate</t>
  </si>
  <si>
    <t xml:space="preserve">nButylNonanoate</t>
  </si>
  <si>
    <t xml:space="preserve">MC12oate</t>
  </si>
  <si>
    <t xml:space="preserve">MethylDodecanoate</t>
  </si>
  <si>
    <t xml:space="preserve">nC13oicAcid</t>
  </si>
  <si>
    <t xml:space="preserve">nTridecanoicAcid</t>
  </si>
  <si>
    <t xml:space="preserve">BzylPeroxyde</t>
  </si>
  <si>
    <t xml:space="preserve">BenzoylPeroxyde</t>
  </si>
  <si>
    <t xml:space="preserve">C14H10O4</t>
  </si>
  <si>
    <t xml:space="preserve">BzylBZoate</t>
  </si>
  <si>
    <t xml:space="preserve">BenzylBenzoate</t>
  </si>
  <si>
    <t xml:space="preserve">ptC8Phenol</t>
  </si>
  <si>
    <t xml:space="preserve">ptertOctylPhenol</t>
  </si>
  <si>
    <t xml:space="preserve">C14H22O</t>
  </si>
  <si>
    <t xml:space="preserve">nC14oicAcid</t>
  </si>
  <si>
    <t xml:space="preserve">nTetradecanoicAcid</t>
  </si>
  <si>
    <t xml:space="preserve">C14H28O2</t>
  </si>
  <si>
    <t xml:space="preserve">nC14Amine</t>
  </si>
  <si>
    <t xml:space="preserve">nTetradecylAmine</t>
  </si>
  <si>
    <t xml:space="preserve">C14H31N</t>
  </si>
  <si>
    <t xml:space="preserve">26tBpCresol</t>
  </si>
  <si>
    <t xml:space="preserve">26DitertButylpCresol</t>
  </si>
  <si>
    <t xml:space="preserve">C15oicAcid</t>
  </si>
  <si>
    <t xml:space="preserve">PentadecanoicAcid</t>
  </si>
  <si>
    <t xml:space="preserve">1C15ol</t>
  </si>
  <si>
    <t xml:space="preserve">1PentaDecanol</t>
  </si>
  <si>
    <t xml:space="preserve">C15H32O</t>
  </si>
  <si>
    <t xml:space="preserve">TriAmylAmine</t>
  </si>
  <si>
    <t xml:space="preserve">C15H33N</t>
  </si>
  <si>
    <t xml:space="preserve">DiiBPhthlate</t>
  </si>
  <si>
    <t xml:space="preserve">DiisobutylPhthalate</t>
  </si>
  <si>
    <t xml:space="preserve">C16H22O4</t>
  </si>
  <si>
    <t xml:space="preserve">DinC8Ether</t>
  </si>
  <si>
    <t xml:space="preserve">DinOctylEther</t>
  </si>
  <si>
    <t xml:space="preserve">nC17oicAcid</t>
  </si>
  <si>
    <t xml:space="preserve">nHeptaDecanoicAcid</t>
  </si>
  <si>
    <t xml:space="preserve">TriPHPhosphi</t>
  </si>
  <si>
    <t xml:space="preserve">TriPhenylPhosphine</t>
  </si>
  <si>
    <t xml:space="preserve">C18H15P</t>
  </si>
  <si>
    <t xml:space="preserve">nnDiPHpPHDia</t>
  </si>
  <si>
    <t xml:space="preserve">nnDiphenylpPHDiamine</t>
  </si>
  <si>
    <t xml:space="preserve">C18H16N2</t>
  </si>
  <si>
    <t xml:space="preserve">LinolencAcid</t>
  </si>
  <si>
    <t xml:space="preserve">LinolenicAcid</t>
  </si>
  <si>
    <t xml:space="preserve">C18H30O2</t>
  </si>
  <si>
    <t xml:space="preserve">DiHxAdipate</t>
  </si>
  <si>
    <t xml:space="preserve">DiHexylAdipate</t>
  </si>
  <si>
    <t xml:space="preserve">C19oicAcic</t>
  </si>
  <si>
    <t xml:space="preserve">NonadecanoicAcid</t>
  </si>
  <si>
    <t xml:space="preserve">1C19ol</t>
  </si>
  <si>
    <t xml:space="preserve">1Nonadecanol</t>
  </si>
  <si>
    <t xml:space="preserve">C19H40O</t>
  </si>
  <si>
    <t xml:space="preserve">nC20oicAcid</t>
  </si>
  <si>
    <t xml:space="preserve">nEicosanicAcic</t>
  </si>
  <si>
    <t xml:space="preserve">C20H40O2</t>
  </si>
  <si>
    <t xml:space="preserve">DiiC8Phthala</t>
  </si>
  <si>
    <t xml:space="preserve">DiisooctylPhthalate</t>
  </si>
  <si>
    <t xml:space="preserve">C24H38O4</t>
  </si>
  <si>
    <t xml:space="preserve">Calcium</t>
  </si>
  <si>
    <t xml:space="preserve">Ca</t>
  </si>
  <si>
    <t xml:space="preserve">o-Hydrogen</t>
  </si>
  <si>
    <t xml:space="preserve">OHydrogen</t>
  </si>
  <si>
    <t xml:space="preserve">p-Hydrogen</t>
  </si>
  <si>
    <t xml:space="preserve">PHydrogen</t>
  </si>
  <si>
    <t xml:space="preserve">Air</t>
  </si>
  <si>
    <t xml:space="preserve">O2/N2</t>
  </si>
  <si>
    <t xml:space="preserve">Refrig-13B1</t>
  </si>
  <si>
    <t xml:space="preserve">CBrF3</t>
  </si>
  <si>
    <t xml:space="preserve">Refrig-14</t>
  </si>
  <si>
    <t xml:space="preserve">Refrig-23</t>
  </si>
  <si>
    <t xml:space="preserve">Refrig-114</t>
  </si>
  <si>
    <t xml:space="preserve">Refrig-142b</t>
  </si>
  <si>
    <t xml:space="preserve">Refrig-152a</t>
  </si>
  <si>
    <t xml:space="preserve">Refrig-503</t>
  </si>
  <si>
    <t xml:space="preserve">Refrig-717</t>
  </si>
  <si>
    <t xml:space="preserve">Refrig-744</t>
  </si>
  <si>
    <t xml:space="preserve">Refrig-702</t>
  </si>
  <si>
    <t xml:space="preserve">Refrig-702a</t>
  </si>
  <si>
    <t xml:space="preserve">Refrig-704</t>
  </si>
  <si>
    <t xml:space="preserve">Refrig-720</t>
  </si>
  <si>
    <t xml:space="preserve">Refrig-728</t>
  </si>
  <si>
    <t xml:space="preserve">Refrig-729</t>
  </si>
  <si>
    <t xml:space="preserve">Refrig-732</t>
  </si>
  <si>
    <t xml:space="preserve">Refrig-740</t>
  </si>
  <si>
    <t xml:space="preserve">Refrig-718</t>
  </si>
  <si>
    <t xml:space="preserve">AMP</t>
  </si>
  <si>
    <t xml:space="preserve">n-C8oicAcid</t>
  </si>
  <si>
    <t xml:space="preserve">n-Octanoic_Acid</t>
  </si>
  <si>
    <t xml:space="preserve">UnC10oicAcid</t>
  </si>
  <si>
    <t xml:space="preserve">n-UnDecanoic_Acid</t>
  </si>
  <si>
    <t xml:space="preserve">n-C7oicAcid</t>
  </si>
  <si>
    <t xml:space="preserve">n-Heptanoic_Acid</t>
  </si>
  <si>
    <t xml:space="preserve">Undecylamine</t>
  </si>
  <si>
    <t xml:space="preserve">C11H25N</t>
  </si>
  <si>
    <t xml:space="preserve">i-P_B_Ether</t>
  </si>
  <si>
    <t xml:space="preserve">IsoProp_But_Ether</t>
  </si>
  <si>
    <t xml:space="preserve">i-P_i-BEther</t>
  </si>
  <si>
    <t xml:space="preserve">i-Prop_i-But_Ether</t>
  </si>
  <si>
    <t xml:space="preserve">di-i-B_Ether</t>
  </si>
  <si>
    <t xml:space="preserve">Diisobutyl_Ether</t>
  </si>
  <si>
    <t xml:space="preserve">EIsoPEther</t>
  </si>
  <si>
    <t xml:space="preserve">Eth_IsoProp_Ether</t>
  </si>
  <si>
    <t xml:space="preserve">E_n-H_Ether</t>
  </si>
  <si>
    <t xml:space="preserve">Eth_n-Hexyl_Ether</t>
  </si>
  <si>
    <t xml:space="preserve">Tri-P-Amine</t>
  </si>
  <si>
    <t xml:space="preserve">TriPropylAmine</t>
  </si>
  <si>
    <t xml:space="preserve">34-ClPh_i-cy</t>
  </si>
  <si>
    <t xml:space="preserve">34DiClPh_i-Cyanate</t>
  </si>
  <si>
    <t xml:space="preserve">C7H3Cl2NO</t>
  </si>
  <si>
    <t xml:space="preserve">14-CC6DiC1ol</t>
  </si>
  <si>
    <t xml:space="preserve">14-CycC6DiMeth-ol</t>
  </si>
  <si>
    <t xml:space="preserve">12-Ep-2-M-C3</t>
  </si>
  <si>
    <t xml:space="preserve">12-Epoxy-2-MethC3</t>
  </si>
  <si>
    <t xml:space="preserve">DiBenzoFuran</t>
  </si>
  <si>
    <t xml:space="preserve">C12H8O</t>
  </si>
  <si>
    <t xml:space="preserve">13-Dioxane</t>
  </si>
  <si>
    <t xml:space="preserve">13-DiOxane</t>
  </si>
  <si>
    <t xml:space="preserve">23-DiHydroFu</t>
  </si>
  <si>
    <t xml:space="preserve">23-DiHydroFuran</t>
  </si>
  <si>
    <t xml:space="preserve">Oxalic_Acid</t>
  </si>
  <si>
    <t xml:space="preserve">C2H2O4</t>
  </si>
  <si>
    <t xml:space="preserve">14-CC6DiAcid</t>
  </si>
  <si>
    <t xml:space="preserve">14-CC6Di-xylicAcid</t>
  </si>
  <si>
    <t xml:space="preserve">Suberic_Acid</t>
  </si>
  <si>
    <t xml:space="preserve">Sebacic_Acid</t>
  </si>
  <si>
    <t xml:space="preserve">C10H18O4</t>
  </si>
  <si>
    <t xml:space="preserve">ItaconicAcid</t>
  </si>
  <si>
    <t xml:space="preserve">Itaconic_Acid</t>
  </si>
  <si>
    <t xml:space="preserve">C5-F-Ethane</t>
  </si>
  <si>
    <t xml:space="preserve">PentaFluoroEthane</t>
  </si>
  <si>
    <t xml:space="preserve">C2HF5</t>
  </si>
  <si>
    <t xml:space="preserve">C6-F-C3=</t>
  </si>
  <si>
    <t xml:space="preserve">C6aFluoroPropylene</t>
  </si>
  <si>
    <t xml:space="preserve">C3F6</t>
  </si>
  <si>
    <t xml:space="preserve">12-FluoroC2</t>
  </si>
  <si>
    <t xml:space="preserve">12-DiFluoroEthane</t>
  </si>
  <si>
    <t xml:space="preserve">1112-F-C2</t>
  </si>
  <si>
    <t xml:space="preserve">1112-TetraFluoroC2</t>
  </si>
  <si>
    <t xml:space="preserve">8F-2-Butene</t>
  </si>
  <si>
    <t xml:space="preserve">OctaFluoro2-Butene</t>
  </si>
  <si>
    <t xml:space="preserve">n-C9_Formate</t>
  </si>
  <si>
    <t xml:space="preserve">n-Nonyl_Formate</t>
  </si>
  <si>
    <t xml:space="preserve">n-C10Formate</t>
  </si>
  <si>
    <t xml:space="preserve">n-Decyl_Formate</t>
  </si>
  <si>
    <t xml:space="preserve">secC4Formate</t>
  </si>
  <si>
    <t xml:space="preserve">sec-Butyl_Formate</t>
  </si>
  <si>
    <t xml:space="preserve">t-C4_Formate</t>
  </si>
  <si>
    <t xml:space="preserve">tert-Butyl_Formate</t>
  </si>
  <si>
    <t xml:space="preserve">n-C6_Formate</t>
  </si>
  <si>
    <t xml:space="preserve">n-Hexyl_Formate</t>
  </si>
  <si>
    <t xml:space="preserve">n-C7_Formate</t>
  </si>
  <si>
    <t xml:space="preserve">n-Heptyl_Formate</t>
  </si>
  <si>
    <t xml:space="preserve">CC6_Formate</t>
  </si>
  <si>
    <t xml:space="preserve">CycloHexyl_Formate</t>
  </si>
  <si>
    <t xml:space="preserve">Succinic_Anh</t>
  </si>
  <si>
    <t xml:space="preserve">Succinic_Anhydride</t>
  </si>
  <si>
    <t xml:space="preserve">C4H4O3</t>
  </si>
  <si>
    <t xml:space="preserve">TriMelliticA</t>
  </si>
  <si>
    <t xml:space="preserve">TriMelliticAnhydrd</t>
  </si>
  <si>
    <t xml:space="preserve">C9H4O5</t>
  </si>
  <si>
    <t xml:space="preserve">M-Maleic_Anh</t>
  </si>
  <si>
    <t xml:space="preserve">MethMaleicAnhydrid</t>
  </si>
  <si>
    <t xml:space="preserve">C5H4O3</t>
  </si>
  <si>
    <t xml:space="preserve">i-C4_Cl</t>
  </si>
  <si>
    <t xml:space="preserve">IsoButyl_Chloride</t>
  </si>
  <si>
    <t xml:space="preserve">12-DiCl-C4</t>
  </si>
  <si>
    <t xml:space="preserve">12-DiChloroButane</t>
  </si>
  <si>
    <t xml:space="preserve">23-DiCl-C4</t>
  </si>
  <si>
    <t xml:space="preserve">23-DiChloroButane</t>
  </si>
  <si>
    <t xml:space="preserve">C6aCl-CC5di=</t>
  </si>
  <si>
    <t xml:space="preserve">HexaChloroCC5di=</t>
  </si>
  <si>
    <t xml:space="preserve">C5Cl6</t>
  </si>
  <si>
    <t xml:space="preserve">mClBenzoylCl</t>
  </si>
  <si>
    <t xml:space="preserve">m-ChloroBenzoyl_Cl</t>
  </si>
  <si>
    <t xml:space="preserve">C7H4Cl2O</t>
  </si>
  <si>
    <t xml:space="preserve">o-ClBenzoicA</t>
  </si>
  <si>
    <t xml:space="preserve">o-Cl-Benzoic_Acid</t>
  </si>
  <si>
    <t xml:space="preserve">C7H5ClO2</t>
  </si>
  <si>
    <t xml:space="preserve">BisCl-M-Ethr</t>
  </si>
  <si>
    <t xml:space="preserve">Bis(Clmethyl)Ether</t>
  </si>
  <si>
    <t xml:space="preserve">C2H4Cl2O</t>
  </si>
  <si>
    <t xml:space="preserve">Anthraquinon</t>
  </si>
  <si>
    <t xml:space="preserve">Anthraquinone</t>
  </si>
  <si>
    <t xml:space="preserve">C14H8O2</t>
  </si>
  <si>
    <t xml:space="preserve">2-Octanone</t>
  </si>
  <si>
    <t xml:space="preserve">Quinone</t>
  </si>
  <si>
    <t xml:space="preserve">C6H4O2</t>
  </si>
  <si>
    <t xml:space="preserve">Diketene</t>
  </si>
  <si>
    <t xml:space="preserve">C4H4O2</t>
  </si>
  <si>
    <t xml:space="preserve">oTolaldehyde</t>
  </si>
  <si>
    <t xml:space="preserve">o-Tolualdehyde</t>
  </si>
  <si>
    <t xml:space="preserve">Terealdehyde</t>
  </si>
  <si>
    <t xml:space="preserve">Terephthaldehyde</t>
  </si>
  <si>
    <t xml:space="preserve">C8H6O2</t>
  </si>
  <si>
    <t xml:space="preserve">Glutaldehyde</t>
  </si>
  <si>
    <t xml:space="preserve">Glutaraldehyde</t>
  </si>
  <si>
    <t xml:space="preserve">Hyd-CNitrile</t>
  </si>
  <si>
    <t xml:space="preserve">HydraCryloNitrile</t>
  </si>
  <si>
    <t xml:space="preserve">Ami-CNitrile</t>
  </si>
  <si>
    <t xml:space="preserve">AminoCaproNitrile</t>
  </si>
  <si>
    <t xml:space="preserve">C6H12N2</t>
  </si>
  <si>
    <t xml:space="preserve">MaloNitrile</t>
  </si>
  <si>
    <t xml:space="preserve">C3H2N2</t>
  </si>
  <si>
    <t xml:space="preserve">Maleonitrile</t>
  </si>
  <si>
    <t xml:space="preserve">C4H2N2</t>
  </si>
  <si>
    <t xml:space="preserve">FumarNitrile</t>
  </si>
  <si>
    <t xml:space="preserve">FumaroNitrile</t>
  </si>
  <si>
    <t xml:space="preserve">NicotNitrile</t>
  </si>
  <si>
    <t xml:space="preserve">NicotinoNitrile</t>
  </si>
  <si>
    <t xml:space="preserve">C6H4N2</t>
  </si>
  <si>
    <t xml:space="preserve">DiCy-DiAmide</t>
  </si>
  <si>
    <t xml:space="preserve">DicyanDiAmide</t>
  </si>
  <si>
    <t xml:space="preserve">C2H4N4</t>
  </si>
  <si>
    <t xml:space="preserve">CC5-AceticAc</t>
  </si>
  <si>
    <t xml:space="preserve">CPentylAcetic_Acid</t>
  </si>
  <si>
    <t xml:space="preserve">2E_C6oicAcid</t>
  </si>
  <si>
    <t xml:space="preserve">2-E_Hexanoic_Acid</t>
  </si>
  <si>
    <t xml:space="preserve">NeoC6oicAcid</t>
  </si>
  <si>
    <t xml:space="preserve">NeoHexanoic_Acid</t>
  </si>
  <si>
    <t xml:space="preserve">NeoC7oicAcid</t>
  </si>
  <si>
    <t xml:space="preserve">NeoHeptanoic_Acid</t>
  </si>
  <si>
    <t xml:space="preserve">26-M-4-C7ol</t>
  </si>
  <si>
    <t xml:space="preserve">26-DiM-4-Heptanol</t>
  </si>
  <si>
    <t xml:space="preserve">DehydroC2-Am</t>
  </si>
  <si>
    <t xml:space="preserve">DehydroaBiC2-Amine</t>
  </si>
  <si>
    <t xml:space="preserve">C20H31N</t>
  </si>
  <si>
    <t xml:space="preserve">TriE=DiAmine</t>
  </si>
  <si>
    <t xml:space="preserve">TriEthyleneDiAmine</t>
  </si>
  <si>
    <t xml:space="preserve">C6-M=-tAmine</t>
  </si>
  <si>
    <t xml:space="preserve">Hexa-M=-TetrAmine</t>
  </si>
  <si>
    <t xml:space="preserve">C6H12N4</t>
  </si>
  <si>
    <t xml:space="preserve">N-M-Pyrrole</t>
  </si>
  <si>
    <t xml:space="preserve">N-MethylPyrrole</t>
  </si>
  <si>
    <t xml:space="preserve">C5H7N</t>
  </si>
  <si>
    <t xml:space="preserve">Pyrazine</t>
  </si>
  <si>
    <t xml:space="preserve">TriAllylAmin</t>
  </si>
  <si>
    <t xml:space="preserve">TriAllylAmine</t>
  </si>
  <si>
    <t xml:space="preserve">C9H15N</t>
  </si>
  <si>
    <t xml:space="preserve">NN-t-B-E=-Am</t>
  </si>
  <si>
    <t xml:space="preserve">NN-Di-t-B-E=DiAm</t>
  </si>
  <si>
    <t xml:space="preserve">C10H24N2</t>
  </si>
  <si>
    <t xml:space="preserve">PyridAzine</t>
  </si>
  <si>
    <t xml:space="preserve">Pyrimidine</t>
  </si>
  <si>
    <t xml:space="preserve">Pyrazole</t>
  </si>
  <si>
    <t xml:space="preserve">C3H4N2</t>
  </si>
  <si>
    <t xml:space="preserve">Tet-M-E=DiAm</t>
  </si>
  <si>
    <t xml:space="preserve">Tetra-M-E=-DiAmine</t>
  </si>
  <si>
    <t xml:space="preserve">2MerBZThiazl</t>
  </si>
  <si>
    <t xml:space="preserve">2-Merc-BZ-Thiazole</t>
  </si>
  <si>
    <t xml:space="preserve">C7H5NS2</t>
  </si>
  <si>
    <t xml:space="preserve">Tri-Ph-P_Ox</t>
  </si>
  <si>
    <t xml:space="preserve">Tri-Ph-Phosph_Oxid</t>
  </si>
  <si>
    <t xml:space="preserve">C18H15OP</t>
  </si>
  <si>
    <t xml:space="preserve">12E-PhosAcid</t>
  </si>
  <si>
    <t xml:space="preserve">12-E_DiP-onicAcid</t>
  </si>
  <si>
    <t xml:space="preserve">C2H8O6P2</t>
  </si>
  <si>
    <t xml:space="preserve">Bis2ClE2ClEP</t>
  </si>
  <si>
    <t xml:space="preserve">Bis2Cl-E-2Cl-E_P</t>
  </si>
  <si>
    <t xml:space="preserve">C6H12Cl3O3P</t>
  </si>
  <si>
    <t xml:space="preserve">Malathion</t>
  </si>
  <si>
    <t xml:space="preserve">C10H19O6PS2</t>
  </si>
  <si>
    <t xml:space="preserve">Thiourea</t>
  </si>
  <si>
    <t xml:space="preserve">CH4N2S</t>
  </si>
  <si>
    <t xml:space="preserve">Anethole</t>
  </si>
  <si>
    <t xml:space="preserve">C10H12O</t>
  </si>
  <si>
    <t xml:space="preserve">2E=G2B-Ether</t>
  </si>
  <si>
    <t xml:space="preserve">Di-E=GlycDi-nB-Eth</t>
  </si>
  <si>
    <t xml:space="preserve">C12H26O3</t>
  </si>
  <si>
    <t xml:space="preserve">Ethylal</t>
  </si>
  <si>
    <t xml:space="preserve">12DiEthoxyC2</t>
  </si>
  <si>
    <t xml:space="preserve">12-DiEthoxyEthane</t>
  </si>
  <si>
    <t xml:space="preserve">DilacticAcid</t>
  </si>
  <si>
    <t xml:space="preserve">Dilactic_Acid</t>
  </si>
  <si>
    <t xml:space="preserve">C6H10O5</t>
  </si>
  <si>
    <t xml:space="preserve">2-FormBZAcid</t>
  </si>
  <si>
    <t xml:space="preserve">2-Formyl_BZoicAcid</t>
  </si>
  <si>
    <t xml:space="preserve">C8H6O3</t>
  </si>
  <si>
    <t xml:space="preserve">AcetylsalicA</t>
  </si>
  <si>
    <t xml:space="preserve">AcetylsaliclicAcid</t>
  </si>
  <si>
    <t xml:space="preserve">DiGlycolicA</t>
  </si>
  <si>
    <t xml:space="preserve">DiGlycolic_Acid</t>
  </si>
  <si>
    <t xml:space="preserve">LevulinicAcd</t>
  </si>
  <si>
    <t xml:space="preserve">Levulinic_Acid</t>
  </si>
  <si>
    <t xml:space="preserve">AscorbicAcid</t>
  </si>
  <si>
    <t xml:space="preserve">Ascorbic_Acid</t>
  </si>
  <si>
    <t xml:space="preserve">C6H8O6</t>
  </si>
  <si>
    <t xml:space="preserve">6-HydroxyC6A</t>
  </si>
  <si>
    <t xml:space="preserve">6-HydroxyC6oicAcid</t>
  </si>
  <si>
    <t xml:space="preserve">Citric_Acid</t>
  </si>
  <si>
    <t xml:space="preserve">C6H8O7</t>
  </si>
  <si>
    <t xml:space="preserve">TartaricAcid</t>
  </si>
  <si>
    <t xml:space="preserve">Tartaric_Acid</t>
  </si>
  <si>
    <t xml:space="preserve">C4H6O6</t>
  </si>
  <si>
    <t xml:space="preserve">2-Cl-111-FC2</t>
  </si>
  <si>
    <t xml:space="preserve">2-Cl-111-TriFC2</t>
  </si>
  <si>
    <t xml:space="preserve">C2H2ClF3</t>
  </si>
  <si>
    <t xml:space="preserve">p-ClBenzTriF</t>
  </si>
  <si>
    <t xml:space="preserve">p-ClBnzTriFluoride</t>
  </si>
  <si>
    <t xml:space="preserve">C7H4ClF3</t>
  </si>
  <si>
    <t xml:space="preserve">24-ClBnzTriF</t>
  </si>
  <si>
    <t xml:space="preserve">24-DiClBnzTriF</t>
  </si>
  <si>
    <t xml:space="preserve">C7H3Cl2F3</t>
  </si>
  <si>
    <t xml:space="preserve">13-ClHexaFC3</t>
  </si>
  <si>
    <t xml:space="preserve">13-DiClC6FPropane</t>
  </si>
  <si>
    <t xml:space="preserve">C3Cl2F6</t>
  </si>
  <si>
    <t xml:space="preserve">12-ClC6FCC4</t>
  </si>
  <si>
    <t xml:space="preserve">12-DiClC6FCButane</t>
  </si>
  <si>
    <t xml:space="preserve">C4Cl2F6</t>
  </si>
  <si>
    <t xml:space="preserve">BrTriFC2=</t>
  </si>
  <si>
    <t xml:space="preserve">BromoTriFEthylene</t>
  </si>
  <si>
    <t xml:space="preserve">C2BrF3</t>
  </si>
  <si>
    <t xml:space="preserve">TriC3=Glycol</t>
  </si>
  <si>
    <t xml:space="preserve">TriPropyleneGlycol</t>
  </si>
  <si>
    <t xml:space="preserve">C9H20O4</t>
  </si>
  <si>
    <t xml:space="preserve">2-M-13C3diol</t>
  </si>
  <si>
    <t xml:space="preserve">2-M-13PropaneDiol</t>
  </si>
  <si>
    <t xml:space="preserve">ptC4Catechol</t>
  </si>
  <si>
    <t xml:space="preserve">p-tert-C4Catechol</t>
  </si>
  <si>
    <t xml:space="preserve">C10H14O2</t>
  </si>
  <si>
    <t xml:space="preserve">224M13C3Diol</t>
  </si>
  <si>
    <t xml:space="preserve">224TriM13C3Diol</t>
  </si>
  <si>
    <t xml:space="preserve">Inositol</t>
  </si>
  <si>
    <t xml:space="preserve">C6H12O6</t>
  </si>
  <si>
    <t xml:space="preserve">24-C3Diol</t>
  </si>
  <si>
    <t xml:space="preserve">24-PentaneDiol</t>
  </si>
  <si>
    <t xml:space="preserve">Acrylamide</t>
  </si>
  <si>
    <t xml:space="preserve">C2=DiAmTetAA</t>
  </si>
  <si>
    <t xml:space="preserve">C2=DiAmineTetAAcid</t>
  </si>
  <si>
    <t xml:space="preserve">C10H16N2O8</t>
  </si>
  <si>
    <t xml:space="preserve">p-DiMAmBZald</t>
  </si>
  <si>
    <t xml:space="preserve">pDiMAminoBZaldehyd</t>
  </si>
  <si>
    <t xml:space="preserve">C9H11NO</t>
  </si>
  <si>
    <t xml:space="preserve">HydroxylAmin</t>
  </si>
  <si>
    <t xml:space="preserve">HydroxylAmine</t>
  </si>
  <si>
    <t xml:space="preserve">H3NO</t>
  </si>
  <si>
    <t xml:space="preserve">1-Am-2-C3ol</t>
  </si>
  <si>
    <t xml:space="preserve">1-Amino-2-Propanol</t>
  </si>
  <si>
    <t xml:space="preserve">DiEC2olAmine</t>
  </si>
  <si>
    <t xml:space="preserve">DiEthylEthanolAmin</t>
  </si>
  <si>
    <t xml:space="preserve">2-Pyrrolidon</t>
  </si>
  <si>
    <t xml:space="preserve">2-Pyrrolidone</t>
  </si>
  <si>
    <t xml:space="preserve">Glycine</t>
  </si>
  <si>
    <t xml:space="preserve">C5ErylNitrat</t>
  </si>
  <si>
    <t xml:space="preserve">C5ErythritolTetraN</t>
  </si>
  <si>
    <t xml:space="preserve">C5H8N4O12</t>
  </si>
  <si>
    <t xml:space="preserve">AcrlCyHydrin</t>
  </si>
  <si>
    <t xml:space="preserve">AcroleinCyanHydrin</t>
  </si>
  <si>
    <t xml:space="preserve">C4H5NO</t>
  </si>
  <si>
    <t xml:space="preserve">Acetaminophn</t>
  </si>
  <si>
    <t xml:space="preserve">Acetaminophen</t>
  </si>
  <si>
    <t xml:space="preserve">C8H9NO2</t>
  </si>
  <si>
    <t xml:space="preserve">Niacin</t>
  </si>
  <si>
    <t xml:space="preserve">L-PhAlanine</t>
  </si>
  <si>
    <t xml:space="preserve">L-PhenylAlanine</t>
  </si>
  <si>
    <t xml:space="preserve">C9H11NO2</t>
  </si>
  <si>
    <t xml:space="preserve">Acetanilide</t>
  </si>
  <si>
    <t xml:space="preserve">C8H9NO</t>
  </si>
  <si>
    <t xml:space="preserve">Lysine</t>
  </si>
  <si>
    <t xml:space="preserve">C6H14N2O2</t>
  </si>
  <si>
    <t xml:space="preserve">L-GlutamAcid</t>
  </si>
  <si>
    <t xml:space="preserve">L-Glutamic_Acid</t>
  </si>
  <si>
    <t xml:space="preserve">C5H9NO4</t>
  </si>
  <si>
    <t xml:space="preserve">E-Cy-Acetate</t>
  </si>
  <si>
    <t xml:space="preserve">Ethyl_CyanoAcetate</t>
  </si>
  <si>
    <t xml:space="preserve">C5H7NO2</t>
  </si>
  <si>
    <t xml:space="preserve">Caffeine</t>
  </si>
  <si>
    <t xml:space="preserve">C8H10N4O2</t>
  </si>
  <si>
    <t xml:space="preserve">(2HydroxyE)P</t>
  </si>
  <si>
    <t xml:space="preserve">N(2HxyE)Piperazine</t>
  </si>
  <si>
    <t xml:space="preserve">C6H14N2O</t>
  </si>
  <si>
    <t xml:space="preserve">Acetaldol</t>
  </si>
  <si>
    <t xml:space="preserve">MoxyDiHpyran</t>
  </si>
  <si>
    <t xml:space="preserve">MoxyDiHydropyran</t>
  </si>
  <si>
    <t xml:space="preserve">2(2MxEx)Enol</t>
  </si>
  <si>
    <t xml:space="preserve">2(2MoxyEoxy)Ethnol</t>
  </si>
  <si>
    <t xml:space="preserve">C5H12O3</t>
  </si>
  <si>
    <t xml:space="preserve">4CoxyBZAldyd</t>
  </si>
  <si>
    <t xml:space="preserve">4-CarboxyBZAldehyd</t>
  </si>
  <si>
    <t xml:space="preserve">2-MoxyC3ol-1</t>
  </si>
  <si>
    <t xml:space="preserve">2-MethoxyPropanol1</t>
  </si>
  <si>
    <t xml:space="preserve">TriAcetoneOL</t>
  </si>
  <si>
    <t xml:space="preserve">TriAcetone_Alcohol</t>
  </si>
  <si>
    <t xml:space="preserve">C9H18O3</t>
  </si>
  <si>
    <t xml:space="preserve">4HoxyC4Aldyd</t>
  </si>
  <si>
    <t xml:space="preserve">4-HydroxyC4Aldehyd</t>
  </si>
  <si>
    <t xml:space="preserve">2HxAcPhenone</t>
  </si>
  <si>
    <t xml:space="preserve">2-HoxyAcetoPhenone</t>
  </si>
  <si>
    <t xml:space="preserve">4HxAcPhenone</t>
  </si>
  <si>
    <t xml:space="preserve">4-HoxyAcetoPhenone</t>
  </si>
  <si>
    <t xml:space="preserve">C2=G-2C2C6Er</t>
  </si>
  <si>
    <t xml:space="preserve">C2=Glycol2C2C6Ethr</t>
  </si>
  <si>
    <t xml:space="preserve">C10H22O2</t>
  </si>
  <si>
    <t xml:space="preserve">DiC3=GtC4Etr</t>
  </si>
  <si>
    <t xml:space="preserve">DiC3=GlycoltC4Ethr</t>
  </si>
  <si>
    <t xml:space="preserve">C10H22O3</t>
  </si>
  <si>
    <t xml:space="preserve">C3=G-C1Ether</t>
  </si>
  <si>
    <t xml:space="preserve">C3=GlyclMonoC1Ethr</t>
  </si>
  <si>
    <t xml:space="preserve">DiC3=GC1Ethr</t>
  </si>
  <si>
    <t xml:space="preserve">DiC3=GlycMonoC1Etr</t>
  </si>
  <si>
    <t xml:space="preserve">C7H16O3</t>
  </si>
  <si>
    <t xml:space="preserve">C3=G2tC4Ethr</t>
  </si>
  <si>
    <t xml:space="preserve">C3=Glycl2trtC4Ethr</t>
  </si>
  <si>
    <t xml:space="preserve">DiC2=GC3Ethr</t>
  </si>
  <si>
    <t xml:space="preserve">DiC2=GlycMonoC3Etr</t>
  </si>
  <si>
    <t xml:space="preserve">222EEEC2ol</t>
  </si>
  <si>
    <t xml:space="preserve">2-(2(2ExEx)Ex)C2ol</t>
  </si>
  <si>
    <t xml:space="preserve">23Epoxy1C3ol</t>
  </si>
  <si>
    <t xml:space="preserve">23-Epoxy1Propanol</t>
  </si>
  <si>
    <t xml:space="preserve">2-C6oxyC2ol</t>
  </si>
  <si>
    <t xml:space="preserve">2-HexoxyEthanol</t>
  </si>
  <si>
    <t xml:space="preserve">22C6xC2xC2ol</t>
  </si>
  <si>
    <t xml:space="preserve">2(2C6oxyC2oxy)C2ol</t>
  </si>
  <si>
    <t xml:space="preserve">3Hx2C1C3ionA</t>
  </si>
  <si>
    <t xml:space="preserve">3Hoxy2C1C3ionAldyd</t>
  </si>
  <si>
    <t xml:space="preserve">Dextrose</t>
  </si>
  <si>
    <t xml:space="preserve">2HxC2C1acryl</t>
  </si>
  <si>
    <t xml:space="preserve">2HyoxyC2C1acrylate</t>
  </si>
  <si>
    <t xml:space="preserve">2AAxC2C1acrl</t>
  </si>
  <si>
    <t xml:space="preserve">2AcAcoxC2C1acrylat</t>
  </si>
  <si>
    <t xml:space="preserve">C10H14O5</t>
  </si>
  <si>
    <t xml:space="preserve">Meth_Lactate</t>
  </si>
  <si>
    <t xml:space="preserve">Methyl_Lactate</t>
  </si>
  <si>
    <t xml:space="preserve">C4H8O3</t>
  </si>
  <si>
    <t xml:space="preserve">DEGC4C2rAc</t>
  </si>
  <si>
    <t xml:space="preserve">DEGlyclMonoC4EthAc</t>
  </si>
  <si>
    <t xml:space="preserve">C10H20O4</t>
  </si>
  <si>
    <t xml:space="preserve">C1AceAcetate</t>
  </si>
  <si>
    <t xml:space="preserve">MethylAcetoAcetate</t>
  </si>
  <si>
    <t xml:space="preserve">C2=GC4EthrAc</t>
  </si>
  <si>
    <t xml:space="preserve">C2=GlyMonoC4EthrAc</t>
  </si>
  <si>
    <t xml:space="preserve">C8H16O3</t>
  </si>
  <si>
    <t xml:space="preserve">TriMelliAcid</t>
  </si>
  <si>
    <t xml:space="preserve">TriMellitic_Acid</t>
  </si>
  <si>
    <t xml:space="preserve">C9H6O6</t>
  </si>
  <si>
    <t xml:space="preserve">CinnamicAcid</t>
  </si>
  <si>
    <t xml:space="preserve">Cinnamic_Acid</t>
  </si>
  <si>
    <t xml:space="preserve">C9H8O2</t>
  </si>
  <si>
    <t xml:space="preserve">PyroMellAcid</t>
  </si>
  <si>
    <t xml:space="preserve">PyroMellitic_Acid</t>
  </si>
  <si>
    <t xml:space="preserve">C10H6O8</t>
  </si>
  <si>
    <t xml:space="preserve">Ibuprofen</t>
  </si>
  <si>
    <t xml:space="preserve">C13H18O2</t>
  </si>
  <si>
    <t xml:space="preserve">BenzylCl</t>
  </si>
  <si>
    <t xml:space="preserve">Benzyl_Chloride</t>
  </si>
  <si>
    <t xml:space="preserve">24DiClToluen</t>
  </si>
  <si>
    <t xml:space="preserve">24DiChloroToluene</t>
  </si>
  <si>
    <t xml:space="preserve">1Ph1Propanol</t>
  </si>
  <si>
    <t xml:space="preserve">1-Phenyl-1Propanol</t>
  </si>
  <si>
    <t xml:space="preserve">1Ph2Propanol</t>
  </si>
  <si>
    <t xml:space="preserve">1-Phenyl-2Propanol</t>
  </si>
  <si>
    <t xml:space="preserve">2Ph1Propanol</t>
  </si>
  <si>
    <t xml:space="preserve">2-Phenyl-1Propanol</t>
  </si>
  <si>
    <t xml:space="preserve">bCholesterol</t>
  </si>
  <si>
    <t xml:space="preserve">beta-Cholesterol</t>
  </si>
  <si>
    <t xml:space="preserve">C27H46O</t>
  </si>
  <si>
    <t xml:space="preserve">aC1BZAlcohol</t>
  </si>
  <si>
    <t xml:space="preserve">alpha-C1BZ_Alcohol</t>
  </si>
  <si>
    <t xml:space="preserve">pToluAlcohol</t>
  </si>
  <si>
    <t xml:space="preserve">p-ToluAlcohol</t>
  </si>
  <si>
    <t xml:space="preserve">DiC9ylPhenol</t>
  </si>
  <si>
    <t xml:space="preserve">DiNonylPhenol</t>
  </si>
  <si>
    <t xml:space="preserve">C24H42O</t>
  </si>
  <si>
    <t xml:space="preserve">4-HoxyStyren</t>
  </si>
  <si>
    <t xml:space="preserve">4-HydroxyStyrene</t>
  </si>
  <si>
    <t xml:space="preserve">Melamine</t>
  </si>
  <si>
    <t xml:space="preserve">C3H6N6</t>
  </si>
  <si>
    <t xml:space="preserve">pPheneDiAmin</t>
  </si>
  <si>
    <t xml:space="preserve">p-PhenyleneDiAmine</t>
  </si>
  <si>
    <t xml:space="preserve">DiBZoPyrrole</t>
  </si>
  <si>
    <t xml:space="preserve">DiBenzoPyrrole</t>
  </si>
  <si>
    <t xml:space="preserve">C12H9N</t>
  </si>
  <si>
    <t xml:space="preserve">DiC8Phthalat</t>
  </si>
  <si>
    <t xml:space="preserve">DiOctyl_Phthalate</t>
  </si>
  <si>
    <t xml:space="preserve">Di-iC10Phate</t>
  </si>
  <si>
    <t xml:space="preserve">DiIsoC10Phthalate</t>
  </si>
  <si>
    <t xml:space="preserve">C28H46O4</t>
  </si>
  <si>
    <t xml:space="preserve">DinC7Phthate</t>
  </si>
  <si>
    <t xml:space="preserve">DinHeptylPhthalate</t>
  </si>
  <si>
    <t xml:space="preserve">C22H34O4</t>
  </si>
  <si>
    <t xml:space="preserve">DinC9Phthate</t>
  </si>
  <si>
    <t xml:space="preserve">Di-n-C9_Phthalate</t>
  </si>
  <si>
    <t xml:space="preserve">C26H42O4</t>
  </si>
  <si>
    <t xml:space="preserve">DinC3Phthate</t>
  </si>
  <si>
    <t xml:space="preserve">Di-n-C3_Phthalate</t>
  </si>
  <si>
    <t xml:space="preserve">C14H18O4</t>
  </si>
  <si>
    <t xml:space="preserve">DinC8Tereate</t>
  </si>
  <si>
    <t xml:space="preserve">DinC8Terephthalate</t>
  </si>
  <si>
    <t xml:space="preserve">DinC4Phthate</t>
  </si>
  <si>
    <t xml:space="preserve">Di-n-C4_Phthalate</t>
  </si>
  <si>
    <t xml:space="preserve">n-C3Benzoate</t>
  </si>
  <si>
    <t xml:space="preserve">n-Propyl_Benzoate</t>
  </si>
  <si>
    <t xml:space="preserve">C10H12O2</t>
  </si>
  <si>
    <t xml:space="preserve">C1tC4Sulfide</t>
  </si>
  <si>
    <t xml:space="preserve">Methyl_t-C4Sulfide</t>
  </si>
  <si>
    <t xml:space="preserve">C1tC5Sulfide</t>
  </si>
  <si>
    <t xml:space="preserve">Methyl_t-C5Sulfide</t>
  </si>
  <si>
    <t xml:space="preserve">ThiaCC3</t>
  </si>
  <si>
    <t xml:space="preserve">ThiaCycloPropane</t>
  </si>
  <si>
    <t xml:space="preserve">C2H4S</t>
  </si>
  <si>
    <t xml:space="preserve">C1nC4Sulfide</t>
  </si>
  <si>
    <t xml:space="preserve">Methyl_n-C4Sulfide</t>
  </si>
  <si>
    <t xml:space="preserve">C2tC4Sulfide</t>
  </si>
  <si>
    <t xml:space="preserve">Ethyl_t-C4_Sulfide</t>
  </si>
  <si>
    <t xml:space="preserve">TriC1=Sulfid</t>
  </si>
  <si>
    <t xml:space="preserve">TriC1=_Sulfide</t>
  </si>
  <si>
    <t xml:space="preserve">C3H6S</t>
  </si>
  <si>
    <t xml:space="preserve">DiClSilane</t>
  </si>
  <si>
    <t xml:space="preserve">DiChloroSilane</t>
  </si>
  <si>
    <t xml:space="preserve">Cl2H2Si</t>
  </si>
  <si>
    <t xml:space="preserve">TriClSilane</t>
  </si>
  <si>
    <t xml:space="preserve">TriChloroSilane</t>
  </si>
  <si>
    <t xml:space="preserve">Cl3HSi</t>
  </si>
  <si>
    <t xml:space="preserve">6C1Cyc3Silox</t>
  </si>
  <si>
    <t xml:space="preserve">6C1CycTriSiloxane</t>
  </si>
  <si>
    <t xml:space="preserve">C6H18O3Si3</t>
  </si>
  <si>
    <t xml:space="preserve">TetraFSilane</t>
  </si>
  <si>
    <t xml:space="preserve">TetraFluoroSilane</t>
  </si>
  <si>
    <t xml:space="preserve">F4Si</t>
  </si>
  <si>
    <t xml:space="preserve">DiSilane</t>
  </si>
  <si>
    <t xml:space="preserve">H6Si2</t>
  </si>
  <si>
    <t xml:space="preserve">Silane</t>
  </si>
  <si>
    <t xml:space="preserve">H4Si</t>
  </si>
  <si>
    <t xml:space="preserve">TetC2_Silane</t>
  </si>
  <si>
    <t xml:space="preserve">TetraEthyl_Silane</t>
  </si>
  <si>
    <t xml:space="preserve">C8H20Si</t>
  </si>
  <si>
    <t xml:space="preserve">MethClSilane</t>
  </si>
  <si>
    <t xml:space="preserve">MethylChloroSilane</t>
  </si>
  <si>
    <t xml:space="preserve">CH5ClSi</t>
  </si>
  <si>
    <t xml:space="preserve">Meth3ClSilan</t>
  </si>
  <si>
    <t xml:space="preserve">Methyl_TriClSilane</t>
  </si>
  <si>
    <t xml:space="preserve">CH3Cl3Si</t>
  </si>
  <si>
    <t xml:space="preserve">MethylSilane</t>
  </si>
  <si>
    <t xml:space="preserve">Methyl_Silane</t>
  </si>
  <si>
    <t xml:space="preserve">CH6Si</t>
  </si>
  <si>
    <t xml:space="preserve">TriC1_Silane</t>
  </si>
  <si>
    <t xml:space="preserve">TriMethyl_Silane</t>
  </si>
  <si>
    <t xml:space="preserve">C3H10Si</t>
  </si>
  <si>
    <t xml:space="preserve">DiC1ClSilane</t>
  </si>
  <si>
    <t xml:space="preserve">DiMethChloroSilane</t>
  </si>
  <si>
    <t xml:space="preserve">C2H7ClSi</t>
  </si>
  <si>
    <t xml:space="preserve">C12C1Cy6Silo</t>
  </si>
  <si>
    <t xml:space="preserve">C12C1Cyc6aSiloxane</t>
  </si>
  <si>
    <t xml:space="preserve">C12H36O6Si6</t>
  </si>
  <si>
    <t xml:space="preserve">DC1DC1oxSila</t>
  </si>
  <si>
    <t xml:space="preserve">DiC1DiC1oxySilane</t>
  </si>
  <si>
    <t xml:space="preserve">C4H12O2Si</t>
  </si>
  <si>
    <t xml:space="preserve">Ph3ClSilane</t>
  </si>
  <si>
    <t xml:space="preserve">PhenylTriClSilane</t>
  </si>
  <si>
    <t xml:space="preserve">C6H5Cl3Si</t>
  </si>
  <si>
    <t xml:space="preserve">PhC1DiClSila</t>
  </si>
  <si>
    <t xml:space="preserve">PhenylC1DiClSilane</t>
  </si>
  <si>
    <t xml:space="preserve">C7H8Cl2Si</t>
  </si>
  <si>
    <t xml:space="preserve">4a10aC1-6aSi</t>
  </si>
  <si>
    <t xml:space="preserve">4a10aC1-6aSiloxane</t>
  </si>
  <si>
    <t xml:space="preserve">C14H42O5Si6</t>
  </si>
  <si>
    <t xml:space="preserve">10aC1-4aSilo</t>
  </si>
  <si>
    <t xml:space="preserve">DecaC1TetraSiloxan</t>
  </si>
  <si>
    <t xml:space="preserve">C10H30O3Si4</t>
  </si>
  <si>
    <t xml:space="preserve">p-N-2PhAmine</t>
  </si>
  <si>
    <t xml:space="preserve">pNitro2PhenylAmine</t>
  </si>
  <si>
    <t xml:space="preserve">o-NitAniline</t>
  </si>
  <si>
    <t xml:space="preserve">o-NitroAniline</t>
  </si>
  <si>
    <t xml:space="preserve">C6H6N2O2</t>
  </si>
  <si>
    <t xml:space="preserve">p-NitAniline</t>
  </si>
  <si>
    <t xml:space="preserve">p-NitroAniline</t>
  </si>
  <si>
    <t xml:space="preserve">m-NitAniline</t>
  </si>
  <si>
    <t xml:space="preserve">m-NitroAniline</t>
  </si>
  <si>
    <t xml:space="preserve">44-2N2PhAmin</t>
  </si>
  <si>
    <t xml:space="preserve">44-2N2PhnylAmine</t>
  </si>
  <si>
    <t xml:space="preserve">C12H9N3O4</t>
  </si>
  <si>
    <t xml:space="preserve">44-2N3PhAmin</t>
  </si>
  <si>
    <t xml:space="preserve">44-2N3PhnylAmine</t>
  </si>
  <si>
    <t xml:space="preserve">C18H13N3O4</t>
  </si>
  <si>
    <t xml:space="preserve">TetraNitroC1</t>
  </si>
  <si>
    <t xml:space="preserve">TetraNitroMethane</t>
  </si>
  <si>
    <t xml:space="preserve">CN4O8</t>
  </si>
  <si>
    <t xml:space="preserve">24-2NToluene</t>
  </si>
  <si>
    <t xml:space="preserve">24-DiNitroToluene</t>
  </si>
  <si>
    <t xml:space="preserve">246-3NToluen</t>
  </si>
  <si>
    <t xml:space="preserve">246TriNitroToluene</t>
  </si>
  <si>
    <t xml:space="preserve">C7H5N3O6</t>
  </si>
  <si>
    <t xml:space="preserve">CumHyPeroxid</t>
  </si>
  <si>
    <t xml:space="preserve">CumeneHydroPeroxid</t>
  </si>
  <si>
    <t xml:space="preserve">C9H12O2</t>
  </si>
  <si>
    <t xml:space="preserve">DCumPeroxide</t>
  </si>
  <si>
    <t xml:space="preserve">DiCumyl_Peroxide</t>
  </si>
  <si>
    <t xml:space="preserve">C18H22O2</t>
  </si>
  <si>
    <t xml:space="preserve">pDiiC3BZHyPr</t>
  </si>
  <si>
    <t xml:space="preserve">pDiiC3BZHyPeroxide</t>
  </si>
  <si>
    <t xml:space="preserve">E-BzHyPeroxi</t>
  </si>
  <si>
    <t xml:space="preserve">EthylBZ_HyPeroxide</t>
  </si>
  <si>
    <t xml:space="preserve">C8H10O2</t>
  </si>
  <si>
    <t xml:space="preserve">iC4C1crylate</t>
  </si>
  <si>
    <t xml:space="preserve">IsoC4_Methacrylate</t>
  </si>
  <si>
    <t xml:space="preserve">i-C3Acrylate</t>
  </si>
  <si>
    <t xml:space="preserve">IsoPropyl_Acrylate</t>
  </si>
  <si>
    <t xml:space="preserve">CetylC1cryla</t>
  </si>
  <si>
    <t xml:space="preserve">Cetyl_Methacrylate</t>
  </si>
  <si>
    <t xml:space="preserve">C20H38O2</t>
  </si>
  <si>
    <t xml:space="preserve">11DiBrEthane</t>
  </si>
  <si>
    <t xml:space="preserve">11-DiBromoEthane</t>
  </si>
  <si>
    <t xml:space="preserve">DPhC1-44DiCy</t>
  </si>
  <si>
    <t xml:space="preserve">DiPhC1-44Di-iCyan</t>
  </si>
  <si>
    <t xml:space="preserve">C15H10N2O2</t>
  </si>
  <si>
    <t xml:space="preserve">15-Nap_DiiCy</t>
  </si>
  <si>
    <t xml:space="preserve">15-Naph_Di-iCyanat</t>
  </si>
  <si>
    <t xml:space="preserve">C12H6N2O2</t>
  </si>
  <si>
    <t xml:space="preserve">M_IsoCyanate</t>
  </si>
  <si>
    <t xml:space="preserve">Methyl_IsoCyanate</t>
  </si>
  <si>
    <t xml:space="preserve">DEPG</t>
  </si>
  <si>
    <t xml:space="preserve">Refrig-112a</t>
  </si>
  <si>
    <t xml:space="preserve">R-112a</t>
  </si>
  <si>
    <t xml:space="preserve">Refrig-143a</t>
  </si>
  <si>
    <t xml:space="preserve">R-143a</t>
  </si>
  <si>
    <t xml:space="preserve">Refrig-507</t>
  </si>
  <si>
    <t xml:space="preserve">R-507</t>
  </si>
  <si>
    <t xml:space="preserve">Triolein</t>
  </si>
  <si>
    <t xml:space="preserve">C57H104O6</t>
  </si>
  <si>
    <t xml:space="preserve">NAHCOO</t>
  </si>
  <si>
    <t xml:space="preserve">NACHO2</t>
  </si>
  <si>
    <t xml:space="preserve">HSCN</t>
  </si>
  <si>
    <t xml:space="preserve">NACH3COO</t>
  </si>
  <si>
    <t xml:space="preserve">C2H3NAO2</t>
  </si>
  <si>
    <t xml:space="preserve">NACL</t>
  </si>
  <si>
    <t xml:space="preserve">NA2SO4</t>
  </si>
  <si>
    <t xml:space="preserve">NASCN</t>
  </si>
  <si>
    <t xml:space="preserve">NA2S2O3</t>
  </si>
  <si>
    <t xml:space="preserve">H2S2O3</t>
  </si>
  <si>
    <t xml:space="preserve">H3PO4</t>
  </si>
  <si>
    <t xml:space="preserve">H3O4P</t>
  </si>
  <si>
    <t xml:space="preserve">S1_Vapor</t>
  </si>
  <si>
    <t xml:space="preserve">S2_Vapor</t>
  </si>
  <si>
    <t xml:space="preserve">S2</t>
  </si>
  <si>
    <t xml:space="preserve">S3_Vapor</t>
  </si>
  <si>
    <t xml:space="preserve">S3</t>
  </si>
  <si>
    <t xml:space="preserve">S4_Vapor</t>
  </si>
  <si>
    <t xml:space="preserve">S4</t>
  </si>
  <si>
    <t xml:space="preserve">S5_Vapor</t>
  </si>
  <si>
    <t xml:space="preserve">S5</t>
  </si>
  <si>
    <t xml:space="preserve">S6_Vapor</t>
  </si>
  <si>
    <t xml:space="preserve">S6</t>
  </si>
  <si>
    <t xml:space="preserve">S7_Vapor</t>
  </si>
  <si>
    <t xml:space="preserve">S7</t>
  </si>
  <si>
    <t xml:space="preserve">S8_Vapor</t>
  </si>
  <si>
    <t xml:space="preserve">S8</t>
  </si>
  <si>
    <t xml:space="preserve">S_Liquid</t>
  </si>
  <si>
    <t xml:space="preserve">Genosorb1753</t>
  </si>
  <si>
    <t xml:space="preserve">G1753</t>
  </si>
  <si>
    <t xml:space="preserve">MethylMercaptan</t>
  </si>
  <si>
    <t xml:space="preserve">Mercaptomethane</t>
  </si>
  <si>
    <t xml:space="preserve">Methyl_Sulphydrate</t>
  </si>
  <si>
    <t xml:space="preserve">Methyl_Thioalcohol</t>
  </si>
  <si>
    <t xml:space="preserve">EthylMercaptane</t>
  </si>
  <si>
    <t xml:space="preserve">Ethyl_Hydrosulphide</t>
  </si>
  <si>
    <t xml:space="preserve">Ethyl_Sulphydrate</t>
  </si>
  <si>
    <t xml:space="preserve">Ethyl_Thioalcohol</t>
  </si>
  <si>
    <t xml:space="preserve">Mercaptoethane</t>
  </si>
  <si>
    <t xml:space="preserve">Thioethanol</t>
  </si>
  <si>
    <t xml:space="preserve">tert-ButylMercaptan</t>
  </si>
  <si>
    <t xml:space="preserve">tert-Butanethiol</t>
  </si>
  <si>
    <t xml:space="preserve">n-PentylMercaptan</t>
  </si>
  <si>
    <t xml:space="preserve">Amyl_Hydrosulphide</t>
  </si>
  <si>
    <t xml:space="preserve">n-Amyl_Mercaptan</t>
  </si>
  <si>
    <t xml:space="preserve">Amyl_Sulphydrate</t>
  </si>
  <si>
    <t xml:space="preserve">Amyl_Thioalcohol</t>
  </si>
  <si>
    <t xml:space="preserve">n-PropylMercaptan</t>
  </si>
  <si>
    <t xml:space="preserve">n-ButylMercaptan</t>
  </si>
  <si>
    <t xml:space="preserve">Isopropanethiol</t>
  </si>
  <si>
    <t xml:space="preserve">2-Butanethiol</t>
  </si>
  <si>
    <t xml:space="preserve">2-Methyl-1-Propanethiol</t>
  </si>
  <si>
    <t xml:space="preserve">n-HexylMercaptan</t>
  </si>
  <si>
    <t xml:space="preserve">1-Heptanethiol</t>
  </si>
  <si>
    <t xml:space="preserve">1-Octanethiol</t>
  </si>
  <si>
    <t xml:space="preserve">1-Decanethiol</t>
  </si>
  <si>
    <t xml:space="preserve">1-Undecanethiol</t>
  </si>
  <si>
    <t xml:space="preserve">n-Dodecyl_Mercaptan</t>
  </si>
  <si>
    <t xml:space="preserve">1-Tetradecanethiol</t>
  </si>
  <si>
    <t xml:space="preserve">1-Octadecanethiol</t>
  </si>
  <si>
    <t xml:space="preserve">Ammonia,Anhydrous</t>
  </si>
  <si>
    <t xml:space="preserve">Ammonia,Gas</t>
  </si>
  <si>
    <t xml:space="preserve">Deuterium</t>
  </si>
  <si>
    <t xml:space="preserve">R-702</t>
  </si>
  <si>
    <t xml:space="preserve">Dihydrogen_Oxide</t>
  </si>
  <si>
    <t xml:space="preserve">Ice</t>
  </si>
  <si>
    <t xml:space="preserve">Water</t>
  </si>
  <si>
    <t xml:space="preserve">Hydrogen_Peroxide</t>
  </si>
  <si>
    <t xml:space="preserve">Deuterium_Oxide</t>
  </si>
  <si>
    <t xml:space="preserve">Heavy_Water</t>
  </si>
  <si>
    <t xml:space="preserve">Chlorine</t>
  </si>
  <si>
    <t xml:space="preserve">Hydrogen_Chloride</t>
  </si>
  <si>
    <t xml:space="preserve">Hydrochloric_Acid,Anhydrous</t>
  </si>
  <si>
    <t xml:space="preserve">Muriatic_Acid</t>
  </si>
  <si>
    <t xml:space="preserve">Fluorine</t>
  </si>
  <si>
    <t xml:space="preserve">Hydrogen_Fluoride</t>
  </si>
  <si>
    <t xml:space="preserve">Anhydrous_hydrofluoric_Acid</t>
  </si>
  <si>
    <t xml:space="preserve">Hydrogen_Bromide</t>
  </si>
  <si>
    <t xml:space="preserve">Hydrogen_Iodide</t>
  </si>
  <si>
    <t xml:space="preserve">Nitrogen_Dioxide</t>
  </si>
  <si>
    <t xml:space="preserve">Nitrous_Oxide</t>
  </si>
  <si>
    <t xml:space="preserve">Dinitrogen_Monoxide</t>
  </si>
  <si>
    <t xml:space="preserve">Dinitrogen_Oxide</t>
  </si>
  <si>
    <t xml:space="preserve">Factitious_Air</t>
  </si>
  <si>
    <t xml:space="preserve">Hyponitrous_Acid_Anhydride</t>
  </si>
  <si>
    <t xml:space="preserve">Nitrogen_Tetraoxide</t>
  </si>
  <si>
    <t xml:space="preserve">Dinitrogen_Tetraoxide</t>
  </si>
  <si>
    <t xml:space="preserve">Nitrogen_Peroxide</t>
  </si>
  <si>
    <t xml:space="preserve">Sulphur_Dioxide</t>
  </si>
  <si>
    <t xml:space="preserve">Sulfur_Dioxide</t>
  </si>
  <si>
    <t xml:space="preserve">Sulfurous_Acid_Anhydride</t>
  </si>
  <si>
    <t xml:space="preserve">Sulfurous_Anhydride</t>
  </si>
  <si>
    <t xml:space="preserve">Sulfurous_Oxide</t>
  </si>
  <si>
    <t xml:space="preserve">Sulphur_Trioxide</t>
  </si>
  <si>
    <t xml:space="preserve">Sulfur_Trioxide</t>
  </si>
  <si>
    <t xml:space="preserve">Sulfur_Oxide</t>
  </si>
  <si>
    <t xml:space="preserve">Sulfuric_Anhydride</t>
  </si>
  <si>
    <t xml:space="preserve">Carbon_Monoxide</t>
  </si>
  <si>
    <t xml:space="preserve">Carbonic_Oxide</t>
  </si>
  <si>
    <t xml:space="preserve">Carbon_Oxide</t>
  </si>
  <si>
    <t xml:space="preserve">Exhaust_Gas</t>
  </si>
  <si>
    <t xml:space="preserve">Carbon_Dioxide</t>
  </si>
  <si>
    <t xml:space="preserve">Carbonic_Acid_Gas</t>
  </si>
  <si>
    <t xml:space="preserve">Carbonic_Anhydride</t>
  </si>
  <si>
    <t xml:space="preserve">carbondioxide</t>
  </si>
  <si>
    <t xml:space="preserve">Sulfur</t>
  </si>
  <si>
    <t xml:space="preserve">Brimstone</t>
  </si>
  <si>
    <t xml:space="preserve">Colloidal_Sulfur</t>
  </si>
  <si>
    <t xml:space="preserve">Flowers_of_Sulfur</t>
  </si>
  <si>
    <t xml:space="preserve">Precipitated_Sulfur</t>
  </si>
  <si>
    <t xml:space="preserve">Hydrogen_Sulphide</t>
  </si>
  <si>
    <t xml:space="preserve">Hydrogen_Sulfide</t>
  </si>
  <si>
    <t xml:space="preserve">hydrogensulfide</t>
  </si>
  <si>
    <t xml:space="preserve">hydrogensulphide</t>
  </si>
  <si>
    <t xml:space="preserve">Stink_Damp</t>
  </si>
  <si>
    <t xml:space="preserve">Sulfuretted_Hydrogen</t>
  </si>
  <si>
    <t xml:space="preserve">Carbon_Disulfide</t>
  </si>
  <si>
    <t xml:space="preserve">Carbon_Bisulfide</t>
  </si>
  <si>
    <t xml:space="preserve">Dithiocarbonic_Anhydride</t>
  </si>
  <si>
    <t xml:space="preserve">Dimethyl_Sulfide</t>
  </si>
  <si>
    <t xml:space="preserve">Dimethyl_Monosulfide</t>
  </si>
  <si>
    <t xml:space="preserve">Dimethyl_Thioether</t>
  </si>
  <si>
    <t xml:space="preserve">Methyl_Monosulfide</t>
  </si>
  <si>
    <t xml:space="preserve">Dimethyl_Sulfoxide</t>
  </si>
  <si>
    <t xml:space="preserve">Dimethyl_Sulphoxide</t>
  </si>
  <si>
    <t xml:space="preserve">DMSO</t>
  </si>
  <si>
    <t xml:space="preserve">Diethyl_Sulfide</t>
  </si>
  <si>
    <t xml:space="preserve">Diethylthioether</t>
  </si>
  <si>
    <t xml:space="preserve">Ethyl_Sulfide</t>
  </si>
  <si>
    <t xml:space="preserve">EthylthioEthane</t>
  </si>
  <si>
    <t xml:space="preserve">Sulfuric_Acid</t>
  </si>
  <si>
    <t xml:space="preserve">Dipping_Acid</t>
  </si>
  <si>
    <t xml:space="preserve">Hydrogen_Sulfate</t>
  </si>
  <si>
    <t xml:space="preserve">Oil_of_Vitriol</t>
  </si>
  <si>
    <t xml:space="preserve">Sulphuric_Acid</t>
  </si>
  <si>
    <t xml:space="preserve">Hydrogen_Cyanide</t>
  </si>
  <si>
    <t xml:space="preserve">Cyclon</t>
  </si>
  <si>
    <t xml:space="preserve">Formic_Anammonide</t>
  </si>
  <si>
    <t xml:space="preserve">Formonitrile</t>
  </si>
  <si>
    <t xml:space="preserve">Nitric_Acid</t>
  </si>
  <si>
    <t xml:space="preserve">Aqua_Fortis</t>
  </si>
  <si>
    <t xml:space="preserve">Azotic_Acid</t>
  </si>
  <si>
    <t xml:space="preserve">Hydrogen_Nitrate</t>
  </si>
  <si>
    <t xml:space="preserve">Sodium_Hydroxide</t>
  </si>
  <si>
    <t xml:space="preserve">Caustic_Soda</t>
  </si>
  <si>
    <t xml:space="preserve">Lye</t>
  </si>
  <si>
    <t xml:space="preserve">Soda_Lye</t>
  </si>
  <si>
    <t xml:space="preserve">Sodium_Hydrate</t>
  </si>
  <si>
    <t xml:space="preserve">Dicyan</t>
  </si>
  <si>
    <t xml:space="preserve">Dicyanogen</t>
  </si>
  <si>
    <t xml:space="preserve">EthaneDinitrile</t>
  </si>
  <si>
    <t xml:space="preserve">Oxalic_Acid_Dinitrile</t>
  </si>
  <si>
    <t xml:space="preserve">MonoEthanolamine</t>
  </si>
  <si>
    <t xml:space="preserve">2-Aminoethanol</t>
  </si>
  <si>
    <t xml:space="preserve">beta-Aminoethyl_Alcohol</t>
  </si>
  <si>
    <t xml:space="preserve">beta-Ethanolamine</t>
  </si>
  <si>
    <t xml:space="preserve">Ethanolamine</t>
  </si>
  <si>
    <t xml:space="preserve">Ethylolamine</t>
  </si>
  <si>
    <t xml:space="preserve">beta-Hydroxyethylamine</t>
  </si>
  <si>
    <t xml:space="preserve">Diethanolamine</t>
  </si>
  <si>
    <t xml:space="preserve">bis(2-hydroxyethyl)_Amine</t>
  </si>
  <si>
    <t xml:space="preserve">2,2'-Dihydroxydiethylamine</t>
  </si>
  <si>
    <t xml:space="preserve">di(2-hydroxyethyl)amine</t>
  </si>
  <si>
    <t xml:space="preserve">Triethanolamine</t>
  </si>
  <si>
    <t xml:space="preserve">Nitrilo-2,2',2"-Triethanol</t>
  </si>
  <si>
    <t xml:space="preserve">2,2,2-Nitrilotriethanol</t>
  </si>
  <si>
    <t xml:space="preserve">2,2',2"-Nitrilotriethanol</t>
  </si>
  <si>
    <t xml:space="preserve">Triethanolamin</t>
  </si>
  <si>
    <t xml:space="preserve">Tri(hydroxyethyl)amine</t>
  </si>
  <si>
    <t xml:space="preserve">Methyl_Diethanolamine</t>
  </si>
  <si>
    <t xml:space="preserve">n-Methyldiethanolamine</t>
  </si>
  <si>
    <t xml:space="preserve">n-MethyliminodiEthanol</t>
  </si>
  <si>
    <t xml:space="preserve">n-Methyl-2,2-iminodiEthanol</t>
  </si>
  <si>
    <t xml:space="preserve">2,2-(methylimino)diEthanol</t>
  </si>
  <si>
    <t xml:space="preserve">DIPA</t>
  </si>
  <si>
    <t xml:space="preserve">Diisopropanolamine</t>
  </si>
  <si>
    <t xml:space="preserve">AminoMethane</t>
  </si>
  <si>
    <t xml:space="preserve">Carbinamine</t>
  </si>
  <si>
    <t xml:space="preserve">AminiEthane</t>
  </si>
  <si>
    <t xml:space="preserve">1-AminoEthane</t>
  </si>
  <si>
    <t xml:space="preserve">Dimethylamine</t>
  </si>
  <si>
    <t xml:space="preserve">n-Propylamine</t>
  </si>
  <si>
    <t xml:space="preserve">1-AminoPropane</t>
  </si>
  <si>
    <t xml:space="preserve">Mono-n-Propylamine</t>
  </si>
  <si>
    <t xml:space="preserve">Monopropylamine</t>
  </si>
  <si>
    <t xml:space="preserve">Propanamine</t>
  </si>
  <si>
    <t xml:space="preserve">Isopropylamine</t>
  </si>
  <si>
    <t xml:space="preserve">2-Aminopropane</t>
  </si>
  <si>
    <t xml:space="preserve">MIPA</t>
  </si>
  <si>
    <t xml:space="preserve">Trimethylamine</t>
  </si>
  <si>
    <t xml:space="preserve">1-AminoButane</t>
  </si>
  <si>
    <t xml:space="preserve">1-Butylamine</t>
  </si>
  <si>
    <t xml:space="preserve">Monobutylamine</t>
  </si>
  <si>
    <t xml:space="preserve">Isobutylamine</t>
  </si>
  <si>
    <t xml:space="preserve">1-Amino-2-MethylPropane</t>
  </si>
  <si>
    <t xml:space="preserve">IBA</t>
  </si>
  <si>
    <t xml:space="preserve">2-Methyl-1-AminoPropane</t>
  </si>
  <si>
    <t xml:space="preserve">2-Methyl-2-Propanamine</t>
  </si>
  <si>
    <t xml:space="preserve">sec-Butylamine</t>
  </si>
  <si>
    <t xml:space="preserve">2-AminoButane</t>
  </si>
  <si>
    <t xml:space="preserve">sec-Butanamine</t>
  </si>
  <si>
    <t xml:space="preserve">tert-Butylamine</t>
  </si>
  <si>
    <t xml:space="preserve">2-AminoisoButane</t>
  </si>
  <si>
    <t xml:space="preserve">2-Amino-2-MethylPropane</t>
  </si>
  <si>
    <t xml:space="preserve">1,1-Dimethylethylamine</t>
  </si>
  <si>
    <t xml:space="preserve">2-Methyl-2-AminoPropane</t>
  </si>
  <si>
    <t xml:space="preserve">Diethylamine</t>
  </si>
  <si>
    <t xml:space="preserve">DEN</t>
  </si>
  <si>
    <t xml:space="preserve">MethylDiethyamine</t>
  </si>
  <si>
    <t xml:space="preserve">MethylButylamine</t>
  </si>
  <si>
    <t xml:space="preserve">Di-n-Propylamine</t>
  </si>
  <si>
    <t xml:space="preserve">n-Dipropylamine</t>
  </si>
  <si>
    <t xml:space="preserve">DNPA</t>
  </si>
  <si>
    <t xml:space="preserve">Diisopropylamine</t>
  </si>
  <si>
    <t xml:space="preserve">Triethylamine</t>
  </si>
  <si>
    <t xml:space="preserve">(Diethylamino)Ethane</t>
  </si>
  <si>
    <t xml:space="preserve">epsilon-Caprolactam</t>
  </si>
  <si>
    <t xml:space="preserve">Aminocaproic_Lactam</t>
  </si>
  <si>
    <t xml:space="preserve">6-AminoHexanoic_Acid_Cyclic_Lactam</t>
  </si>
  <si>
    <t xml:space="preserve">2-AzacycloHeptanone</t>
  </si>
  <si>
    <t xml:space="preserve">6-Caprolactam</t>
  </si>
  <si>
    <t xml:space="preserve">omega-Caprolactam</t>
  </si>
  <si>
    <t xml:space="preserve">Hexahydro-2-Azepinone</t>
  </si>
  <si>
    <t xml:space="preserve">Hexahydro-2H-Azepin-2-one</t>
  </si>
  <si>
    <t xml:space="preserve">1,6-Hexolactam</t>
  </si>
  <si>
    <t xml:space="preserve">2-Ketohexamethyleneimine</t>
  </si>
  <si>
    <t xml:space="preserve">2-Oxohexamethylenimine</t>
  </si>
  <si>
    <t xml:space="preserve">Di-n-Butylamine</t>
  </si>
  <si>
    <t xml:space="preserve">n-Dibutylamine</t>
  </si>
  <si>
    <t xml:space="preserve">n-Butyl-1-Butanamine</t>
  </si>
  <si>
    <t xml:space="preserve">Diisobutylamine</t>
  </si>
  <si>
    <t xml:space="preserve">Tri-n-Butylamine</t>
  </si>
  <si>
    <t xml:space="preserve">Tributylamine</t>
  </si>
  <si>
    <t xml:space="preserve">Aminophen</t>
  </si>
  <si>
    <t xml:space="preserve">AminoBenzene</t>
  </si>
  <si>
    <t xml:space="preserve">Aniline_Oil</t>
  </si>
  <si>
    <t xml:space="preserve">Blue_Oil</t>
  </si>
  <si>
    <t xml:space="preserve">n-MethylAniline</t>
  </si>
  <si>
    <t xml:space="preserve">AnilinoMethane</t>
  </si>
  <si>
    <t xml:space="preserve">(Methylamino)Benzene</t>
  </si>
  <si>
    <t xml:space="preserve">n-MethylaminoBenzene</t>
  </si>
  <si>
    <t xml:space="preserve">n-MethylBenzenamine</t>
  </si>
  <si>
    <t xml:space="preserve">Methylphenylamine</t>
  </si>
  <si>
    <t xml:space="preserve">n-Methylphenylamine</t>
  </si>
  <si>
    <t xml:space="preserve">MonomethylAniline</t>
  </si>
  <si>
    <t xml:space="preserve">n-MonomethylAniline</t>
  </si>
  <si>
    <t xml:space="preserve">n,n-DimethylAniline</t>
  </si>
  <si>
    <t xml:space="preserve">(Dimethylamino)Benzene</t>
  </si>
  <si>
    <t xml:space="preserve">n,n-Dimethylbenzenamine</t>
  </si>
  <si>
    <t xml:space="preserve">o-EthylAniline</t>
  </si>
  <si>
    <t xml:space="preserve">2-EthylAniline</t>
  </si>
  <si>
    <t xml:space="preserve">2-Ethylbenzeneamine</t>
  </si>
  <si>
    <t xml:space="preserve">n-ButylAniline</t>
  </si>
  <si>
    <t xml:space="preserve">n-Pentylamine</t>
  </si>
  <si>
    <t xml:space="preserve">1-AminoPentane</t>
  </si>
  <si>
    <t xml:space="preserve">Amylamine</t>
  </si>
  <si>
    <t xml:space="preserve">n-Amylamine</t>
  </si>
  <si>
    <t xml:space="preserve">Monoamylamine</t>
  </si>
  <si>
    <t xml:space="preserve">n-Hexylamine</t>
  </si>
  <si>
    <t xml:space="preserve">1-AminoHexane</t>
  </si>
  <si>
    <t xml:space="preserve">AzaBenzene</t>
  </si>
  <si>
    <t xml:space="preserve">2-MethylPyridine</t>
  </si>
  <si>
    <t xml:space="preserve">alpha-MethylPyridine</t>
  </si>
  <si>
    <t xml:space="preserve">2-Picoline</t>
  </si>
  <si>
    <t xml:space="preserve">3-MethylPyridine</t>
  </si>
  <si>
    <t xml:space="preserve">beta-Picoline</t>
  </si>
  <si>
    <t xml:space="preserve">3-Picoline</t>
  </si>
  <si>
    <t xml:space="preserve">meta-MethylPyridine</t>
  </si>
  <si>
    <t xml:space="preserve">4-MethylPyridine</t>
  </si>
  <si>
    <t xml:space="preserve">gamma-MethylPyridine</t>
  </si>
  <si>
    <t xml:space="preserve">para-MethylPyridine</t>
  </si>
  <si>
    <t xml:space="preserve">4-Picoline</t>
  </si>
  <si>
    <t xml:space="preserve">3-Amino-1-MethylBenzene</t>
  </si>
  <si>
    <t xml:space="preserve">2-AminoPhenylMethane</t>
  </si>
  <si>
    <t xml:space="preserve">m-AminoToluene</t>
  </si>
  <si>
    <t xml:space="preserve">3-AminoToluene</t>
  </si>
  <si>
    <t xml:space="preserve">m-MethylAniline</t>
  </si>
  <si>
    <t xml:space="preserve">3-MethylAniline</t>
  </si>
  <si>
    <t xml:space="preserve">m-Methylbenzenamine</t>
  </si>
  <si>
    <t xml:space="preserve">3-Methylbenzenamine</t>
  </si>
  <si>
    <t xml:space="preserve">3-Toluidine</t>
  </si>
  <si>
    <t xml:space="preserve">1-Amino-2-MethylBenzene</t>
  </si>
  <si>
    <t xml:space="preserve">2-Amino-1-MethylBenzene</t>
  </si>
  <si>
    <t xml:space="preserve">o-AminoToluene</t>
  </si>
  <si>
    <t xml:space="preserve">2-AminoToluene</t>
  </si>
  <si>
    <t xml:space="preserve">1-Methyl-2-AminoBenzene</t>
  </si>
  <si>
    <t xml:space="preserve">2-Methyl-1-AminoBenzene</t>
  </si>
  <si>
    <t xml:space="preserve">o-MethylAniline</t>
  </si>
  <si>
    <t xml:space="preserve">2-MethylAniline</t>
  </si>
  <si>
    <t xml:space="preserve">o-Methylbenzenamine</t>
  </si>
  <si>
    <t xml:space="preserve">2-Methylbenzenamine</t>
  </si>
  <si>
    <t xml:space="preserve">2-Toluidine</t>
  </si>
  <si>
    <t xml:space="preserve">4-AminoEthane</t>
  </si>
  <si>
    <t xml:space="preserve">4-Amino-1-MethylBenzene</t>
  </si>
  <si>
    <t xml:space="preserve">p-AminoToluene</t>
  </si>
  <si>
    <t xml:space="preserve">4-AminoToluene</t>
  </si>
  <si>
    <t xml:space="preserve">p-MethylAniline</t>
  </si>
  <si>
    <t xml:space="preserve">4-MethylAniline</t>
  </si>
  <si>
    <t xml:space="preserve">p-MethylBenzenamine</t>
  </si>
  <si>
    <t xml:space="preserve">4-MethylBenzenamine</t>
  </si>
  <si>
    <t xml:space="preserve">4-Toluidine</t>
  </si>
  <si>
    <t xml:space="preserve">Tolylamine</t>
  </si>
  <si>
    <t xml:space="preserve">Ethyleneimine</t>
  </si>
  <si>
    <t xml:space="preserve">Ethylenediamine</t>
  </si>
  <si>
    <t xml:space="preserve">1,2-DiaminoEthane</t>
  </si>
  <si>
    <t xml:space="preserve">Dimethylenediamine</t>
  </si>
  <si>
    <t xml:space="preserve">Allylamine</t>
  </si>
  <si>
    <t xml:space="preserve">3-AminoPropene</t>
  </si>
  <si>
    <t xml:space="preserve">2-Propenamine</t>
  </si>
  <si>
    <t xml:space="preserve">1-Aza-2,4-CycloPentadiene</t>
  </si>
  <si>
    <t xml:space="preserve">Azole</t>
  </si>
  <si>
    <t xml:space="preserve">Divinyleneimine</t>
  </si>
  <si>
    <t xml:space="preserve">Imidole</t>
  </si>
  <si>
    <t xml:space="preserve">AzaCyclopentane</t>
  </si>
  <si>
    <t xml:space="preserve">TetrahydroPyrrole</t>
  </si>
  <si>
    <t xml:space="preserve">n-MethylPyrrolidine</t>
  </si>
  <si>
    <t xml:space="preserve">n-MethylPyrrolidone</t>
  </si>
  <si>
    <t xml:space="preserve">n-Methyl-2-Pyrrolidone</t>
  </si>
  <si>
    <t xml:space="preserve">1-MethylAzaCyclopentane-2-one</t>
  </si>
  <si>
    <t xml:space="preserve">n-Methyl-gamma-Butyrolactam</t>
  </si>
  <si>
    <t xml:space="preserve">1-MethylPyrrolidone</t>
  </si>
  <si>
    <t xml:space="preserve">n-Methyl-alpha-Pyrrolidinone</t>
  </si>
  <si>
    <t xml:space="preserve">n-Methyl-alpha-Pyrrolidone</t>
  </si>
  <si>
    <t xml:space="preserve">n-Methyl-2-Pyrrolidinone</t>
  </si>
  <si>
    <t xml:space="preserve">AzaCyclohexane</t>
  </si>
  <si>
    <t xml:space="preserve">Cyclopentimine</t>
  </si>
  <si>
    <t xml:space="preserve">AminoCyclohexane</t>
  </si>
  <si>
    <t xml:space="preserve">AminohexahydroBenzene</t>
  </si>
  <si>
    <t xml:space="preserve">HexahydroAniline</t>
  </si>
  <si>
    <t xml:space="preserve">Hexahydrobenzenamine</t>
  </si>
  <si>
    <t xml:space="preserve">AzaCycloheptane</t>
  </si>
  <si>
    <t xml:space="preserve">1-AzaCycloheptane</t>
  </si>
  <si>
    <t xml:space="preserve">Cyclohexamethyleneimine</t>
  </si>
  <si>
    <t xml:space="preserve">Hexahydroazapine</t>
  </si>
  <si>
    <t xml:space="preserve">Hexahydro-1H-Azepine</t>
  </si>
  <si>
    <t xml:space="preserve">Hexamethylenimine</t>
  </si>
  <si>
    <t xml:space="preserve">HomoPiperidine</t>
  </si>
  <si>
    <t xml:space="preserve">Hexamethylenediamine</t>
  </si>
  <si>
    <t xml:space="preserve">1,6-Diaminohexane</t>
  </si>
  <si>
    <t xml:space="preserve">1,6-Hexamethylenediamine</t>
  </si>
  <si>
    <t xml:space="preserve">Cyclic_Tetramethylene_Sulfone</t>
  </si>
  <si>
    <t xml:space="preserve">Cyclotetramethylene_Sulfone</t>
  </si>
  <si>
    <t xml:space="preserve">Dihydrobutadiene_Sulfone</t>
  </si>
  <si>
    <t xml:space="preserve">1,1-Dioxide_Tetrahydrothiofuran</t>
  </si>
  <si>
    <t xml:space="preserve">Dioxothiolan</t>
  </si>
  <si>
    <t xml:space="preserve">Tetramethylene_Sulfone</t>
  </si>
  <si>
    <t xml:space="preserve">Thiacyclopentane_Dioxane</t>
  </si>
  <si>
    <t xml:space="preserve">Carbamaldehyde</t>
  </si>
  <si>
    <t xml:space="preserve">Acetica_Acid_Amide</t>
  </si>
  <si>
    <t xml:space="preserve">Acetimidic_Acid</t>
  </si>
  <si>
    <t xml:space="preserve">Ethanamide</t>
  </si>
  <si>
    <t xml:space="preserve">n-Methyl-Formamide</t>
  </si>
  <si>
    <t xml:space="preserve">Dimethyl-Formamide</t>
  </si>
  <si>
    <t xml:space="preserve">Diethyl-Formamide</t>
  </si>
  <si>
    <t xml:space="preserve">Dimethyl-Acetamide</t>
  </si>
  <si>
    <t xml:space="preserve">1-Azanaphthalene</t>
  </si>
  <si>
    <t xml:space="preserve">Benzo(b)Pyridine</t>
  </si>
  <si>
    <t xml:space="preserve">Chinoline</t>
  </si>
  <si>
    <t xml:space="preserve">2-Azanaphthalene</t>
  </si>
  <si>
    <t xml:space="preserve">2-Benzanine</t>
  </si>
  <si>
    <t xml:space="preserve">Benzo(c)Pyridine</t>
  </si>
  <si>
    <t xml:space="preserve">Chinaldine</t>
  </si>
  <si>
    <t xml:space="preserve">Carbinol</t>
  </si>
  <si>
    <t xml:space="preserve">Colonial_Spirit</t>
  </si>
  <si>
    <t xml:space="preserve">Columbian_Spirit</t>
  </si>
  <si>
    <t xml:space="preserve">Hydroxymethane</t>
  </si>
  <si>
    <t xml:space="preserve">Methyl_Alcohol</t>
  </si>
  <si>
    <t xml:space="preserve">Monohydroxymethane</t>
  </si>
  <si>
    <t xml:space="preserve">Wood_Alcohol</t>
  </si>
  <si>
    <t xml:space="preserve">Wood_Naphtha</t>
  </si>
  <si>
    <t xml:space="preserve">MEOH</t>
  </si>
  <si>
    <t xml:space="preserve">Absolute_Alcohol</t>
  </si>
  <si>
    <t xml:space="preserve">Anhydrol</t>
  </si>
  <si>
    <t xml:space="preserve">Cologne_Spirit</t>
  </si>
  <si>
    <t xml:space="preserve">Ethyl_Alcohol</t>
  </si>
  <si>
    <t xml:space="preserve">Ethyl_Hydrate</t>
  </si>
  <si>
    <t xml:space="preserve">Ethyl_Hydroxide</t>
  </si>
  <si>
    <t xml:space="preserve">Fermentation_Alcohol</t>
  </si>
  <si>
    <t xml:space="preserve">Grain_Alcohol</t>
  </si>
  <si>
    <t xml:space="preserve">Methyl_Carbinol</t>
  </si>
  <si>
    <t xml:space="preserve">Molasses_Alcohol</t>
  </si>
  <si>
    <t xml:space="preserve">Potato_Alcohol</t>
  </si>
  <si>
    <t xml:space="preserve">Allyl_Alcohol</t>
  </si>
  <si>
    <t xml:space="preserve">Allylic_Alcohol</t>
  </si>
  <si>
    <t xml:space="preserve">3-HydroxyPropene</t>
  </si>
  <si>
    <t xml:space="preserve">Propenol</t>
  </si>
  <si>
    <t xml:space="preserve">2-Propen-1-ol</t>
  </si>
  <si>
    <t xml:space="preserve">Propen-1-ol-3</t>
  </si>
  <si>
    <t xml:space="preserve">2-Propenyl_Alcohol</t>
  </si>
  <si>
    <t xml:space="preserve">Propargyl_Alcohol</t>
  </si>
  <si>
    <t xml:space="preserve">Ethynyl_Carbinol</t>
  </si>
  <si>
    <t xml:space="preserve">1-Propyne-3-ol</t>
  </si>
  <si>
    <t xml:space="preserve">2-Propynol</t>
  </si>
  <si>
    <t xml:space="preserve">3-Propynol</t>
  </si>
  <si>
    <t xml:space="preserve">n-Propanol</t>
  </si>
  <si>
    <t xml:space="preserve">Ethyl_Carbinol</t>
  </si>
  <si>
    <t xml:space="preserve">1-HydroxyPropane</t>
  </si>
  <si>
    <t xml:space="preserve">Propaol-1</t>
  </si>
  <si>
    <t xml:space="preserve">n-Propan-1-ol</t>
  </si>
  <si>
    <t xml:space="preserve">1-Prtopyl_Alcohol</t>
  </si>
  <si>
    <t xml:space="preserve">n-Propyl_Alcohol</t>
  </si>
  <si>
    <t xml:space="preserve">IsoPropanol</t>
  </si>
  <si>
    <t xml:space="preserve">Dimethyl_Carbinol</t>
  </si>
  <si>
    <t xml:space="preserve">2-HydroxiPropane</t>
  </si>
  <si>
    <t xml:space="preserve">Isohol</t>
  </si>
  <si>
    <t xml:space="preserve">Isopropyl_Alcohol</t>
  </si>
  <si>
    <t xml:space="preserve">1-Methylethyl_Alcohol</t>
  </si>
  <si>
    <t xml:space="preserve">Petrohol</t>
  </si>
  <si>
    <t xml:space="preserve">Propane,2-Hydroxy-</t>
  </si>
  <si>
    <t xml:space="preserve">sec-Propanol</t>
  </si>
  <si>
    <t xml:space="preserve">Propan-2-ol</t>
  </si>
  <si>
    <t xml:space="preserve">n-Propan-2-ol</t>
  </si>
  <si>
    <t xml:space="preserve">n-Butanol</t>
  </si>
  <si>
    <t xml:space="preserve">Butan-1-ol</t>
  </si>
  <si>
    <t xml:space="preserve">n-Butan-1-ol</t>
  </si>
  <si>
    <t xml:space="preserve">n-Butyl_Alcohol</t>
  </si>
  <si>
    <t xml:space="preserve">Butyl_hydroxide</t>
  </si>
  <si>
    <t xml:space="preserve">1-HydroxyButane</t>
  </si>
  <si>
    <t xml:space="preserve">Methylol_Propane</t>
  </si>
  <si>
    <t xml:space="preserve">Propyl_Carbinol</t>
  </si>
  <si>
    <t xml:space="preserve">Butane,2-Hydroxy-</t>
  </si>
  <si>
    <t xml:space="preserve">Butanol-2</t>
  </si>
  <si>
    <t xml:space="preserve">sec-Butanol</t>
  </si>
  <si>
    <t xml:space="preserve">Butan-2-ol</t>
  </si>
  <si>
    <t xml:space="preserve">2-Butyl_Alcohol</t>
  </si>
  <si>
    <t xml:space="preserve">s-Butyl_Alcohol</t>
  </si>
  <si>
    <t xml:space="preserve">Butylene_Hydrate</t>
  </si>
  <si>
    <t xml:space="preserve">Ethyl_Methyl_Carbinol</t>
  </si>
  <si>
    <t xml:space="preserve">2-HydroxyButane</t>
  </si>
  <si>
    <t xml:space="preserve">Isobutanol</t>
  </si>
  <si>
    <t xml:space="preserve">Fermentation_Butyl_Alcohol</t>
  </si>
  <si>
    <t xml:space="preserve">1-HydroxymethylPropane</t>
  </si>
  <si>
    <t xml:space="preserve">Isobutyl_Alcohol</t>
  </si>
  <si>
    <t xml:space="preserve">Isopropyl_Carbinol</t>
  </si>
  <si>
    <t xml:space="preserve">2-Methylpropanol</t>
  </si>
  <si>
    <t xml:space="preserve">2-Methylpropan-1-ol</t>
  </si>
  <si>
    <t xml:space="preserve">2-Methylpropanol-1</t>
  </si>
  <si>
    <t xml:space="preserve">2-Methylpropyl_Alcohol</t>
  </si>
  <si>
    <t xml:space="preserve">t-Butanol</t>
  </si>
  <si>
    <t xml:space="preserve">tert-Butyl_Hydroxide</t>
  </si>
  <si>
    <t xml:space="preserve">1,1-DimethylEthanol</t>
  </si>
  <si>
    <t xml:space="preserve">2-MethylPropanol</t>
  </si>
  <si>
    <t xml:space="preserve">2-MethylPropanol-2</t>
  </si>
  <si>
    <t xml:space="preserve">2-Methyl-2-Propanol</t>
  </si>
  <si>
    <t xml:space="preserve">Trimethylcarbinol</t>
  </si>
  <si>
    <t xml:space="preserve">Amyl_Alcohol</t>
  </si>
  <si>
    <t xml:space="preserve">n-Amyl_Alcohol</t>
  </si>
  <si>
    <t xml:space="preserve">n-Butyl_Carbinol</t>
  </si>
  <si>
    <t xml:space="preserve">Pentan-1-ol</t>
  </si>
  <si>
    <t xml:space="preserve">Pentanol-1</t>
  </si>
  <si>
    <t xml:space="preserve">n-Pentanol</t>
  </si>
  <si>
    <t xml:space="preserve">Pentasol</t>
  </si>
  <si>
    <t xml:space="preserve">Pentyl_Alcohol</t>
  </si>
  <si>
    <t xml:space="preserve">n-Pentyl_Alcohol</t>
  </si>
  <si>
    <t xml:space="preserve">sec-Amyl_Alcohol</t>
  </si>
  <si>
    <t xml:space="preserve">Methyl_Propyl_Carbinol</t>
  </si>
  <si>
    <t xml:space="preserve">Pentanol-2</t>
  </si>
  <si>
    <t xml:space="preserve">Diethyl_Carbinol</t>
  </si>
  <si>
    <t xml:space="preserve">Pentan-3-ol</t>
  </si>
  <si>
    <t xml:space="preserve">2-Methyl-1-Butanol</t>
  </si>
  <si>
    <t xml:space="preserve">sec-Butyl_Carbinol</t>
  </si>
  <si>
    <t xml:space="preserve">3-Methyl-2-Butanol</t>
  </si>
  <si>
    <t xml:space="preserve">3-Methyl-1-Butanol</t>
  </si>
  <si>
    <t xml:space="preserve">Fermentation_Amyl_Alcohol</t>
  </si>
  <si>
    <t xml:space="preserve">Isoamyl_Alcohol</t>
  </si>
  <si>
    <t xml:space="preserve">Isoamylol</t>
  </si>
  <si>
    <t xml:space="preserve">Isobutyl_Carbinol</t>
  </si>
  <si>
    <t xml:space="preserve">2-Methyl-2-Butanol</t>
  </si>
  <si>
    <t xml:space="preserve">tert-Amyl_Alcohol</t>
  </si>
  <si>
    <t xml:space="preserve">tert-n-Amyl_Alcohol</t>
  </si>
  <si>
    <t xml:space="preserve">Amylene_Hydrate</t>
  </si>
  <si>
    <t xml:space="preserve">Dimethyl_Ethyl_Carbinol</t>
  </si>
  <si>
    <t xml:space="preserve">2-Methyl_Butanol-3</t>
  </si>
  <si>
    <t xml:space="preserve">3-Methylbutan-3-ol</t>
  </si>
  <si>
    <t xml:space="preserve">2,2-Dimethyl-1-Propanol</t>
  </si>
  <si>
    <t xml:space="preserve">tert-Butyl_Carbinol</t>
  </si>
  <si>
    <t xml:space="preserve">Neoamyl_Alcohol</t>
  </si>
  <si>
    <t xml:space="preserve">Neopentanol</t>
  </si>
  <si>
    <t xml:space="preserve">Cyclopentanol</t>
  </si>
  <si>
    <t xml:space="preserve">Cyclohexanol</t>
  </si>
  <si>
    <t xml:space="preserve">Adronol</t>
  </si>
  <si>
    <t xml:space="preserve">Cyclohexane,Hydroxy-</t>
  </si>
  <si>
    <t xml:space="preserve">Cyclohexyl_Alcohol</t>
  </si>
  <si>
    <t xml:space="preserve">HexahydroPhenol</t>
  </si>
  <si>
    <t xml:space="preserve">Hexalin</t>
  </si>
  <si>
    <t xml:space="preserve">Hydralin</t>
  </si>
  <si>
    <t xml:space="preserve">Amyl_Carbinol</t>
  </si>
  <si>
    <t xml:space="preserve">Caproyl_Alcohol</t>
  </si>
  <si>
    <t xml:space="preserve">n-Hexanol</t>
  </si>
  <si>
    <t xml:space="preserve">n-Hexyl_Alcohol</t>
  </si>
  <si>
    <t xml:space="preserve">1-HydroxyHexane</t>
  </si>
  <si>
    <t xml:space="preserve">2-Ethyl-1-Butanol</t>
  </si>
  <si>
    <t xml:space="preserve">2-EthylButanol</t>
  </si>
  <si>
    <t xml:space="preserve">2-EthylButanol-1</t>
  </si>
  <si>
    <t xml:space="preserve">2-Ethylbutyl_Alcohol</t>
  </si>
  <si>
    <t xml:space="preserve">sec-Hexyl_Alcohol</t>
  </si>
  <si>
    <t xml:space="preserve">3-MethylolPentane</t>
  </si>
  <si>
    <t xml:space="preserve">sec-Pentyl_Carbinol</t>
  </si>
  <si>
    <t xml:space="preserve">3-Pentyl_Carbinol</t>
  </si>
  <si>
    <t xml:space="preserve">4-Methyl-2-Pentanol</t>
  </si>
  <si>
    <t xml:space="preserve">1,3-DimethylButanol</t>
  </si>
  <si>
    <t xml:space="preserve">Isobutyl_Methyl_Carbinol</t>
  </si>
  <si>
    <t xml:space="preserve">IsobutylmethylMethanol</t>
  </si>
  <si>
    <t xml:space="preserve">Methyl_Amyl_Alcohol</t>
  </si>
  <si>
    <t xml:space="preserve">Methyl_Isobutyl_Carbinol</t>
  </si>
  <si>
    <t xml:space="preserve">2-Methyl-4-Pentanol</t>
  </si>
  <si>
    <t xml:space="preserve">Benzyl_Alcohol</t>
  </si>
  <si>
    <t xml:space="preserve">Benzal_Alcohol</t>
  </si>
  <si>
    <t xml:space="preserve">Benzene_Carbinol</t>
  </si>
  <si>
    <t xml:space="preserve">Benzoyl_Alcohol</t>
  </si>
  <si>
    <t xml:space="preserve">alpha-HydroxyToluene</t>
  </si>
  <si>
    <t xml:space="preserve">Phenolcarbinol</t>
  </si>
  <si>
    <t xml:space="preserve">Phenyl_Carbinol</t>
  </si>
  <si>
    <t xml:space="preserve">Phenyl_Methyl_Alcohol</t>
  </si>
  <si>
    <t xml:space="preserve">PhenylMethanol</t>
  </si>
  <si>
    <t xml:space="preserve">Enanthic_Alcohol</t>
  </si>
  <si>
    <t xml:space="preserve">n-Heptanol</t>
  </si>
  <si>
    <t xml:space="preserve">Heptyl_Alcohol</t>
  </si>
  <si>
    <t xml:space="preserve">Amyl_Methyl_Carbinol</t>
  </si>
  <si>
    <t xml:space="preserve">Heptanol-2</t>
  </si>
  <si>
    <t xml:space="preserve">2-HydroxyHeptane</t>
  </si>
  <si>
    <t xml:space="preserve">2-Methyl-1-Pentanol</t>
  </si>
  <si>
    <t xml:space="preserve">Amyl_Methyl_Alcohol</t>
  </si>
  <si>
    <t xml:space="preserve">Isohexyl_Alcohol</t>
  </si>
  <si>
    <t xml:space="preserve">Isopropyl_Dimethyl_Carbinol</t>
  </si>
  <si>
    <t xml:space="preserve">2-MethylPentanol-1</t>
  </si>
  <si>
    <t xml:space="preserve">1-MethylCyclohexanol</t>
  </si>
  <si>
    <t xml:space="preserve">cis-2-Methyl-Cyclohexanol</t>
  </si>
  <si>
    <t xml:space="preserve">trans-2-Methyl-Cyclohexanol</t>
  </si>
  <si>
    <t xml:space="preserve">cis-3-Methyl-Cyclohexanol</t>
  </si>
  <si>
    <t xml:space="preserve">trans-3-Methyl-Cyclohexanol</t>
  </si>
  <si>
    <t xml:space="preserve">cis-4-Methyl-Cyclohexanol</t>
  </si>
  <si>
    <t xml:space="preserve">trans-4-Methyl-Cyclohexanol</t>
  </si>
  <si>
    <t xml:space="preserve">Alcohol_C-8</t>
  </si>
  <si>
    <t xml:space="preserve">Capryl_Alcohol</t>
  </si>
  <si>
    <t xml:space="preserve">Caprylic_Alcohol</t>
  </si>
  <si>
    <t xml:space="preserve">Heptyl_Carbinol</t>
  </si>
  <si>
    <t xml:space="preserve">Octanol</t>
  </si>
  <si>
    <t xml:space="preserve">n-Octanol</t>
  </si>
  <si>
    <t xml:space="preserve">Octyl_Alcohol</t>
  </si>
  <si>
    <t xml:space="preserve">n-Octyl_Alcohol</t>
  </si>
  <si>
    <t xml:space="preserve">sec-Caprilic_Alcohol</t>
  </si>
  <si>
    <t xml:space="preserve">4-Methyl-3-Heptanol</t>
  </si>
  <si>
    <t xml:space="preserve">5-Methyl-3-Heptanol</t>
  </si>
  <si>
    <t xml:space="preserve">2-Ethyl-1-Hexanol</t>
  </si>
  <si>
    <t xml:space="preserve">Alcohol_C-9</t>
  </si>
  <si>
    <t xml:space="preserve">Nonalol</t>
  </si>
  <si>
    <t xml:space="preserve">Nonan-1-ol</t>
  </si>
  <si>
    <t xml:space="preserve">n-Nonyl_Alcohol</t>
  </si>
  <si>
    <t xml:space="preserve">Octyl_Carbinol</t>
  </si>
  <si>
    <t xml:space="preserve">Alcohol_C-10</t>
  </si>
  <si>
    <t xml:space="preserve">Capric_Alcohol</t>
  </si>
  <si>
    <t xml:space="preserve">Caprinic_Alcohol</t>
  </si>
  <si>
    <t xml:space="preserve">n-Decanol</t>
  </si>
  <si>
    <t xml:space="preserve">Decyl_Alcohol</t>
  </si>
  <si>
    <t xml:space="preserve">n-Decyl_Alcohol</t>
  </si>
  <si>
    <t xml:space="preserve">Decylic_Alcohol</t>
  </si>
  <si>
    <t xml:space="preserve">Nonylcarbinol</t>
  </si>
  <si>
    <t xml:space="preserve">Nonyl_Carbinol</t>
  </si>
  <si>
    <t xml:space="preserve">Isodecanol</t>
  </si>
  <si>
    <t xml:space="preserve">Isodecyl_Alcohol</t>
  </si>
  <si>
    <t xml:space="preserve">Alcohol_C-11</t>
  </si>
  <si>
    <t xml:space="preserve">Hendecanoic_Alcohol</t>
  </si>
  <si>
    <t xml:space="preserve">Hendecyl_Alcohol</t>
  </si>
  <si>
    <t xml:space="preserve">n-Hendecylenic_Alcohol</t>
  </si>
  <si>
    <t xml:space="preserve">n-Undecanol</t>
  </si>
  <si>
    <t xml:space="preserve">Alcohol_C-12</t>
  </si>
  <si>
    <t xml:space="preserve">Dodecyl_Alcohol</t>
  </si>
  <si>
    <t xml:space="preserve">n-Dodecyl_Alcohol</t>
  </si>
  <si>
    <t xml:space="preserve">Duodecyl_Alcohol</t>
  </si>
  <si>
    <t xml:space="preserve">Lauric_Alcohol</t>
  </si>
  <si>
    <t xml:space="preserve">Laurinic_Alcohol</t>
  </si>
  <si>
    <t xml:space="preserve">n-Lauryl_Alcohol</t>
  </si>
  <si>
    <t xml:space="preserve">Lauryl_Alcohol</t>
  </si>
  <si>
    <t xml:space="preserve">Tridecanol</t>
  </si>
  <si>
    <t xml:space="preserve">n-Tridecanol</t>
  </si>
  <si>
    <t xml:space="preserve">n-Tridecan-1-ol</t>
  </si>
  <si>
    <t xml:space="preserve">Tridecyl_Alcohol</t>
  </si>
  <si>
    <t xml:space="preserve">1-Hydroxytridecane</t>
  </si>
  <si>
    <t xml:space="preserve">1-Tetradecanol</t>
  </si>
  <si>
    <t xml:space="preserve">Myristic_Alcohol</t>
  </si>
  <si>
    <t xml:space="preserve">Myristyl_Alcohol</t>
  </si>
  <si>
    <t xml:space="preserve">n-Tetradecanol</t>
  </si>
  <si>
    <t xml:space="preserve">n-Tetradecan-1-ol</t>
  </si>
  <si>
    <t xml:space="preserve">n-Tetradecanol_Alcohol</t>
  </si>
  <si>
    <t xml:space="preserve">Tetradecyl_Alcohol</t>
  </si>
  <si>
    <t xml:space="preserve">1-Hydroxytetradecane</t>
  </si>
  <si>
    <t xml:space="preserve">1-Hexadecanol</t>
  </si>
  <si>
    <t xml:space="preserve">Alcohol_C-16</t>
  </si>
  <si>
    <t xml:space="preserve">Cetyl_Alcohol</t>
  </si>
  <si>
    <t xml:space="preserve">Cetylol</t>
  </si>
  <si>
    <t xml:space="preserve">Ciclal_Cetyl_Alcohol</t>
  </si>
  <si>
    <t xml:space="preserve">Hexadecan-1-ol</t>
  </si>
  <si>
    <t xml:space="preserve">n-Hexadecanol</t>
  </si>
  <si>
    <t xml:space="preserve">Hexadecyl_Alcohol</t>
  </si>
  <si>
    <t xml:space="preserve">n-Hexadecyl_Alcohol</t>
  </si>
  <si>
    <t xml:space="preserve">1-Hydroxyhexadecane</t>
  </si>
  <si>
    <t xml:space="preserve">n-Cetyl_Alcohol</t>
  </si>
  <si>
    <t xml:space="preserve">1-Heptadecanol</t>
  </si>
  <si>
    <t xml:space="preserve">Heptadecyl_Alcohol</t>
  </si>
  <si>
    <t xml:space="preserve">n-Heptadecanol</t>
  </si>
  <si>
    <t xml:space="preserve">Heptadecan-1-ol</t>
  </si>
  <si>
    <t xml:space="preserve">1-Hydroxyheptadecane</t>
  </si>
  <si>
    <t xml:space="preserve">1-Octadecanol</t>
  </si>
  <si>
    <t xml:space="preserve">Decyl_Octyl_Alcohol</t>
  </si>
  <si>
    <t xml:space="preserve">n-Octadecanol</t>
  </si>
  <si>
    <t xml:space="preserve">Octadecyl_Alcohol</t>
  </si>
  <si>
    <t xml:space="preserve">n-Octadecyl_Alcohol</t>
  </si>
  <si>
    <t xml:space="preserve">1-Eicodecanol</t>
  </si>
  <si>
    <t xml:space="preserve">Ethylene_Glycol</t>
  </si>
  <si>
    <t xml:space="preserve">Dihydroxyethane</t>
  </si>
  <si>
    <t xml:space="preserve">1,2-Dihydroxyethane</t>
  </si>
  <si>
    <t xml:space="preserve">Ethylene_Alcohol</t>
  </si>
  <si>
    <t xml:space="preserve">Glycol</t>
  </si>
  <si>
    <t xml:space="preserve">Glycol_Alcohol</t>
  </si>
  <si>
    <t xml:space="preserve">Triethylene_Glycol</t>
  </si>
  <si>
    <t xml:space="preserve">Di-beta-Hydroxyethoxyethane</t>
  </si>
  <si>
    <t xml:space="preserve">3,6-Dioxaoctane-1,8-Diol</t>
  </si>
  <si>
    <t xml:space="preserve">2,2'-EthylenedioxyEthanol</t>
  </si>
  <si>
    <t xml:space="preserve">Ethylene_Glycol_Dihydroxydiethyl_Ether</t>
  </si>
  <si>
    <t xml:space="preserve">Glycol_Bis(hydroxyethyl)Ether</t>
  </si>
  <si>
    <t xml:space="preserve">Diethylene_Glycol</t>
  </si>
  <si>
    <t xml:space="preserve">Diglycol</t>
  </si>
  <si>
    <t xml:space="preserve">beta,beta'-Dihydroxyethyl_Ether</t>
  </si>
  <si>
    <t xml:space="preserve">Ethylene_Diglycol</t>
  </si>
  <si>
    <t xml:space="preserve">Glycol_Ethyl_Ether</t>
  </si>
  <si>
    <t xml:space="preserve">bis(2-Hydroxyethyl)Ether</t>
  </si>
  <si>
    <t xml:space="preserve">3-Oxapentane-1,5-Diol</t>
  </si>
  <si>
    <t xml:space="preserve">3-Oxa-1,5-Pentanediol</t>
  </si>
  <si>
    <t xml:space="preserve">2,2'-Oxybisethanol</t>
  </si>
  <si>
    <t xml:space="preserve">1,2-Propylene_Glycol</t>
  </si>
  <si>
    <t xml:space="preserve">1,2-Dihydroxypropane</t>
  </si>
  <si>
    <t xml:space="preserve">Methylethylene_Glycol</t>
  </si>
  <si>
    <t xml:space="preserve">Monopropylene_Glycol</t>
  </si>
  <si>
    <t xml:space="preserve">Propane-1,2-Diol</t>
  </si>
  <si>
    <t xml:space="preserve">Propylene_Glycol</t>
  </si>
  <si>
    <t xml:space="preserve">alpha-Propylene_Glycol</t>
  </si>
  <si>
    <t xml:space="preserve">1,3-Propylene_Glycol</t>
  </si>
  <si>
    <t xml:space="preserve">2-Deoxyglycerol</t>
  </si>
  <si>
    <t xml:space="preserve">1,3-Dihydroxypropane</t>
  </si>
  <si>
    <t xml:space="preserve">beta-Propylene_Glycol</t>
  </si>
  <si>
    <t xml:space="preserve">Glycerin</t>
  </si>
  <si>
    <t xml:space="preserve">Glyceritol</t>
  </si>
  <si>
    <t xml:space="preserve">Glycyl_Alcohol</t>
  </si>
  <si>
    <t xml:space="preserve">Propanetriol</t>
  </si>
  <si>
    <t xml:space="preserve">Synthetic_Glycerin</t>
  </si>
  <si>
    <t xml:space="preserve">90_Technical_Glycerin</t>
  </si>
  <si>
    <t xml:space="preserve">Trihydroxypropane</t>
  </si>
  <si>
    <t xml:space="preserve">cis-2-Butene-1,4-Diol</t>
  </si>
  <si>
    <t xml:space="preserve">cis-Butenediol</t>
  </si>
  <si>
    <t xml:space="preserve">trans-2-Butene-1,4-diol</t>
  </si>
  <si>
    <t xml:space="preserve">trans-Butenediol</t>
  </si>
  <si>
    <t xml:space="preserve">1,3-Butanediol</t>
  </si>
  <si>
    <t xml:space="preserve">Butane-1,3-Diol</t>
  </si>
  <si>
    <t xml:space="preserve">1,3-Butylene_Glycol</t>
  </si>
  <si>
    <t xml:space="preserve">beta-Butylene_Glycol</t>
  </si>
  <si>
    <t xml:space="preserve">1,3-Dihydroxybutane</t>
  </si>
  <si>
    <t xml:space="preserve">1-Methyl-1,3-Propanediol</t>
  </si>
  <si>
    <t xml:space="preserve">1,4-Butanediol</t>
  </si>
  <si>
    <t xml:space="preserve">Butane-1,4-Diol</t>
  </si>
  <si>
    <t xml:space="preserve">1,4-Butylene_Glycol</t>
  </si>
  <si>
    <t xml:space="preserve">1,4-Dihydroxybutane</t>
  </si>
  <si>
    <t xml:space="preserve">Tetramethylene_Glycol</t>
  </si>
  <si>
    <t xml:space="preserve">1,5-Pentanediol</t>
  </si>
  <si>
    <t xml:space="preserve">1,5-Dihydroxypentane</t>
  </si>
  <si>
    <t xml:space="preserve">Pentamethylene_Glycol</t>
  </si>
  <si>
    <t xml:space="preserve">1,5-Pentamethylene_Glycol</t>
  </si>
  <si>
    <t xml:space="preserve">Pentane-1,5-Diol</t>
  </si>
  <si>
    <t xml:space="preserve">Pentylene_Glycol</t>
  </si>
  <si>
    <t xml:space="preserve">Auxenutril</t>
  </si>
  <si>
    <t xml:space="preserve">2,2-Bis(hydroxymethyl)-1,3-Propanediol</t>
  </si>
  <si>
    <t xml:space="preserve">Methane_Tetramethylol</t>
  </si>
  <si>
    <t xml:space="preserve">Monopentek</t>
  </si>
  <si>
    <t xml:space="preserve">Pentaerythrite</t>
  </si>
  <si>
    <t xml:space="preserve">TetrahydroxymethylMethane</t>
  </si>
  <si>
    <t xml:space="preserve">Tetrakis(hydroxymethyl)Methane</t>
  </si>
  <si>
    <t xml:space="preserve">Benzohydroquinone</t>
  </si>
  <si>
    <t xml:space="preserve">p-Dihydroxybenzene</t>
  </si>
  <si>
    <t xml:space="preserve">p-Dioxobenzene</t>
  </si>
  <si>
    <t xml:space="preserve">Hydrochinone</t>
  </si>
  <si>
    <t xml:space="preserve">p-Hydrophenol</t>
  </si>
  <si>
    <t xml:space="preserve">1,4-Dihydroxybenzene</t>
  </si>
  <si>
    <t xml:space="preserve">alpha-Hydroquinone</t>
  </si>
  <si>
    <t xml:space="preserve">beta-Quinol</t>
  </si>
  <si>
    <t xml:space="preserve">Hydroquinol</t>
  </si>
  <si>
    <t xml:space="preserve">1,2,3-Benzenetriol</t>
  </si>
  <si>
    <t xml:space="preserve">C.I.76551</t>
  </si>
  <si>
    <t xml:space="preserve">Pyrogallic_Acid</t>
  </si>
  <si>
    <t xml:space="preserve">Pyrogallol</t>
  </si>
  <si>
    <t xml:space="preserve">1,6-Hexanediol</t>
  </si>
  <si>
    <t xml:space="preserve">1,6-Dihydroxyhexane</t>
  </si>
  <si>
    <t xml:space="preserve">Hexamethylenediol</t>
  </si>
  <si>
    <t xml:space="preserve">Hexamethylene_Glycol</t>
  </si>
  <si>
    <t xml:space="preserve">2-Methyl-2,4-Pentanediol</t>
  </si>
  <si>
    <t xml:space="preserve">Tetrahydrofurfuryl_Alcohol</t>
  </si>
  <si>
    <t xml:space="preserve">2-HydroxymethylTetrahydrofuran</t>
  </si>
  <si>
    <t xml:space="preserve">Oxolan-2-Methanol</t>
  </si>
  <si>
    <t xml:space="preserve">Furfuryl_Alcohol</t>
  </si>
  <si>
    <t xml:space="preserve">Furfural_Alcohol</t>
  </si>
  <si>
    <t xml:space="preserve">Furyl_Alcohol</t>
  </si>
  <si>
    <t xml:space="preserve">2-Furancarbinol</t>
  </si>
  <si>
    <t xml:space="preserve">2-Furanmethanol</t>
  </si>
  <si>
    <t xml:space="preserve">alpha-Furylcarbinol</t>
  </si>
  <si>
    <t xml:space="preserve">2-Hydroxymethylfuran</t>
  </si>
  <si>
    <t xml:space="preserve">TrimethylolPropane</t>
  </si>
  <si>
    <t xml:space="preserve">Hexaglycerol</t>
  </si>
  <si>
    <t xml:space="preserve">Tetraethyleneglycol</t>
  </si>
  <si>
    <t xml:space="preserve">Diakarmon</t>
  </si>
  <si>
    <t xml:space="preserve">Glucitol</t>
  </si>
  <si>
    <t xml:space="preserve">L-Gulitol</t>
  </si>
  <si>
    <t xml:space="preserve">D-1,2,3,4,5,6-Hexanehexol</t>
  </si>
  <si>
    <t xml:space="preserve">Nivitin</t>
  </si>
  <si>
    <t xml:space="preserve">Sionit</t>
  </si>
  <si>
    <t xml:space="preserve">Sionon</t>
  </si>
  <si>
    <t xml:space="preserve">Sorbicolan</t>
  </si>
  <si>
    <t xml:space="preserve">sorbite</t>
  </si>
  <si>
    <t xml:space="preserve">S-Sorbitol</t>
  </si>
  <si>
    <t xml:space="preserve">Sorbo</t>
  </si>
  <si>
    <t xml:space="preserve">Sorbol</t>
  </si>
  <si>
    <t xml:space="preserve">Diacetone_Alcohol</t>
  </si>
  <si>
    <t xml:space="preserve">Acetonyldimethylcarbinol</t>
  </si>
  <si>
    <t xml:space="preserve">Diketone_Alcohol</t>
  </si>
  <si>
    <t xml:space="preserve">4-Hydroxy-4-Methyl-Pentan-2-one</t>
  </si>
  <si>
    <t xml:space="preserve">4-Hydroxy-4-Methyl-2-Pentanone</t>
  </si>
  <si>
    <t xml:space="preserve">2-Methyl-2-Pentanol-4-one</t>
  </si>
  <si>
    <t xml:space="preserve">4-Methyl-2-Pentanon-4-ol</t>
  </si>
  <si>
    <t xml:space="preserve">Pyranton_A</t>
  </si>
  <si>
    <t xml:space="preserve">2-Ethoxyethanol</t>
  </si>
  <si>
    <t xml:space="preserve">Cellosolve_Solvent</t>
  </si>
  <si>
    <t xml:space="preserve">2-Ethoxyethyl_Alcohol</t>
  </si>
  <si>
    <t xml:space="preserve">Ethyl-2-Hydroxyethyl-Ether</t>
  </si>
  <si>
    <t xml:space="preserve">Ethylene_Glycol_Ethyl_Ether</t>
  </si>
  <si>
    <t xml:space="preserve">n-Dodecanoic_Acid</t>
  </si>
  <si>
    <t xml:space="preserve">1-Dodecanoic_Acid</t>
  </si>
  <si>
    <t xml:space="preserve">Duodecylic_Acid</t>
  </si>
  <si>
    <t xml:space="preserve">Lauric_Acid</t>
  </si>
  <si>
    <t xml:space="preserve">Laurostearic_Acid</t>
  </si>
  <si>
    <t xml:space="preserve">Neo-Fat_12</t>
  </si>
  <si>
    <t xml:space="preserve">2-Methoxyethanol</t>
  </si>
  <si>
    <t xml:space="preserve">2-Hydroxyethyl_Methyl_Ether</t>
  </si>
  <si>
    <t xml:space="preserve">beta-Methoxyethanol</t>
  </si>
  <si>
    <t xml:space="preserve">Dowanol_EM</t>
  </si>
  <si>
    <t xml:space="preserve">2-Butoxyethanol</t>
  </si>
  <si>
    <t xml:space="preserve">Butyl_2-Hydroxyethyl_Ether</t>
  </si>
  <si>
    <t xml:space="preserve">Ethylene_Glycol_Butyl_Ether</t>
  </si>
  <si>
    <t xml:space="preserve">2-Hydroxyethyl_n-Butyl_Ether</t>
  </si>
  <si>
    <t xml:space="preserve">beta-Butoxyethanol</t>
  </si>
  <si>
    <t xml:space="preserve">n-Butoxyethanol</t>
  </si>
  <si>
    <t xml:space="preserve">Glycol_Monobutyl_Ether</t>
  </si>
  <si>
    <t xml:space="preserve">Diethylene_Glycol_Monobutyl_Ether</t>
  </si>
  <si>
    <t xml:space="preserve">Butoxydiethylene_Glycol</t>
  </si>
  <si>
    <t xml:space="preserve">o-Butyl_Diethylene_Glycol</t>
  </si>
  <si>
    <t xml:space="preserve">Diethylene_Glycol-n-Butyl_Ether</t>
  </si>
  <si>
    <t xml:space="preserve">2-Chloroethanol</t>
  </si>
  <si>
    <t xml:space="preserve">Chloroethanol</t>
  </si>
  <si>
    <t xml:space="preserve">beta-Chloroethanol</t>
  </si>
  <si>
    <t xml:space="preserve">2-Chloro-1-Ethanol</t>
  </si>
  <si>
    <t xml:space="preserve">2-Chloroethyl_Alcohol</t>
  </si>
  <si>
    <t xml:space="preserve">Ethylene_Chlorohydrin</t>
  </si>
  <si>
    <t xml:space="preserve">Domethylformaldehyde</t>
  </si>
  <si>
    <t xml:space="preserve">Dimethylketal</t>
  </si>
  <si>
    <t xml:space="preserve">Dimethyl_Ketone</t>
  </si>
  <si>
    <t xml:space="preserve">3-Hydroxypropene</t>
  </si>
  <si>
    <t xml:space="preserve">beta-Ketopropane</t>
  </si>
  <si>
    <t xml:space="preserve">Methyl_Ketone</t>
  </si>
  <si>
    <t xml:space="preserve">Propanone</t>
  </si>
  <si>
    <t xml:space="preserve">Pyroacetic_Acid</t>
  </si>
  <si>
    <t xml:space="preserve">Carbomethene</t>
  </si>
  <si>
    <t xml:space="preserve">Methyl-Ethyl-Ketone</t>
  </si>
  <si>
    <t xml:space="preserve">Butanone</t>
  </si>
  <si>
    <t xml:space="preserve">Ethyl-Methyl-Ketone</t>
  </si>
  <si>
    <t xml:space="preserve">MEK</t>
  </si>
  <si>
    <t xml:space="preserve">Cyclopentanone</t>
  </si>
  <si>
    <t xml:space="preserve">Methyl-Isopropyl-Ketone</t>
  </si>
  <si>
    <t xml:space="preserve">2-AcetylPropane</t>
  </si>
  <si>
    <t xml:space="preserve">3-Methyl-2-Butanone</t>
  </si>
  <si>
    <t xml:space="preserve">Diethyl-Ketone</t>
  </si>
  <si>
    <t xml:space="preserve">DEK</t>
  </si>
  <si>
    <t xml:space="preserve">DimethylAcetone</t>
  </si>
  <si>
    <t xml:space="preserve">Ethyl_Ketone</t>
  </si>
  <si>
    <t xml:space="preserve">Metacetone</t>
  </si>
  <si>
    <t xml:space="preserve">Ethyl_Propionyl</t>
  </si>
  <si>
    <t xml:space="preserve">Cyclohexanone</t>
  </si>
  <si>
    <t xml:space="preserve">Anone</t>
  </si>
  <si>
    <t xml:space="preserve">Hexanon</t>
  </si>
  <si>
    <t xml:space="preserve">Nadone</t>
  </si>
  <si>
    <t xml:space="preserve">Pimelic_Ketone</t>
  </si>
  <si>
    <t xml:space="preserve">Pimelin_Ketone</t>
  </si>
  <si>
    <t xml:space="preserve">Ketohexamethylene</t>
  </si>
  <si>
    <t xml:space="preserve">Ethyl-Propyl-Ketone</t>
  </si>
  <si>
    <t xml:space="preserve">Methyl-Butyl-Ketone</t>
  </si>
  <si>
    <t xml:space="preserve">Methyl-Isobutyl-Ketone</t>
  </si>
  <si>
    <t xml:space="preserve">Hexone</t>
  </si>
  <si>
    <t xml:space="preserve">Isopropylacetone</t>
  </si>
  <si>
    <t xml:space="preserve">2-Methyl-4-Pentanone</t>
  </si>
  <si>
    <t xml:space="preserve">Methyl-Pentyl-Ketone</t>
  </si>
  <si>
    <t xml:space="preserve">Methyl-Phenyl-Ketone</t>
  </si>
  <si>
    <t xml:space="preserve">Acetophenone</t>
  </si>
  <si>
    <t xml:space="preserve">Acetylbenzene</t>
  </si>
  <si>
    <t xml:space="preserve">Benzoil_Methide</t>
  </si>
  <si>
    <t xml:space="preserve">Hypnone</t>
  </si>
  <si>
    <t xml:space="preserve">1-Phenylethanone</t>
  </si>
  <si>
    <t xml:space="preserve">1-Phenyl-1-Ethanone</t>
  </si>
  <si>
    <t xml:space="preserve">Dibutyl-Ketone</t>
  </si>
  <si>
    <t xml:space="preserve">5-Methyl-2-Hexanone</t>
  </si>
  <si>
    <t xml:space="preserve">Isoamyl-Methyl-Ketone</t>
  </si>
  <si>
    <t xml:space="preserve">Isopentyl-Methyl-Ketone</t>
  </si>
  <si>
    <t xml:space="preserve">Isophoron</t>
  </si>
  <si>
    <t xml:space="preserve">2-Camphonone</t>
  </si>
  <si>
    <t xml:space="preserve">Gum_Camphor</t>
  </si>
  <si>
    <t xml:space="preserve">Benzophenone</t>
  </si>
  <si>
    <t xml:space="preserve">Benzoylbenzene</t>
  </si>
  <si>
    <t xml:space="preserve">Diphenyl-Ketone</t>
  </si>
  <si>
    <t xml:space="preserve">alpha-Oxidiphenylmethane</t>
  </si>
  <si>
    <t xml:space="preserve">alpha-Oxoditane</t>
  </si>
  <si>
    <t xml:space="preserve">3-Hydroxi-2-Butanone</t>
  </si>
  <si>
    <t xml:space="preserve">Fannoform</t>
  </si>
  <si>
    <t xml:space="preserve">Formalin</t>
  </si>
  <si>
    <t xml:space="preserve">Formalith</t>
  </si>
  <si>
    <t xml:space="preserve">Formic_Aldehyde</t>
  </si>
  <si>
    <t xml:space="preserve">Formol</t>
  </si>
  <si>
    <t xml:space="preserve">FYHE</t>
  </si>
  <si>
    <t xml:space="preserve">HOCH</t>
  </si>
  <si>
    <t xml:space="preserve">Karsan</t>
  </si>
  <si>
    <t xml:space="preserve">Methaldehyde</t>
  </si>
  <si>
    <t xml:space="preserve">Methyl_Aldehyde</t>
  </si>
  <si>
    <t xml:space="preserve">Methylene_Oxide</t>
  </si>
  <si>
    <t xml:space="preserve">Oxomethane</t>
  </si>
  <si>
    <t xml:space="preserve">Acetaldehyde</t>
  </si>
  <si>
    <t xml:space="preserve">Acetic_Aldehyde</t>
  </si>
  <si>
    <t xml:space="preserve">Ethanal</t>
  </si>
  <si>
    <t xml:space="preserve">n-Propionaldehyde</t>
  </si>
  <si>
    <t xml:space="preserve">Methylacetaldehyde</t>
  </si>
  <si>
    <t xml:space="preserve">Propaldehyde</t>
  </si>
  <si>
    <t xml:space="preserve">Propanaldehyde</t>
  </si>
  <si>
    <t xml:space="preserve">Propional</t>
  </si>
  <si>
    <t xml:space="preserve">Propionic_Aldehyde</t>
  </si>
  <si>
    <t xml:space="preserve">Propyl_Aldehyde</t>
  </si>
  <si>
    <t xml:space="preserve">n-Butyraldehyde</t>
  </si>
  <si>
    <t xml:space="preserve">Butal</t>
  </si>
  <si>
    <t xml:space="preserve">Butaldehyde</t>
  </si>
  <si>
    <t xml:space="preserve">Butanaldehyde</t>
  </si>
  <si>
    <t xml:space="preserve">Butyl_Aldehyde</t>
  </si>
  <si>
    <t xml:space="preserve">n-Butyl_Aldehyde</t>
  </si>
  <si>
    <t xml:space="preserve">Butyral</t>
  </si>
  <si>
    <t xml:space="preserve">Butyraldehyde</t>
  </si>
  <si>
    <t xml:space="preserve">Buryric_Aldehyde</t>
  </si>
  <si>
    <t xml:space="preserve">Isobutyraldehyde</t>
  </si>
  <si>
    <t xml:space="preserve">Isobutanal</t>
  </si>
  <si>
    <t xml:space="preserve">Isobutylaldehyde</t>
  </si>
  <si>
    <t xml:space="preserve">Isobutyric_Aldehyde</t>
  </si>
  <si>
    <t xml:space="preserve">Isopropyl_Aldehyde</t>
  </si>
  <si>
    <t xml:space="preserve">2-Methylpropanal</t>
  </si>
  <si>
    <t xml:space="preserve">2-Methyl-1-Propanal</t>
  </si>
  <si>
    <t xml:space="preserve">Valeraldehyde</t>
  </si>
  <si>
    <t xml:space="preserve">Amyl_Aldehyde</t>
  </si>
  <si>
    <t xml:space="preserve">Butyl_Formal</t>
  </si>
  <si>
    <t xml:space="preserve">Valerianic_Aldehyde</t>
  </si>
  <si>
    <t xml:space="preserve">Valeric_Acid_Aldehyde</t>
  </si>
  <si>
    <t xml:space="preserve">Valeric_Aldehyde</t>
  </si>
  <si>
    <t xml:space="preserve">Benzaldehyde</t>
  </si>
  <si>
    <t xml:space="preserve">Almond_Artificial_Essential_Oil</t>
  </si>
  <si>
    <t xml:space="preserve">Artificial_Almond_Oil</t>
  </si>
  <si>
    <t xml:space="preserve">Benzenecarbonal</t>
  </si>
  <si>
    <t xml:space="preserve">Phenylmethanal_Benzenecarboxaldehyde</t>
  </si>
  <si>
    <t xml:space="preserve">Biformal</t>
  </si>
  <si>
    <t xml:space="preserve">Diformal</t>
  </si>
  <si>
    <t xml:space="preserve">Ethanedial</t>
  </si>
  <si>
    <t xml:space="preserve">1,2-Ethanedione</t>
  </si>
  <si>
    <t xml:space="preserve">Glyoxylaldehyde</t>
  </si>
  <si>
    <t xml:space="preserve">Oxal</t>
  </si>
  <si>
    <t xml:space="preserve">Acraldehyde</t>
  </si>
  <si>
    <t xml:space="preserve">Acrylic_Aldehyde</t>
  </si>
  <si>
    <t xml:space="preserve">Allyl_Aldehyde</t>
  </si>
  <si>
    <t xml:space="preserve">Aqualin</t>
  </si>
  <si>
    <t xml:space="preserve">Propenal</t>
  </si>
  <si>
    <t xml:space="preserve">Prop-2-en-1-al</t>
  </si>
  <si>
    <t xml:space="preserve">trans-Crotonaldehyde</t>
  </si>
  <si>
    <t xml:space="preserve">Isobutenal</t>
  </si>
  <si>
    <t xml:space="preserve">Methacrylaldehyde</t>
  </si>
  <si>
    <t xml:space="preserve">Methacrylic_Aldehyde</t>
  </si>
  <si>
    <t xml:space="preserve">alpha-Methacrolein</t>
  </si>
  <si>
    <t xml:space="preserve">2-Methylacrolein</t>
  </si>
  <si>
    <t xml:space="preserve">Methylacrylaldehyde</t>
  </si>
  <si>
    <t xml:space="preserve">2-Methylenepropanal</t>
  </si>
  <si>
    <t xml:space="preserve">2-Methylprop-2-enal</t>
  </si>
  <si>
    <t xml:space="preserve">1-Hexanal</t>
  </si>
  <si>
    <t xml:space="preserve">Caproaldehyde</t>
  </si>
  <si>
    <t xml:space="preserve">o-Hydroxybenzaldehyde</t>
  </si>
  <si>
    <t xml:space="preserve">2-Hydroxybenzaldehyde</t>
  </si>
  <si>
    <t xml:space="preserve">Salicylal</t>
  </si>
  <si>
    <t xml:space="preserve">1-Heptanal</t>
  </si>
  <si>
    <t xml:space="preserve">Enanthal</t>
  </si>
  <si>
    <t xml:space="preserve">Enanthaldehyde</t>
  </si>
  <si>
    <t xml:space="preserve">n-Heptaldehyde</t>
  </si>
  <si>
    <t xml:space="preserve">p-Tolualdehyde</t>
  </si>
  <si>
    <t xml:space="preserve">p-Formyltoluene</t>
  </si>
  <si>
    <t xml:space="preserve">p-Methylbenzaldehyde</t>
  </si>
  <si>
    <t xml:space="preserve">4-Methylbenzaldehyde</t>
  </si>
  <si>
    <t xml:space="preserve">4-Tolualdehyde</t>
  </si>
  <si>
    <t xml:space="preserve">p-Toluyl_Aldehyde</t>
  </si>
  <si>
    <t xml:space="preserve">2-Ethylhexanal</t>
  </si>
  <si>
    <t xml:space="preserve">Butylethylacetaldehyde</t>
  </si>
  <si>
    <t xml:space="preserve">2-Ethylcaproaldehyde</t>
  </si>
  <si>
    <t xml:space="preserve">alpha-Ethylcaproaldehyde</t>
  </si>
  <si>
    <t xml:space="preserve">2-Ethylhexaldehyde</t>
  </si>
  <si>
    <t xml:space="preserve">Ethylhexaldehyde(DOT)</t>
  </si>
  <si>
    <t xml:space="preserve">1-Octanal</t>
  </si>
  <si>
    <t xml:space="preserve">Capryl_Aldehyde</t>
  </si>
  <si>
    <t xml:space="preserve">n-Octyl_Aldehyde</t>
  </si>
  <si>
    <t xml:space="preserve">1-Nonanal</t>
  </si>
  <si>
    <t xml:space="preserve">Aldehyde_C-9</t>
  </si>
  <si>
    <t xml:space="preserve">NCI-C61018</t>
  </si>
  <si>
    <t xml:space="preserve">1-Nonaldehyde</t>
  </si>
  <si>
    <t xml:space="preserve">1-Nonyl_Aldehyde</t>
  </si>
  <si>
    <t xml:space="preserve">1-Decanal</t>
  </si>
  <si>
    <t xml:space="preserve">Aldehyde_C-10</t>
  </si>
  <si>
    <t xml:space="preserve">Capraldehyde</t>
  </si>
  <si>
    <t xml:space="preserve">Capric_Aldehyde</t>
  </si>
  <si>
    <t xml:space="preserve">Crotonic_Aldehyde</t>
  </si>
  <si>
    <t xml:space="preserve">Crotyladehyde</t>
  </si>
  <si>
    <t xml:space="preserve">Crotonal</t>
  </si>
  <si>
    <t xml:space="preserve">Artificial_Ant_Oil</t>
  </si>
  <si>
    <t xml:space="preserve">Fural</t>
  </si>
  <si>
    <t xml:space="preserve">2-Furandehyde</t>
  </si>
  <si>
    <t xml:space="preserve">2-Furanaldehyde</t>
  </si>
  <si>
    <t xml:space="preserve">2-Furancarbonal</t>
  </si>
  <si>
    <t xml:space="preserve">Furanaldehyde</t>
  </si>
  <si>
    <t xml:space="preserve">Furol</t>
  </si>
  <si>
    <t xml:space="preserve">2-Furylmethanal</t>
  </si>
  <si>
    <t xml:space="preserve">Methyl_Formate</t>
  </si>
  <si>
    <t xml:space="preserve">Vinyl_Formate</t>
  </si>
  <si>
    <t xml:space="preserve">Formic_Acid,Vinyl_Ester</t>
  </si>
  <si>
    <t xml:space="preserve">Ethyl_Formate</t>
  </si>
  <si>
    <t xml:space="preserve">Areginal</t>
  </si>
  <si>
    <t xml:space="preserve">Ethylformic_Ester</t>
  </si>
  <si>
    <t xml:space="preserve">Ethyl_Methanoate</t>
  </si>
  <si>
    <t xml:space="preserve">n-Propyl_Formate</t>
  </si>
  <si>
    <t xml:space="preserve">Isobutyl_Formate</t>
  </si>
  <si>
    <t xml:space="preserve">n-Butyl_Formate</t>
  </si>
  <si>
    <t xml:space="preserve">n-Pentyl_Formate</t>
  </si>
  <si>
    <t xml:space="preserve">Isopentyl_Formate</t>
  </si>
  <si>
    <t xml:space="preserve">Methyl_Acetate</t>
  </si>
  <si>
    <t xml:space="preserve">Devoton</t>
  </si>
  <si>
    <t xml:space="preserve">Methyl_Ethanoate</t>
  </si>
  <si>
    <t xml:space="preserve">Vinyl_Acetate</t>
  </si>
  <si>
    <t xml:space="preserve">1-Acetoxyethylene</t>
  </si>
  <si>
    <t xml:space="preserve">Ethenyl_Acetate</t>
  </si>
  <si>
    <t xml:space="preserve">Ethenyl_Ethanoate</t>
  </si>
  <si>
    <t xml:space="preserve">Allyl_Acetate</t>
  </si>
  <si>
    <t xml:space="preserve">Acetic_Acid_Allyl_Ester</t>
  </si>
  <si>
    <t xml:space="preserve">3-Acetoxypropene</t>
  </si>
  <si>
    <t xml:space="preserve">Ethyl_Acetate</t>
  </si>
  <si>
    <t xml:space="preserve">Acetic_Ether</t>
  </si>
  <si>
    <t xml:space="preserve">Acetidin</t>
  </si>
  <si>
    <t xml:space="preserve">Acetoxyethane</t>
  </si>
  <si>
    <t xml:space="preserve">Ethylacetic_Ester</t>
  </si>
  <si>
    <t xml:space="preserve">Ethyl_Ethanoate</t>
  </si>
  <si>
    <t xml:space="preserve">Isopropyl_Acetate</t>
  </si>
  <si>
    <t xml:space="preserve">n-Propyl_Acetate</t>
  </si>
  <si>
    <t xml:space="preserve">1-Acetoxypropane</t>
  </si>
  <si>
    <t xml:space="preserve">1-Propyl_Acetate</t>
  </si>
  <si>
    <t xml:space="preserve">Isobutyl_Acetate</t>
  </si>
  <si>
    <t xml:space="preserve">Aceti_Acid,Isobutyl_Ester</t>
  </si>
  <si>
    <t xml:space="preserve">2-Methylpropyl_Acetate</t>
  </si>
  <si>
    <t xml:space="preserve">2-Methyl-1-Propyl_Acetate</t>
  </si>
  <si>
    <t xml:space="preserve">beta-Methylpropyl_Ethanoate</t>
  </si>
  <si>
    <t xml:space="preserve">n-Butyl_Acetate</t>
  </si>
  <si>
    <t xml:space="preserve">1-Butyl_Acetate</t>
  </si>
  <si>
    <t xml:space="preserve">sec-Butyl_Acetate</t>
  </si>
  <si>
    <t xml:space="preserve">Acetic_Acid,2-Butoxy_Ester</t>
  </si>
  <si>
    <t xml:space="preserve">2-Butyl_Acetate</t>
  </si>
  <si>
    <t xml:space="preserve">Isopentyl_Acetate</t>
  </si>
  <si>
    <t xml:space="preserve">Banana_Oil</t>
  </si>
  <si>
    <t xml:space="preserve">Isoamyl_Acetate</t>
  </si>
  <si>
    <t xml:space="preserve">Isoamyl_Ethanoate</t>
  </si>
  <si>
    <t xml:space="preserve">Isopentyl_Alcohol_Acetate</t>
  </si>
  <si>
    <t xml:space="preserve">Isopentyl_Ethanoate</t>
  </si>
  <si>
    <t xml:space="preserve">3-Methyl-1-Butanol_Acetate</t>
  </si>
  <si>
    <t xml:space="preserve">3-Methylbutyl_Acetate</t>
  </si>
  <si>
    <t xml:space="preserve">3-Methyl-1-Butyl_Acetate</t>
  </si>
  <si>
    <t xml:space="preserve">3-Methylbutyl_Ethanoate</t>
  </si>
  <si>
    <t xml:space="preserve">n-Pentyl_Acetate</t>
  </si>
  <si>
    <t xml:space="preserve">Acetic_Acid,Amyl_Ester</t>
  </si>
  <si>
    <t xml:space="preserve">Amyl_Acetate</t>
  </si>
  <si>
    <t xml:space="preserve">n-Amyl_Acetate</t>
  </si>
  <si>
    <t xml:space="preserve">Amyl_Acetic_Ester</t>
  </si>
  <si>
    <t xml:space="preserve">Amyl_Acetic_Ether</t>
  </si>
  <si>
    <t xml:space="preserve">Pear_Oil</t>
  </si>
  <si>
    <t xml:space="preserve">Pent-Acetate</t>
  </si>
  <si>
    <t xml:space="preserve">1-Pentanol_Acetate</t>
  </si>
  <si>
    <t xml:space="preserve">1-Pentyl_Acetate</t>
  </si>
  <si>
    <t xml:space="preserve">Benzyl_Acetate</t>
  </si>
  <si>
    <t xml:space="preserve">Acetic_Acid,Benzyl_Ester</t>
  </si>
  <si>
    <t xml:space="preserve">alpha-Acetoxytoluene</t>
  </si>
  <si>
    <t xml:space="preserve">Methyl_Propionate</t>
  </si>
  <si>
    <t xml:space="preserve">Methyl_Propanoate</t>
  </si>
  <si>
    <t xml:space="preserve">Ethyl_Propionate</t>
  </si>
  <si>
    <t xml:space="preserve">Ethyl_Propanoate</t>
  </si>
  <si>
    <t xml:space="preserve">Propionic_Ester</t>
  </si>
  <si>
    <t xml:space="preserve">Vinyl_Propionate</t>
  </si>
  <si>
    <t xml:space="preserve">n-Propyl_Propionate</t>
  </si>
  <si>
    <t xml:space="preserve">Isobutyl_Propionate</t>
  </si>
  <si>
    <t xml:space="preserve">n-Butyl_Propionate</t>
  </si>
  <si>
    <t xml:space="preserve">Isopentyl_Propionate</t>
  </si>
  <si>
    <t xml:space="preserve">Methyl_n-Butyrate</t>
  </si>
  <si>
    <t xml:space="preserve">Methyl_Butyrate</t>
  </si>
  <si>
    <t xml:space="preserve">Methyl_Isobutyrate</t>
  </si>
  <si>
    <t xml:space="preserve">Ethyl_n-Butyrate</t>
  </si>
  <si>
    <t xml:space="preserve">Butiric_Ether</t>
  </si>
  <si>
    <t xml:space="preserve">Ethyl_Butanoate</t>
  </si>
  <si>
    <t xml:space="preserve">Ethyl_n-Butanoate</t>
  </si>
  <si>
    <t xml:space="preserve">Ethyl_Isobutyrate</t>
  </si>
  <si>
    <t xml:space="preserve">Isobutyric_Acid,Ethyl_Ester</t>
  </si>
  <si>
    <t xml:space="preserve">Ethyl_Isobutanoate</t>
  </si>
  <si>
    <t xml:space="preserve">Ethyl-2-Methylpropanoate</t>
  </si>
  <si>
    <t xml:space="preserve">n-Propyl_n-Butyrate</t>
  </si>
  <si>
    <t xml:space="preserve">n-Propyl_Isobutyrate</t>
  </si>
  <si>
    <t xml:space="preserve">IsoButyl_n-Butyrate</t>
  </si>
  <si>
    <t xml:space="preserve">IsoButyl_n-Butanoate</t>
  </si>
  <si>
    <t xml:space="preserve">Isobutyl_Isobutyrate</t>
  </si>
  <si>
    <t xml:space="preserve">Isobutyl_Isobutanoate</t>
  </si>
  <si>
    <t xml:space="preserve">Isobutyl_2-Methylpropanoate</t>
  </si>
  <si>
    <t xml:space="preserve">Isobutiric_Acid,Isobutyl_Ester</t>
  </si>
  <si>
    <t xml:space="preserve">n-Butyl_b-Butyrate</t>
  </si>
  <si>
    <t xml:space="preserve">n-Butyl_n-Butanoate</t>
  </si>
  <si>
    <t xml:space="preserve">Ethyl-Isopentanoate</t>
  </si>
  <si>
    <t xml:space="preserve">n-Propyl-Isopentanoate</t>
  </si>
  <si>
    <t xml:space="preserve">Methyl_Benzoate</t>
  </si>
  <si>
    <t xml:space="preserve">Methyl_Benzene_Carboxylate</t>
  </si>
  <si>
    <t xml:space="preserve">Ethyl_Benzoate</t>
  </si>
  <si>
    <t xml:space="preserve">Benzoic_Ether</t>
  </si>
  <si>
    <t xml:space="preserve">Benzyl_Benzoate</t>
  </si>
  <si>
    <t xml:space="preserve">Benzoic_Acid,Benzyl_Ester</t>
  </si>
  <si>
    <t xml:space="preserve">Benzyl_Alcohol_Benzoic_Ester</t>
  </si>
  <si>
    <t xml:space="preserve">Benzyl_Benzenecarboxylate</t>
  </si>
  <si>
    <t xml:space="preserve">Benzyl_Ester</t>
  </si>
  <si>
    <t xml:space="preserve">beta-Propiolactone</t>
  </si>
  <si>
    <t xml:space="preserve">3-Hydroxypropionic_Acid_lactone</t>
  </si>
  <si>
    <t xml:space="preserve">beta-Lactone_Hydracrylic_Acid</t>
  </si>
  <si>
    <t xml:space="preserve">2-Oxooxetane</t>
  </si>
  <si>
    <t xml:space="preserve">Propiolactone</t>
  </si>
  <si>
    <t xml:space="preserve">gamma-Butyrolactone</t>
  </si>
  <si>
    <t xml:space="preserve">4-Butanolide</t>
  </si>
  <si>
    <t xml:space="preserve">Butyric_Acid_Lactone</t>
  </si>
  <si>
    <t xml:space="preserve">Butyryl_Lactone</t>
  </si>
  <si>
    <t xml:space="preserve">Dehydro-2(3H)-Furanone</t>
  </si>
  <si>
    <t xml:space="preserve">4-Deoxytetronic_Acid</t>
  </si>
  <si>
    <t xml:space="preserve">4-Hydroxybutanoic_Acid_Lactone</t>
  </si>
  <si>
    <t xml:space="preserve">6-Caprolactone</t>
  </si>
  <si>
    <t xml:space="preserve">6-Hexanolacetone</t>
  </si>
  <si>
    <t xml:space="preserve">Epsilon-Caprolactone</t>
  </si>
  <si>
    <t xml:space="preserve">Diethyl_Oxalate</t>
  </si>
  <si>
    <t xml:space="preserve">Diethyl_Ethanedioate</t>
  </si>
  <si>
    <t xml:space="preserve">Ethylene_Glycol_Diacetate</t>
  </si>
  <si>
    <t xml:space="preserve">Ethylene_Acetate</t>
  </si>
  <si>
    <t xml:space="preserve">Ethylene_Diacetin</t>
  </si>
  <si>
    <t xml:space="preserve">Diethyl_Malonate</t>
  </si>
  <si>
    <t xml:space="preserve">Carbethoxyacetic_Ester</t>
  </si>
  <si>
    <t xml:space="preserve">Dicarbethoxymethane</t>
  </si>
  <si>
    <t xml:space="preserve">Diethyl_Propanedioate</t>
  </si>
  <si>
    <t xml:space="preserve">Ethyl_Malonate</t>
  </si>
  <si>
    <t xml:space="preserve">Methyl_Acrylate</t>
  </si>
  <si>
    <t xml:space="preserve">Acrylic_Acid,Methyl_Ester</t>
  </si>
  <si>
    <t xml:space="preserve">Methoxycarbonylethylene</t>
  </si>
  <si>
    <t xml:space="preserve">Methyl_Propenate</t>
  </si>
  <si>
    <t xml:space="preserve">Methyl_Propenoate</t>
  </si>
  <si>
    <t xml:space="preserve">Methyl-2-Propenoate</t>
  </si>
  <si>
    <t xml:space="preserve">Ethyl_Acrylate</t>
  </si>
  <si>
    <t xml:space="preserve">Ethyl_Propenoate</t>
  </si>
  <si>
    <t xml:space="preserve">n-Butyl_Acrylate</t>
  </si>
  <si>
    <t xml:space="preserve">Acrylic_Acid,n-Butyl_Ester</t>
  </si>
  <si>
    <t xml:space="preserve">n-Butyl_Methacrylate</t>
  </si>
  <si>
    <t xml:space="preserve">Butyl-2-Methyl-2-Propenoate</t>
  </si>
  <si>
    <t xml:space="preserve">Methacrylic_Acid,Butyl_Ester</t>
  </si>
  <si>
    <t xml:space="preserve">Methyl_Caprate</t>
  </si>
  <si>
    <t xml:space="preserve">Methyl_Caproate</t>
  </si>
  <si>
    <t xml:space="preserve">Methyl_Myristate</t>
  </si>
  <si>
    <t xml:space="preserve">Methyl_Palmitate</t>
  </si>
  <si>
    <t xml:space="preserve">Methyl_Stearate</t>
  </si>
  <si>
    <t xml:space="preserve">Methyl_Oleate</t>
  </si>
  <si>
    <t xml:space="preserve">Methyl-o-Octadecenoate</t>
  </si>
  <si>
    <t xml:space="preserve">Methyl_Linoleate</t>
  </si>
  <si>
    <t xml:space="preserve">Methyl_Caprylate</t>
  </si>
  <si>
    <t xml:space="preserve">Methyl_Laureate</t>
  </si>
  <si>
    <t xml:space="preserve">Methyl_Arachidate</t>
  </si>
  <si>
    <t xml:space="preserve">Methyl_Methacrylate</t>
  </si>
  <si>
    <t xml:space="preserve">Methyl-alpha-Methacrylate</t>
  </si>
  <si>
    <t xml:space="preserve">Methyl-2-Methyl-2-Propenoate</t>
  </si>
  <si>
    <t xml:space="preserve">Ethyl_Methacrylate</t>
  </si>
  <si>
    <t xml:space="preserve">Ethyl_Methyl_Acrylate</t>
  </si>
  <si>
    <t xml:space="preserve">Ethyl-alpha-Methyl_Acrylate</t>
  </si>
  <si>
    <t xml:space="preserve">Ethyl-2-Methyl_Acrylate</t>
  </si>
  <si>
    <t xml:space="preserve">Methyl_Salicylate</t>
  </si>
  <si>
    <t xml:space="preserve">Betula_Oil</t>
  </si>
  <si>
    <t xml:space="preserve">Caultheria_Oil,Artificial</t>
  </si>
  <si>
    <t xml:space="preserve">o-Hydroxybenzoic_Acid,Methyl_Ester</t>
  </si>
  <si>
    <t xml:space="preserve">Methylester_Kyseliny_Salicylove(Czech)</t>
  </si>
  <si>
    <t xml:space="preserve">Methyl-o-Hydroxybenzoate</t>
  </si>
  <si>
    <t xml:space="preserve">Natural_Wintergreen_Oil</t>
  </si>
  <si>
    <t xml:space="preserve">Sweet_Birch_Oil</t>
  </si>
  <si>
    <t xml:space="preserve">Synthetic_Wintergreen_Oil</t>
  </si>
  <si>
    <t xml:space="preserve">Teaberry_Oil</t>
  </si>
  <si>
    <t xml:space="preserve">Formic_Acid</t>
  </si>
  <si>
    <t xml:space="preserve">Aminic_Acid</t>
  </si>
  <si>
    <t xml:space="preserve">Formylic_Acid</t>
  </si>
  <si>
    <t xml:space="preserve">Hydrogencarboxylic_Acid</t>
  </si>
  <si>
    <t xml:space="preserve">Trifluoroacetic_Acid</t>
  </si>
  <si>
    <t xml:space="preserve">Perfluoroacetic_Acid</t>
  </si>
  <si>
    <t xml:space="preserve">Ethanoic_Acid</t>
  </si>
  <si>
    <t xml:space="preserve">Ethylic_Acid</t>
  </si>
  <si>
    <t xml:space="preserve">Glacial_Acetic_Acid</t>
  </si>
  <si>
    <t xml:space="preserve">Methanecarboxylic_Acid</t>
  </si>
  <si>
    <t xml:space="preserve">Propanoic_Acid</t>
  </si>
  <si>
    <t xml:space="preserve">Propionic_Acid</t>
  </si>
  <si>
    <t xml:space="preserve">Carboxyethane</t>
  </si>
  <si>
    <t xml:space="preserve">Ethanecarboxylic_Acid</t>
  </si>
  <si>
    <t xml:space="preserve">Ethylformic_Acid</t>
  </si>
  <si>
    <t xml:space="preserve">Luprosyl</t>
  </si>
  <si>
    <t xml:space="preserve">Methylacetic_Acid</t>
  </si>
  <si>
    <t xml:space="preserve">Amber_Acid</t>
  </si>
  <si>
    <t xml:space="preserve">Ethanedicarboxylic_Acid</t>
  </si>
  <si>
    <t xml:space="preserve">1,2-Ethanedicarboxylic_Acid</t>
  </si>
  <si>
    <t xml:space="preserve">n-Butanoic_Acid</t>
  </si>
  <si>
    <t xml:space="preserve">n-Butyric_Acid</t>
  </si>
  <si>
    <t xml:space="preserve">Ethylacetic_Acid</t>
  </si>
  <si>
    <t xml:space="preserve">Propanecarboxylic_Acid</t>
  </si>
  <si>
    <t xml:space="preserve">1-Propanecarboxylic_Acid</t>
  </si>
  <si>
    <t xml:space="preserve">Isobutyric_Acid</t>
  </si>
  <si>
    <t xml:space="preserve">Dimethylacetic_Acid</t>
  </si>
  <si>
    <t xml:space="preserve">Isopropylformic_Acid</t>
  </si>
  <si>
    <t xml:space="preserve">2-Methylpropanoic_Acid</t>
  </si>
  <si>
    <t xml:space="preserve">alpha-Methylpropionic_Acid</t>
  </si>
  <si>
    <t xml:space="preserve">i-Butanoic_Acid</t>
  </si>
  <si>
    <t xml:space="preserve">n-Pentanoic_Acid</t>
  </si>
  <si>
    <t xml:space="preserve">Butanecarboxylic_Acid</t>
  </si>
  <si>
    <t xml:space="preserve">Delphinic_Acid</t>
  </si>
  <si>
    <t xml:space="preserve">Isopentanoic_Acid</t>
  </si>
  <si>
    <t xml:space="preserve">Isopropylacetic_Acid</t>
  </si>
  <si>
    <t xml:space="preserve">3-Methylbutanoic_Acid</t>
  </si>
  <si>
    <t xml:space="preserve">Benzoic_Acid</t>
  </si>
  <si>
    <t xml:space="preserve">Benzenecarboxilic_Acid</t>
  </si>
  <si>
    <t xml:space="preserve">Benzeneformic_Acid</t>
  </si>
  <si>
    <t xml:space="preserve">Benzenemethanoic_Acid</t>
  </si>
  <si>
    <t xml:space="preserve">Carboxybenzene</t>
  </si>
  <si>
    <t xml:space="preserve">Phenylcarboxylic_Acid</t>
  </si>
  <si>
    <t xml:space="preserve">n-Hexanoic_Acid</t>
  </si>
  <si>
    <t xml:space="preserve">Butylacetic_Acid</t>
  </si>
  <si>
    <t xml:space="preserve">Caproic_Acid</t>
  </si>
  <si>
    <t xml:space="preserve">n-Caproic_Acid</t>
  </si>
  <si>
    <t xml:space="preserve">Hexoic_Acid</t>
  </si>
  <si>
    <t xml:space="preserve">n-Hexoic_Acid</t>
  </si>
  <si>
    <t xml:space="preserve">Pentane-1-Carboxilic_Acid</t>
  </si>
  <si>
    <t xml:space="preserve">1-Hexadecanoic_Acid</t>
  </si>
  <si>
    <t xml:space="preserve">n-Hexadecanoic_Acid</t>
  </si>
  <si>
    <t xml:space="preserve">n-Hexadecoic_Acid</t>
  </si>
  <si>
    <t xml:space="preserve">Palmitic_Acid</t>
  </si>
  <si>
    <t xml:space="preserve">Acetic_Peroxide</t>
  </si>
  <si>
    <t xml:space="preserve">Acetyl_Hydroperoxyde</t>
  </si>
  <si>
    <t xml:space="preserve">Peroacetic_Acid</t>
  </si>
  <si>
    <t xml:space="preserve">Acroleic_Acid</t>
  </si>
  <si>
    <t xml:space="preserve">Ethylenecarboxylic_Acid</t>
  </si>
  <si>
    <t xml:space="preserve">Propene_Acid</t>
  </si>
  <si>
    <t xml:space="preserve">trans-Butenedioic_Acid</t>
  </si>
  <si>
    <t xml:space="preserve">trans-1,2-Ethylenedicarboxylic_Acid</t>
  </si>
  <si>
    <t xml:space="preserve">Allomaleic_Acid</t>
  </si>
  <si>
    <t xml:space="preserve">Boletic_Acid</t>
  </si>
  <si>
    <t xml:space="preserve">Butenedioic_Acid,(Z)-</t>
  </si>
  <si>
    <t xml:space="preserve">cis-Butenedioic_Acid</t>
  </si>
  <si>
    <t xml:space="preserve">cis-1,2-Ethylenedicarboxylic_Acid</t>
  </si>
  <si>
    <t xml:space="preserve">Maleinic_Acid</t>
  </si>
  <si>
    <t xml:space="preserve">Malenic_Acid</t>
  </si>
  <si>
    <t xml:space="preserve">cis-Crotonic_Acid</t>
  </si>
  <si>
    <t xml:space="preserve">trans-Crotonic_Acid</t>
  </si>
  <si>
    <t xml:space="preserve">alpha-Butenoic_Acid</t>
  </si>
  <si>
    <t xml:space="preserve">2-Butenoic_Acid</t>
  </si>
  <si>
    <t xml:space="preserve">alpha-Crotonic_Acid</t>
  </si>
  <si>
    <t xml:space="preserve">Ethylideneacetic_Acid</t>
  </si>
  <si>
    <t xml:space="preserve">beta-Methylacrylic_Acid</t>
  </si>
  <si>
    <t xml:space="preserve">3-Methylacrylic_Acid</t>
  </si>
  <si>
    <t xml:space="preserve">Methacrylic_Acid</t>
  </si>
  <si>
    <t xml:space="preserve">alpha-Methylacrylic_Acid</t>
  </si>
  <si>
    <t xml:space="preserve">2-Methylpropenoic_Acid</t>
  </si>
  <si>
    <t xml:space="preserve">Acifloctin</t>
  </si>
  <si>
    <t xml:space="preserve">Adilactten</t>
  </si>
  <si>
    <t xml:space="preserve">Acinetten</t>
  </si>
  <si>
    <t xml:space="preserve">Adipinic_Acid</t>
  </si>
  <si>
    <t xml:space="preserve">1,4-Butanedicarboxylic_Acid</t>
  </si>
  <si>
    <t xml:space="preserve">1,6-Hexanedioic_Acid</t>
  </si>
  <si>
    <t xml:space="preserve">Heptadecanecarboxylic_Acid</t>
  </si>
  <si>
    <t xml:space="preserve">1-Heptadecanecarboxylic_Acid</t>
  </si>
  <si>
    <t xml:space="preserve">Neo-Fat_18-61</t>
  </si>
  <si>
    <t xml:space="preserve">n-Octadecanoic_Acid</t>
  </si>
  <si>
    <t xml:space="preserve">Pearl_Stearic</t>
  </si>
  <si>
    <t xml:space="preserve">Stearex_Beads</t>
  </si>
  <si>
    <t xml:space="preserve">Isophthalic_Acid</t>
  </si>
  <si>
    <t xml:space="preserve">Benzene-1,3-Dicarboxylic_Acid</t>
  </si>
  <si>
    <t xml:space="preserve">m-Benzenedicarboxylic_Acid</t>
  </si>
  <si>
    <t xml:space="preserve">Benzene-1,2-Dicarboxylic_Acid</t>
  </si>
  <si>
    <t xml:space="preserve">o-Benzenedicarboxylic_Acid</t>
  </si>
  <si>
    <t xml:space="preserve">Terephthalic_Acid</t>
  </si>
  <si>
    <t xml:space="preserve">p-Benzenedicarboxylic_Acid</t>
  </si>
  <si>
    <t xml:space="preserve">Trichlorofluoromethane</t>
  </si>
  <si>
    <t xml:space="preserve">Arcton_9</t>
  </si>
  <si>
    <t xml:space="preserve">Fluorcarbon_11</t>
  </si>
  <si>
    <t xml:space="preserve">Fluorotrichloromethane</t>
  </si>
  <si>
    <t xml:space="preserve">Freon-11</t>
  </si>
  <si>
    <t xml:space="preserve">Monofluorotrichloromethane</t>
  </si>
  <si>
    <t xml:space="preserve">Dichlorodifluoromethane</t>
  </si>
  <si>
    <t xml:space="preserve">Algofrene_Type_2</t>
  </si>
  <si>
    <t xml:space="preserve">Difluorodichloromethane</t>
  </si>
  <si>
    <t xml:space="preserve">Fluorocarbon_12</t>
  </si>
  <si>
    <t xml:space="preserve">Freon_12</t>
  </si>
  <si>
    <t xml:space="preserve">Genetron_12</t>
  </si>
  <si>
    <t xml:space="preserve">Halon</t>
  </si>
  <si>
    <t xml:space="preserve">Propellant_12</t>
  </si>
  <si>
    <t xml:space="preserve">Chlorotrifluoromethane</t>
  </si>
  <si>
    <t xml:space="preserve">Freon_13</t>
  </si>
  <si>
    <t xml:space="preserve">Monochlorotrifluoromethane</t>
  </si>
  <si>
    <t xml:space="preserve">Trifluorochloromethane</t>
  </si>
  <si>
    <t xml:space="preserve">Trifluoromethyl_Chloride</t>
  </si>
  <si>
    <t xml:space="preserve">Dichlorofluoromethane</t>
  </si>
  <si>
    <t xml:space="preserve">Dichloromonofluoromethane</t>
  </si>
  <si>
    <t xml:space="preserve">F-21</t>
  </si>
  <si>
    <t xml:space="preserve">Fluorodichloromethane</t>
  </si>
  <si>
    <t xml:space="preserve">Freon_21</t>
  </si>
  <si>
    <t xml:space="preserve">Arcton_7</t>
  </si>
  <si>
    <t xml:space="preserve">Monofluorodichloromethane</t>
  </si>
  <si>
    <t xml:space="preserve">R-134a</t>
  </si>
  <si>
    <t xml:space="preserve">1,1-Dichloro-1-fluoroethane</t>
  </si>
  <si>
    <t xml:space="preserve">Dichlorofluoroethane</t>
  </si>
  <si>
    <t xml:space="preserve">Methyl_Chloride</t>
  </si>
  <si>
    <t xml:space="preserve">Artic</t>
  </si>
  <si>
    <t xml:space="preserve">Chloromethane</t>
  </si>
  <si>
    <t xml:space="preserve">1,1,2-Trichlorotrifluoroethane</t>
  </si>
  <si>
    <t xml:space="preserve">Eskimon_113</t>
  </si>
  <si>
    <t xml:space="preserve">F-113</t>
  </si>
  <si>
    <t xml:space="preserve">Fluorocarbon_113</t>
  </si>
  <si>
    <t xml:space="preserve">Freon_113</t>
  </si>
  <si>
    <t xml:space="preserve">Genetron_113</t>
  </si>
  <si>
    <t xml:space="preserve">1,1,2-Trichloro-1,2,2-Trifluoroethane</t>
  </si>
  <si>
    <t xml:space="preserve">1,1,2-Trifluoro-1,2,2-Trichloroethane</t>
  </si>
  <si>
    <t xml:space="preserve">R_113(Halocarbon)</t>
  </si>
  <si>
    <t xml:space="preserve">Arcton_63</t>
  </si>
  <si>
    <t xml:space="preserve">Forane_113</t>
  </si>
  <si>
    <t xml:space="preserve">Refrigerant_113</t>
  </si>
  <si>
    <t xml:space="preserve">Ledon_113</t>
  </si>
  <si>
    <t xml:space="preserve">Asahifron_113</t>
  </si>
  <si>
    <t xml:space="preserve">Arklone_p</t>
  </si>
  <si>
    <t xml:space="preserve">2-Bromo-2Chloro-1,1,1,-Trifluoroethane</t>
  </si>
  <si>
    <t xml:space="preserve">Fluothane</t>
  </si>
  <si>
    <t xml:space="preserve">1,1,1-Trifluoro-2-Bromo-2-Chloroethane</t>
  </si>
  <si>
    <t xml:space="preserve">1,1,1-Trifluoro-2-Chloro-2-Bromoethane</t>
  </si>
  <si>
    <t xml:space="preserve">Freon_123B1</t>
  </si>
  <si>
    <t xml:space="preserve">Halsan</t>
  </si>
  <si>
    <t xml:space="preserve">Narcotan</t>
  </si>
  <si>
    <t xml:space="preserve">Anestan</t>
  </si>
  <si>
    <t xml:space="preserve">Bromochlorodifluoromethane</t>
  </si>
  <si>
    <t xml:space="preserve">Chlorodifluoromonobromomethane</t>
  </si>
  <si>
    <t xml:space="preserve">Freon_12B1</t>
  </si>
  <si>
    <t xml:space="preserve">Difluorochlorobromomethane</t>
  </si>
  <si>
    <t xml:space="preserve">Fluorocarbon_1211</t>
  </si>
  <si>
    <t xml:space="preserve">BCF</t>
  </si>
  <si>
    <t xml:space="preserve">Carbon_Tetrachloride</t>
  </si>
  <si>
    <t xml:space="preserve">Benzenoform</t>
  </si>
  <si>
    <t xml:space="preserve">Benzinoform</t>
  </si>
  <si>
    <t xml:space="preserve">Carbona</t>
  </si>
  <si>
    <t xml:space="preserve">Carbon_Chloride</t>
  </si>
  <si>
    <t xml:space="preserve">Carbon_Tet</t>
  </si>
  <si>
    <t xml:space="preserve">Freon_10</t>
  </si>
  <si>
    <t xml:space="preserve">Methane_Tetrachloride</t>
  </si>
  <si>
    <t xml:space="preserve">Necatorina</t>
  </si>
  <si>
    <t xml:space="preserve">Perchloromethane</t>
  </si>
  <si>
    <t xml:space="preserve">Tetrachlorocarbon</t>
  </si>
  <si>
    <t xml:space="preserve">Tetrachloromethane</t>
  </si>
  <si>
    <t xml:space="preserve">Formyl_trichloride</t>
  </si>
  <si>
    <t xml:space="preserve">Freon_20</t>
  </si>
  <si>
    <t xml:space="preserve">Methane_Trichloride</t>
  </si>
  <si>
    <t xml:space="preserve">Methenyl_Trichloride</t>
  </si>
  <si>
    <t xml:space="preserve">Methyl_Trichloride</t>
  </si>
  <si>
    <t xml:space="preserve">Trichloroform</t>
  </si>
  <si>
    <t xml:space="preserve">Dichloromethane</t>
  </si>
  <si>
    <t xml:space="preserve">Freon_30</t>
  </si>
  <si>
    <t xml:space="preserve">Methane_Dichloride</t>
  </si>
  <si>
    <t xml:space="preserve">Methylene_Bichloride</t>
  </si>
  <si>
    <t xml:space="preserve">Methylene_Chloride</t>
  </si>
  <si>
    <t xml:space="preserve">Chlorofluoromethane</t>
  </si>
  <si>
    <t xml:space="preserve">Ethyl_Chloride</t>
  </si>
  <si>
    <t xml:space="preserve">Ethylis_Chloridum</t>
  </si>
  <si>
    <t xml:space="preserve">Chloroethyl</t>
  </si>
  <si>
    <t xml:space="preserve">Chloroethane</t>
  </si>
  <si>
    <t xml:space="preserve">Chloryl_Anesthetic</t>
  </si>
  <si>
    <t xml:space="preserve">Ether_Hydrochloric</t>
  </si>
  <si>
    <t xml:space="preserve">Ether_Muriatic</t>
  </si>
  <si>
    <t xml:space="preserve">Hydrochloric_Ether</t>
  </si>
  <si>
    <t xml:space="preserve">Kelene</t>
  </si>
  <si>
    <t xml:space="preserve">Monochloroethane</t>
  </si>
  <si>
    <t xml:space="preserve">Monochlorethane</t>
  </si>
  <si>
    <t xml:space="preserve">1,1-Dichloroethane</t>
  </si>
  <si>
    <t xml:space="preserve">Ethylidene_Chloride</t>
  </si>
  <si>
    <t xml:space="preserve">Dichloromethylmethane</t>
  </si>
  <si>
    <t xml:space="preserve">1,2-Dichloroethane</t>
  </si>
  <si>
    <t xml:space="preserve">sym-Dichloroethane</t>
  </si>
  <si>
    <t xml:space="preserve">Ethylene_Chloride</t>
  </si>
  <si>
    <t xml:space="preserve">1,1-Dichloroethylene</t>
  </si>
  <si>
    <t xml:space="preserve">1,1-Dichloroethene</t>
  </si>
  <si>
    <t xml:space="preserve">Vinylidene_Chloride</t>
  </si>
  <si>
    <t xml:space="preserve">Hexachloroethane</t>
  </si>
  <si>
    <t xml:space="preserve">Carbon_Hexachloride</t>
  </si>
  <si>
    <t xml:space="preserve">Ethane_Hexachloride</t>
  </si>
  <si>
    <t xml:space="preserve">Perchloroethane</t>
  </si>
  <si>
    <t xml:space="preserve">Ethylene_Hexachloride</t>
  </si>
  <si>
    <t xml:space="preserve">1,1,1,2,2,2-Hexachloroethane</t>
  </si>
  <si>
    <t xml:space="preserve">Hexachloroethylene</t>
  </si>
  <si>
    <t xml:space="preserve">1,1-Difluroethane</t>
  </si>
  <si>
    <t xml:space="preserve">Ethylene_Fluoride</t>
  </si>
  <si>
    <t xml:space="preserve">Ethylidene_Difluoride</t>
  </si>
  <si>
    <t xml:space="preserve">Ethylidene_Fluoride</t>
  </si>
  <si>
    <t xml:space="preserve">Freon_152A</t>
  </si>
  <si>
    <t xml:space="preserve">Genetron_100</t>
  </si>
  <si>
    <t xml:space="preserve">Genetron_152A</t>
  </si>
  <si>
    <t xml:space="preserve">Propellant_152A</t>
  </si>
  <si>
    <t xml:space="preserve">1,2-Dibromo-1-Chloro-Trifluoroethane</t>
  </si>
  <si>
    <t xml:space="preserve">Trichloroethylene</t>
  </si>
  <si>
    <t xml:space="preserve">Acetylene_Trichloride</t>
  </si>
  <si>
    <t xml:space="preserve">1-Chloro-2,2-Dichloroethylene</t>
  </si>
  <si>
    <t xml:space="preserve">1,1-Dichloro-2-Chloroethylene</t>
  </si>
  <si>
    <t xml:space="preserve">Ethylene_Trichloride</t>
  </si>
  <si>
    <t xml:space="preserve">Trichloroethene</t>
  </si>
  <si>
    <t xml:space="preserve">1,1,2-Trichloroethylene</t>
  </si>
  <si>
    <t xml:space="preserve">Triclene</t>
  </si>
  <si>
    <t xml:space="preserve">Chlorotrifluoroethylene</t>
  </si>
  <si>
    <t xml:space="preserve">1-Chloro-1,2,2-Trifluoroethylene</t>
  </si>
  <si>
    <t xml:space="preserve">Trifluoromonochloroethylene</t>
  </si>
  <si>
    <t xml:space="preserve">Genetron_1113</t>
  </si>
  <si>
    <t xml:space="preserve">Trithene</t>
  </si>
  <si>
    <t xml:space="preserve">Monochlorotrifluoroethylene</t>
  </si>
  <si>
    <t xml:space="preserve">1,1,1-Trifluoroethane</t>
  </si>
  <si>
    <t xml:space="preserve">Freon_143</t>
  </si>
  <si>
    <t xml:space="preserve">Methylfluoroform</t>
  </si>
  <si>
    <t xml:space="preserve">1,1-Dichloro-2,2,2-Trifluoroethane</t>
  </si>
  <si>
    <t xml:space="preserve">1,2-Dichloro-1,1,2,2-Tetrafluoroethane</t>
  </si>
  <si>
    <t xml:space="preserve">Tetrachloroethylene</t>
  </si>
  <si>
    <t xml:space="preserve">Carbon_Bichloride</t>
  </si>
  <si>
    <t xml:space="preserve">Carbon_Dichloride</t>
  </si>
  <si>
    <t xml:space="preserve">Ethylene_Tetrachloride</t>
  </si>
  <si>
    <t xml:space="preserve">Perchloroethylene</t>
  </si>
  <si>
    <t xml:space="preserve">Perclene</t>
  </si>
  <si>
    <t xml:space="preserve">Tetrachloroethene</t>
  </si>
  <si>
    <t xml:space="preserve">1,1,2-Trichloroethane</t>
  </si>
  <si>
    <t xml:space="preserve">Ethane_Trichloride</t>
  </si>
  <si>
    <t xml:space="preserve">beta-Trichloroethane</t>
  </si>
  <si>
    <t xml:space="preserve">1,2,2-Trichloroethane</t>
  </si>
  <si>
    <t xml:space="preserve">Vinyl_Trichloride</t>
  </si>
  <si>
    <t xml:space="preserve">beta-T</t>
  </si>
  <si>
    <t xml:space="preserve">Trichloroethane</t>
  </si>
  <si>
    <t xml:space="preserve">1,1,2,2-Tetrachloroethane</t>
  </si>
  <si>
    <t xml:space="preserve">Acetylene_Tetrachloride</t>
  </si>
  <si>
    <t xml:space="preserve">Bonoform</t>
  </si>
  <si>
    <t xml:space="preserve">Cellon</t>
  </si>
  <si>
    <t xml:space="preserve">Tetrachloroethane</t>
  </si>
  <si>
    <t xml:space="preserve">s-Tetrachloroethane</t>
  </si>
  <si>
    <t xml:space="preserve">1,1,2,2-Tetrachloro-1,2-Difluoroethane</t>
  </si>
  <si>
    <t xml:space="preserve">Chloro-1,1,2,2-Tetrafluoroethane</t>
  </si>
  <si>
    <t xml:space="preserve">Pentachloroethane</t>
  </si>
  <si>
    <t xml:space="preserve">Ethane_Pentachloride</t>
  </si>
  <si>
    <t xml:space="preserve">cis-1,2-Dichloroethylene</t>
  </si>
  <si>
    <t xml:space="preserve">(Z)-1,2-DIchloroethylene</t>
  </si>
  <si>
    <t xml:space="preserve">1,2-cis-Dichloroethylene</t>
  </si>
  <si>
    <t xml:space="preserve">(Z)-1,2-Dichloroethene</t>
  </si>
  <si>
    <t xml:space="preserve">cis-1,2-Dichloroethene</t>
  </si>
  <si>
    <t xml:space="preserve">1,2-cis-Dichloroethene</t>
  </si>
  <si>
    <t xml:space="preserve">trans-1,2-Dichloroethylene</t>
  </si>
  <si>
    <t xml:space="preserve">trans-1,2-Dichloroethene</t>
  </si>
  <si>
    <t xml:space="preserve">(E)-1,2-Dichloroethylene</t>
  </si>
  <si>
    <t xml:space="preserve">1,2-trans-Dichloroethene</t>
  </si>
  <si>
    <t xml:space="preserve">(E)-1,2-Dichloroethene</t>
  </si>
  <si>
    <t xml:space="preserve">1,2-trans-Dichloroethylene</t>
  </si>
  <si>
    <t xml:space="preserve">1,1,1-Trichloroethane</t>
  </si>
  <si>
    <t xml:space="preserve">Methyl_Chloroform</t>
  </si>
  <si>
    <t xml:space="preserve">Methylchloroform</t>
  </si>
  <si>
    <t xml:space="preserve">Methyltrichloromethane</t>
  </si>
  <si>
    <t xml:space="preserve">1-Chloropropane</t>
  </si>
  <si>
    <t xml:space="preserve">1,3-Dichloropropane</t>
  </si>
  <si>
    <t xml:space="preserve">1,2-Dichloropropane</t>
  </si>
  <si>
    <t xml:space="preserve">alpha,beta-Dichloropropane</t>
  </si>
  <si>
    <t xml:space="preserve">Propylene_Chloride</t>
  </si>
  <si>
    <t xml:space="preserve">Propylene_Dichloride</t>
  </si>
  <si>
    <t xml:space="preserve">2,2-Dichloropropane</t>
  </si>
  <si>
    <t xml:space="preserve">1,2,2-Trichloropropane</t>
  </si>
  <si>
    <t xml:space="preserve">Allyl_Trichloride</t>
  </si>
  <si>
    <t xml:space="preserve">Glycerol_Trichlorohydrin</t>
  </si>
  <si>
    <t xml:space="preserve">2-Chloropropane</t>
  </si>
  <si>
    <t xml:space="preserve">3-Chloro-1-Propene</t>
  </si>
  <si>
    <t xml:space="preserve">n-Butyl_Chloride</t>
  </si>
  <si>
    <t xml:space="preserve">Butyl_Chloride</t>
  </si>
  <si>
    <t xml:space="preserve">1-Chlorobutame</t>
  </si>
  <si>
    <t xml:space="preserve">2-Chlorobutane</t>
  </si>
  <si>
    <t xml:space="preserve">tert-Butyl_Chloride</t>
  </si>
  <si>
    <t xml:space="preserve">2-Chloroisobutane</t>
  </si>
  <si>
    <t xml:space="preserve">2-Chloro-2-Methylpropane</t>
  </si>
  <si>
    <t xml:space="preserve">n-Propylcarbinyl_Chloride</t>
  </si>
  <si>
    <t xml:space="preserve">1-Chloro-3-Methylbutane</t>
  </si>
  <si>
    <t xml:space="preserve">2-Chloro-2-Methylbutane</t>
  </si>
  <si>
    <t xml:space="preserve">1-Chloropentane</t>
  </si>
  <si>
    <t xml:space="preserve">Amyl_Chloride</t>
  </si>
  <si>
    <t xml:space="preserve">n-Amyl_Chloride</t>
  </si>
  <si>
    <t xml:space="preserve">Bromopentafluorbenzene</t>
  </si>
  <si>
    <t xml:space="preserve">Chlorobenzene</t>
  </si>
  <si>
    <t xml:space="preserve">Monochlorobenzene</t>
  </si>
  <si>
    <t xml:space="preserve">Benzene_Chloride</t>
  </si>
  <si>
    <t xml:space="preserve">Chlorbenzene</t>
  </si>
  <si>
    <t xml:space="preserve">Chlorobenzol</t>
  </si>
  <si>
    <t xml:space="preserve">Monochlorbenzene</t>
  </si>
  <si>
    <t xml:space="preserve">1,2-Dichlorobenzene</t>
  </si>
  <si>
    <t xml:space="preserve">o-Dichlorobenzene</t>
  </si>
  <si>
    <t xml:space="preserve">o-Dichlorobenzol</t>
  </si>
  <si>
    <t xml:space="preserve">Dilatin_DB</t>
  </si>
  <si>
    <t xml:space="preserve">1,3-Dichlorobenzene</t>
  </si>
  <si>
    <t xml:space="preserve">m-Dichlorobenzol</t>
  </si>
  <si>
    <t xml:space="preserve">Metadichlorobenzene</t>
  </si>
  <si>
    <t xml:space="preserve">p-Dichlorobenzene</t>
  </si>
  <si>
    <t xml:space="preserve">Di-Choricide</t>
  </si>
  <si>
    <t xml:space="preserve">1,4-Dichlorobenzene</t>
  </si>
  <si>
    <t xml:space="preserve">p-Dichlorobenzol</t>
  </si>
  <si>
    <t xml:space="preserve">Paradi</t>
  </si>
  <si>
    <t xml:space="preserve">Paradichlorobenzol</t>
  </si>
  <si>
    <t xml:space="preserve">Paradow</t>
  </si>
  <si>
    <t xml:space="preserve">Hexachlorobenzene</t>
  </si>
  <si>
    <t xml:space="preserve">Julen's_Carbon_Chloride</t>
  </si>
  <si>
    <t xml:space="preserve">Pentachlorophenyl_Chloride</t>
  </si>
  <si>
    <t xml:space="preserve">Perchlorobenzene</t>
  </si>
  <si>
    <t xml:space="preserve">Chloro-Pentafluorobenzene</t>
  </si>
  <si>
    <t xml:space="preserve">Carbon_Tetrafluoride</t>
  </si>
  <si>
    <t xml:space="preserve">Freon_14</t>
  </si>
  <si>
    <t xml:space="preserve">Halon_14</t>
  </si>
  <si>
    <t xml:space="preserve">DichloroTetrafluorobenzene</t>
  </si>
  <si>
    <t xml:space="preserve">1,3,5-Dichloro-2,4,6-Trifluorobenzene</t>
  </si>
  <si>
    <t xml:space="preserve">Vinyl_Chloride</t>
  </si>
  <si>
    <t xml:space="preserve">Chloroethene</t>
  </si>
  <si>
    <t xml:space="preserve">Chloroethylene</t>
  </si>
  <si>
    <t xml:space="preserve">Ethylene_Monochloride</t>
  </si>
  <si>
    <t xml:space="preserve">Monochloroethene</t>
  </si>
  <si>
    <t xml:space="preserve">Monochloroethylene</t>
  </si>
  <si>
    <t xml:space="preserve">Vinyl_Chloride_Monomer</t>
  </si>
  <si>
    <t xml:space="preserve">Acetic_Acid_Chloride</t>
  </si>
  <si>
    <t xml:space="preserve">Acetic_Chloride</t>
  </si>
  <si>
    <t xml:space="preserve">3-Chloropropene</t>
  </si>
  <si>
    <t xml:space="preserve">Chloroallylene</t>
  </si>
  <si>
    <t xml:space="preserve">3-Chloroprene</t>
  </si>
  <si>
    <t xml:space="preserve">Fluoroethene</t>
  </si>
  <si>
    <t xml:space="preserve">Fluoroethylene</t>
  </si>
  <si>
    <t xml:space="preserve">Dibromodifluoromethane</t>
  </si>
  <si>
    <t xml:space="preserve">Difluorodibromomethane</t>
  </si>
  <si>
    <t xml:space="preserve">Freon_12B2</t>
  </si>
  <si>
    <t xml:space="preserve">Trifluoromethane</t>
  </si>
  <si>
    <t xml:space="preserve">Carbon_Trifluoride</t>
  </si>
  <si>
    <t xml:space="preserve">Freon_23</t>
  </si>
  <si>
    <t xml:space="preserve">Arcton_1</t>
  </si>
  <si>
    <t xml:space="preserve">Genetron_23</t>
  </si>
  <si>
    <t xml:space="preserve">Fluoryl</t>
  </si>
  <si>
    <t xml:space="preserve">R_23</t>
  </si>
  <si>
    <t xml:space="preserve">Methyl_Fluoride</t>
  </si>
  <si>
    <t xml:space="preserve">Fluoromethane</t>
  </si>
  <si>
    <t xml:space="preserve">Difluoromethane</t>
  </si>
  <si>
    <t xml:space="preserve">Freon_32</t>
  </si>
  <si>
    <t xml:space="preserve">1,2-dibromo-1,1,2,2-Tetrafluoroethane</t>
  </si>
  <si>
    <t xml:space="preserve">1-Chloro-1,1,2,2,2-Pentafluoroethane</t>
  </si>
  <si>
    <t xml:space="preserve">Hexafluorethane</t>
  </si>
  <si>
    <t xml:space="preserve">Perfluoroethane</t>
  </si>
  <si>
    <t xml:space="preserve">Fluorocarbon_116</t>
  </si>
  <si>
    <t xml:space="preserve">Freon_116</t>
  </si>
  <si>
    <t xml:space="preserve">Perfluoroethylene</t>
  </si>
  <si>
    <t xml:space="preserve">Tetrafluoroethylene</t>
  </si>
  <si>
    <t xml:space="preserve">Perfluoroethene</t>
  </si>
  <si>
    <t xml:space="preserve">1,1-Difluoroethylene</t>
  </si>
  <si>
    <t xml:space="preserve">1,1-Difluoroethene</t>
  </si>
  <si>
    <t xml:space="preserve">Genetron_1132a</t>
  </si>
  <si>
    <t xml:space="preserve">Ethyl_Fluoride</t>
  </si>
  <si>
    <t xml:space="preserve">Monofluoroethane</t>
  </si>
  <si>
    <t xml:space="preserve">Octafluoropropane</t>
  </si>
  <si>
    <t xml:space="preserve">Trifluoropropylene</t>
  </si>
  <si>
    <t xml:space="preserve">1-Chloro-2,2-Difluoroethylene</t>
  </si>
  <si>
    <t xml:space="preserve">1,1,1,2,2-Pentafluoropentane</t>
  </si>
  <si>
    <t xml:space="preserve">Perfluorobutane</t>
  </si>
  <si>
    <t xml:space="preserve">Decafluorobutane</t>
  </si>
  <si>
    <t xml:space="preserve">Perfluorooctacyclobutane</t>
  </si>
  <si>
    <t xml:space="preserve">Octafluorooctacyclobutane</t>
  </si>
  <si>
    <t xml:space="preserve">Perfluoropentane</t>
  </si>
  <si>
    <t xml:space="preserve">Hexafluorobenzene</t>
  </si>
  <si>
    <t xml:space="preserve">Perfluorobenzene</t>
  </si>
  <si>
    <t xml:space="preserve">Perfluorohexane</t>
  </si>
  <si>
    <t xml:space="preserve">Perfluorocyclohexane</t>
  </si>
  <si>
    <t xml:space="preserve">Perfluoro-2-Methylpentane</t>
  </si>
  <si>
    <t xml:space="preserve">Perfluoro-3-Methylpentane</t>
  </si>
  <si>
    <t xml:space="preserve">Perfluoro-2,3-Dimethylbutane</t>
  </si>
  <si>
    <t xml:space="preserve">Pentafluorobenzene</t>
  </si>
  <si>
    <t xml:space="preserve">1,4-Difluorobenzene</t>
  </si>
  <si>
    <t xml:space="preserve">1,2,3,4-Tetrafluorobenzene</t>
  </si>
  <si>
    <t xml:space="preserve">1,2,3,5-Tetrafluorobenzene</t>
  </si>
  <si>
    <t xml:space="preserve">1,2,4,5-Tetrafluorobenzene</t>
  </si>
  <si>
    <t xml:space="preserve">Fluorobenzene</t>
  </si>
  <si>
    <t xml:space="preserve">Monofluorobenzene</t>
  </si>
  <si>
    <t xml:space="preserve">Perfluorotoluene</t>
  </si>
  <si>
    <t xml:space="preserve">Trifluoromethylbenzene</t>
  </si>
  <si>
    <t xml:space="preserve">Perfluoro-Methylcyclohexane</t>
  </si>
  <si>
    <t xml:space="preserve">Perfluoroheptane</t>
  </si>
  <si>
    <t xml:space="preserve">2,3,4,5,6-Pentafluorotoluene</t>
  </si>
  <si>
    <t xml:space="preserve">Perfluoronaphthalene</t>
  </si>
  <si>
    <t xml:space="preserve">1,2-Dichloro-Trifluormethylbenzene</t>
  </si>
  <si>
    <t xml:space="preserve">Boron_Trichloride</t>
  </si>
  <si>
    <t xml:space="preserve">Silicon_Tetrachloride</t>
  </si>
  <si>
    <t xml:space="preserve">Silicon_c_Chloride</t>
  </si>
  <si>
    <t xml:space="preserve">Tetrachlorosilane</t>
  </si>
  <si>
    <t xml:space="preserve">Sulfurhexafluoride</t>
  </si>
  <si>
    <t xml:space="preserve">Boron_Trifluoride</t>
  </si>
  <si>
    <t xml:space="preserve">Titanium_Tetrachloride</t>
  </si>
  <si>
    <t xml:space="preserve">1,2-Difluoro-Trifluoromethylbenzene</t>
  </si>
  <si>
    <t xml:space="preserve">1-Chloro-2-Fluoro-Trifluoromethylbenzene</t>
  </si>
  <si>
    <t xml:space="preserve">Methyl_Bromide</t>
  </si>
  <si>
    <t xml:space="preserve">Bromomethane</t>
  </si>
  <si>
    <t xml:space="preserve">Curafume</t>
  </si>
  <si>
    <t xml:space="preserve">Embafume</t>
  </si>
  <si>
    <t xml:space="preserve">Monobromomethane</t>
  </si>
  <si>
    <t xml:space="preserve">Tribromomethane</t>
  </si>
  <si>
    <t xml:space="preserve">Bromoethane</t>
  </si>
  <si>
    <t xml:space="preserve">Ethylbromide</t>
  </si>
  <si>
    <t xml:space="preserve">1,2-Dibromoethane</t>
  </si>
  <si>
    <t xml:space="preserve">Dibromoethane</t>
  </si>
  <si>
    <t xml:space="preserve">Ethylene_Bromide</t>
  </si>
  <si>
    <t xml:space="preserve">Vinyl_Bromide</t>
  </si>
  <si>
    <t xml:space="preserve">Bromoethene</t>
  </si>
  <si>
    <t xml:space="preserve">1-Bromopropane</t>
  </si>
  <si>
    <t xml:space="preserve">n-Propyl_Bromide</t>
  </si>
  <si>
    <t xml:space="preserve">2-Bromopropane</t>
  </si>
  <si>
    <t xml:space="preserve">sec-Propyl_Bromide</t>
  </si>
  <si>
    <t xml:space="preserve">1,2-Dibromopropane</t>
  </si>
  <si>
    <t xml:space="preserve">1-Bromobutane</t>
  </si>
  <si>
    <t xml:space="preserve">2-Bromobutane</t>
  </si>
  <si>
    <t xml:space="preserve">sec-Butyl_Bromide</t>
  </si>
  <si>
    <t xml:space="preserve">2-Butyl_Bromide</t>
  </si>
  <si>
    <t xml:space="preserve">1,2-Dibromobutane</t>
  </si>
  <si>
    <t xml:space="preserve">2,3-Dibromobutane</t>
  </si>
  <si>
    <t xml:space="preserve">2-Bromo-2-Methylpropane</t>
  </si>
  <si>
    <t xml:space="preserve">1-Bromopentane</t>
  </si>
  <si>
    <t xml:space="preserve">Bromobenzene</t>
  </si>
  <si>
    <t xml:space="preserve">Monobromobenzene</t>
  </si>
  <si>
    <t xml:space="preserve">Iodomethane</t>
  </si>
  <si>
    <t xml:space="preserve">Diiodomethane</t>
  </si>
  <si>
    <t xml:space="preserve">Methylene_Diiodide</t>
  </si>
  <si>
    <t xml:space="preserve">Triiodomethane</t>
  </si>
  <si>
    <t xml:space="preserve">Ethyl_Iodide</t>
  </si>
  <si>
    <t xml:space="preserve">Hydriodic_Ether</t>
  </si>
  <si>
    <t xml:space="preserve">Iodoethane</t>
  </si>
  <si>
    <t xml:space="preserve">1,2-Diiodoethane</t>
  </si>
  <si>
    <t xml:space="preserve">1,2-Diiodopropane</t>
  </si>
  <si>
    <t xml:space="preserve">1-Iodopropane</t>
  </si>
  <si>
    <t xml:space="preserve">2-Iodopropane</t>
  </si>
  <si>
    <t xml:space="preserve">Iodobenzene</t>
  </si>
  <si>
    <t xml:space="preserve">alpha-Epichlorohydrin</t>
  </si>
  <si>
    <t xml:space="preserve">2-Chloro-1,2-Epoxypropane</t>
  </si>
  <si>
    <t xml:space="preserve">(Chloromethyl)Ethylene_Oxide</t>
  </si>
  <si>
    <t xml:space="preserve">2-(Chloromethyl)Ethylene_Oxide</t>
  </si>
  <si>
    <t xml:space="preserve">3-Chloro-1,2-Propylene_Oxide</t>
  </si>
  <si>
    <t xml:space="preserve">gamma-Chloropropylene_Oxide</t>
  </si>
  <si>
    <t xml:space="preserve">ECH</t>
  </si>
  <si>
    <t xml:space="preserve">Epichlorihydrin</t>
  </si>
  <si>
    <t xml:space="preserve">(dl)-alpha-Epichlorohydrin</t>
  </si>
  <si>
    <t xml:space="preserve">1,2-Epoxy-3-Chloropropane</t>
  </si>
  <si>
    <t xml:space="preserve">2,3-Epoxypropyl_Chloride</t>
  </si>
  <si>
    <t xml:space="preserve">Trifluoroacetonitrile</t>
  </si>
  <si>
    <t xml:space="preserve">Cyanomethane</t>
  </si>
  <si>
    <t xml:space="preserve">Ethanenitrile</t>
  </si>
  <si>
    <t xml:space="preserve">Ethyl_Nitrile</t>
  </si>
  <si>
    <t xml:space="preserve">Methanecarbonitrile</t>
  </si>
  <si>
    <t xml:space="preserve">Acrylon</t>
  </si>
  <si>
    <t xml:space="preserve">Carbacryl</t>
  </si>
  <si>
    <t xml:space="preserve">Cyanoethylene</t>
  </si>
  <si>
    <t xml:space="preserve">Fumigrain</t>
  </si>
  <si>
    <t xml:space="preserve">VCN</t>
  </si>
  <si>
    <t xml:space="preserve">Ventox</t>
  </si>
  <si>
    <t xml:space="preserve">Propionitrile</t>
  </si>
  <si>
    <t xml:space="preserve">Cyanoethane</t>
  </si>
  <si>
    <t xml:space="preserve">Ethyl_Cyanide</t>
  </si>
  <si>
    <t xml:space="preserve">Hydrocyanic_Ether</t>
  </si>
  <si>
    <t xml:space="preserve">Propionic_Nitrile</t>
  </si>
  <si>
    <t xml:space="preserve">n-Butyronitrile</t>
  </si>
  <si>
    <t xml:space="preserve">Hexanenitrile</t>
  </si>
  <si>
    <t xml:space="preserve">Benzonitrile</t>
  </si>
  <si>
    <t xml:space="preserve">Benzoic_Acid_Nitrile</t>
  </si>
  <si>
    <t xml:space="preserve">Cyanobenzene</t>
  </si>
  <si>
    <t xml:space="preserve">s-Dicyanoethane</t>
  </si>
  <si>
    <t xml:space="preserve">Ethylene_Cyanide</t>
  </si>
  <si>
    <t xml:space="preserve">Ethylene_Dicyanide</t>
  </si>
  <si>
    <t xml:space="preserve">Succinic_Acid_Dinitrile</t>
  </si>
  <si>
    <t xml:space="preserve">Methaacrylonitrile</t>
  </si>
  <si>
    <t xml:space="preserve">2-Cyanopropene</t>
  </si>
  <si>
    <t xml:space="preserve">2-Cyanopropene-1</t>
  </si>
  <si>
    <t xml:space="preserve">Isopropene_Cyanide</t>
  </si>
  <si>
    <t xml:space="preserve">Isopropenyl_Nitrile</t>
  </si>
  <si>
    <t xml:space="preserve">alpha_Methylacrylonitrile</t>
  </si>
  <si>
    <t xml:space="preserve">Isobutyronitrile</t>
  </si>
  <si>
    <t xml:space="preserve">Isopropyl_Cyanide</t>
  </si>
  <si>
    <t xml:space="preserve">Adiponitrile</t>
  </si>
  <si>
    <t xml:space="preserve">Adipic_Acid_Dinitrile</t>
  </si>
  <si>
    <t xml:space="preserve">Adipic_Acid_Nitrile</t>
  </si>
  <si>
    <t xml:space="preserve">Adipodinitrile</t>
  </si>
  <si>
    <t xml:space="preserve">1,4-Dicyanobutane</t>
  </si>
  <si>
    <t xml:space="preserve">Hexanedioic_Acid_Dinitrile</t>
  </si>
  <si>
    <t xml:space="preserve">trans-Crotonitrile</t>
  </si>
  <si>
    <t xml:space="preserve">trans-But-2-Enonitrile</t>
  </si>
  <si>
    <t xml:space="preserve">trans-1-Cyanoprop-1-ene</t>
  </si>
  <si>
    <t xml:space="preserve">Carbolic_Acid</t>
  </si>
  <si>
    <t xml:space="preserve">Hydroxybenzene</t>
  </si>
  <si>
    <t xml:space="preserve">Phenyl_Alcohol</t>
  </si>
  <si>
    <t xml:space="preserve">Benzene,Hydroxy</t>
  </si>
  <si>
    <t xml:space="preserve">Benzenol</t>
  </si>
  <si>
    <t xml:space="preserve">Benzophenol</t>
  </si>
  <si>
    <t xml:space="preserve">Monohydroxybenzene</t>
  </si>
  <si>
    <t xml:space="preserve">o-Ethylphenol</t>
  </si>
  <si>
    <t xml:space="preserve">m-Ethylphenol</t>
  </si>
  <si>
    <t xml:space="preserve">p-Ethylphenol</t>
  </si>
  <si>
    <t xml:space="preserve">1-Ethyl-4-Hydroxybenzene</t>
  </si>
  <si>
    <t xml:space="preserve">Phenol,p-Ethyl-</t>
  </si>
  <si>
    <t xml:space="preserve">2,3-Xylenol</t>
  </si>
  <si>
    <t xml:space="preserve">2,3-Dimethylphenol</t>
  </si>
  <si>
    <t xml:space="preserve">1,2,3-Xylenol</t>
  </si>
  <si>
    <t xml:space="preserve">1,2-Dimethyl-3-Hydroxybenzene</t>
  </si>
  <si>
    <t xml:space="preserve">1-Hydroxy-2,3-Dimethyl_Benzene</t>
  </si>
  <si>
    <t xml:space="preserve">2,4-Xylenol</t>
  </si>
  <si>
    <t xml:space="preserve">4,5-Dimethylphenol</t>
  </si>
  <si>
    <t xml:space="preserve">1,3-Dimethyl-4-Hydroxybenzene</t>
  </si>
  <si>
    <t xml:space="preserve">1-Hydroxy-2,4-Dimethylbenzene</t>
  </si>
  <si>
    <t xml:space="preserve">1,2,4-Xylenol</t>
  </si>
  <si>
    <t xml:space="preserve">2,5-Xylenol</t>
  </si>
  <si>
    <t xml:space="preserve">2,5-Dimethylphenol</t>
  </si>
  <si>
    <t xml:space="preserve">6-Methyl-m-Cresol</t>
  </si>
  <si>
    <t xml:space="preserve">p-Xylenol</t>
  </si>
  <si>
    <t xml:space="preserve">1,4-Dimethyl-2-Hydroxybenzene</t>
  </si>
  <si>
    <t xml:space="preserve">1-Hydroxy-2,5-Dimethylbenzene</t>
  </si>
  <si>
    <t xml:space="preserve">2,6-Xylenol</t>
  </si>
  <si>
    <t xml:space="preserve">Dimethylphenol</t>
  </si>
  <si>
    <t xml:space="preserve">2,6-Dimethylphenol</t>
  </si>
  <si>
    <t xml:space="preserve">1,2,6-Xylenol</t>
  </si>
  <si>
    <t xml:space="preserve">1,3-Dimethyl-2-Hydroxybenzene</t>
  </si>
  <si>
    <t xml:space="preserve">1-Hydroxy-2,6-Dimethylbenzene</t>
  </si>
  <si>
    <t xml:space="preserve">3,4-Xylenol</t>
  </si>
  <si>
    <t xml:space="preserve">3,4-Dimethylphenol</t>
  </si>
  <si>
    <t xml:space="preserve">1,2-Dimethyl-4-Hydroxybenzene</t>
  </si>
  <si>
    <t xml:space="preserve">1-Hydroxy-3,4-Dimethylbenzene</t>
  </si>
  <si>
    <t xml:space="preserve">3,5-Xylenol</t>
  </si>
  <si>
    <t xml:space="preserve">1,3,5-Xylenol</t>
  </si>
  <si>
    <t xml:space="preserve">1,3-Dimethyl-5-Hydroxybenzene</t>
  </si>
  <si>
    <t xml:space="preserve">1,3-Dimethyl-3-Hyperoxybenzene</t>
  </si>
  <si>
    <t xml:space="preserve">1-Hydroxy-3,5-Dimethylbenzene</t>
  </si>
  <si>
    <t xml:space="preserve">3-Cresol</t>
  </si>
  <si>
    <t xml:space="preserve">m-Cresylic_Acid</t>
  </si>
  <si>
    <t xml:space="preserve">1-HYdroxy-3-Methylbenzene</t>
  </si>
  <si>
    <t xml:space="preserve">m-Hydroxytoluene</t>
  </si>
  <si>
    <t xml:space="preserve">m-Methylphenol</t>
  </si>
  <si>
    <t xml:space="preserve">3-Methylphenol</t>
  </si>
  <si>
    <t xml:space="preserve">2-Cresol</t>
  </si>
  <si>
    <t xml:space="preserve">Cresylic_Acid</t>
  </si>
  <si>
    <t xml:space="preserve">o-Cresylic_Acid</t>
  </si>
  <si>
    <t xml:space="preserve">1-Hydroxy-2-Methylbenzene</t>
  </si>
  <si>
    <t xml:space="preserve">o-Hydroxytoluene</t>
  </si>
  <si>
    <t xml:space="preserve">2-Hydroxytoluene</t>
  </si>
  <si>
    <t xml:space="preserve">o-Methylphenol</t>
  </si>
  <si>
    <t xml:space="preserve">2-Methylphenol</t>
  </si>
  <si>
    <t xml:space="preserve">o-Methylphenylol</t>
  </si>
  <si>
    <t xml:space="preserve">Orthocresol</t>
  </si>
  <si>
    <t xml:space="preserve">o-Oxytoluene</t>
  </si>
  <si>
    <t xml:space="preserve">4-Cresol</t>
  </si>
  <si>
    <t xml:space="preserve">p-Cresylic_Acid</t>
  </si>
  <si>
    <t xml:space="preserve">1-Hydroxy-4-Methylbenzene</t>
  </si>
  <si>
    <t xml:space="preserve">p-Hydroxytoluene</t>
  </si>
  <si>
    <t xml:space="preserve">4-Hydroxytoluene</t>
  </si>
  <si>
    <t xml:space="preserve">1-Methyl-4-Hydroxybenzene</t>
  </si>
  <si>
    <t xml:space="preserve">p-Methylphenol</t>
  </si>
  <si>
    <t xml:space="preserve">4-Methylphenol</t>
  </si>
  <si>
    <t xml:space="preserve">p-Oxytoluene</t>
  </si>
  <si>
    <t xml:space="preserve">Paracresol</t>
  </si>
  <si>
    <t xml:space="preserve">4-t-Butylphenol</t>
  </si>
  <si>
    <t xml:space="preserve">4-(1,1-Dimethylethyl)phenol</t>
  </si>
  <si>
    <t xml:space="preserve">Bisphenol_A</t>
  </si>
  <si>
    <t xml:space="preserve">Bis(4-Hydroxyphenyl)_Dimethylmethane</t>
  </si>
  <si>
    <t xml:space="preserve">Bis(4-Hydroxyphenyl)_Propane</t>
  </si>
  <si>
    <t xml:space="preserve">2,2-Bis(p-Hydroxyphenyl)_Propane</t>
  </si>
  <si>
    <t xml:space="preserve">p,p'-Dihydroxydiphenyldimethylmethane</t>
  </si>
  <si>
    <t xml:space="preserve">4,4'-Dihydroxydiphenyldimethylmethane</t>
  </si>
  <si>
    <t xml:space="preserve">p,p'-Dihydroxydiphenylpropane</t>
  </si>
  <si>
    <t xml:space="preserve">4,4'-Dihydroxydiphenylpropane</t>
  </si>
  <si>
    <t xml:space="preserve">2,2-(4,4'-Dihydroxydiphenyl)Propane</t>
  </si>
  <si>
    <t xml:space="preserve">4,4'-Dihydroxy-2,2-Diphenylpropane</t>
  </si>
  <si>
    <t xml:space="preserve">4,4'-Dihydroxydiphenyl-2,2-Propane</t>
  </si>
  <si>
    <t xml:space="preserve">beta-Di-p-Hydroxyphenylpropane</t>
  </si>
  <si>
    <t xml:space="preserve">2,2-Di(4-Hydroxyphenyl)Propane</t>
  </si>
  <si>
    <t xml:space="preserve">Dimethyl_Bis(p-HYdroxyphenyl)Methane</t>
  </si>
  <si>
    <t xml:space="preserve">Dimethylmethylene-p,p'-Diphenol</t>
  </si>
  <si>
    <t xml:space="preserve">Diphenylolpropane</t>
  </si>
  <si>
    <t xml:space="preserve">2,2-Di(4-Phenylol)Propane</t>
  </si>
  <si>
    <t xml:space="preserve">p,p'-Isopropylidenebisphenol</t>
  </si>
  <si>
    <t xml:space="preserve">4,4'-Isopropylidenebisphenol</t>
  </si>
  <si>
    <t xml:space="preserve">Dimethyl_Ether</t>
  </si>
  <si>
    <t xml:space="preserve">Methyl_Ether</t>
  </si>
  <si>
    <t xml:space="preserve">Vinyl_Methyl_Ether</t>
  </si>
  <si>
    <t xml:space="preserve">Methyl_Vinyl_Ether</t>
  </si>
  <si>
    <t xml:space="preserve">Methoxyethene</t>
  </si>
  <si>
    <t xml:space="preserve">Methoxyethylene</t>
  </si>
  <si>
    <t xml:space="preserve">Methyl_Ethyl_Ether</t>
  </si>
  <si>
    <t xml:space="preserve">Ethyl_Vinyl_Ether</t>
  </si>
  <si>
    <t xml:space="preserve">Vinyl_Ethyl_Ether</t>
  </si>
  <si>
    <t xml:space="preserve">Ethoxyethene</t>
  </si>
  <si>
    <t xml:space="preserve">Ethyl_Ethenyl_Ether</t>
  </si>
  <si>
    <t xml:space="preserve">EVE</t>
  </si>
  <si>
    <t xml:space="preserve">Diethyl_Ether</t>
  </si>
  <si>
    <t xml:space="preserve">Aether</t>
  </si>
  <si>
    <t xml:space="preserve">Anaesthetic_Ether</t>
  </si>
  <si>
    <t xml:space="preserve">Anesthetic_Ether</t>
  </si>
  <si>
    <t xml:space="preserve">Diethyl_Oxide</t>
  </si>
  <si>
    <t xml:space="preserve">Ether</t>
  </si>
  <si>
    <t xml:space="preserve">Ethoxyethane</t>
  </si>
  <si>
    <t xml:space="preserve">Ethyl_Ether</t>
  </si>
  <si>
    <t xml:space="preserve">1,1'-Oxybisethane</t>
  </si>
  <si>
    <t xml:space="preserve">Methyl_Propyl_Ether</t>
  </si>
  <si>
    <t xml:space="preserve">Methyl_Isopropyl_Ether</t>
  </si>
  <si>
    <t xml:space="preserve">Ethyl_Propyl_Ether</t>
  </si>
  <si>
    <t xml:space="preserve">Propyl_Ethyl_Ether</t>
  </si>
  <si>
    <t xml:space="preserve">Methyl_Butyl_Ether</t>
  </si>
  <si>
    <t xml:space="preserve">tert-Amyl-Methyl_Ether</t>
  </si>
  <si>
    <t xml:space="preserve">Ethyl-tert-Butylether</t>
  </si>
  <si>
    <t xml:space="preserve">Methyl-tert-Butylether</t>
  </si>
  <si>
    <t xml:space="preserve">Methyl-sec-Butylether</t>
  </si>
  <si>
    <t xml:space="preserve">Ethyl_Butylether</t>
  </si>
  <si>
    <t xml:space="preserve">Methyl_Pentylether</t>
  </si>
  <si>
    <t xml:space="preserve">Dipropylether</t>
  </si>
  <si>
    <t xml:space="preserve">Di-n-Propylether</t>
  </si>
  <si>
    <t xml:space="preserve">1,1'-oxybispropane</t>
  </si>
  <si>
    <t xml:space="preserve">Diisopropyl_Ether</t>
  </si>
  <si>
    <t xml:space="preserve">Diisopropyl_Oxide</t>
  </si>
  <si>
    <t xml:space="preserve">2-Isopropoxypropane</t>
  </si>
  <si>
    <t xml:space="preserve">Anisole</t>
  </si>
  <si>
    <t xml:space="preserve">Methoxybenzene</t>
  </si>
  <si>
    <t xml:space="preserve">Methyl_Phenylether</t>
  </si>
  <si>
    <t xml:space="preserve">Di-sec-Butylether</t>
  </si>
  <si>
    <t xml:space="preserve">Ethyl_Phenylether</t>
  </si>
  <si>
    <t xml:space="preserve">Dibutylether</t>
  </si>
  <si>
    <t xml:space="preserve">Di-n-Butyl_Ether</t>
  </si>
  <si>
    <t xml:space="preserve">1-Butoxybutane</t>
  </si>
  <si>
    <t xml:space="preserve">n-Butyl_Ether</t>
  </si>
  <si>
    <t xml:space="preserve">Butyl_Oxide</t>
  </si>
  <si>
    <t xml:space="preserve">Dibutyl_Ether</t>
  </si>
  <si>
    <t xml:space="preserve">Dibutyl_Oxide</t>
  </si>
  <si>
    <t xml:space="preserve">Di-tert-Butylether</t>
  </si>
  <si>
    <t xml:space="preserve">Diphenyl_Ether</t>
  </si>
  <si>
    <t xml:space="preserve">Biphenyl_Ether</t>
  </si>
  <si>
    <t xml:space="preserve">Biphenyl_Oxide</t>
  </si>
  <si>
    <t xml:space="preserve">Diphenyl_Oxide</t>
  </si>
  <si>
    <t xml:space="preserve">Geranium_Crystals</t>
  </si>
  <si>
    <t xml:space="preserve">1,1-Oxybisbenzene</t>
  </si>
  <si>
    <t xml:space="preserve">Phenoxybenzene</t>
  </si>
  <si>
    <t xml:space="preserve">Dihexylether</t>
  </si>
  <si>
    <t xml:space="preserve">Dimethoxymethane</t>
  </si>
  <si>
    <t xml:space="preserve">Formal</t>
  </si>
  <si>
    <t xml:space="preserve">Formaldehyde_Dimethylacetal</t>
  </si>
  <si>
    <t xml:space="preserve">Methoxymethyl_Methyl_Ether</t>
  </si>
  <si>
    <t xml:space="preserve">Divinyl_Ether</t>
  </si>
  <si>
    <t xml:space="preserve">Divinyl_Oxide</t>
  </si>
  <si>
    <t xml:space="preserve">Ethenyloxyethene</t>
  </si>
  <si>
    <t xml:space="preserve">Vinethene</t>
  </si>
  <si>
    <t xml:space="preserve">Vinesthene</t>
  </si>
  <si>
    <t xml:space="preserve">Vinether</t>
  </si>
  <si>
    <t xml:space="preserve">Vinidyl</t>
  </si>
  <si>
    <t xml:space="preserve">Vinydan</t>
  </si>
  <si>
    <t xml:space="preserve">1,2-Dimethoxyethane</t>
  </si>
  <si>
    <t xml:space="preserve">Dimethyl_Cellosolve_Monoglyme</t>
  </si>
  <si>
    <t xml:space="preserve">Butyl_Vinyl_Ether</t>
  </si>
  <si>
    <t xml:space="preserve">Vinyl_Butyl_Ether</t>
  </si>
  <si>
    <t xml:space="preserve">Acetaldehyde,Trimer</t>
  </si>
  <si>
    <t xml:space="preserve">Elaldehyde</t>
  </si>
  <si>
    <t xml:space="preserve">Paraacetaldehyde</t>
  </si>
  <si>
    <t xml:space="preserve">Paracetaldehyde</t>
  </si>
  <si>
    <t xml:space="preserve">Paral</t>
  </si>
  <si>
    <t xml:space="preserve">1,3,5-Trimethyl-2,4,6-Trioxane</t>
  </si>
  <si>
    <t xml:space="preserve">2,4,6-Trimethyl-s-Trioxane</t>
  </si>
  <si>
    <t xml:space="preserve">s-Trimethyltrioxymethane</t>
  </si>
  <si>
    <t xml:space="preserve">s-Trimethyltrioxymethylene</t>
  </si>
  <si>
    <t xml:space="preserve">Acetaldehydediethylacetal</t>
  </si>
  <si>
    <t xml:space="preserve">1,1-Diethoxyethane</t>
  </si>
  <si>
    <t xml:space="preserve">Diethylene_Glycol_Dimethyl_Ether</t>
  </si>
  <si>
    <t xml:space="preserve">Bis(2-Methoxyethyl)_Ether</t>
  </si>
  <si>
    <t xml:space="preserve">Diglyme</t>
  </si>
  <si>
    <t xml:space="preserve">Dimethoxydiethylene_Glycol</t>
  </si>
  <si>
    <t xml:space="preserve">Dimethyl_Carbitol</t>
  </si>
  <si>
    <t xml:space="preserve">Ethyl_Benzyl_Ether</t>
  </si>
  <si>
    <t xml:space="preserve">Dibenzyl_Ether</t>
  </si>
  <si>
    <t xml:space="preserve">Benzyl_Ether</t>
  </si>
  <si>
    <t xml:space="preserve">Benzyl_Oxide</t>
  </si>
  <si>
    <t xml:space="preserve">Dinonyl_Ether</t>
  </si>
  <si>
    <t xml:space="preserve">Divinylene_Oxide</t>
  </si>
  <si>
    <t xml:space="preserve">Furane</t>
  </si>
  <si>
    <t xml:space="preserve">Furfuran</t>
  </si>
  <si>
    <t xml:space="preserve">Furfurane</t>
  </si>
  <si>
    <t xml:space="preserve">Oxacyclopentadiene</t>
  </si>
  <si>
    <t xml:space="preserve">Oxole</t>
  </si>
  <si>
    <t xml:space="preserve">Tetrahydrofuran</t>
  </si>
  <si>
    <t xml:space="preserve">Butylene_Oxide</t>
  </si>
  <si>
    <t xml:space="preserve">Cyclotetramethylene_Oxide</t>
  </si>
  <si>
    <t xml:space="preserve">Diethylene_Oxide</t>
  </si>
  <si>
    <t xml:space="preserve">Furanidine</t>
  </si>
  <si>
    <t xml:space="preserve">Hydrofuran</t>
  </si>
  <si>
    <t xml:space="preserve">Oxacyclopentane</t>
  </si>
  <si>
    <t xml:space="preserve">2-Methylfuran</t>
  </si>
  <si>
    <t xml:space="preserve">2-Methyltetrahydrofuran</t>
  </si>
  <si>
    <t xml:space="preserve">Dihydrooxirene</t>
  </si>
  <si>
    <t xml:space="preserve">Dimethylene_Oxide</t>
  </si>
  <si>
    <t xml:space="preserve">Epoxyethane</t>
  </si>
  <si>
    <t xml:space="preserve">1,2-Epoxyethane</t>
  </si>
  <si>
    <t xml:space="preserve">Oxacyclopropane</t>
  </si>
  <si>
    <t xml:space="preserve">1,2-Propylene_Oxide</t>
  </si>
  <si>
    <t xml:space="preserve">Epoxypropane</t>
  </si>
  <si>
    <t xml:space="preserve">1,2-Epoxypropane</t>
  </si>
  <si>
    <t xml:space="preserve">Methylethylene_Oxide</t>
  </si>
  <si>
    <t xml:space="preserve">Methyl_Oxirane</t>
  </si>
  <si>
    <t xml:space="preserve">Propene_Oxide</t>
  </si>
  <si>
    <t xml:space="preserve">Diamide</t>
  </si>
  <si>
    <t xml:space="preserve">Diamide_Hydrate</t>
  </si>
  <si>
    <t xml:space="preserve">1,1-Dimethylhydrazine</t>
  </si>
  <si>
    <t xml:space="preserve">Carbon_Oxychloride</t>
  </si>
  <si>
    <t xml:space="preserve">Carbonyl_Chloride</t>
  </si>
  <si>
    <t xml:space="preserve">Diethyleneimide_Oxide</t>
  </si>
  <si>
    <t xml:space="preserve">Diethylene_Imidoxide</t>
  </si>
  <si>
    <t xml:space="preserve">Diethylene_Oximide</t>
  </si>
  <si>
    <t xml:space="preserve">Acetic_Oxide</t>
  </si>
  <si>
    <t xml:space="preserve">Acetyl_Anhydride</t>
  </si>
  <si>
    <t xml:space="preserve">Acetyl_Ether</t>
  </si>
  <si>
    <t xml:space="preserve">Acetyl_Oxide</t>
  </si>
  <si>
    <t xml:space="preserve">Ethanoic_Anhydrate</t>
  </si>
  <si>
    <t xml:space="preserve">cis-Butenedioic_Anhydride</t>
  </si>
  <si>
    <t xml:space="preserve">Maleic_Acid_Anhydride</t>
  </si>
  <si>
    <t xml:space="preserve">1,2-Benzenedicarboxylic_Acid_Anhydride</t>
  </si>
  <si>
    <t xml:space="preserve">1,2-Benzenedicarboxylic_Anhydride</t>
  </si>
  <si>
    <t xml:space="preserve">1,3-Dioxophthalan</t>
  </si>
  <si>
    <t xml:space="preserve">Phthalandione</t>
  </si>
  <si>
    <t xml:space="preserve">1,3-Phthalandione</t>
  </si>
  <si>
    <t xml:space="preserve">Nitromethane</t>
  </si>
  <si>
    <t xml:space="preserve">Nitroethane</t>
  </si>
  <si>
    <t xml:space="preserve">1-Nitropropane</t>
  </si>
  <si>
    <t xml:space="preserve">2-Nitropropane</t>
  </si>
  <si>
    <t xml:space="preserve">1-Nitrobutane</t>
  </si>
  <si>
    <t xml:space="preserve">2-Nitrobutane</t>
  </si>
  <si>
    <t xml:space="preserve">Nitrobenzene</t>
  </si>
  <si>
    <t xml:space="preserve">o-Dinitrobenzene</t>
  </si>
  <si>
    <t xml:space="preserve">1,2-Dinitrobenzene</t>
  </si>
  <si>
    <t xml:space="preserve">m-Dinitrobenzene</t>
  </si>
  <si>
    <t xml:space="preserve">Binitrobenzene</t>
  </si>
  <si>
    <t xml:space="preserve">1,3-Dinitrobenzene</t>
  </si>
  <si>
    <t xml:space="preserve">2,4-Dinitrobenzene</t>
  </si>
  <si>
    <t xml:space="preserve">p-Dinitrobenzene</t>
  </si>
  <si>
    <t xml:space="preserve">1,3,5-Trinitrobenzene</t>
  </si>
  <si>
    <t xml:space="preserve">Divinylene_Sulfide</t>
  </si>
  <si>
    <t xml:space="preserve">Thiacyclopentadiene</t>
  </si>
  <si>
    <t xml:space="preserve">Thiaphene</t>
  </si>
  <si>
    <t xml:space="preserve">Thiofuran</t>
  </si>
  <si>
    <t xml:space="preserve">2-Methyl-Thiophene</t>
  </si>
  <si>
    <t xml:space="preserve">3-Methyl-Thiophene</t>
  </si>
  <si>
    <t xml:space="preserve">Tetrahydrothiophene</t>
  </si>
  <si>
    <t xml:space="preserve">Tetramethylene_Sulphide</t>
  </si>
  <si>
    <t xml:space="preserve">Thilane</t>
  </si>
  <si>
    <t xml:space="preserve">Thiolan</t>
  </si>
  <si>
    <t xml:space="preserve">Diethylene_Dioxide</t>
  </si>
  <si>
    <t xml:space="preserve">1,4-Diethylene_Dioxide</t>
  </si>
  <si>
    <t xml:space="preserve">Diethylene_Ether</t>
  </si>
  <si>
    <t xml:space="preserve">Di(Ethylene_Oxide)</t>
  </si>
  <si>
    <t xml:space="preserve">1,4-Dioxacyclohexane</t>
  </si>
  <si>
    <t xml:space="preserve">Dioxane</t>
  </si>
  <si>
    <t xml:space="preserve">p-Dioxane</t>
  </si>
  <si>
    <t xml:space="preserve">Dioxyethylene_Ether</t>
  </si>
  <si>
    <t xml:space="preserve">Glycol_Ethylene_Ether</t>
  </si>
  <si>
    <t xml:space="preserve">Tetrahydro-p-Dioxin</t>
  </si>
  <si>
    <t xml:space="preserve">Carbamide</t>
  </si>
  <si>
    <t xml:space="preserve">Carbamide_Resin</t>
  </si>
  <si>
    <t xml:space="preserve">Carbamimidic_Acid</t>
  </si>
  <si>
    <t xml:space="preserve">Carbonyl_Diamide</t>
  </si>
  <si>
    <t xml:space="preserve">Carbonyl_Diamine</t>
  </si>
  <si>
    <t xml:space="preserve">Isourea</t>
  </si>
  <si>
    <t xml:space="preserve">Pseudourea</t>
  </si>
  <si>
    <t xml:space="preserve">Trichloroethylcarbonate</t>
  </si>
  <si>
    <t xml:space="preserve">Siliciumtetrachloride</t>
  </si>
  <si>
    <t xml:space="preserve">Tintetrachloride</t>
  </si>
  <si>
    <t xml:space="preserve">Arsenictrichloride</t>
  </si>
  <si>
    <t xml:space="preserve">Aluminumtrichloride</t>
  </si>
  <si>
    <t xml:space="preserve">Antimonytrichloride</t>
  </si>
  <si>
    <t xml:space="preserve">R-114a</t>
  </si>
  <si>
    <t xml:space="preserve">1,1,1,2_TetraCl_DiFEthane</t>
  </si>
  <si>
    <t xml:space="preserve">2-Methyl-Butanoic_Acid</t>
  </si>
  <si>
    <t xml:space="preserve">2-Ethyl-Butanoic_Acid</t>
  </si>
  <si>
    <t xml:space="preserve">2-Amino-2-methyl-1-propanol</t>
  </si>
  <si>
    <t xml:space="preserve">Octanoic_Acid</t>
  </si>
  <si>
    <t xml:space="preserve">1-Heptanecarboxylic_Acid</t>
  </si>
  <si>
    <t xml:space="preserve">Heptane-1-Carboxylic_Acid</t>
  </si>
  <si>
    <t xml:space="preserve">n-Caprylic_Acid</t>
  </si>
  <si>
    <t xml:space="preserve">n-Octoic_Acid</t>
  </si>
  <si>
    <t xml:space="preserve">n-Octylic_Acid</t>
  </si>
  <si>
    <t xml:space="preserve">Octic_Acid</t>
  </si>
  <si>
    <t xml:space="preserve">n-Undecanoic_Acid</t>
  </si>
  <si>
    <t xml:space="preserve">Undecanoic_Acid</t>
  </si>
  <si>
    <t xml:space="preserve">1-Decanecarboxylic_Acid</t>
  </si>
  <si>
    <t xml:space="preserve">Carboxylic_Acid_C11</t>
  </si>
  <si>
    <t xml:space="preserve">Hendecanoic_Acid</t>
  </si>
  <si>
    <t xml:space="preserve">n-Undecoic_Acid</t>
  </si>
  <si>
    <t xml:space="preserve">Undecylic_Acid</t>
  </si>
  <si>
    <t xml:space="preserve">Heptanoic_Acid</t>
  </si>
  <si>
    <t xml:space="preserve">1-Hexanecarboxylic_Acid</t>
  </si>
  <si>
    <t xml:space="preserve">Enanthic_Acid</t>
  </si>
  <si>
    <t xml:space="preserve">Enanthylic_Acid</t>
  </si>
  <si>
    <t xml:space="preserve">Hepthlic_Acid</t>
  </si>
  <si>
    <t xml:space="preserve">n-Heptoic_Acid</t>
  </si>
  <si>
    <t xml:space="preserve">n-Heptylic_Acid</t>
  </si>
  <si>
    <t xml:space="preserve">Oenanthic_Acid</t>
  </si>
  <si>
    <t xml:space="preserve">Oenanthylic_Acid</t>
  </si>
  <si>
    <t xml:space="preserve">Undecane,1-Amino-</t>
  </si>
  <si>
    <t xml:space="preserve">1-Undecaneamine</t>
  </si>
  <si>
    <t xml:space="preserve">1-Aminoundecane</t>
  </si>
  <si>
    <t xml:space="preserve">n-Undecylamine</t>
  </si>
  <si>
    <t xml:space="preserve">Isopropyl_Butyl_Ether</t>
  </si>
  <si>
    <t xml:space="preserve">Butane,_1-(1-Methylethoxy)-</t>
  </si>
  <si>
    <t xml:space="preserve">Butyl_Isopropyl_Ether</t>
  </si>
  <si>
    <t xml:space="preserve">1-(1-Methyloxy)butane</t>
  </si>
  <si>
    <t xml:space="preserve">Butyl_1-Methylethyl_Ether</t>
  </si>
  <si>
    <t xml:space="preserve">Butyl_Isopropy_Ether</t>
  </si>
  <si>
    <t xml:space="preserve">Isopropyl_Isobutyl_Ether</t>
  </si>
  <si>
    <t xml:space="preserve">Propane,_2-Methyl-1-(1-Methylethoxy)-</t>
  </si>
  <si>
    <t xml:space="preserve">Isobutyl(isopropyl)ether</t>
  </si>
  <si>
    <t xml:space="preserve">1-Isopropoxy-2-Methylpropane</t>
  </si>
  <si>
    <t xml:space="preserve">1-Methylethyl-2-Methylpropyl_Ether</t>
  </si>
  <si>
    <t xml:space="preserve">Propane,_1,1'-Oxybis(2-Methyl-</t>
  </si>
  <si>
    <t xml:space="preserve">Bis(2-Methyl_Propyl)_Ether</t>
  </si>
  <si>
    <t xml:space="preserve">Isobutyl_Ether</t>
  </si>
  <si>
    <t xml:space="preserve">Ethyl_Isopropyl_Ether</t>
  </si>
  <si>
    <t xml:space="preserve">Propane,_2-Ethoxy-</t>
  </si>
  <si>
    <t xml:space="preserve">2-Ethoxypropane</t>
  </si>
  <si>
    <t xml:space="preserve">Ethyl_n-Hexyl_Ether</t>
  </si>
  <si>
    <t xml:space="preserve">Hexane,_1-Ethoxy-</t>
  </si>
  <si>
    <t xml:space="preserve">Ethyl_Hexyl_Ether</t>
  </si>
  <si>
    <t xml:space="preserve">Tripropylamine</t>
  </si>
  <si>
    <t xml:space="preserve">1-Propanamine,_N,N-Dipropyl-</t>
  </si>
  <si>
    <t xml:space="preserve">3,4-Dichlorophenyl_Isocyanate</t>
  </si>
  <si>
    <t xml:space="preserve">Benzene,_1,2-Dichloro-4-Isocyanato-</t>
  </si>
  <si>
    <t xml:space="preserve">Isocyanic_Acid,_3,4_Dichlorophenyl_Ester</t>
  </si>
  <si>
    <t xml:space="preserve">1,4-Cyclohexanedimethanol</t>
  </si>
  <si>
    <t xml:space="preserve">1,4-Bis(hydroxymethyl)cyclohexane</t>
  </si>
  <si>
    <t xml:space="preserve">1,4-Dimethylolcyclohexane</t>
  </si>
  <si>
    <t xml:space="preserve">Hexahydro-2-Oxo-1,4_Cyclohexanedimethanol</t>
  </si>
  <si>
    <t xml:space="preserve">Hexahydro-p-Xylene_Glycol</t>
  </si>
  <si>
    <t xml:space="preserve">1,2-Epoxy-2-Methylpropane</t>
  </si>
  <si>
    <t xml:space="preserve">Oxirane,_2,2-Dimethyl-</t>
  </si>
  <si>
    <t xml:space="preserve">1,1-Dimethylethylene_Oxide</t>
  </si>
  <si>
    <t xml:space="preserve">2,2-Dimethyl_Oxirane</t>
  </si>
  <si>
    <t xml:space="preserve">2,2-Dimethyloxirane</t>
  </si>
  <si>
    <t xml:space="preserve">alpha,alpha-Dimethylethylene_Oxide</t>
  </si>
  <si>
    <t xml:space="preserve">Isobutylene_Oxide</t>
  </si>
  <si>
    <t xml:space="preserve">Propane,_1,2-Epoxy-2-Methyl</t>
  </si>
  <si>
    <t xml:space="preserve">Dibenzofuran</t>
  </si>
  <si>
    <t xml:space="preserve">Diphenylene_Oxide</t>
  </si>
  <si>
    <t xml:space="preserve">1,3-Dioxane</t>
  </si>
  <si>
    <t xml:space="preserve">1,3-Dioxacylohexane</t>
  </si>
  <si>
    <t xml:space="preserve">m-Dioxane</t>
  </si>
  <si>
    <t xml:space="preserve">m-Dioxin,Dihydro</t>
  </si>
  <si>
    <t xml:space="preserve">2,3-Dihydrofuran</t>
  </si>
  <si>
    <t xml:space="preserve">Furan,_2,3-Dihydro-</t>
  </si>
  <si>
    <t xml:space="preserve">4,5-Dihydrofuran</t>
  </si>
  <si>
    <t xml:space="preserve">Ethanedioic_Acid</t>
  </si>
  <si>
    <t xml:space="preserve">Ethanedionic_Acid</t>
  </si>
  <si>
    <t xml:space="preserve">1,4-Cyclohexanedicarboxylic_Acid</t>
  </si>
  <si>
    <t xml:space="preserve">1,4-Cyclohexanedicarboxylic_Acid,_trans-</t>
  </si>
  <si>
    <t xml:space="preserve">Cyclohexane-1,4-Dicarboxylic_Acid(trans)</t>
  </si>
  <si>
    <t xml:space="preserve">Hexahydroterephthalic_Acid</t>
  </si>
  <si>
    <t xml:space="preserve">Octanedioic_Acid</t>
  </si>
  <si>
    <t xml:space="preserve">Decanedioic_Acid</t>
  </si>
  <si>
    <t xml:space="preserve">1,8-Octanedicarboxylic_Acid</t>
  </si>
  <si>
    <t xml:space="preserve">Decane_Dicarboxylic_Acid</t>
  </si>
  <si>
    <t xml:space="preserve">Sebacylic_Acid</t>
  </si>
  <si>
    <t xml:space="preserve">Usaf_Hc-1</t>
  </si>
  <si>
    <t xml:space="preserve">Butanedioic_Acid,_Methylene-</t>
  </si>
  <si>
    <t xml:space="preserve">Methylene_Succinic_Acid</t>
  </si>
  <si>
    <t xml:space="preserve">Methylene_Butanedioic_Acid</t>
  </si>
  <si>
    <t xml:space="preserve">Pentafluoroethane</t>
  </si>
  <si>
    <t xml:space="preserve">Ethane,_Pentafluoro-</t>
  </si>
  <si>
    <t xml:space="preserve">Refrigerant_125</t>
  </si>
  <si>
    <t xml:space="preserve">R-125</t>
  </si>
  <si>
    <t xml:space="preserve">Refrig-125</t>
  </si>
  <si>
    <t xml:space="preserve">Hexafluoropropylene</t>
  </si>
  <si>
    <t xml:space="preserve">1-Propene,_1,1,2,3,3,3-Hexafluoro-</t>
  </si>
  <si>
    <t xml:space="preserve">Perfluoropropylene</t>
  </si>
  <si>
    <t xml:space="preserve">Hexafluoropropene</t>
  </si>
  <si>
    <t xml:space="preserve">Perfluoro-1-Propene</t>
  </si>
  <si>
    <t xml:space="preserve">Perfluoropropene</t>
  </si>
  <si>
    <t xml:space="preserve">1,2-Difluoroethane</t>
  </si>
  <si>
    <t xml:space="preserve">Ethane,_1,2-Difluoro-</t>
  </si>
  <si>
    <t xml:space="preserve">Ethylene_Difluoride</t>
  </si>
  <si>
    <t xml:space="preserve">Refrigerant_152</t>
  </si>
  <si>
    <t xml:space="preserve">1,1,1,2-Tetrafluoroethane</t>
  </si>
  <si>
    <t xml:space="preserve">Ethane,_1,1,1,2-Tetrafluoro-</t>
  </si>
  <si>
    <t xml:space="preserve">Refrigerant_134a</t>
  </si>
  <si>
    <t xml:space="preserve">Octafluoro-2-Butene</t>
  </si>
  <si>
    <t xml:space="preserve">2-Butene,_1,1,1,2,3,4,4,4-Octafluoro-</t>
  </si>
  <si>
    <t xml:space="preserve">Perfluoro-2-Butene</t>
  </si>
  <si>
    <t xml:space="preserve">Perfluorobutene</t>
  </si>
  <si>
    <t xml:space="preserve">Formic_Acid,_Nonyl_Ester</t>
  </si>
  <si>
    <t xml:space="preserve">Formic_Acid,_Decyl_Ester</t>
  </si>
  <si>
    <t xml:space="preserve">Formic_Acid,_1-Methyl_Propyl_Ester</t>
  </si>
  <si>
    <t xml:space="preserve">1-Methylpropyl_Formate</t>
  </si>
  <si>
    <t xml:space="preserve">sec-Butyl_Ester_(dl)</t>
  </si>
  <si>
    <t xml:space="preserve">sec-Butyl_Methanoate</t>
  </si>
  <si>
    <t xml:space="preserve">Formic_Acid,_1,1-Dimethylethyl_Ester</t>
  </si>
  <si>
    <t xml:space="preserve">1,1-Dimethylethyl_Methanoate</t>
  </si>
  <si>
    <t xml:space="preserve">Formic_Acid_tert-Butyl_Ester</t>
  </si>
  <si>
    <t xml:space="preserve">Formic_Acid,_Hexyl_Ester</t>
  </si>
  <si>
    <t xml:space="preserve">Formic_Acid,_Heptyl_Ester</t>
  </si>
  <si>
    <t xml:space="preserve">Cyclohexyl_Formate</t>
  </si>
  <si>
    <t xml:space="preserve">Formic_Acid,_Cyclohexyl_Ester</t>
  </si>
  <si>
    <t xml:space="preserve">Cyclohexyl_Carboxylate</t>
  </si>
  <si>
    <t xml:space="preserve">2,5-Furandione,_Dihydro-</t>
  </si>
  <si>
    <t xml:space="preserve">2,5-Diketotetrahydrofuran</t>
  </si>
  <si>
    <t xml:space="preserve">Butanedioic_Anhydride</t>
  </si>
  <si>
    <t xml:space="preserve">Dihydro-2,5-Furandione</t>
  </si>
  <si>
    <t xml:space="preserve">Succinic_Acid_Anhydride</t>
  </si>
  <si>
    <t xml:space="preserve">Succinyl_Oxide</t>
  </si>
  <si>
    <t xml:space="preserve">Tetrahydro-2,5-Dioxofuran</t>
  </si>
  <si>
    <t xml:space="preserve">Trimellitic_Anhydride</t>
  </si>
  <si>
    <t xml:space="preserve">5-Isobenzofurancarboxylic_Acid,_1,3-Dihydro-1,3-Dioxo-</t>
  </si>
  <si>
    <t xml:space="preserve">1,2,4-Benzenetricarboxylic_Acid_Anhydride</t>
  </si>
  <si>
    <t xml:space="preserve">1,2,4-Benzenetricarboxylic_Acid,_Cyclic-1,2-Anhydride</t>
  </si>
  <si>
    <t xml:space="preserve">1,2,4-Benzenetricarboxylic_Anhydride</t>
  </si>
  <si>
    <t xml:space="preserve">1,3-Dihydro-1,3-Dioxo-5-Isobenzofurancarboxylic_Acid</t>
  </si>
  <si>
    <t xml:space="preserve">1,3-Dioxo-5-Phthalancarboxylic_Acid</t>
  </si>
  <si>
    <t xml:space="preserve">4-Carboxyphthalic_Anhydride</t>
  </si>
  <si>
    <t xml:space="preserve">Trimellic_Acid_Anhydride</t>
  </si>
  <si>
    <t xml:space="preserve">Trimellic_Acid-1,2-Anhydride</t>
  </si>
  <si>
    <t xml:space="preserve">Trimellitic_Acid_Cyclic-1,2-Anhydride</t>
  </si>
  <si>
    <t xml:space="preserve">Methyl_Maleic_Anhydride</t>
  </si>
  <si>
    <t xml:space="preserve">2,5-Furandione,_3-Methyl-</t>
  </si>
  <si>
    <t xml:space="preserve">Citraconic_Acid_Anhydride</t>
  </si>
  <si>
    <t xml:space="preserve">2-Methyl_Maleic_Anhydride</t>
  </si>
  <si>
    <t xml:space="preserve">3-Methylmaleic_Anhydride</t>
  </si>
  <si>
    <t xml:space="preserve">alpha-Methyl_Maleic_Anhydride</t>
  </si>
  <si>
    <t xml:space="preserve">Citraconic_Anhydride</t>
  </si>
  <si>
    <t xml:space="preserve">Isobutyl_Chloride</t>
  </si>
  <si>
    <t xml:space="preserve">Propane,_1-Chloro-2-Methyl-</t>
  </si>
  <si>
    <t xml:space="preserve">1-Chloro-2-Methylpropane</t>
  </si>
  <si>
    <t xml:space="preserve">1,2-Dichlorobutane</t>
  </si>
  <si>
    <t xml:space="preserve">Butane,_1,2-Dichloro-</t>
  </si>
  <si>
    <t xml:space="preserve">2,3-Dichlorobutane</t>
  </si>
  <si>
    <t xml:space="preserve">Butane,_2,3-Dichloro-</t>
  </si>
  <si>
    <t xml:space="preserve">Hexachlorocyclopentadiene</t>
  </si>
  <si>
    <t xml:space="preserve">1,3-Cyclopentadiene,_1,2,3,4,5,5-Hexachloro-</t>
  </si>
  <si>
    <t xml:space="preserve">1,2,3,4,5,5-Hexachloro-1,3-Cyclopentadiene</t>
  </si>
  <si>
    <t xml:space="preserve">Graphlox</t>
  </si>
  <si>
    <t xml:space="preserve">Hexachloro-1,3-Cyclopentadiene</t>
  </si>
  <si>
    <t xml:space="preserve">Hrs_1655</t>
  </si>
  <si>
    <t xml:space="preserve">Perchlorocyclopentadiene</t>
  </si>
  <si>
    <t xml:space="preserve">m-Chlorobenzoyl_Chloride</t>
  </si>
  <si>
    <t xml:space="preserve">Benzoyl_Chloride,_3-Chloro-</t>
  </si>
  <si>
    <t xml:space="preserve">o-Chlorobenzoic_Acid</t>
  </si>
  <si>
    <t xml:space="preserve">Benzoic_Acid,_2-Chloro-</t>
  </si>
  <si>
    <t xml:space="preserve">2-Chlorobenzoic_Acid</t>
  </si>
  <si>
    <t xml:space="preserve">Bis(chloromethyl)ether</t>
  </si>
  <si>
    <t xml:space="preserve">Methane,_Oxybis(chloro-</t>
  </si>
  <si>
    <t xml:space="preserve">Chloro(chloromethoxy)_Methane</t>
  </si>
  <si>
    <t xml:space="preserve">Dimethyl-1,1-Dichloroether</t>
  </si>
  <si>
    <t xml:space="preserve">Oxybis(chloromethane)</t>
  </si>
  <si>
    <t xml:space="preserve">sym-Dichloro-Dimethyl_Ether</t>
  </si>
  <si>
    <t xml:space="preserve">9,10-Anthracenedione</t>
  </si>
  <si>
    <t xml:space="preserve">9,10-Dioxoanthracene</t>
  </si>
  <si>
    <t xml:space="preserve">Anthradione</t>
  </si>
  <si>
    <t xml:space="preserve">Methyl_Hexyl_Ketone</t>
  </si>
  <si>
    <t xml:space="preserve">2,5-Cyclohexadiene-1,4-Dione</t>
  </si>
  <si>
    <t xml:space="preserve">1,4-Benzoquinone</t>
  </si>
  <si>
    <t xml:space="preserve">1,4-Cyclohexadiene_Dioxide</t>
  </si>
  <si>
    <t xml:space="preserve">1,4-Dioxybenzene</t>
  </si>
  <si>
    <t xml:space="preserve">p-Benzoquinone</t>
  </si>
  <si>
    <t xml:space="preserve">2-Oxetanone,_4-Methylene-</t>
  </si>
  <si>
    <t xml:space="preserve">3-Butene-beta-Lactone</t>
  </si>
  <si>
    <t xml:space="preserve">4-Methylene-2-Oxetanone</t>
  </si>
  <si>
    <t xml:space="preserve">Acetyl_Ketene</t>
  </si>
  <si>
    <t xml:space="preserve">Ketene_Dimer</t>
  </si>
  <si>
    <t xml:space="preserve">Vinylaceto-beta-Lactone</t>
  </si>
  <si>
    <t xml:space="preserve">Benzaldehyde,_2-Methyl-</t>
  </si>
  <si>
    <t xml:space="preserve">2-Methylbenzaldehyde</t>
  </si>
  <si>
    <t xml:space="preserve">1,4-Benzenedicarboxaldehyde</t>
  </si>
  <si>
    <t xml:space="preserve">1,4-Benzyldicarboxyaldehyde</t>
  </si>
  <si>
    <t xml:space="preserve">1,4_Diformylbenzene</t>
  </si>
  <si>
    <t xml:space="preserve">4-Formylbenzaldehyde</t>
  </si>
  <si>
    <t xml:space="preserve">p-Benzenedicarboxaldehyde</t>
  </si>
  <si>
    <t xml:space="preserve">p-Diformylbenzene</t>
  </si>
  <si>
    <t xml:space="preserve">p-Formylbenzaldehyde</t>
  </si>
  <si>
    <t xml:space="preserve">p-Phthalaldehyde</t>
  </si>
  <si>
    <t xml:space="preserve">p-Phthalic_Acid_Aldehyde</t>
  </si>
  <si>
    <t xml:space="preserve">Terephthalaldehyde</t>
  </si>
  <si>
    <t xml:space="preserve">Terephthalic_Aldehyde</t>
  </si>
  <si>
    <t xml:space="preserve">Pentanedial</t>
  </si>
  <si>
    <t xml:space="preserve">1,5-Pentanedial</t>
  </si>
  <si>
    <t xml:space="preserve">Glutaric_Dialdehyde</t>
  </si>
  <si>
    <t xml:space="preserve">Glutyraldehyde</t>
  </si>
  <si>
    <t xml:space="preserve">Hydracrylonitrile</t>
  </si>
  <si>
    <t xml:space="preserve">Propanenitrile,_3-Hydroxy-</t>
  </si>
  <si>
    <t xml:space="preserve">2-Cyanoethanol</t>
  </si>
  <si>
    <t xml:space="preserve">3-Hydroxypropanenitrile</t>
  </si>
  <si>
    <t xml:space="preserve">beta-Hydroxypropionitrile</t>
  </si>
  <si>
    <t xml:space="preserve">Ethylene_Cyanohydrin</t>
  </si>
  <si>
    <t xml:space="preserve">Glycol_Cyanohydrin</t>
  </si>
  <si>
    <t xml:space="preserve">Aminocapronitrile</t>
  </si>
  <si>
    <t xml:space="preserve">Hexanenitrile,6-Amino-</t>
  </si>
  <si>
    <t xml:space="preserve">6-Amino_Hexanenitrile</t>
  </si>
  <si>
    <t xml:space="preserve">5-Amino-N-Amyl_Cyanide</t>
  </si>
  <si>
    <t xml:space="preserve">Malononitrile</t>
  </si>
  <si>
    <t xml:space="preserve">Propanedinitrile</t>
  </si>
  <si>
    <t xml:space="preserve">Cyanoacetonitrile</t>
  </si>
  <si>
    <t xml:space="preserve">Dicyanomethane</t>
  </si>
  <si>
    <t xml:space="preserve">Malonic_Acid_Dinitrile</t>
  </si>
  <si>
    <t xml:space="preserve">Malonodinitrile</t>
  </si>
  <si>
    <t xml:space="preserve">Methylene_Cyanide</t>
  </si>
  <si>
    <t xml:space="preserve">Methylenedinitrile</t>
  </si>
  <si>
    <t xml:space="preserve">2-Butenedinitrile,_(z)-</t>
  </si>
  <si>
    <t xml:space="preserve">cis-2-Butenedinitrile</t>
  </si>
  <si>
    <t xml:space="preserve">cis-Butenedinitrile</t>
  </si>
  <si>
    <t xml:space="preserve">cis-Dicyanoethylene</t>
  </si>
  <si>
    <t xml:space="preserve">Maleinsaeure-Dinitril</t>
  </si>
  <si>
    <t xml:space="preserve">Fumaronitrile</t>
  </si>
  <si>
    <t xml:space="preserve">2-Butenedinitrile,_(e)-</t>
  </si>
  <si>
    <t xml:space="preserve">(e)-2-Butenedinitrile</t>
  </si>
  <si>
    <t xml:space="preserve">trans-Butenedinitrile</t>
  </si>
  <si>
    <t xml:space="preserve">trans-Dicyanoethylene</t>
  </si>
  <si>
    <t xml:space="preserve">Nicotinonitrile</t>
  </si>
  <si>
    <t xml:space="preserve">3-Pyridinecarbonitrile</t>
  </si>
  <si>
    <t xml:space="preserve">Nicotinic_Acid_Nitrile</t>
  </si>
  <si>
    <t xml:space="preserve">Dicyandiamide</t>
  </si>
  <si>
    <t xml:space="preserve">Guanidine,_Cyano-</t>
  </si>
  <si>
    <t xml:space="preserve">Guanidinecarbonitrile</t>
  </si>
  <si>
    <t xml:space="preserve">Cyanoguanidine</t>
  </si>
  <si>
    <t xml:space="preserve">Dicyanodiamide</t>
  </si>
  <si>
    <t xml:space="preserve">Guanidine,1-Cyano</t>
  </si>
  <si>
    <t xml:space="preserve">Cyclopentylacetic_Acid</t>
  </si>
  <si>
    <t xml:space="preserve">Cyclopentaneacetic_Acid</t>
  </si>
  <si>
    <t xml:space="preserve">2-Ethyl_Hexanoic_Acid</t>
  </si>
  <si>
    <t xml:space="preserve">Hexanoic_Acid,_2-Ethyl-</t>
  </si>
  <si>
    <t xml:space="preserve">2-Ethylhexanoic_Acid</t>
  </si>
  <si>
    <t xml:space="preserve">2-Ethyl_Caproic_Acid</t>
  </si>
  <si>
    <t xml:space="preserve">2-Ethyl_Hexoic_Acid</t>
  </si>
  <si>
    <t xml:space="preserve">alpha-Ethylcaproic_Acid</t>
  </si>
  <si>
    <t xml:space="preserve">Neohexanoic_Acid</t>
  </si>
  <si>
    <t xml:space="preserve">Butanoic_Acid,_2,2-Dimethyl-</t>
  </si>
  <si>
    <t xml:space="preserve">2,2-Dimethylbutanoic_Acid</t>
  </si>
  <si>
    <t xml:space="preserve">2,2-Dimethylbutyric_Acid</t>
  </si>
  <si>
    <t xml:space="preserve">Ethyldimethylacetic_Acid</t>
  </si>
  <si>
    <t xml:space="preserve">Neoheptanoic_Acid</t>
  </si>
  <si>
    <t xml:space="preserve">Pentanoic_Acid,_2,2-Dimethyl-</t>
  </si>
  <si>
    <t xml:space="preserve">2,2-Dimethyl_Pentanoic_Acid</t>
  </si>
  <si>
    <t xml:space="preserve">2,2-Dimethylvaleric_Acid</t>
  </si>
  <si>
    <t xml:space="preserve">2,6-Dimethyl-4-Heptanol</t>
  </si>
  <si>
    <t xml:space="preserve">4-Heptanol,_2,6-Dimethyl-</t>
  </si>
  <si>
    <t xml:space="preserve">2,6-Dimethylheptanol-4</t>
  </si>
  <si>
    <t xml:space="preserve">Diisobutylcarbinol</t>
  </si>
  <si>
    <t xml:space="preserve">Nonyl_Alcohol</t>
  </si>
  <si>
    <t xml:space="preserve">Dehydroabietylamine</t>
  </si>
  <si>
    <t xml:space="preserve">See_note_on_molecular_weight</t>
  </si>
  <si>
    <t xml:space="preserve">1,4-Dimethyl-7-Isopropyl-1-Methylaminophenanthrene</t>
  </si>
  <si>
    <t xml:space="preserve">Triethylenediamine</t>
  </si>
  <si>
    <t xml:space="preserve">1,4-Diazabicyclo(2.2.2)octane</t>
  </si>
  <si>
    <t xml:space="preserve">Hexamethylenetetramine</t>
  </si>
  <si>
    <t xml:space="preserve">1,3,5,7-Tetraazatricyclo(3.3.1.1(3,7))decane</t>
  </si>
  <si>
    <t xml:space="preserve">1,3,5,7-Tetraazaadamantane</t>
  </si>
  <si>
    <t xml:space="preserve">Ammonioformaldehyde</t>
  </si>
  <si>
    <t xml:space="preserve">Formamine</t>
  </si>
  <si>
    <t xml:space="preserve">Hexaform</t>
  </si>
  <si>
    <t xml:space="preserve">Hexamethyleneamine</t>
  </si>
  <si>
    <t xml:space="preserve">Hexamine</t>
  </si>
  <si>
    <t xml:space="preserve">Hexilmethylenamine</t>
  </si>
  <si>
    <t xml:space="preserve">Metheneamine</t>
  </si>
  <si>
    <t xml:space="preserve">Urotropine</t>
  </si>
  <si>
    <t xml:space="preserve">N-Methylpyrrole</t>
  </si>
  <si>
    <t xml:space="preserve">1h-Pyrrole,_1-Methyl-</t>
  </si>
  <si>
    <t xml:space="preserve">1-Methylpyrrole</t>
  </si>
  <si>
    <t xml:space="preserve">1,4-Diazine</t>
  </si>
  <si>
    <t xml:space="preserve">1,4-Diazabenzene</t>
  </si>
  <si>
    <t xml:space="preserve">p-Diazine</t>
  </si>
  <si>
    <t xml:space="preserve">Paradiazine</t>
  </si>
  <si>
    <t xml:space="preserve">Piazine</t>
  </si>
  <si>
    <t xml:space="preserve">Triallylamine</t>
  </si>
  <si>
    <t xml:space="preserve">2-Propen-1-Amine,_N,N-Di-2-Propenyl-</t>
  </si>
  <si>
    <t xml:space="preserve">N,N-Di-2-Propenyl-2-Propen-1-Amine</t>
  </si>
  <si>
    <t xml:space="preserve">N,N'-Di-tert-Butylethylenediamine</t>
  </si>
  <si>
    <t xml:space="preserve">1,2-Ethanediamine,N,N'-Bis(1,1-Dimethyl_Ethyl)-</t>
  </si>
  <si>
    <t xml:space="preserve">N,N'-bis(1,1-Dimethylethyl)1,2-Ethanediamine</t>
  </si>
  <si>
    <t xml:space="preserve">Pyridazine</t>
  </si>
  <si>
    <t xml:space="preserve">1,2-Diazine</t>
  </si>
  <si>
    <t xml:space="preserve">1,2-Diazabenzene</t>
  </si>
  <si>
    <t xml:space="preserve">o-Diazine</t>
  </si>
  <si>
    <t xml:space="preserve">Orthodiazine</t>
  </si>
  <si>
    <t xml:space="preserve">Pyridazin</t>
  </si>
  <si>
    <t xml:space="preserve">1,3-Diazine</t>
  </si>
  <si>
    <t xml:space="preserve">1,3-Diazabenzene</t>
  </si>
  <si>
    <t xml:space="preserve">m-Diazine</t>
  </si>
  <si>
    <t xml:space="preserve">Metadiazine</t>
  </si>
  <si>
    <t xml:space="preserve">Miazine</t>
  </si>
  <si>
    <t xml:space="preserve">Pyrimidin</t>
  </si>
  <si>
    <t xml:space="preserve">1h-Pyrazole</t>
  </si>
  <si>
    <t xml:space="preserve">1,2-Diazole</t>
  </si>
  <si>
    <t xml:space="preserve">Tetramethylethylenediamine</t>
  </si>
  <si>
    <t xml:space="preserve">1,2-Ethanediamine,_N,N,N'-Tetramethyl-</t>
  </si>
  <si>
    <t xml:space="preserve">N,N,N',N'-Tetramethylethylenediamine</t>
  </si>
  <si>
    <t xml:space="preserve">2-Mercaptobenzothiazole</t>
  </si>
  <si>
    <t xml:space="preserve">2(3h)-Benzothiazolethione</t>
  </si>
  <si>
    <t xml:space="preserve">2(3h)-Benzothiazolethiol</t>
  </si>
  <si>
    <t xml:space="preserve">2-Benzothiazolethiol</t>
  </si>
  <si>
    <t xml:space="preserve">Captax</t>
  </si>
  <si>
    <t xml:space="preserve">Mbt</t>
  </si>
  <si>
    <t xml:space="preserve">Mercaptobenzothiazole</t>
  </si>
  <si>
    <t xml:space="preserve">Nci-C56519</t>
  </si>
  <si>
    <t xml:space="preserve">Pennac_Mbt_Powder</t>
  </si>
  <si>
    <t xml:space="preserve">Rokon</t>
  </si>
  <si>
    <t xml:space="preserve">Rotax</t>
  </si>
  <si>
    <t xml:space="preserve">Sulfadene</t>
  </si>
  <si>
    <t xml:space="preserve">Usaf_Gy-3</t>
  </si>
  <si>
    <t xml:space="preserve">Usaf_Xr-29</t>
  </si>
  <si>
    <t xml:space="preserve">Triphenylphosphine_Oxide</t>
  </si>
  <si>
    <t xml:space="preserve">Phosphine_Oxide,_Triphenyl</t>
  </si>
  <si>
    <t xml:space="preserve">1,2-Ethane_Diphosphonic_Acid</t>
  </si>
  <si>
    <t xml:space="preserve">Phosphonic_Acid,_1,2-Ethanediyl_Bis-</t>
  </si>
  <si>
    <t xml:space="preserve">1,2-Ethanediphosphonic_Acid</t>
  </si>
  <si>
    <t xml:space="preserve">1,2-Ethylenediphosphonic_Acid</t>
  </si>
  <si>
    <t xml:space="preserve">Bis-2-Chloroethyl-2-Chloroethyl_Phosphonate</t>
  </si>
  <si>
    <t xml:space="preserve">Phosphonic_Acid,_(2-Chloroethyl)-,bis(2-Chloroethyl)_Ester</t>
  </si>
  <si>
    <t xml:space="preserve">Bis(2-Chloroethyl)-2-Chloroethyl_Phosphonate</t>
  </si>
  <si>
    <t xml:space="preserve">Bis(2-Chloroethyl)_(2-Chloroethyl)_Phosphonate</t>
  </si>
  <si>
    <t xml:space="preserve">Bis(beta-Chloroethyl)beta-Chloroethylphosphonate</t>
  </si>
  <si>
    <t xml:space="preserve">Ethanol,_2-Chloro-,_(2-Chloroethyl)phosphonate_(2:1)</t>
  </si>
  <si>
    <t xml:space="preserve">S-(1,2-bis(carbethoxy)ethyl)-O,O-Dimethyldithiophosphate</t>
  </si>
  <si>
    <t xml:space="preserve">Diethyl_(dimethoxyphosphinothioylthio)_Butanedioate</t>
  </si>
  <si>
    <t xml:space="preserve">Diethyl_Mercaptosuccinate-O,O-Dimethyl_Thiophosphate</t>
  </si>
  <si>
    <t xml:space="preserve">Mercaptosuccinic_Acid_Diethyl_Ester</t>
  </si>
  <si>
    <t xml:space="preserve">S-(1,2-Dicarbethoxyethyl)-O,O-Dimethyldithiophosphate</t>
  </si>
  <si>
    <t xml:space="preserve">S-1,2-bis(ethoxycarbonyl)ethyl-O,O-Dimethyl_Thiophosphate</t>
  </si>
  <si>
    <t xml:space="preserve">2-Thiourea</t>
  </si>
  <si>
    <t xml:space="preserve">beta-Thiopseudourea</t>
  </si>
  <si>
    <t xml:space="preserve">Pseudothiourea</t>
  </si>
  <si>
    <t xml:space="preserve">Sulourea</t>
  </si>
  <si>
    <t xml:space="preserve">Thiocarbamide</t>
  </si>
  <si>
    <t xml:space="preserve">Benzene,_1-Methoxy-4-(1-Propenyl)-</t>
  </si>
  <si>
    <t xml:space="preserve">1-Methoxy-4-Propenyl_Benzene</t>
  </si>
  <si>
    <t xml:space="preserve">4-Propenyl_Anisole</t>
  </si>
  <si>
    <t xml:space="preserve">Anise_Camphor</t>
  </si>
  <si>
    <t xml:space="preserve">Methoxypropenylbenzene</t>
  </si>
  <si>
    <t xml:space="preserve">p-Propenylphenyl_Methyl_Ether</t>
  </si>
  <si>
    <t xml:space="preserve">trans-Anethole</t>
  </si>
  <si>
    <t xml:space="preserve">trans-p-Propenylanisole</t>
  </si>
  <si>
    <t xml:space="preserve">Diethylene_Glycol_Di-n-Butyl_Ether</t>
  </si>
  <si>
    <t xml:space="preserve">Butane,_1,1'-(oxybis(2,1-Ethanediyloxy))bis-</t>
  </si>
  <si>
    <t xml:space="preserve">Bis(2-Butoxyethyl)_Ether</t>
  </si>
  <si>
    <t xml:space="preserve">2,2'-Dibutoxyethyl_Ether</t>
  </si>
  <si>
    <t xml:space="preserve">5,8,11-Trioxapentadecane</t>
  </si>
  <si>
    <t xml:space="preserve">Dibutyl_Carbitol</t>
  </si>
  <si>
    <t xml:space="preserve">Ethane,_1,1'-(methylenebis(oxy)bis-</t>
  </si>
  <si>
    <t xml:space="preserve">3,5-Dioxaheptane</t>
  </si>
  <si>
    <t xml:space="preserve">Diethoxymethane</t>
  </si>
  <si>
    <t xml:space="preserve">Methylene_Glycol_Diethyl_Ether</t>
  </si>
  <si>
    <t xml:space="preserve">1,2-Diethoxyethane</t>
  </si>
  <si>
    <t xml:space="preserve">Ethane,_1,2-Diethoxy-</t>
  </si>
  <si>
    <t xml:space="preserve">1,2-Diethoxy_Ethane</t>
  </si>
  <si>
    <t xml:space="preserve">Diethyl_Cellosolve_(dot)</t>
  </si>
  <si>
    <t xml:space="preserve">Ethyl_Glyme</t>
  </si>
  <si>
    <t xml:space="preserve">Ethylene_Glycol_Diethyl_Ether</t>
  </si>
  <si>
    <t xml:space="preserve">Propanoic_Acid,_2,2'-Oxybis-</t>
  </si>
  <si>
    <t xml:space="preserve">2,4-Dimethyl-3-Oxa-Glutaric_Acid</t>
  </si>
  <si>
    <t xml:space="preserve">2-(1-Carboxy-Ethoxy)-Propionic_Acid</t>
  </si>
  <si>
    <t xml:space="preserve">2-Formyl_Benzoic_Acid</t>
  </si>
  <si>
    <t xml:space="preserve">Benzoic_Acid,_2-Formyl-</t>
  </si>
  <si>
    <t xml:space="preserve">3-Carboxybenzaldehyde</t>
  </si>
  <si>
    <t xml:space="preserve">3-Hydroxy_Phalide</t>
  </si>
  <si>
    <t xml:space="preserve">Phthalaloehydic_Acid</t>
  </si>
  <si>
    <t xml:space="preserve">Acetylsalicylic_Acid</t>
  </si>
  <si>
    <t xml:space="preserve">Benzoic_Acid,_2-(acetyloxy)</t>
  </si>
  <si>
    <t xml:space="preserve">o-Acetoxybenzoic_Acid</t>
  </si>
  <si>
    <t xml:space="preserve">2-Acetoxybenzoic_Acid</t>
  </si>
  <si>
    <t xml:space="preserve">Aspirin</t>
  </si>
  <si>
    <t xml:space="preserve">o-Carboxyphenyl_Acetate</t>
  </si>
  <si>
    <t xml:space="preserve">Diglycolic_Acid</t>
  </si>
  <si>
    <t xml:space="preserve">Acetic_Acid,_2,2'-Oxybis-</t>
  </si>
  <si>
    <t xml:space="preserve">2,2-Oxybisacetic_Acid</t>
  </si>
  <si>
    <t xml:space="preserve">3-Oxapentanedioic_Acid</t>
  </si>
  <si>
    <t xml:space="preserve">Acetic_Acid,_Oxydi</t>
  </si>
  <si>
    <t xml:space="preserve">Anhydroglycolic_Acid</t>
  </si>
  <si>
    <t xml:space="preserve">bis(carboxymethyl)ether</t>
  </si>
  <si>
    <t xml:space="preserve">Oxodiacetic_Acid</t>
  </si>
  <si>
    <t xml:space="preserve">Oxydiacetic_Acid</t>
  </si>
  <si>
    <t xml:space="preserve">Oxydiethanolic_Acid</t>
  </si>
  <si>
    <t xml:space="preserve">Pentanoic_Acid,_4-Oxo</t>
  </si>
  <si>
    <t xml:space="preserve">4-Oxopentanoic_Acid</t>
  </si>
  <si>
    <t xml:space="preserve">beta-Acetylpropionic_Acid</t>
  </si>
  <si>
    <t xml:space="preserve">Centopropionic_Acid</t>
  </si>
  <si>
    <t xml:space="preserve">gamma-Ketovaleric_Acid</t>
  </si>
  <si>
    <t xml:space="preserve">Laevulinic_Acid</t>
  </si>
  <si>
    <t xml:space="preserve">Levulic_Acid</t>
  </si>
  <si>
    <t xml:space="preserve">Usaf_Cz-1</t>
  </si>
  <si>
    <t xml:space="preserve">L-Ascorbic_Acid</t>
  </si>
  <si>
    <t xml:space="preserve">5-(1,2-Dihydroxyethyl)-3,4-Dihydroxy-5-Furan-2-One</t>
  </si>
  <si>
    <t xml:space="preserve">3-Keto-L-Gulofuranolactone</t>
  </si>
  <si>
    <t xml:space="preserve">Ascorbutina</t>
  </si>
  <si>
    <t xml:space="preserve">Cevitamic_Acid</t>
  </si>
  <si>
    <t xml:space="preserve">Cevitamin</t>
  </si>
  <si>
    <t xml:space="preserve">L(+)-Ascorbic_Acid</t>
  </si>
  <si>
    <t xml:space="preserve">Vitamin_C</t>
  </si>
  <si>
    <t xml:space="preserve">6-Hydroxyhexanoic_Acid</t>
  </si>
  <si>
    <t xml:space="preserve">Hexanoic_Acid,_6-Hydroxy-</t>
  </si>
  <si>
    <t xml:space="preserve">Hydroxyhexanoic_Acid</t>
  </si>
  <si>
    <t xml:space="preserve">6-Hydroxycaproic_Acid</t>
  </si>
  <si>
    <t xml:space="preserve">epsilon-Hexanoic_Acid</t>
  </si>
  <si>
    <t xml:space="preserve">1,2,3-Propanetricarboxylic_Acid,_2-Hydroxy-</t>
  </si>
  <si>
    <t xml:space="preserve">2-Hydroxy-1,2,3-Propanetricarboxylic_Acid</t>
  </si>
  <si>
    <t xml:space="preserve">beta-Hydroxytricarballylic_Acid</t>
  </si>
  <si>
    <t xml:space="preserve">Butanedioic_Acid,_2,3-Dihydroxy-(r*,R*)-(+-)-</t>
  </si>
  <si>
    <t xml:space="preserve">Paratartaric_Acid</t>
  </si>
  <si>
    <t xml:space="preserve">Uric_Acid</t>
  </si>
  <si>
    <t xml:space="preserve">2-Chloro-1,1,1-Trifluoroethane</t>
  </si>
  <si>
    <t xml:space="preserve">Ethane,_2-Chloro-1,1,1,-Trifluoro-</t>
  </si>
  <si>
    <t xml:space="preserve">1-Chloro-2,2,2-Trifluoroethane</t>
  </si>
  <si>
    <t xml:space="preserve">1,1,1-Trifluoro-2-Chloroethane</t>
  </si>
  <si>
    <t xml:space="preserve">1,1,1-Trifluoroethyl_Chloride</t>
  </si>
  <si>
    <t xml:space="preserve">Cfc_133a</t>
  </si>
  <si>
    <t xml:space="preserve">Fc_133a</t>
  </si>
  <si>
    <t xml:space="preserve">Freon_133a</t>
  </si>
  <si>
    <t xml:space="preserve">Genetron_133a</t>
  </si>
  <si>
    <t xml:space="preserve">Refrigerant_133a</t>
  </si>
  <si>
    <t xml:space="preserve">p-Chlorobenzotrifluoride</t>
  </si>
  <si>
    <t xml:space="preserve">Benzene,_1-Chloro-4-(trifluoromethyl)-</t>
  </si>
  <si>
    <t xml:space="preserve">4-Chlorobenzotrifluoride</t>
  </si>
  <si>
    <t xml:space="preserve">p-Chloro(trifluoromethyl)benzene</t>
  </si>
  <si>
    <t xml:space="preserve">2,4-Dichlorobenzotrifluoride</t>
  </si>
  <si>
    <t xml:space="preserve">Benzene,_2,4-Dichloro-1-(trifluoromethyl)-</t>
  </si>
  <si>
    <t xml:space="preserve">1,3-Dichloro-4-(trifluoromethyl)benzene</t>
  </si>
  <si>
    <t xml:space="preserve">2,4-Dichlor-1-(trifluoromethyl)benzene</t>
  </si>
  <si>
    <t xml:space="preserve">2,4-Dichloro(trifluoromethyl)benzene</t>
  </si>
  <si>
    <t xml:space="preserve">1,3-Dichlorohexafluoropropane</t>
  </si>
  <si>
    <t xml:space="preserve">Propane,_1,3-Dichloro-1,1,2,2,3,3-Hexafluoro-</t>
  </si>
  <si>
    <t xml:space="preserve">Refrigerant_216ca</t>
  </si>
  <si>
    <t xml:space="preserve">1,2-Dichlorohexafluorocyclobutane</t>
  </si>
  <si>
    <t xml:space="preserve">Cyclobutane,_1,2-Dichloro-1,2,3,3,4,4-Hexafluoro-</t>
  </si>
  <si>
    <t xml:space="preserve">Bromotrifluoroethylene</t>
  </si>
  <si>
    <t xml:space="preserve">Ethene,_Bromotrifluoro-</t>
  </si>
  <si>
    <t xml:space="preserve">Trifluorobromoethylene</t>
  </si>
  <si>
    <t xml:space="preserve">Trifluorovinyl_Bromide</t>
  </si>
  <si>
    <t xml:space="preserve">Tripropylene_Glycol</t>
  </si>
  <si>
    <t xml:space="preserve">Propanol,((1-Methyl-1,2-Ethanediyl)bis(oxy))bis-</t>
  </si>
  <si>
    <t xml:space="preserve">2-(2-(2-Hydroxypropoxy)propoxy-1-Propyl_Alcohol</t>
  </si>
  <si>
    <t xml:space="preserve">2-(2-(2-Hydroxyproproxy)propoxy-1-Propanol</t>
  </si>
  <si>
    <t xml:space="preserve">2-Methyl-1,3-Propanediol</t>
  </si>
  <si>
    <t xml:space="preserve">1,3-Propanediol,_2-Methyl-</t>
  </si>
  <si>
    <t xml:space="preserve">p-tert-Butylcatechol</t>
  </si>
  <si>
    <t xml:space="preserve">1,2-Benzenediol,_4-(1,1-Dimethylethyl-)</t>
  </si>
  <si>
    <t xml:space="preserve">4-tert-Butylpyrocatechol</t>
  </si>
  <si>
    <t xml:space="preserve">1,2-Dihydroxy-4-tert-Butylbenzene</t>
  </si>
  <si>
    <t xml:space="preserve">4-tert-Butyl_Pyrocatechol</t>
  </si>
  <si>
    <t xml:space="preserve">4-tert-Butyl-1,2-Benzenediol</t>
  </si>
  <si>
    <t xml:space="preserve">4-tert-Butylcatechin</t>
  </si>
  <si>
    <t xml:space="preserve">2,2,4-Trimethyl-1,3-Pentanediol</t>
  </si>
  <si>
    <t xml:space="preserve">1,3-Pentanediol,_2,2,4-Trimethyl</t>
  </si>
  <si>
    <t xml:space="preserve">Tmpd_Glycol</t>
  </si>
  <si>
    <t xml:space="preserve">Myo-Inositol</t>
  </si>
  <si>
    <t xml:space="preserve">1,2,3,4,5,6-Cyclohexanol</t>
  </si>
  <si>
    <t xml:space="preserve">1-Inositol</t>
  </si>
  <si>
    <t xml:space="preserve">cis-1,2,3,5-trans-4,6-Hexahydroxycyclohexane</t>
  </si>
  <si>
    <t xml:space="preserve">Cyclohexanhexol-(1r.2c.4t.5c.6t.)</t>
  </si>
  <si>
    <t xml:space="preserve">Hexahydroxycyclohexane</t>
  </si>
  <si>
    <t xml:space="preserve">Inosite</t>
  </si>
  <si>
    <t xml:space="preserve">Meat_Sugar</t>
  </si>
  <si>
    <t xml:space="preserve">Meso-Inositol</t>
  </si>
  <si>
    <t xml:space="preserve">2,4-Pentanediol</t>
  </si>
  <si>
    <t xml:space="preserve">2,4-Pentadediol</t>
  </si>
  <si>
    <t xml:space="preserve">2,4-Amyleneglycol</t>
  </si>
  <si>
    <t xml:space="preserve">Isoamylene_Alcohol</t>
  </si>
  <si>
    <t xml:space="preserve">Pentanediol-2,4</t>
  </si>
  <si>
    <t xml:space="preserve">2-Propenamide</t>
  </si>
  <si>
    <t xml:space="preserve">Ethylenecarboxamide</t>
  </si>
  <si>
    <t xml:space="preserve">Acrylic_Amide</t>
  </si>
  <si>
    <t xml:space="preserve">Akrylamid</t>
  </si>
  <si>
    <t xml:space="preserve">Propenamide</t>
  </si>
  <si>
    <t xml:space="preserve">Ethylenediaminetetraacetic_Acid</t>
  </si>
  <si>
    <t xml:space="preserve">Glycine,_N,N'-1,2-Ethanediylbis(n-(carboxymethyl)-</t>
  </si>
  <si>
    <t xml:space="preserve">Edetic_Acid</t>
  </si>
  <si>
    <t xml:space="preserve">Edta_(chelating_Agent)</t>
  </si>
  <si>
    <t xml:space="preserve">Edta_Acid</t>
  </si>
  <si>
    <t xml:space="preserve">Ethylenediamine-N,N,N',N'-Tetraacetic_Acid</t>
  </si>
  <si>
    <t xml:space="preserve">Ethylenediaminetetraacetate</t>
  </si>
  <si>
    <t xml:space="preserve">Ethylenedinitrilotetraacetic_Acid</t>
  </si>
  <si>
    <t xml:space="preserve">p-Dimethylaminobenzaldehyde</t>
  </si>
  <si>
    <t xml:space="preserve">Benzaldehyde,_4-(dimethylamino)-</t>
  </si>
  <si>
    <t xml:space="preserve">p-Dimethylamino_Benzaldehyde</t>
  </si>
  <si>
    <t xml:space="preserve">4-(dimethylamino)benzaldehyde</t>
  </si>
  <si>
    <t xml:space="preserve">4-Dimethylaminobenzenecarbonal</t>
  </si>
  <si>
    <t xml:space="preserve">Ehrlich's_Reagent</t>
  </si>
  <si>
    <t xml:space="preserve">p-Formyldimethylaniline</t>
  </si>
  <si>
    <t xml:space="preserve">Hydroxylamine</t>
  </si>
  <si>
    <t xml:space="preserve">Oxammonium</t>
  </si>
  <si>
    <t xml:space="preserve">2-Propanol,_1-Amino-</t>
  </si>
  <si>
    <t xml:space="preserve">2-Hydroxypropylamine</t>
  </si>
  <si>
    <t xml:space="preserve">alpha-Aminoisopropyl_Alcohol</t>
  </si>
  <si>
    <t xml:space="preserve">Isopropanolamine</t>
  </si>
  <si>
    <t xml:space="preserve">Mono-Iso-Propanolamine</t>
  </si>
  <si>
    <t xml:space="preserve">Diethylethanolamine</t>
  </si>
  <si>
    <t xml:space="preserve">Ethanol,_2-(diethylamino)-</t>
  </si>
  <si>
    <t xml:space="preserve">2-Diethylamino-Aethanol</t>
  </si>
  <si>
    <t xml:space="preserve">2-Hydroxytriethylamine</t>
  </si>
  <si>
    <t xml:space="preserve">beta-Diaethylamino-Aethylalkohol</t>
  </si>
  <si>
    <t xml:space="preserve">beta-Oxy-Triaethylamin</t>
  </si>
  <si>
    <t xml:space="preserve">Diethylaminoethanol</t>
  </si>
  <si>
    <t xml:space="preserve">2-Pyrrolidinone</t>
  </si>
  <si>
    <t xml:space="preserve">2-Oxypyrrolidine</t>
  </si>
  <si>
    <t xml:space="preserve">2-Pyrol4-Aminobutyric_Acid_Lactam</t>
  </si>
  <si>
    <t xml:space="preserve">alpha-Pyrrolidinone</t>
  </si>
  <si>
    <t xml:space="preserve">alpha-Pyrrolidone</t>
  </si>
  <si>
    <t xml:space="preserve">Butanoic_Acid,_4-Amino-</t>
  </si>
  <si>
    <t xml:space="preserve">Butyrolactam</t>
  </si>
  <si>
    <t xml:space="preserve">gamma-Aminobutyric_Acid_Lactam</t>
  </si>
  <si>
    <t xml:space="preserve">gamma-Aminobutyric_Lactam</t>
  </si>
  <si>
    <t xml:space="preserve">gamma-Aminobutyrolactam</t>
  </si>
  <si>
    <t xml:space="preserve">gamma-Butyrolactam</t>
  </si>
  <si>
    <t xml:space="preserve">Lactam</t>
  </si>
  <si>
    <t xml:space="preserve">Pyrrolidone</t>
  </si>
  <si>
    <t xml:space="preserve">Aminoacetic_Acid</t>
  </si>
  <si>
    <t xml:space="preserve">2,3-Dihydroxypropionic_Acid</t>
  </si>
  <si>
    <t xml:space="preserve">Glycolixir</t>
  </si>
  <si>
    <t xml:space="preserve">Hampshire_Glycine</t>
  </si>
  <si>
    <t xml:space="preserve">Pentaerythritol_Tetranitrate</t>
  </si>
  <si>
    <t xml:space="preserve">See_note_on_molecular_weight_card.</t>
  </si>
  <si>
    <t xml:space="preserve">2,2-Bis(hydroxymethyl)-1,3-Propanediol_Tetranitrate</t>
  </si>
  <si>
    <t xml:space="preserve">Acrolein_Cyanohydrin</t>
  </si>
  <si>
    <t xml:space="preserve">3-Butenenitrile,_2-Hydroxy-</t>
  </si>
  <si>
    <t xml:space="preserve">2-Hydroxy-3-Butenenitrile</t>
  </si>
  <si>
    <t xml:space="preserve">2-Hydroxy-But-3-Enenitrile</t>
  </si>
  <si>
    <t xml:space="preserve">Acetamide,_N-(4-Hydroxypehnyl)</t>
  </si>
  <si>
    <t xml:space="preserve">N-(4-Hydroxyphenyl)_Acetamide</t>
  </si>
  <si>
    <t xml:space="preserve">4'-Hydroxyacetanilide</t>
  </si>
  <si>
    <t xml:space="preserve">4-Acetamidophenol</t>
  </si>
  <si>
    <t xml:space="preserve">p-Hydroxyacetanilide</t>
  </si>
  <si>
    <t xml:space="preserve">Tylenol</t>
  </si>
  <si>
    <t xml:space="preserve">3-Pyridine_Carboxylic_Acid</t>
  </si>
  <si>
    <t xml:space="preserve">Pyridine-3-Carboxylic_Acid</t>
  </si>
  <si>
    <t xml:space="preserve">3-Carboxypyridine</t>
  </si>
  <si>
    <t xml:space="preserve">3-Picolinic_Acid</t>
  </si>
  <si>
    <t xml:space="preserve">Antipellagra_Factor</t>
  </si>
  <si>
    <t xml:space="preserve">Nicotene</t>
  </si>
  <si>
    <t xml:space="preserve">Nicotine_Acid</t>
  </si>
  <si>
    <t xml:space="preserve">Nicotinic_Acid</t>
  </si>
  <si>
    <t xml:space="preserve">Pyridine-beta-Carboxylic_Acid</t>
  </si>
  <si>
    <t xml:space="preserve">Vitamin_B</t>
  </si>
  <si>
    <t xml:space="preserve">L-Phenylalanine</t>
  </si>
  <si>
    <t xml:space="preserve">(s)-(-)-Phenylalanine</t>
  </si>
  <si>
    <t xml:space="preserve">(s)-2-Amino-3-Phenylpropionic_Acid</t>
  </si>
  <si>
    <t xml:space="preserve">(s)-alpha-Aminobenzenepropanoic_Acid</t>
  </si>
  <si>
    <t xml:space="preserve">(s)-Phenylalanine</t>
  </si>
  <si>
    <t xml:space="preserve">1-beta-Phenylalanine</t>
  </si>
  <si>
    <t xml:space="preserve">3-Phenylalanine</t>
  </si>
  <si>
    <t xml:space="preserve">alpha-Amino-beta-Phenylpropionic_Acid</t>
  </si>
  <si>
    <t xml:space="preserve">alpha-Amonohydrocinnamic_Acid</t>
  </si>
  <si>
    <t xml:space="preserve">Antibiotic_Fn_1636</t>
  </si>
  <si>
    <t xml:space="preserve">beta-Phenylalanine</t>
  </si>
  <si>
    <t xml:space="preserve">Pal</t>
  </si>
  <si>
    <t xml:space="preserve">Phenyl-alpha-Alanine</t>
  </si>
  <si>
    <t xml:space="preserve">Acetamide,_N-Phenyl-</t>
  </si>
  <si>
    <t xml:space="preserve">Acetylaminobenzene</t>
  </si>
  <si>
    <t xml:space="preserve">Acetamidobenzene</t>
  </si>
  <si>
    <t xml:space="preserve">Acetanil</t>
  </si>
  <si>
    <t xml:space="preserve">Acetic_Acid_Anilide</t>
  </si>
  <si>
    <t xml:space="preserve">Acetoanilide</t>
  </si>
  <si>
    <t xml:space="preserve">Acetylaniline</t>
  </si>
  <si>
    <t xml:space="preserve">Antifebrin</t>
  </si>
  <si>
    <t xml:space="preserve">N-Acetylaniline</t>
  </si>
  <si>
    <t xml:space="preserve">N-Phenylacetamide</t>
  </si>
  <si>
    <t xml:space="preserve">Usaf_Ek-3</t>
  </si>
  <si>
    <t xml:space="preserve">L-Lysine</t>
  </si>
  <si>
    <t xml:space="preserve">L-2,6-Diaminocaproic_Acid</t>
  </si>
  <si>
    <t xml:space="preserve">Glutamic_Acid</t>
  </si>
  <si>
    <t xml:space="preserve">1-Aminopropane-1,3-Dicarboxylic_Acid</t>
  </si>
  <si>
    <t xml:space="preserve">2-Aminopentanedioic_Acid</t>
  </si>
  <si>
    <t xml:space="preserve">Aciglut</t>
  </si>
  <si>
    <t xml:space="preserve">alpha-Aminoglutaric_Acid</t>
  </si>
  <si>
    <t xml:space="preserve">alpha-Glutamic_Acid</t>
  </si>
  <si>
    <t xml:space="preserve">Glusate</t>
  </si>
  <si>
    <t xml:space="preserve">Glutacid</t>
  </si>
  <si>
    <t xml:space="preserve">Glutaminol</t>
  </si>
  <si>
    <t xml:space="preserve">Glutaton</t>
  </si>
  <si>
    <t xml:space="preserve">L-2-Aminoglutaric_Acid</t>
  </si>
  <si>
    <t xml:space="preserve">L-Glutaminic_Acid</t>
  </si>
  <si>
    <t xml:space="preserve">Ethyl_Cyanoacetate</t>
  </si>
  <si>
    <t xml:space="preserve">Acetic_Acid,_Cyano-,_Ethyl_Ester</t>
  </si>
  <si>
    <t xml:space="preserve">Cyanoacetic_Acid_Ethyl_Ester</t>
  </si>
  <si>
    <t xml:space="preserve">Cyanoacetic_Ester</t>
  </si>
  <si>
    <t xml:space="preserve">Ethyl_Cyanacetate</t>
  </si>
  <si>
    <t xml:space="preserve">Ethyl_Cyanoethanoate</t>
  </si>
  <si>
    <t xml:space="preserve">Malonic_Acid_Ethyl_Ester_Nitrile</t>
  </si>
  <si>
    <t xml:space="preserve">Usaf_Kf-25</t>
  </si>
  <si>
    <t xml:space="preserve">1h-Purine-2,6-Dione,3,7-Dihydro-1,3,7-Trimethyl-</t>
  </si>
  <si>
    <t xml:space="preserve">1,3,7-Trimethylxanthine</t>
  </si>
  <si>
    <t xml:space="preserve">1,3,7-Trimethyl-2,6-Dioxopurine</t>
  </si>
  <si>
    <t xml:space="preserve">1-Methyltheobromine</t>
  </si>
  <si>
    <t xml:space="preserve">1h-Purine-2,6-Dione</t>
  </si>
  <si>
    <t xml:space="preserve">3,7-Dihydro-1,3,7-Trimethyl-</t>
  </si>
  <si>
    <t xml:space="preserve">7-Methyltheophylline</t>
  </si>
  <si>
    <t xml:space="preserve">Caffein</t>
  </si>
  <si>
    <t xml:space="preserve">Coffein</t>
  </si>
  <si>
    <t xml:space="preserve">Coffeine</t>
  </si>
  <si>
    <t xml:space="preserve">Eldiatric_C</t>
  </si>
  <si>
    <t xml:space="preserve">Guaranine</t>
  </si>
  <si>
    <t xml:space="preserve">Koffein</t>
  </si>
  <si>
    <t xml:space="preserve">Methyltheobromide</t>
  </si>
  <si>
    <t xml:space="preserve">Ncl-Co2733</t>
  </si>
  <si>
    <t xml:space="preserve">No-Doz</t>
  </si>
  <si>
    <t xml:space="preserve">Organex</t>
  </si>
  <si>
    <t xml:space="preserve">Thein</t>
  </si>
  <si>
    <t xml:space="preserve">Theine</t>
  </si>
  <si>
    <t xml:space="preserve">N-(2-Hydroxyethyl)piperazine</t>
  </si>
  <si>
    <t xml:space="preserve">1-Piperazineethanol</t>
  </si>
  <si>
    <t xml:space="preserve">2-Piperazine-Yl-Ethanol</t>
  </si>
  <si>
    <t xml:space="preserve">1-Piperazine-Ethanol</t>
  </si>
  <si>
    <t xml:space="preserve">2-(1-Piperazinyl)ethanol</t>
  </si>
  <si>
    <t xml:space="preserve">N-(beta-Hydroxyethyl)piperazine</t>
  </si>
  <si>
    <t xml:space="preserve">Butanal,_3-Hydroxy-</t>
  </si>
  <si>
    <t xml:space="preserve">3-Hydroxybutyraldehyde</t>
  </si>
  <si>
    <t xml:space="preserve">3-Hydroxybutanal</t>
  </si>
  <si>
    <t xml:space="preserve">Aldol</t>
  </si>
  <si>
    <t xml:space="preserve">beta-Hydroxybutyraldehyde</t>
  </si>
  <si>
    <t xml:space="preserve">Oxybutyric_Aldehyde</t>
  </si>
  <si>
    <t xml:space="preserve">Methoxydihydropyran</t>
  </si>
  <si>
    <t xml:space="preserve">2h-Pyran,3,4-Dihydro-2-Methoxy-</t>
  </si>
  <si>
    <t xml:space="preserve">2-(2-Methoxyethoxy)ethanol</t>
  </si>
  <si>
    <t xml:space="preserve">Ethanol,_2-(2-Methoxyethoxy)-</t>
  </si>
  <si>
    <t xml:space="preserve">Diethylene_Glycol_Methyl_Ether</t>
  </si>
  <si>
    <t xml:space="preserve">Diethylene_Glycol_Monomethyl_Ether</t>
  </si>
  <si>
    <t xml:space="preserve">Methoxydiglycol</t>
  </si>
  <si>
    <t xml:space="preserve">Methyl_Carbitol</t>
  </si>
  <si>
    <t xml:space="preserve">Methyl_Dioxitol</t>
  </si>
  <si>
    <t xml:space="preserve">4-Carboxybenzaldehyde</t>
  </si>
  <si>
    <t xml:space="preserve">Benzoic_Acid,_4-Formyl-</t>
  </si>
  <si>
    <t xml:space="preserve">4-Formylbenzoic_Acid</t>
  </si>
  <si>
    <t xml:space="preserve">Benzaldehyde-4-Carboxylic_Acid</t>
  </si>
  <si>
    <t xml:space="preserve">Terephthalaldehydic_Acid</t>
  </si>
  <si>
    <t xml:space="preserve">2-Methoxy_Propanol-1</t>
  </si>
  <si>
    <t xml:space="preserve">1-Propanol,_2-Methoxy-</t>
  </si>
  <si>
    <t xml:space="preserve">2-Methoxypropanol</t>
  </si>
  <si>
    <t xml:space="preserve">Propylene_Glycol-2-Methyl_Ether</t>
  </si>
  <si>
    <t xml:space="preserve">Triacetone_Alcohol</t>
  </si>
  <si>
    <t xml:space="preserve">4-Heptanone,_2,6-Dihydroxy-2,6-Dimethyl</t>
  </si>
  <si>
    <t xml:space="preserve">2,6-Dihydroxy-2,6-Dimethyl-4-Heptanone</t>
  </si>
  <si>
    <t xml:space="preserve">4-Hydroxybutyraldehyde</t>
  </si>
  <si>
    <t xml:space="preserve">Butanal,_4-Hydroxy-</t>
  </si>
  <si>
    <t xml:space="preserve">4-Hydroxybutanal</t>
  </si>
  <si>
    <t xml:space="preserve">gamma-Hydroxybutyraldehyde</t>
  </si>
  <si>
    <t xml:space="preserve">gamma-Oxybutyraldehyde</t>
  </si>
  <si>
    <t xml:space="preserve">2-Hydroxyacetophenone</t>
  </si>
  <si>
    <t xml:space="preserve">Ethanone,_1-(2-Hydroxyphenyl)-</t>
  </si>
  <si>
    <t xml:space="preserve">1-(2-Hydroxyphenyl)ethanone</t>
  </si>
  <si>
    <t xml:space="preserve">2-Acetyphenol</t>
  </si>
  <si>
    <t xml:space="preserve">Methyl-o-Hydroxyphenyl_Ketone</t>
  </si>
  <si>
    <t xml:space="preserve">o-Acetylphenol</t>
  </si>
  <si>
    <t xml:space="preserve">o-Hydroxyphenyl_Methyl_Ketone</t>
  </si>
  <si>
    <t xml:space="preserve">o-Oxyacetophenone</t>
  </si>
  <si>
    <t xml:space="preserve">4-Hydroxyacetophenone</t>
  </si>
  <si>
    <t xml:space="preserve">Ethanone,_1-(4-Hydroxyphenyl)-</t>
  </si>
  <si>
    <t xml:space="preserve">1-(4-Hydroxyphenyl)ethanone</t>
  </si>
  <si>
    <t xml:space="preserve">4-Acetylphenol</t>
  </si>
  <si>
    <t xml:space="preserve">Acetophenone,_4'-Hydroxy-</t>
  </si>
  <si>
    <t xml:space="preserve">Acetophenone,_p-Hydroxy</t>
  </si>
  <si>
    <t xml:space="preserve">Methyl-p-Hydroxyphenyl_Ketone</t>
  </si>
  <si>
    <t xml:space="preserve">p-Acetylphenol</t>
  </si>
  <si>
    <t xml:space="preserve">p-Hydroperoxyacetophenone</t>
  </si>
  <si>
    <t xml:space="preserve">p-Hydroxyphenyl_Methyl_Ketone</t>
  </si>
  <si>
    <t xml:space="preserve">p-Oxyacetophenone</t>
  </si>
  <si>
    <t xml:space="preserve">Ethylene_Glycol_2-Ethylhexyl_Ether</t>
  </si>
  <si>
    <t xml:space="preserve">Ethanol,_2-((2-Ethylhexyl)oxy)-</t>
  </si>
  <si>
    <t xml:space="preserve">2-(2-Ethylhexyloxy)-Ethanol</t>
  </si>
  <si>
    <t xml:space="preserve">Dipropylene_Glycol_t-Butyl_Ether</t>
  </si>
  <si>
    <t xml:space="preserve">Propanol,_(2-(1,1-Dimethylethoxy)methylethoxy)-</t>
  </si>
  <si>
    <t xml:space="preserve">(2-(1,1-Dimethylethoxy)methylethoxy)-Propanol</t>
  </si>
  <si>
    <t xml:space="preserve">Propylene_Glycol_Monomethyl_Ether</t>
  </si>
  <si>
    <t xml:space="preserve">2-Propanol,_1-Methoxy</t>
  </si>
  <si>
    <t xml:space="preserve">1-Methoxy-Propan-2-Ol</t>
  </si>
  <si>
    <t xml:space="preserve">1-Methyl_Ether_Propylene_Glycol</t>
  </si>
  <si>
    <t xml:space="preserve">Arcosolv_Pm</t>
  </si>
  <si>
    <t xml:space="preserve">Dowanal_33b</t>
  </si>
  <si>
    <t xml:space="preserve">Dowanal_Pm</t>
  </si>
  <si>
    <t xml:space="preserve">Dowanal_Tpm</t>
  </si>
  <si>
    <t xml:space="preserve">Dowtherm_209</t>
  </si>
  <si>
    <t xml:space="preserve">Glycol_Ether_M</t>
  </si>
  <si>
    <t xml:space="preserve">Methyl_Propasol</t>
  </si>
  <si>
    <t xml:space="preserve">Poly-Solv_Mpm</t>
  </si>
  <si>
    <t xml:space="preserve">Dipropylene_Glycol_Monomethyl_Ether</t>
  </si>
  <si>
    <t xml:space="preserve">Propanol,(2-Methoxymethylethoxy)-</t>
  </si>
  <si>
    <t xml:space="preserve">2-Methoxymethylethoxy-Propan-2-Ol</t>
  </si>
  <si>
    <t xml:space="preserve">Arcosolv</t>
  </si>
  <si>
    <t xml:space="preserve">Dipropylene_Glycol_Methyl_Ether</t>
  </si>
  <si>
    <t xml:space="preserve">Dowanol_Dpm</t>
  </si>
  <si>
    <t xml:space="preserve">Dowanol-50b</t>
  </si>
  <si>
    <t xml:space="preserve">Ucar_Solvent_2lm</t>
  </si>
  <si>
    <t xml:space="preserve">Propylene_Glycol_2-tert-Butyl_Ether</t>
  </si>
  <si>
    <t xml:space="preserve">1-Propanol,_2-(1,1-Dimethyl_Ethoxy)-</t>
  </si>
  <si>
    <t xml:space="preserve">2-tert-Butoxy-Propan-1-Ol</t>
  </si>
  <si>
    <t xml:space="preserve">Propylene_Glycol_tert-Butyl_Ether-2</t>
  </si>
  <si>
    <t xml:space="preserve">Diethylene_Glycol_Monopropyl_Ether</t>
  </si>
  <si>
    <t xml:space="preserve">Ethanol,_2-(2-Propoxyethoxy)-</t>
  </si>
  <si>
    <t xml:space="preserve">2-(2-Propoxyethoxy)ethanol</t>
  </si>
  <si>
    <t xml:space="preserve">Diethylene_Glycol_Propyl_Ether</t>
  </si>
  <si>
    <t xml:space="preserve">Eastman_Dp</t>
  </si>
  <si>
    <t xml:space="preserve">Ektasolve_Dp</t>
  </si>
  <si>
    <t xml:space="preserve">Propyl_Carbitol_Solvent</t>
  </si>
  <si>
    <t xml:space="preserve">Solv_Dp</t>
  </si>
  <si>
    <t xml:space="preserve">2-(2-(2-Ethoxyethoxy)ethoxy)ethanol</t>
  </si>
  <si>
    <t xml:space="preserve">Ethanol,_2-(2-(2-Ethoxyethoxy)ethoxy)-</t>
  </si>
  <si>
    <t xml:space="preserve">Triethylene_Glycol_Ethyl_Ether</t>
  </si>
  <si>
    <t xml:space="preserve">Ethoxytriethylene_Glycol</t>
  </si>
  <si>
    <t xml:space="preserve">Ethoxytriglycol</t>
  </si>
  <si>
    <t xml:space="preserve">Triethylene_Glycol_Monoethyl_Ether</t>
  </si>
  <si>
    <t xml:space="preserve">Triglycol_Monoethyl_Ether</t>
  </si>
  <si>
    <t xml:space="preserve">2,3-Epoxy-1-Propanol</t>
  </si>
  <si>
    <t xml:space="preserve">Oxiranemethanol</t>
  </si>
  <si>
    <t xml:space="preserve">2,3-Epoxypropanol</t>
  </si>
  <si>
    <t xml:space="preserve">1-Propanol,_2,3-Epoxy</t>
  </si>
  <si>
    <t xml:space="preserve">2,3-Epoxypropan-1-Ol</t>
  </si>
  <si>
    <t xml:space="preserve">3-Hydroxy_Propylene_Oxide</t>
  </si>
  <si>
    <t xml:space="preserve">3-Hydroxy-1,2-Epoxypropane</t>
  </si>
  <si>
    <t xml:space="preserve">Epihydrin_Alcohol</t>
  </si>
  <si>
    <t xml:space="preserve">Glycerolglycide</t>
  </si>
  <si>
    <t xml:space="preserve">Glycide</t>
  </si>
  <si>
    <t xml:space="preserve">Glycidol</t>
  </si>
  <si>
    <t xml:space="preserve">Glycidyl_Alcohol</t>
  </si>
  <si>
    <t xml:space="preserve">Hydroxymethyloxirane</t>
  </si>
  <si>
    <t xml:space="preserve">Nci-C55549</t>
  </si>
  <si>
    <t xml:space="preserve">Oxiranylmethanol</t>
  </si>
  <si>
    <t xml:space="preserve">2-Hexoxyethanol</t>
  </si>
  <si>
    <t xml:space="preserve">Ethanol,2-(hexyloxy)-</t>
  </si>
  <si>
    <t xml:space="preserve">2-Hexyloxyethanol</t>
  </si>
  <si>
    <t xml:space="preserve">Ethylene_Glycol_Monohexyl_Ether</t>
  </si>
  <si>
    <t xml:space="preserve">Ethylene_Glycol-n-Hexyl_Ether</t>
  </si>
  <si>
    <t xml:space="preserve">n-Hexyl_Cellosolve</t>
  </si>
  <si>
    <t xml:space="preserve">2-(2-Hexoxyethoxy)ethanol</t>
  </si>
  <si>
    <t xml:space="preserve">Ethanol,2-(2-(hexyloxy)ethoxy)-</t>
  </si>
  <si>
    <t xml:space="preserve">3,6-Dioxododecanol-1</t>
  </si>
  <si>
    <t xml:space="preserve">Diethylene_Glycol-n-Hexyl_Ether</t>
  </si>
  <si>
    <t xml:space="preserve">n-Hexyl_Carbitol</t>
  </si>
  <si>
    <t xml:space="preserve">3-Hydroxy-2-Methyl_Propionaldehyde</t>
  </si>
  <si>
    <t xml:space="preserve">Propanal,_3-Hydroxy-2-Methyl</t>
  </si>
  <si>
    <t xml:space="preserve">beta-Hydroxy-Isobutyraldehyde</t>
  </si>
  <si>
    <t xml:space="preserve">D-Glucose</t>
  </si>
  <si>
    <t xml:space="preserve">alpha-D-Glucose</t>
  </si>
  <si>
    <t xml:space="preserve">Corn_Sugar</t>
  </si>
  <si>
    <t xml:space="preserve">Grape_Sugar</t>
  </si>
  <si>
    <t xml:space="preserve">2-Hydroxyethyl_Methacrylate</t>
  </si>
  <si>
    <t xml:space="preserve">2-Propenoic_Acid,_2_Methyl-2-Hydroxyethyl_Ester</t>
  </si>
  <si>
    <t xml:space="preserve">2-Hydroxyethyl_2_Methyl-2-Propenoate</t>
  </si>
  <si>
    <t xml:space="preserve">2-Methyl-2-Propenoic_Acid_2-Hydroxy_Ester</t>
  </si>
  <si>
    <t xml:space="preserve">Ethylene_Glycol,_Monomethacrylate</t>
  </si>
  <si>
    <t xml:space="preserve">Glycol_Methacrylate</t>
  </si>
  <si>
    <t xml:space="preserve">Methacrylic_Acid,_2-Hydroxy-Ethyl_Ester</t>
  </si>
  <si>
    <t xml:space="preserve">2-Acetoacetoxy_Ethyl_Methacrylate</t>
  </si>
  <si>
    <t xml:space="preserve">See_molecular_weight_note</t>
  </si>
  <si>
    <t xml:space="preserve">2-Aceto_Acetoxy_Ethyl_Methacrylate</t>
  </si>
  <si>
    <t xml:space="preserve">2((2-Methyl-1-Oxoallyl)oxy)ethyl_Acetoacetate</t>
  </si>
  <si>
    <t xml:space="preserve">2-(methacryloyloxy)ethyl_Acetoacetate</t>
  </si>
  <si>
    <t xml:space="preserve">Propanoic_Acid,_2-Hydroxy-,_Methyl_Ester</t>
  </si>
  <si>
    <t xml:space="preserve">Lactic_Acid,_Methyl_Ester</t>
  </si>
  <si>
    <t xml:space="preserve">Diethylene_Glycol_Monobutyl_Ether_Acetate</t>
  </si>
  <si>
    <t xml:space="preserve">Ethanol,_2-(2-Butoxyethoxy)-,_Acetate</t>
  </si>
  <si>
    <t xml:space="preserve">2-(2-Butoxyethoxy)ethyl_Acetate</t>
  </si>
  <si>
    <t xml:space="preserve">2-(2-Butoxyethoxy)ethanolacetate</t>
  </si>
  <si>
    <t xml:space="preserve">Diethylene_Glycol_Butyl_Ether_Acetate</t>
  </si>
  <si>
    <t xml:space="preserve">Diglycol_Monobutyl_Ether_Acetate</t>
  </si>
  <si>
    <t xml:space="preserve">Ektasolve_Db_Acetate</t>
  </si>
  <si>
    <t xml:space="preserve">Glycol_Ether_Db_Acetate</t>
  </si>
  <si>
    <t xml:space="preserve">Methyl_Acetoacetate</t>
  </si>
  <si>
    <t xml:space="preserve">Butanoic_Acid,_3-Oxo-,_Methyl_Ester</t>
  </si>
  <si>
    <t xml:space="preserve">Acetoacetic_Methyl_Ester</t>
  </si>
  <si>
    <t xml:space="preserve">Methyl_Acetylacetate</t>
  </si>
  <si>
    <t xml:space="preserve">Methyl_Acetylacetonate</t>
  </si>
  <si>
    <t xml:space="preserve">Methyl-3-Oxobutyrate</t>
  </si>
  <si>
    <t xml:space="preserve">Ethylene_Glycol_Monobutyl_Ether_Acetate</t>
  </si>
  <si>
    <t xml:space="preserve">Ethanol,_2-Butoxy-,_Acetate</t>
  </si>
  <si>
    <t xml:space="preserve">2-Butoxyethylacetate</t>
  </si>
  <si>
    <t xml:space="preserve">Butyl_Cellosolve_Acetate</t>
  </si>
  <si>
    <t xml:space="preserve">Trimellitic_Acid</t>
  </si>
  <si>
    <t xml:space="preserve">1,2,4-Benzenetricarboxylic_Acid</t>
  </si>
  <si>
    <t xml:space="preserve">4-Carboxyphthalic_Acid</t>
  </si>
  <si>
    <t xml:space="preserve">2-Propenoic_Acid,_3-Phenyl-,(e)-</t>
  </si>
  <si>
    <t xml:space="preserve">Pyromellitic_Acid</t>
  </si>
  <si>
    <t xml:space="preserve">1,2,4,5-Benzenetetracarboxylic_Acid</t>
  </si>
  <si>
    <t xml:space="preserve">1,2,4,5-Tetracarboxybenzene</t>
  </si>
  <si>
    <t xml:space="preserve">Usaf_Xr-20</t>
  </si>
  <si>
    <t xml:space="preserve">Benzeneacetic_Acid,_alpha-Methyl-4-(2-Methylpropyl)</t>
  </si>
  <si>
    <t xml:space="preserve">alpha-Methyl-(4-(2-Methylpropyl))benzeneacetic_Acid</t>
  </si>
  <si>
    <t xml:space="preserve">2-(4-Isobutylphenyl)propanoic_Acid</t>
  </si>
  <si>
    <t xml:space="preserve">alpha-4-Isobutylphenylpropionic_Acid</t>
  </si>
  <si>
    <t xml:space="preserve">alpha-p-Isobutylphenylpropionic_Acid</t>
  </si>
  <si>
    <t xml:space="preserve">Isobutylhydratropic_Acid</t>
  </si>
  <si>
    <t xml:space="preserve">Motrin</t>
  </si>
  <si>
    <t xml:space="preserve">p-Isobutylhydratropic_Acid</t>
  </si>
  <si>
    <t xml:space="preserve">Benzene,_(chloromethyl)-</t>
  </si>
  <si>
    <t xml:space="preserve">(chloromethyl)benzene</t>
  </si>
  <si>
    <t xml:space="preserve">alpha-Chlorotoluene</t>
  </si>
  <si>
    <t xml:space="preserve">Chloromethylbenzene</t>
  </si>
  <si>
    <t xml:space="preserve">Chlorophenylmethane</t>
  </si>
  <si>
    <t xml:space="preserve">omega-Chlorotoluene</t>
  </si>
  <si>
    <t xml:space="preserve">Tolyl_Chloride</t>
  </si>
  <si>
    <t xml:space="preserve">2,4-Dichlorotoluene</t>
  </si>
  <si>
    <t xml:space="preserve">Benzene,_2,4-Dichloro-1-Methyl-</t>
  </si>
  <si>
    <t xml:space="preserve">1-Phenyl-1-Propanol</t>
  </si>
  <si>
    <t xml:space="preserve">Benzenemethanol,_alpha-Ethyl</t>
  </si>
  <si>
    <t xml:space="preserve">1-Hydroxy-1-Phenylpropane</t>
  </si>
  <si>
    <t xml:space="preserve">1-Phenyl_Propyl_Alcohol</t>
  </si>
  <si>
    <t xml:space="preserve">alpha-Ethylbenzyl_Alcohol</t>
  </si>
  <si>
    <t xml:space="preserve">alpha-Hydroxypropyl_Benzene</t>
  </si>
  <si>
    <t xml:space="preserve">Ethyl_Phenyl_Carbinol</t>
  </si>
  <si>
    <t xml:space="preserve">Phenyl_Ethyl_Carbinol</t>
  </si>
  <si>
    <t xml:space="preserve">1-Phenyl-2-Propanol</t>
  </si>
  <si>
    <t xml:space="preserve">Benzene_Ethanol,_alpha-Methyl</t>
  </si>
  <si>
    <t xml:space="preserve">2-Hydroxy-1-Phenyl_Propane</t>
  </si>
  <si>
    <t xml:space="preserve">alpha-Methylphenethyl_Alcohol</t>
  </si>
  <si>
    <t xml:space="preserve">Methylbenzyl_Carbinol</t>
  </si>
  <si>
    <t xml:space="preserve">2-Phenyl-1-Propanol</t>
  </si>
  <si>
    <t xml:space="preserve">Benzeneethanol,_beta-Methyl-</t>
  </si>
  <si>
    <t xml:space="preserve">2-Phenylpropan-1-Ol</t>
  </si>
  <si>
    <t xml:space="preserve">2-Phenylpropyl_Alcohol</t>
  </si>
  <si>
    <t xml:space="preserve">alpha-Methylphenylethyl_Alcohol</t>
  </si>
  <si>
    <t xml:space="preserve">beta-Methylbenzeneethanol</t>
  </si>
  <si>
    <t xml:space="preserve">beta-Methylphenethyl_Alcohol</t>
  </si>
  <si>
    <t xml:space="preserve">beta-Phenylpropyl_Alcohol</t>
  </si>
  <si>
    <t xml:space="preserve">Hydratropyl_Alcohol</t>
  </si>
  <si>
    <t xml:space="preserve">Hydrotropic_Alcohol</t>
  </si>
  <si>
    <t xml:space="preserve">Phenethyl_Alcohol,_beta-Methyl</t>
  </si>
  <si>
    <t xml:space="preserve">Cholest-5-En-3ol_(3beta)</t>
  </si>
  <si>
    <t xml:space="preserve">Cholesterol</t>
  </si>
  <si>
    <t xml:space="preserve">5:6-Cholesten-3-beta-Ol</t>
  </si>
  <si>
    <t xml:space="preserve">Cholest-5-En-3-beta-Ol</t>
  </si>
  <si>
    <t xml:space="preserve">Cholesten-3-beta-Ol</t>
  </si>
  <si>
    <t xml:space="preserve">Cholesterin</t>
  </si>
  <si>
    <t xml:space="preserve">Cholesterol_Base_H</t>
  </si>
  <si>
    <t xml:space="preserve">Cholesteryl_Alcohol</t>
  </si>
  <si>
    <t xml:space="preserve">Cordulan</t>
  </si>
  <si>
    <t xml:space="preserve">Dusoline</t>
  </si>
  <si>
    <t xml:space="preserve">alpha-Methylbenzyl_Alcohol</t>
  </si>
  <si>
    <t xml:space="preserve">Benzenemethanol,_alpha-Methyl-</t>
  </si>
  <si>
    <t xml:space="preserve">1-Phenylethanol</t>
  </si>
  <si>
    <t xml:space="preserve">Methyl_Phenyl_Carbinol</t>
  </si>
  <si>
    <t xml:space="preserve">Methylphenylmethanol</t>
  </si>
  <si>
    <t xml:space="preserve">Phenyl_Methyl_Carbinol</t>
  </si>
  <si>
    <t xml:space="preserve">sec-Phenethyl_Alcohol</t>
  </si>
  <si>
    <t xml:space="preserve">p-Tolualcohol</t>
  </si>
  <si>
    <t xml:space="preserve">Benzenemethanol,_4-Methyl-</t>
  </si>
  <si>
    <t xml:space="preserve">4-Methylbenzenemethanol</t>
  </si>
  <si>
    <t xml:space="preserve">4-Methyl_Phenyl_Methanol</t>
  </si>
  <si>
    <t xml:space="preserve">4-Tolylcarbinol</t>
  </si>
  <si>
    <t xml:space="preserve">Benzyl_Alcohol,_p-Methyl</t>
  </si>
  <si>
    <t xml:space="preserve">p-Methylbenzylalcohol</t>
  </si>
  <si>
    <t xml:space="preserve">p-Tolylcarbinol</t>
  </si>
  <si>
    <t xml:space="preserve">Dinonylphenol</t>
  </si>
  <si>
    <t xml:space="preserve">Phenol,_Dinonyl-</t>
  </si>
  <si>
    <t xml:space="preserve">4-Hydroxystyrene</t>
  </si>
  <si>
    <t xml:space="preserve">Phenol,_4-Ethenyl</t>
  </si>
  <si>
    <t xml:space="preserve">4-Hydroxy_Styrol</t>
  </si>
  <si>
    <t xml:space="preserve">4-Hydroxy-1-Vinyl_Benzol</t>
  </si>
  <si>
    <t xml:space="preserve">4-Vinyl_Phenol</t>
  </si>
  <si>
    <t xml:space="preserve">p-Hydroxystyrene</t>
  </si>
  <si>
    <t xml:space="preserve">p-Vinyl_Phenol</t>
  </si>
  <si>
    <t xml:space="preserve">1,3,5-Triazine-2,4,6-Triamine</t>
  </si>
  <si>
    <t xml:space="preserve">1,3,5-Triazin-2,4,6-Triamine</t>
  </si>
  <si>
    <t xml:space="preserve">2,4,6-Triamino-s-Triazine</t>
  </si>
  <si>
    <t xml:space="preserve">Aero</t>
  </si>
  <si>
    <t xml:space="preserve">Cyanuramide</t>
  </si>
  <si>
    <t xml:space="preserve">Cyanurotriamide</t>
  </si>
  <si>
    <t xml:space="preserve">Cyanurotriamine</t>
  </si>
  <si>
    <t xml:space="preserve">Cymel</t>
  </si>
  <si>
    <t xml:space="preserve">p-Phenylenediamine</t>
  </si>
  <si>
    <t xml:space="preserve">1,4-Benzenediamine</t>
  </si>
  <si>
    <t xml:space="preserve">1,4-Diaminobenzene</t>
  </si>
  <si>
    <t xml:space="preserve">1,4-Phenylenediamine</t>
  </si>
  <si>
    <t xml:space="preserve">4-Aminoaniline</t>
  </si>
  <si>
    <t xml:space="preserve">p-Aminoaniline</t>
  </si>
  <si>
    <t xml:space="preserve">p-Diaminobenzene</t>
  </si>
  <si>
    <t xml:space="preserve">Dibenzopyrrole</t>
  </si>
  <si>
    <t xml:space="preserve">9h-Carbazole</t>
  </si>
  <si>
    <t xml:space="preserve">9-Azafluorene</t>
  </si>
  <si>
    <t xml:space="preserve">Carbazole</t>
  </si>
  <si>
    <t xml:space="preserve">Dibenzo_(b,D)_Pyrrole</t>
  </si>
  <si>
    <t xml:space="preserve">Diphenyleneimine</t>
  </si>
  <si>
    <t xml:space="preserve">Diphenylenimide</t>
  </si>
  <si>
    <t xml:space="preserve">Usaf_Ek-600</t>
  </si>
  <si>
    <t xml:space="preserve">Dioctyl_Phthalate</t>
  </si>
  <si>
    <t xml:space="preserve">1,2-Benzenedicarboxylic_Acid,_Bis(2-Ethylhexyl)_Ester</t>
  </si>
  <si>
    <t xml:space="preserve">2-Ethylhexyl_Phthalate</t>
  </si>
  <si>
    <t xml:space="preserve">Bis(2-Ethylhexyl)_Phthalate</t>
  </si>
  <si>
    <t xml:space="preserve">Di-2-Ethylhexyl_Phthalate</t>
  </si>
  <si>
    <t xml:space="preserve">Dioctyl-o-Benzenedicarboxylate</t>
  </si>
  <si>
    <t xml:space="preserve">Dop</t>
  </si>
  <si>
    <t xml:space="preserve">o-Benzenedicarboxylic_Acid,_Dioctyl_Ester</t>
  </si>
  <si>
    <t xml:space="preserve">Octoil</t>
  </si>
  <si>
    <t xml:space="preserve">Octyl_Phthalate</t>
  </si>
  <si>
    <t xml:space="preserve">Diisodecyl_Phthalate</t>
  </si>
  <si>
    <t xml:space="preserve">1,2-Benzenedicarboxylic_Acid,_Diisodecyl_Ester</t>
  </si>
  <si>
    <t xml:space="preserve">Bis(isodecyl)_Phthalate</t>
  </si>
  <si>
    <t xml:space="preserve">Palatinol</t>
  </si>
  <si>
    <t xml:space="preserve">Sicol_184</t>
  </si>
  <si>
    <t xml:space="preserve">Vestinol</t>
  </si>
  <si>
    <t xml:space="preserve">Di-n-Heptyl_Phthalate</t>
  </si>
  <si>
    <t xml:space="preserve">1,2-Benzenedicarboxylic_Acid,_Diheptyl_Ester</t>
  </si>
  <si>
    <t xml:space="preserve">Diheptyl_Phthalate</t>
  </si>
  <si>
    <t xml:space="preserve">Phthalic_Acid,_Diheptyl_Ester</t>
  </si>
  <si>
    <t xml:space="preserve">Di-n-Nonyl_Phthalate</t>
  </si>
  <si>
    <t xml:space="preserve">1,2-Benzenedicarboxylic_Acid,_Dinonyl_Ester</t>
  </si>
  <si>
    <t xml:space="preserve">Dinonyl_Phthalate</t>
  </si>
  <si>
    <t xml:space="preserve">Bisoflex91</t>
  </si>
  <si>
    <t xml:space="preserve">Dinonyl-1,2-Benzenedicarboxylate</t>
  </si>
  <si>
    <t xml:space="preserve">Di-n-Propyl_Phthalate</t>
  </si>
  <si>
    <t xml:space="preserve">1,2-Benzenedicarboxylic_Acid,_Dipropyl_Ester</t>
  </si>
  <si>
    <t xml:space="preserve">Phthalic_Acid,_Dipropyl_Ester</t>
  </si>
  <si>
    <t xml:space="preserve">Dipropyl_1,2-Benzenedicarboxylate</t>
  </si>
  <si>
    <t xml:space="preserve">Di-n-Octyl_Terephthalate</t>
  </si>
  <si>
    <t xml:space="preserve">1,4-Benzenedicarboxylic_Acid,_Dioctyl_Ester</t>
  </si>
  <si>
    <t xml:space="preserve">Terephthalic_Acid,_Dioctyl_Ester</t>
  </si>
  <si>
    <t xml:space="preserve">Di-n-Butyl_Phthalate</t>
  </si>
  <si>
    <t xml:space="preserve">1,2-Benzenedicarboxylic_Acid,_Dibutyl_Ester</t>
  </si>
  <si>
    <t xml:space="preserve">Dibutyl_Phthalate</t>
  </si>
  <si>
    <t xml:space="preserve">Benzene-o-Dicarboxylic_Acid,_Di-n-</t>
  </si>
  <si>
    <t xml:space="preserve">Butyl_Ester</t>
  </si>
  <si>
    <t xml:space="preserve">Dibutyl-1,2-Benzenedicarboxylate</t>
  </si>
  <si>
    <t xml:space="preserve">n-Butyl_Phthalate</t>
  </si>
  <si>
    <t xml:space="preserve">o-Benzenedicarboxylic_Acid,_Dibutyl_Ester</t>
  </si>
  <si>
    <t xml:space="preserve">Benzoic_Acid,_Propyl_Ester</t>
  </si>
  <si>
    <t xml:space="preserve">Propyl_Benzoate</t>
  </si>
  <si>
    <t xml:space="preserve">Methyl_t-Butyl_Sulfide</t>
  </si>
  <si>
    <t xml:space="preserve">Propane,_2-Methyl-2-(methylthio)-</t>
  </si>
  <si>
    <t xml:space="preserve">Methyl_tert-Butyl_Sulfide</t>
  </si>
  <si>
    <t xml:space="preserve">1,1-Dimethyl-1-(methylthio)ethane</t>
  </si>
  <si>
    <t xml:space="preserve">3,3-Dimethyl-2-Thiabutane</t>
  </si>
  <si>
    <t xml:space="preserve">Methyl_t-Pentyl_Sulfide</t>
  </si>
  <si>
    <t xml:space="preserve">Butane,_2-Methyl-2-(methylthio)-</t>
  </si>
  <si>
    <t xml:space="preserve">Methyl_tert-Pentyl_Sulfide</t>
  </si>
  <si>
    <t xml:space="preserve">1,1-Dimethyl-1-(methylthio)propane</t>
  </si>
  <si>
    <t xml:space="preserve">3,3-Dimethyl-2-Thiapentane</t>
  </si>
  <si>
    <t xml:space="preserve">Methyl-t-Amyl_Sulfide</t>
  </si>
  <si>
    <t xml:space="preserve">Sulfide,_Methyl_tert-Pentyl</t>
  </si>
  <si>
    <t xml:space="preserve">Thiacyclopropane</t>
  </si>
  <si>
    <t xml:space="preserve">Thiirane</t>
  </si>
  <si>
    <t xml:space="preserve">2,3-Dihydrothiirene</t>
  </si>
  <si>
    <t xml:space="preserve">Ethylene_Episulfide</t>
  </si>
  <si>
    <t xml:space="preserve">Ethylene_Sulfide</t>
  </si>
  <si>
    <t xml:space="preserve">Methyl_n-Butyl_Sulfide</t>
  </si>
  <si>
    <t xml:space="preserve">Butane,_1-(methylthio)-</t>
  </si>
  <si>
    <t xml:space="preserve">1-(methylthio)butane</t>
  </si>
  <si>
    <t xml:space="preserve">2-Thiahexane</t>
  </si>
  <si>
    <t xml:space="preserve">Butyl_Methyl_Sulfide</t>
  </si>
  <si>
    <t xml:space="preserve">Ethyl_t-Butyl_Sulfide</t>
  </si>
  <si>
    <t xml:space="preserve">Propane,_2-(ethylthio)-2-Methyl-</t>
  </si>
  <si>
    <t xml:space="preserve">Ethyl_tert-Butyl_Sulfide</t>
  </si>
  <si>
    <t xml:space="preserve">2,2-Dimethyl-3-Thiapentane</t>
  </si>
  <si>
    <t xml:space="preserve">2-(ethylthio)-2-Methylpropane</t>
  </si>
  <si>
    <t xml:space="preserve">Trimethylene_Sulfide</t>
  </si>
  <si>
    <t xml:space="preserve">Thietane</t>
  </si>
  <si>
    <t xml:space="preserve">Thiacyclobutane</t>
  </si>
  <si>
    <t xml:space="preserve">Propane,_1,3-Epithio</t>
  </si>
  <si>
    <t xml:space="preserve">Dichlorosilane</t>
  </si>
  <si>
    <t xml:space="preserve">Silane,_Dichloro-</t>
  </si>
  <si>
    <t xml:space="preserve">Trichlorosilane</t>
  </si>
  <si>
    <t xml:space="preserve">Silane,_Trichloro-</t>
  </si>
  <si>
    <t xml:space="preserve">Silicochloroform</t>
  </si>
  <si>
    <t xml:space="preserve">Trichloromonosilane</t>
  </si>
  <si>
    <t xml:space="preserve">Hexamethylcyclotrisiloxane</t>
  </si>
  <si>
    <t xml:space="preserve">Cyclotrisiloxane,_Hexamethyl-</t>
  </si>
  <si>
    <t xml:space="preserve">D3</t>
  </si>
  <si>
    <t xml:space="preserve">Tetrafluorosilane</t>
  </si>
  <si>
    <t xml:space="preserve">Silane,_Tetrafluoro-</t>
  </si>
  <si>
    <t xml:space="preserve">Silicon_Tetrafluoride</t>
  </si>
  <si>
    <t xml:space="preserve">Silicon_Fluoride</t>
  </si>
  <si>
    <t xml:space="preserve">Disilane</t>
  </si>
  <si>
    <t xml:space="preserve">Disilicane</t>
  </si>
  <si>
    <t xml:space="preserve">Silicoethane</t>
  </si>
  <si>
    <t xml:space="preserve">Monosilane</t>
  </si>
  <si>
    <t xml:space="preserve">Silicane</t>
  </si>
  <si>
    <t xml:space="preserve">Silicon_Hydride</t>
  </si>
  <si>
    <t xml:space="preserve">Silicon_Tetrahydride</t>
  </si>
  <si>
    <t xml:space="preserve">Tetraethyl_Silane</t>
  </si>
  <si>
    <t xml:space="preserve">Silane,_Tetraethyl-</t>
  </si>
  <si>
    <t xml:space="preserve">Tetraethylsilane</t>
  </si>
  <si>
    <t xml:space="preserve">Tetraethyl_Silicon</t>
  </si>
  <si>
    <t xml:space="preserve">Methyl_Chlorosilane</t>
  </si>
  <si>
    <t xml:space="preserve">Silane,_Chloromethyl-</t>
  </si>
  <si>
    <t xml:space="preserve">Methylchlorosilane</t>
  </si>
  <si>
    <t xml:space="preserve">Methyl_Trichlorosilane</t>
  </si>
  <si>
    <t xml:space="preserve">Silane,_Trichloromethyl-</t>
  </si>
  <si>
    <t xml:space="preserve">Methyltrichlorosilane</t>
  </si>
  <si>
    <t xml:space="preserve">Methyl_Silico_Chloroform</t>
  </si>
  <si>
    <t xml:space="preserve">Trichloromethylsilane</t>
  </si>
  <si>
    <t xml:space="preserve">Silane,_Methyl-</t>
  </si>
  <si>
    <t xml:space="preserve">Methylsilane</t>
  </si>
  <si>
    <t xml:space="preserve">Trimethyl_Silane</t>
  </si>
  <si>
    <t xml:space="preserve">Silane,_Trimethyl-</t>
  </si>
  <si>
    <t xml:space="preserve">Trimethylsilane</t>
  </si>
  <si>
    <t xml:space="preserve">Dimethylchlorosilane</t>
  </si>
  <si>
    <t xml:space="preserve">Silane,_Chlorodimethyl-</t>
  </si>
  <si>
    <t xml:space="preserve">Chlorodimethylsilane</t>
  </si>
  <si>
    <t xml:space="preserve">Dodecamethylcyclohexasiloxane</t>
  </si>
  <si>
    <t xml:space="preserve">Cyclohexasiloxane,_Dodecamethyl</t>
  </si>
  <si>
    <t xml:space="preserve">D6</t>
  </si>
  <si>
    <t xml:space="preserve">Dimethyldimethoxysilane</t>
  </si>
  <si>
    <t xml:space="preserve">Silane,_Dimethoxydimethyl-</t>
  </si>
  <si>
    <t xml:space="preserve">Dimethoxydimethylsilane</t>
  </si>
  <si>
    <t xml:space="preserve">Phenyltrichlorosilane</t>
  </si>
  <si>
    <t xml:space="preserve">Silane,_Trichlorophenyl</t>
  </si>
  <si>
    <t xml:space="preserve">Phenylsilicon_Trichloride</t>
  </si>
  <si>
    <t xml:space="preserve">Silicon_Phenyl_Trichloride</t>
  </si>
  <si>
    <t xml:space="preserve">Phenylmethyldichlorosilane</t>
  </si>
  <si>
    <t xml:space="preserve">Silane,_Dichloromethylphenyl-</t>
  </si>
  <si>
    <t xml:space="preserve">Dichloroemethylphenylsilane</t>
  </si>
  <si>
    <t xml:space="preserve">Methylphenyldichlorosilane</t>
  </si>
  <si>
    <t xml:space="preserve">Tetradecamethylhexasiloxane</t>
  </si>
  <si>
    <t xml:space="preserve">Hexasiloxane,_Tetradecamethyl-</t>
  </si>
  <si>
    <t xml:space="preserve">Md4m</t>
  </si>
  <si>
    <t xml:space="preserve">Decamethyltetrasiloxane</t>
  </si>
  <si>
    <t xml:space="preserve">Tetrasiloxane,_Decamethyl-</t>
  </si>
  <si>
    <t xml:space="preserve">Md2m</t>
  </si>
  <si>
    <t xml:space="preserve">p-Nitrodiphenylamine</t>
  </si>
  <si>
    <t xml:space="preserve">Benzenamine,_4-Nitro-N-Phenyl-</t>
  </si>
  <si>
    <t xml:space="preserve">(4-Nitrophenyl)phenylamine</t>
  </si>
  <si>
    <t xml:space="preserve">4-Nitrodiphenylamine</t>
  </si>
  <si>
    <t xml:space="preserve">N-(p-Nitrophenyl)aniline</t>
  </si>
  <si>
    <t xml:space="preserve">o-Nitroaniline</t>
  </si>
  <si>
    <t xml:space="preserve">Benzenamine,_2-Nitro-</t>
  </si>
  <si>
    <t xml:space="preserve">1-Amino-2-Nitrobenzene</t>
  </si>
  <si>
    <t xml:space="preserve">2-Nitro-Benzeneamine</t>
  </si>
  <si>
    <t xml:space="preserve">2-Nitroaniline</t>
  </si>
  <si>
    <t xml:space="preserve">o-Aminonitrobenzene</t>
  </si>
  <si>
    <t xml:space="preserve">p-Nitroaniline</t>
  </si>
  <si>
    <t xml:space="preserve">Benzenamine,_4-Nitro-</t>
  </si>
  <si>
    <t xml:space="preserve">1-Amino-4-Nitrobenzene</t>
  </si>
  <si>
    <t xml:space="preserve">4-Nitroaniline</t>
  </si>
  <si>
    <t xml:space="preserve">p-Aminonitrobenzene</t>
  </si>
  <si>
    <t xml:space="preserve">p-Nitrophenylamine</t>
  </si>
  <si>
    <t xml:space="preserve">m-Nitroaniline</t>
  </si>
  <si>
    <t xml:space="preserve">Benzenamine,_3-Nitro-</t>
  </si>
  <si>
    <t xml:space="preserve">3-Nitroaniline</t>
  </si>
  <si>
    <t xml:space="preserve">3-Nitrophenylamine</t>
  </si>
  <si>
    <t xml:space="preserve">m-Aminonitrobenzene</t>
  </si>
  <si>
    <t xml:space="preserve">m-Nitroaminobenzene</t>
  </si>
  <si>
    <t xml:space="preserve">m-Nitrophenylamine</t>
  </si>
  <si>
    <t xml:space="preserve">4,4'-Dinitrodiphenylamine</t>
  </si>
  <si>
    <t xml:space="preserve">Benzenamine,_4-Nitro-N-(4-Nitrophenyl)-</t>
  </si>
  <si>
    <t xml:space="preserve">Bis-(4-Nitro-Phenyl)-Amine</t>
  </si>
  <si>
    <t xml:space="preserve">4,4'-Dinitrotriphenylamine</t>
  </si>
  <si>
    <t xml:space="preserve">Benzeneamine,4-Nitro-N-(4-Nitrophenyl)-N-Phenyl-</t>
  </si>
  <si>
    <t xml:space="preserve">Tetranitromethane</t>
  </si>
  <si>
    <t xml:space="preserve">Methane,_Tetranitro-</t>
  </si>
  <si>
    <t xml:space="preserve">2,4-Dinitrotoluene</t>
  </si>
  <si>
    <t xml:space="preserve">Benzene,_1-Methyl-2,4-Dinitro-</t>
  </si>
  <si>
    <t xml:space="preserve">1-Methyl-2,4-Dinitrobenzene</t>
  </si>
  <si>
    <t xml:space="preserve">Dnt</t>
  </si>
  <si>
    <t xml:space="preserve">Nci-C01865</t>
  </si>
  <si>
    <t xml:space="preserve">2,4,6-Trinitrotoluene</t>
  </si>
  <si>
    <t xml:space="preserve">Benzene,_2-Methyl-1,3,5-Trinitro-</t>
  </si>
  <si>
    <t xml:space="preserve">Trinitrotoluene</t>
  </si>
  <si>
    <t xml:space="preserve">alpha-Tnt</t>
  </si>
  <si>
    <t xml:space="preserve">Nci-C56155</t>
  </si>
  <si>
    <t xml:space="preserve">s-Trinitrotoluene</t>
  </si>
  <si>
    <t xml:space="preserve">sym-Trinitrotoluene</t>
  </si>
  <si>
    <t xml:space="preserve">Tnt</t>
  </si>
  <si>
    <t xml:space="preserve">Trotyl</t>
  </si>
  <si>
    <t xml:space="preserve">Cumene_Hydroperoxide</t>
  </si>
  <si>
    <t xml:space="preserve">Hydroperoxide,_1-Methyl-1-Phenylethyl</t>
  </si>
  <si>
    <t xml:space="preserve">alpha,alpha-Dimethylbenzyl_Hydrorperoxide</t>
  </si>
  <si>
    <t xml:space="preserve">alpha-Cumyl_Hydroperoxide</t>
  </si>
  <si>
    <t xml:space="preserve">Cumenyl_Hydroperoxide</t>
  </si>
  <si>
    <t xml:space="preserve">Cumyl_Hydroperoxide</t>
  </si>
  <si>
    <t xml:space="preserve">Isopropylbenzene_Hydroperoxide</t>
  </si>
  <si>
    <t xml:space="preserve">Dicumyl_Peroxide</t>
  </si>
  <si>
    <t xml:space="preserve">Peroxide,_bis(1-Methyl-1-Phenylethyl)</t>
  </si>
  <si>
    <t xml:space="preserve">Cumene_Peroxide</t>
  </si>
  <si>
    <t xml:space="preserve">Cumyl_Peroxide</t>
  </si>
  <si>
    <t xml:space="preserve">Di-Cup</t>
  </si>
  <si>
    <t xml:space="preserve">Dicumene_Hydroperoxide</t>
  </si>
  <si>
    <t xml:space="preserve">Luperco-500</t>
  </si>
  <si>
    <t xml:space="preserve">Perkadox</t>
  </si>
  <si>
    <t xml:space="preserve">p-Diisopropylbenzene_Hydroperoxide</t>
  </si>
  <si>
    <t xml:space="preserve">Hydroperoxide,_1-Methyl-1-(4-(1-Methylethyl)phenyl)ethyl</t>
  </si>
  <si>
    <t xml:space="preserve">1,4-Diisopropylbenzene_Monohydroperoxide</t>
  </si>
  <si>
    <t xml:space="preserve">p-Diisopropylbenzene_Monohydroperoxide</t>
  </si>
  <si>
    <t xml:space="preserve">Ethylbenzene_Hydroperoxide</t>
  </si>
  <si>
    <t xml:space="preserve">Hydroperoxide,_1-Phenylethyl</t>
  </si>
  <si>
    <t xml:space="preserve">1-Phenylethyl_Hydroperoxide</t>
  </si>
  <si>
    <t xml:space="preserve">Isobutyl_Methacrylate</t>
  </si>
  <si>
    <t xml:space="preserve">2-Propenoic_Acid,_2-Methyl-,_2-Methyl_Propyl_Ester</t>
  </si>
  <si>
    <t xml:space="preserve">2-Methyl-2-Propenoic_Acid-2-Methylpropyl_Ester</t>
  </si>
  <si>
    <t xml:space="preserve">2-Methylpropyl_Methacrylate</t>
  </si>
  <si>
    <t xml:space="preserve">Isobutyl,_2-Methyl_Propenoic_Acid</t>
  </si>
  <si>
    <t xml:space="preserve">Methacrylic_Acid,_Isobutyl_Ester</t>
  </si>
  <si>
    <t xml:space="preserve">Isopropyl_Acrylate</t>
  </si>
  <si>
    <t xml:space="preserve">2-Propenoic_Acid,_1-Methylethyl_Ester</t>
  </si>
  <si>
    <t xml:space="preserve">Acrylic_Acid,_Isopropyl_Ester</t>
  </si>
  <si>
    <t xml:space="preserve">2-Propenoic_Acid,_2-Methyl-,Hexadecyl_Ester</t>
  </si>
  <si>
    <t xml:space="preserve">Hexadecane,_2-Methyl_Propenoic_Acid</t>
  </si>
  <si>
    <t xml:space="preserve">Hexadecyl_2-Methyl-2-Propenoate</t>
  </si>
  <si>
    <t xml:space="preserve">1,1-Dibromoethane</t>
  </si>
  <si>
    <t xml:space="preserve">Ethane,_1,1-Dibromo-</t>
  </si>
  <si>
    <t xml:space="preserve">Ethylidene_Bromide</t>
  </si>
  <si>
    <t xml:space="preserve">Diphenylmethane-4,4'-Diisocyanate</t>
  </si>
  <si>
    <t xml:space="preserve">Benzene,_1,1'-Methylenebis(4-Isocyanato-</t>
  </si>
  <si>
    <t xml:space="preserve">4,4-Diphenylmethane_Diisocyanate</t>
  </si>
  <si>
    <t xml:space="preserve">1,1-Methylenebis4-Isocyanatobenzene</t>
  </si>
  <si>
    <t xml:space="preserve">4,4'-Diisocyanatodiphenylmethane</t>
  </si>
  <si>
    <t xml:space="preserve">4,4'-Methylenediphenyl_Diisocyanate</t>
  </si>
  <si>
    <t xml:space="preserve">4,4'-Methylenediphenyleneisocyanate</t>
  </si>
  <si>
    <t xml:space="preserve">4,4'diphenylmethane_Diisocyanate</t>
  </si>
  <si>
    <t xml:space="preserve">4,4'methylenebis(phenyl_Isocyanate)</t>
  </si>
  <si>
    <t xml:space="preserve">Bis(1,4-Isocyanatophenyl)methane</t>
  </si>
  <si>
    <t xml:space="preserve">Bis(4-Isocyanatophenyl)methane</t>
  </si>
  <si>
    <t xml:space="preserve">Bis(p-Isocyanatophenyl)methane</t>
  </si>
  <si>
    <t xml:space="preserve">Methylenebis(4-Isocyanatobenzene)</t>
  </si>
  <si>
    <t xml:space="preserve">Methylenebis(4-Phenyl_Isocyanate)</t>
  </si>
  <si>
    <t xml:space="preserve">Methylenebis(p-Phenyl_Isocyanate)</t>
  </si>
  <si>
    <t xml:space="preserve">Methylenebis(p-Phenyleneisocyanate)</t>
  </si>
  <si>
    <t xml:space="preserve">Methylenedi-p-Phenylenediisocyanate</t>
  </si>
  <si>
    <t xml:space="preserve">Nacconate_300</t>
  </si>
  <si>
    <t xml:space="preserve">Nci-C50668</t>
  </si>
  <si>
    <t xml:space="preserve">p,p'-Diphenylmethane_Diisocyanate</t>
  </si>
  <si>
    <t xml:space="preserve">p,p'-Methylenebis(phenylisocyanate)</t>
  </si>
  <si>
    <t xml:space="preserve">1,5-Naphthalene_Diisocyanate</t>
  </si>
  <si>
    <t xml:space="preserve">Naphthalene,_1,5-Diisocyanato-</t>
  </si>
  <si>
    <t xml:space="preserve">1,5_Naphthalene_Diisocynanate</t>
  </si>
  <si>
    <t xml:space="preserve">1,5-Diisocyanatonaphthalene</t>
  </si>
  <si>
    <t xml:space="preserve">Isocyananc_Acid-1,5_Naphthylene_Ester</t>
  </si>
  <si>
    <t xml:space="preserve">Methyl_Isocyanate</t>
  </si>
  <si>
    <t xml:space="preserve">Methane,_Isocyanato-</t>
  </si>
  <si>
    <t xml:space="preserve">Iso-Cyanomethane</t>
  </si>
  <si>
    <t xml:space="preserve">Isocyanic_Acid,_Methyl_Ester</t>
  </si>
  <si>
    <t xml:space="preserve">Methyl_Carbonimide</t>
  </si>
  <si>
    <t xml:space="preserve">1,1,1,2-Tetrachlorodifluoroethane</t>
  </si>
  <si>
    <t xml:space="preserve">1,1,1-Trifluoroform</t>
  </si>
  <si>
    <t xml:space="preserve">Genosorb-1753</t>
  </si>
  <si>
    <t xml:space="preserve">Hf0, Kj/Kmol</t>
  </si>
  <si>
    <t xml:space="preserve">Poly1                Y = a + b*X + c*X^2 + d*X^3 + e*X^4</t>
  </si>
  <si>
    <t xml:space="preserve"> </t>
  </si>
  <si>
    <t xml:space="preserve">Equation Shape</t>
  </si>
  <si>
    <t xml:space="preserve">Y Shape</t>
  </si>
  <si>
    <t xml:space="preserve">Y Coefficient</t>
  </si>
  <si>
    <t xml:space="preserve">Y Shape Norm</t>
  </si>
  <si>
    <t xml:space="preserve">X Shape</t>
  </si>
  <si>
    <t xml:space="preserve">X Coefficient</t>
  </si>
  <si>
    <t xml:space="preserve">X Shape Norm</t>
  </si>
  <si>
    <t xml:space="preserve">Eqn. Xmin</t>
  </si>
  <si>
    <t xml:space="preserve">Eqn. Xmax</t>
  </si>
  <si>
    <t xml:space="preserve">Default Q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</si>
  <si>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</si>
  <si>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</si>
  <si>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</si>
  <si>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</si>
  <si>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</si>
  <si>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</si>
  <si>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</si>
  <si>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</si>
  <si>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</si>
  <si>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</si>
  <si>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Anto3                ln(Y) = a + b/(X + c) + d*ln(X) + e*X^f</t>
  </si>
  <si>
    <t xml:space="preserve">Yvar                 y</t>
  </si>
  <si>
    <t xml:space="preserve">X                    x</t>
  </si>
  <si>
    <t xml:space="preserve">&lt;empty&gt;</t>
  </si>
  <si>
    <t xml:space="preserve">T, C</t>
  </si>
  <si>
    <t xml:space="preserve">p, bar_g</t>
  </si>
  <si>
    <t xml:space="preserve">Name</t>
  </si>
  <si>
    <t xml:space="preserve">toi</t>
  </si>
  <si>
    <t xml:space="preserve">Tc</t>
  </si>
  <si>
    <t xml:space="preserve">Antoine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</si>
</sst>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9C0006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:BG5764"/>
  <sheetViews>
    <sheetView showFormulas="false" showGridLines="true" showRowColHeaders="true" showZeros="true" rightToLeft="false" tabSelected="false" showOutlineSymbols="true" defaultGridColor="true" view="normal" topLeftCell="A99" colorId="64" zoomScale="55" zoomScaleNormal="55" zoomScalePageLayoutView="100" workbookViewId="0">
      <selection pane="topLeft" activeCell="J1" activeCellId="0" sqref="J1"/>
    </sheetView>
  </sheetViews>
  <sheetFormatPr defaultColWidth="8.6796875" defaultRowHeight="14.25" zeroHeight="false" outlineLevelRow="0" outlineLevelCol="0"/>
  <cols>
    <col collapsed="false" customWidth="true" hidden="false" outlineLevel="0" max="3" min="3" style="0" width="15"/>
    <col collapsed="false" customWidth="true" hidden="false" outlineLevel="0" max="4" min="4" style="0" width="55.56"/>
    <col collapsed="false" customWidth="true" hidden="false" outlineLevel="0" max="8" min="8" style="0" width="13.77"/>
    <col collapsed="false" customWidth="true" hidden="false" outlineLevel="0" max="10" min="10" style="0" width="14"/>
    <col collapsed="false" customWidth="true" hidden="false" outlineLevel="0" max="15" min="15" style="0" width="18.34"/>
  </cols>
  <sheetData>
    <row r="3" customFormat="false" ht="14.25" hidden="false" customHeight="false" outlineLevel="0" collapsed="false">
      <c r="O3" s="1" t="s">
        <v>0</v>
      </c>
      <c r="P3" s="1" t="s">
        <v>1</v>
      </c>
      <c r="Q3" s="1" t="s">
        <v>2</v>
      </c>
      <c r="R3" s="1" t="s">
        <v>3</v>
      </c>
    </row>
    <row r="4" customFormat="false" ht="14.25" hidden="false" customHeight="false" outlineLevel="0" collapsed="false">
      <c r="C4" s="0" t="s">
        <v>4</v>
      </c>
      <c r="D4" s="0" t="s">
        <v>5</v>
      </c>
      <c r="E4" s="0" t="s">
        <v>6</v>
      </c>
      <c r="H4" s="1" t="s">
        <v>7</v>
      </c>
      <c r="I4" s="0" t="e">
        <f aca="false">VLOOKUP(H4,$V$4:$W$1363,2,FALSE())</f>
        <v>#N/A</v>
      </c>
      <c r="J4" s="0" t="s">
        <v>4</v>
      </c>
      <c r="K4" s="1" t="s">
        <v>5</v>
      </c>
      <c r="L4" s="1" t="s">
        <v>6</v>
      </c>
      <c r="N4" s="1" t="s">
        <v>8</v>
      </c>
      <c r="O4" s="0" t="n">
        <v>410.85</v>
      </c>
      <c r="P4" s="0" t="n">
        <v>22.78675</v>
      </c>
      <c r="Q4" s="0" t="n">
        <v>0.434697985649109</v>
      </c>
      <c r="R4" s="0" t="n">
        <v>162.274993896484</v>
      </c>
      <c r="V4" s="1" t="s">
        <v>5</v>
      </c>
      <c r="W4" s="1" t="s">
        <v>4</v>
      </c>
    </row>
    <row r="5" customFormat="false" ht="14.25" hidden="false" customHeight="false" outlineLevel="0" collapsed="false">
      <c r="C5" s="0" t="s">
        <v>9</v>
      </c>
      <c r="D5" s="0" t="s">
        <v>10</v>
      </c>
      <c r="E5" s="0" t="s">
        <v>11</v>
      </c>
      <c r="H5" s="1" t="s">
        <v>12</v>
      </c>
      <c r="I5" s="0" t="e">
        <f aca="false">VLOOKUP(H5,$V$4:$W$1363,2,FALSE())</f>
        <v>#N/A</v>
      </c>
      <c r="J5" s="0" t="s">
        <v>9</v>
      </c>
      <c r="K5" s="1" t="s">
        <v>10</v>
      </c>
      <c r="L5" s="1" t="s">
        <v>11</v>
      </c>
      <c r="N5" s="1" t="s">
        <v>13</v>
      </c>
      <c r="O5" s="0" t="n">
        <v>484.85</v>
      </c>
      <c r="P5" s="0" t="n">
        <v>26.68675</v>
      </c>
      <c r="Q5" s="0" t="n">
        <v>0.495568990707397</v>
      </c>
      <c r="R5" s="0" t="n">
        <v>162.274993896484</v>
      </c>
      <c r="V5" s="1" t="s">
        <v>10</v>
      </c>
      <c r="W5" s="1" t="s">
        <v>9</v>
      </c>
    </row>
    <row r="6" customFormat="false" ht="14.25" hidden="false" customHeight="false" outlineLevel="0" collapsed="false">
      <c r="C6" s="0" t="s">
        <v>14</v>
      </c>
      <c r="D6" s="0" t="s">
        <v>15</v>
      </c>
      <c r="E6" s="0" t="s">
        <v>16</v>
      </c>
      <c r="H6" s="1" t="s">
        <v>17</v>
      </c>
      <c r="I6" s="0" t="e">
        <f aca="false">VLOOKUP(H6,$V$4:$W$1363,2,FALSE())</f>
        <v>#N/A</v>
      </c>
      <c r="J6" s="0" t="s">
        <v>14</v>
      </c>
      <c r="K6" s="1" t="s">
        <v>15</v>
      </c>
      <c r="L6" s="1" t="s">
        <v>16</v>
      </c>
      <c r="N6" s="1" t="s">
        <v>18</v>
      </c>
      <c r="O6" s="0" t="n">
        <v>409.85</v>
      </c>
      <c r="P6" s="0" t="n">
        <v>22.78675</v>
      </c>
      <c r="Q6" s="0" t="n">
        <v>0.505415976047516</v>
      </c>
      <c r="R6" s="0" t="n">
        <v>162.274993896484</v>
      </c>
      <c r="V6" s="1" t="s">
        <v>15</v>
      </c>
      <c r="W6" s="1" t="s">
        <v>14</v>
      </c>
    </row>
    <row r="7" customFormat="false" ht="14.25" hidden="false" customHeight="false" outlineLevel="0" collapsed="false">
      <c r="C7" s="0" t="s">
        <v>19</v>
      </c>
      <c r="D7" s="0" t="s">
        <v>20</v>
      </c>
      <c r="E7" s="0" t="s">
        <v>21</v>
      </c>
      <c r="H7" s="1" t="s">
        <v>22</v>
      </c>
      <c r="I7" s="0" t="e">
        <f aca="false">VLOOKUP(H7,$V$4:$W$1363,2,FALSE())</f>
        <v>#N/A</v>
      </c>
      <c r="J7" s="0" t="s">
        <v>19</v>
      </c>
      <c r="K7" s="1" t="s">
        <v>20</v>
      </c>
      <c r="L7" s="1" t="s">
        <v>21</v>
      </c>
      <c r="N7" s="1" t="s">
        <v>23</v>
      </c>
      <c r="O7" s="0" t="n">
        <v>434.85</v>
      </c>
      <c r="P7" s="0" t="n">
        <v>19.68675</v>
      </c>
      <c r="Q7" s="0" t="n">
        <v>0.594043016433716</v>
      </c>
      <c r="R7" s="0" t="n">
        <v>190.328994750977</v>
      </c>
      <c r="V7" s="1" t="s">
        <v>20</v>
      </c>
      <c r="W7" s="1" t="s">
        <v>19</v>
      </c>
    </row>
    <row r="8" customFormat="false" ht="14.25" hidden="false" customHeight="false" outlineLevel="0" collapsed="false">
      <c r="C8" s="0" t="s">
        <v>24</v>
      </c>
      <c r="D8" s="0" t="s">
        <v>25</v>
      </c>
      <c r="E8" s="0" t="s">
        <v>21</v>
      </c>
      <c r="H8" s="1" t="s">
        <v>26</v>
      </c>
      <c r="I8" s="0" t="str">
        <f aca="false">VLOOKUP(H8,$V$4:$W$1363,2,FALSE())</f>
        <v>LMenthol</v>
      </c>
      <c r="J8" s="0" t="s">
        <v>24</v>
      </c>
      <c r="K8" s="1" t="s">
        <v>25</v>
      </c>
      <c r="L8" s="1" t="s">
        <v>21</v>
      </c>
      <c r="N8" s="1" t="s">
        <v>27</v>
      </c>
      <c r="O8" s="0" t="n">
        <v>392.85</v>
      </c>
      <c r="P8" s="0" t="n">
        <v>25.68675</v>
      </c>
      <c r="Q8" s="0" t="n">
        <v>0.417634010314941</v>
      </c>
      <c r="R8" s="0" t="n">
        <v>148.248001098633</v>
      </c>
      <c r="V8" s="1" t="s">
        <v>25</v>
      </c>
      <c r="W8" s="1" t="s">
        <v>24</v>
      </c>
    </row>
    <row r="9" customFormat="false" ht="14.25" hidden="false" customHeight="false" outlineLevel="0" collapsed="false">
      <c r="C9" s="0" t="s">
        <v>28</v>
      </c>
      <c r="D9" s="0" t="s">
        <v>29</v>
      </c>
      <c r="E9" s="0" t="s">
        <v>30</v>
      </c>
      <c r="H9" s="1" t="s">
        <v>31</v>
      </c>
      <c r="I9" s="0" t="e">
        <f aca="false">VLOOKUP(H9,$V$4:$W$1363,2,FALSE())</f>
        <v>#N/A</v>
      </c>
      <c r="J9" s="0" t="s">
        <v>28</v>
      </c>
      <c r="K9" s="1" t="s">
        <v>29</v>
      </c>
      <c r="L9" s="1" t="s">
        <v>30</v>
      </c>
      <c r="N9" s="1" t="s">
        <v>32</v>
      </c>
      <c r="O9" s="0" t="n">
        <v>253.85</v>
      </c>
      <c r="P9" s="0" t="n">
        <v>40.28675</v>
      </c>
      <c r="Q9" s="0" t="n">
        <v>0.235745996236801</v>
      </c>
      <c r="R9" s="0" t="n">
        <v>82.1454010009766</v>
      </c>
      <c r="V9" s="1" t="s">
        <v>29</v>
      </c>
      <c r="W9" s="1" t="s">
        <v>28</v>
      </c>
    </row>
    <row r="10" customFormat="false" ht="14.25" hidden="false" customHeight="false" outlineLevel="0" collapsed="false">
      <c r="C10" s="0" t="s">
        <v>33</v>
      </c>
      <c r="D10" s="0" t="s">
        <v>34</v>
      </c>
      <c r="E10" s="0" t="s">
        <v>30</v>
      </c>
      <c r="H10" s="1" t="s">
        <v>35</v>
      </c>
      <c r="I10" s="0" t="e">
        <f aca="false">VLOOKUP(H10,$V$4:$W$1363,2,FALSE())</f>
        <v>#N/A</v>
      </c>
      <c r="J10" s="0" t="s">
        <v>33</v>
      </c>
      <c r="K10" s="1" t="s">
        <v>34</v>
      </c>
      <c r="L10" s="1" t="s">
        <v>30</v>
      </c>
      <c r="N10" s="1" t="s">
        <v>36</v>
      </c>
      <c r="O10" s="0" t="n">
        <v>352.85</v>
      </c>
      <c r="P10" s="0" t="n">
        <v>30.18675</v>
      </c>
      <c r="Q10" s="0" t="n">
        <v>0.344496995210648</v>
      </c>
      <c r="R10" s="0" t="n">
        <v>122.209999084473</v>
      </c>
      <c r="V10" s="1" t="s">
        <v>34</v>
      </c>
      <c r="W10" s="1" t="s">
        <v>33</v>
      </c>
    </row>
    <row r="11" customFormat="false" ht="14.25" hidden="false" customHeight="false" outlineLevel="0" collapsed="false">
      <c r="C11" s="0" t="s">
        <v>37</v>
      </c>
      <c r="D11" s="0" t="s">
        <v>38</v>
      </c>
      <c r="E11" s="0" t="s">
        <v>39</v>
      </c>
      <c r="H11" s="1" t="s">
        <v>40</v>
      </c>
      <c r="I11" s="0" t="str">
        <f aca="false">VLOOKUP(H11,$V$4:$W$1363,2,FALSE())</f>
        <v>BiCycloHexyl</v>
      </c>
      <c r="J11" s="0" t="s">
        <v>37</v>
      </c>
      <c r="K11" s="1" t="s">
        <v>38</v>
      </c>
      <c r="L11" s="1" t="s">
        <v>39</v>
      </c>
      <c r="N11" s="1" t="s">
        <v>41</v>
      </c>
      <c r="O11" s="0" t="n">
        <v>471.85</v>
      </c>
      <c r="P11" s="0" t="n">
        <v>28.88675</v>
      </c>
      <c r="Q11" s="0" t="n">
        <v>0.403066009283066</v>
      </c>
      <c r="R11" s="0" t="n">
        <v>162.274993896484</v>
      </c>
      <c r="V11" s="1" t="s">
        <v>38</v>
      </c>
      <c r="W11" s="1" t="s">
        <v>37</v>
      </c>
    </row>
    <row r="12" customFormat="false" ht="14.25" hidden="false" customHeight="false" outlineLevel="0" collapsed="false">
      <c r="C12" s="0" t="s">
        <v>42</v>
      </c>
      <c r="D12" s="0" t="s">
        <v>43</v>
      </c>
      <c r="E12" s="0" t="s">
        <v>44</v>
      </c>
      <c r="H12" s="1" t="s">
        <v>45</v>
      </c>
      <c r="I12" s="0" t="str">
        <f aca="false">VLOOKUP(H12,$V$4:$W$1363,2,FALSE())</f>
        <v>Fluorene</v>
      </c>
      <c r="J12" s="0" t="s">
        <v>42</v>
      </c>
      <c r="K12" s="1" t="s">
        <v>43</v>
      </c>
      <c r="L12" s="1" t="s">
        <v>44</v>
      </c>
      <c r="N12" s="1" t="s">
        <v>46</v>
      </c>
      <c r="O12" s="0" t="n">
        <v>252.85</v>
      </c>
      <c r="P12" s="0" t="n">
        <v>32.48675</v>
      </c>
      <c r="Q12" s="0" t="n">
        <v>0.276228010654449</v>
      </c>
      <c r="R12" s="0" t="n">
        <v>82.1454010009766</v>
      </c>
      <c r="V12" s="1" t="s">
        <v>43</v>
      </c>
      <c r="W12" s="1" t="s">
        <v>42</v>
      </c>
    </row>
    <row r="13" customFormat="false" ht="14.25" hidden="false" customHeight="false" outlineLevel="0" collapsed="false">
      <c r="C13" s="0" t="s">
        <v>47</v>
      </c>
      <c r="D13" s="0" t="s">
        <v>48</v>
      </c>
      <c r="E13" s="0" t="s">
        <v>49</v>
      </c>
      <c r="H13" s="1" t="s">
        <v>50</v>
      </c>
      <c r="I13" s="0" t="e">
        <f aca="false">VLOOKUP(H13,$V$4:$W$1363,2,FALSE())</f>
        <v>#N/A</v>
      </c>
      <c r="J13" s="0" t="s">
        <v>47</v>
      </c>
      <c r="K13" s="1" t="s">
        <v>48</v>
      </c>
      <c r="L13" s="1" t="s">
        <v>49</v>
      </c>
      <c r="N13" s="1" t="s">
        <v>51</v>
      </c>
      <c r="O13" s="0" t="n">
        <v>501.85</v>
      </c>
      <c r="P13" s="0" t="n">
        <v>31.28675</v>
      </c>
      <c r="Q13" s="0" t="n">
        <v>0.447712004184723</v>
      </c>
      <c r="R13" s="0" t="n">
        <v>156.227005004883</v>
      </c>
      <c r="V13" s="1" t="s">
        <v>48</v>
      </c>
      <c r="W13" s="1" t="s">
        <v>47</v>
      </c>
    </row>
    <row r="14" customFormat="false" ht="14.25" hidden="false" customHeight="false" outlineLevel="0" collapsed="false">
      <c r="C14" s="0" t="s">
        <v>52</v>
      </c>
      <c r="D14" s="0" t="s">
        <v>53</v>
      </c>
      <c r="E14" s="0" t="s">
        <v>54</v>
      </c>
      <c r="H14" s="1" t="s">
        <v>55</v>
      </c>
      <c r="I14" s="0" t="e">
        <f aca="false">VLOOKUP(H14,$V$4:$W$1363,2,FALSE())</f>
        <v>#N/A</v>
      </c>
      <c r="J14" s="0" t="s">
        <v>52</v>
      </c>
      <c r="K14" s="1" t="s">
        <v>53</v>
      </c>
      <c r="L14" s="1" t="s">
        <v>54</v>
      </c>
      <c r="N14" s="1" t="s">
        <v>56</v>
      </c>
      <c r="O14" s="0" t="n">
        <v>533.85</v>
      </c>
      <c r="P14" s="0" t="n">
        <v>24.78675</v>
      </c>
      <c r="Q14" s="0" t="n">
        <v>0.511843979358673</v>
      </c>
      <c r="R14" s="0" t="n">
        <v>184.281005859375</v>
      </c>
      <c r="V14" s="1" t="s">
        <v>53</v>
      </c>
      <c r="W14" s="1" t="s">
        <v>52</v>
      </c>
    </row>
    <row r="15" customFormat="false" ht="14.25" hidden="false" customHeight="false" outlineLevel="0" collapsed="false">
      <c r="C15" s="0" t="s">
        <v>57</v>
      </c>
      <c r="D15" s="0" t="s">
        <v>58</v>
      </c>
      <c r="E15" s="0" t="s">
        <v>59</v>
      </c>
      <c r="H15" s="1" t="s">
        <v>60</v>
      </c>
      <c r="I15" s="0" t="e">
        <f aca="false">VLOOKUP(H15,$V$4:$W$1363,2,FALSE())</f>
        <v>#N/A</v>
      </c>
      <c r="J15" s="0" t="s">
        <v>57</v>
      </c>
      <c r="K15" s="1" t="s">
        <v>58</v>
      </c>
      <c r="L15" s="1" t="s">
        <v>59</v>
      </c>
      <c r="N15" s="1" t="s">
        <v>61</v>
      </c>
      <c r="O15" s="0" t="n">
        <v>529.85</v>
      </c>
      <c r="P15" s="0" t="n">
        <v>23.38675</v>
      </c>
      <c r="Q15" s="0" t="n">
        <v>0.535387992858887</v>
      </c>
      <c r="R15" s="0" t="n">
        <v>198.307998657227</v>
      </c>
      <c r="V15" s="1" t="s">
        <v>58</v>
      </c>
      <c r="W15" s="1" t="s">
        <v>57</v>
      </c>
    </row>
    <row r="16" customFormat="false" ht="14.25" hidden="false" customHeight="false" outlineLevel="0" collapsed="false">
      <c r="C16" s="0" t="s">
        <v>62</v>
      </c>
      <c r="D16" s="0" t="s">
        <v>63</v>
      </c>
      <c r="E16" s="0" t="s">
        <v>64</v>
      </c>
      <c r="H16" s="1" t="s">
        <v>65</v>
      </c>
      <c r="I16" s="0" t="e">
        <f aca="false">VLOOKUP(H16,$V$4:$W$1363,2,FALSE())</f>
        <v>#N/A</v>
      </c>
      <c r="J16" s="0" t="s">
        <v>62</v>
      </c>
      <c r="K16" s="1" t="s">
        <v>63</v>
      </c>
      <c r="L16" s="1" t="s">
        <v>64</v>
      </c>
      <c r="N16" s="1" t="s">
        <v>66</v>
      </c>
      <c r="O16" s="0" t="n">
        <v>269.85</v>
      </c>
      <c r="P16" s="0" t="n">
        <v>28.48675</v>
      </c>
      <c r="Q16" s="0" t="n">
        <v>0.307318985462189</v>
      </c>
      <c r="R16" s="0" t="n">
        <v>98.1882019042969</v>
      </c>
      <c r="V16" s="1" t="s">
        <v>63</v>
      </c>
      <c r="W16" s="1" t="s">
        <v>62</v>
      </c>
    </row>
    <row r="17" customFormat="false" ht="14.25" hidden="false" customHeight="false" outlineLevel="0" collapsed="false">
      <c r="C17" s="0" t="s">
        <v>67</v>
      </c>
      <c r="D17" s="0" t="s">
        <v>68</v>
      </c>
      <c r="E17" s="0" t="s">
        <v>69</v>
      </c>
      <c r="H17" s="1" t="s">
        <v>70</v>
      </c>
      <c r="I17" s="0" t="e">
        <f aca="false">VLOOKUP(H17,$V$4:$W$1363,2,FALSE())</f>
        <v>#N/A</v>
      </c>
      <c r="J17" s="0" t="s">
        <v>67</v>
      </c>
      <c r="K17" s="1" t="s">
        <v>68</v>
      </c>
      <c r="L17" s="1" t="s">
        <v>69</v>
      </c>
      <c r="N17" s="1" t="s">
        <v>71</v>
      </c>
      <c r="O17" s="0" t="n">
        <v>256.85</v>
      </c>
      <c r="P17" s="0" t="n">
        <v>29.28675</v>
      </c>
      <c r="Q17" s="0" t="n">
        <v>0.301854997873306</v>
      </c>
      <c r="R17" s="0" t="n">
        <v>98.1882019042969</v>
      </c>
      <c r="V17" s="1" t="s">
        <v>68</v>
      </c>
      <c r="W17" s="1" t="s">
        <v>67</v>
      </c>
    </row>
    <row r="18" customFormat="false" ht="14.25" hidden="false" customHeight="false" outlineLevel="0" collapsed="false">
      <c r="C18" s="0" t="s">
        <v>72</v>
      </c>
      <c r="D18" s="0" t="s">
        <v>73</v>
      </c>
      <c r="E18" s="0" t="s">
        <v>74</v>
      </c>
      <c r="H18" s="1" t="s">
        <v>75</v>
      </c>
      <c r="I18" s="0" t="e">
        <f aca="false">VLOOKUP(H18,$V$4:$W$1363,2,FALSE())</f>
        <v>#N/A</v>
      </c>
      <c r="J18" s="0" t="s">
        <v>72</v>
      </c>
      <c r="K18" s="1" t="s">
        <v>73</v>
      </c>
      <c r="L18" s="1" t="s">
        <v>74</v>
      </c>
      <c r="N18" s="1" t="s">
        <v>76</v>
      </c>
      <c r="O18" s="0" t="n">
        <v>369.250024414063</v>
      </c>
      <c r="P18" s="0" t="n">
        <v>20.68675</v>
      </c>
      <c r="Q18" s="0" t="n">
        <v>0.599219024181366</v>
      </c>
      <c r="R18" s="0" t="n">
        <v>172.268005371094</v>
      </c>
      <c r="T18" s="2"/>
      <c r="U18" s="2"/>
      <c r="V18" s="1" t="s">
        <v>73</v>
      </c>
      <c r="W18" s="1" t="s">
        <v>72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M18" s="2"/>
      <c r="AN18" s="2"/>
      <c r="AO18" s="2"/>
      <c r="AP18" s="2"/>
      <c r="AQ18" s="2"/>
      <c r="AR18" s="2"/>
      <c r="AS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</row>
    <row r="19" customFormat="false" ht="14.25" hidden="false" customHeight="false" outlineLevel="0" collapsed="false">
      <c r="C19" s="0" t="s">
        <v>77</v>
      </c>
      <c r="D19" s="0" t="s">
        <v>78</v>
      </c>
      <c r="E19" s="0" t="s">
        <v>79</v>
      </c>
      <c r="H19" s="1" t="s">
        <v>80</v>
      </c>
      <c r="I19" s="0" t="e">
        <f aca="false">VLOOKUP(H19,$V$4:$W$1363,2,FALSE())</f>
        <v>#N/A</v>
      </c>
      <c r="J19" s="0" t="s">
        <v>77</v>
      </c>
      <c r="K19" s="1" t="s">
        <v>78</v>
      </c>
      <c r="L19" s="1" t="s">
        <v>79</v>
      </c>
      <c r="N19" s="1" t="s">
        <v>81</v>
      </c>
      <c r="O19" s="0" t="n">
        <v>374.85</v>
      </c>
      <c r="P19" s="0" t="n">
        <v>30.18675</v>
      </c>
      <c r="Q19" s="0" t="n">
        <v>0.420901000499725</v>
      </c>
      <c r="R19" s="0" t="n">
        <v>142.197998046875</v>
      </c>
      <c r="V19" s="1" t="s">
        <v>78</v>
      </c>
      <c r="W19" s="1" t="s">
        <v>77</v>
      </c>
    </row>
    <row r="20" customFormat="false" ht="14.25" hidden="false" customHeight="false" outlineLevel="0" collapsed="false">
      <c r="C20" s="0" t="s">
        <v>82</v>
      </c>
      <c r="D20" s="0" t="s">
        <v>83</v>
      </c>
      <c r="E20" s="0" t="s">
        <v>84</v>
      </c>
      <c r="H20" s="1" t="s">
        <v>85</v>
      </c>
      <c r="I20" s="0" t="e">
        <f aca="false">VLOOKUP(H20,$V$4:$W$1363,2,FALSE())</f>
        <v>#N/A</v>
      </c>
      <c r="J20" s="0" t="s">
        <v>82</v>
      </c>
      <c r="K20" s="1" t="s">
        <v>83</v>
      </c>
      <c r="L20" s="1" t="s">
        <v>84</v>
      </c>
      <c r="N20" s="1" t="s">
        <v>86</v>
      </c>
      <c r="O20" s="0" t="n">
        <v>368.85</v>
      </c>
      <c r="P20" s="0" t="n">
        <v>24.68675</v>
      </c>
      <c r="Q20" s="0" t="n">
        <v>0.401598989963531</v>
      </c>
      <c r="R20" s="0" t="n">
        <v>140.268997192383</v>
      </c>
      <c r="V20" s="1" t="s">
        <v>83</v>
      </c>
      <c r="W20" s="1" t="s">
        <v>82</v>
      </c>
    </row>
    <row r="21" customFormat="false" ht="14.25" hidden="false" customHeight="false" outlineLevel="0" collapsed="false">
      <c r="C21" s="0" t="s">
        <v>87</v>
      </c>
      <c r="D21" s="0" t="s">
        <v>88</v>
      </c>
      <c r="E21" s="0" t="s">
        <v>89</v>
      </c>
      <c r="H21" s="1" t="s">
        <v>90</v>
      </c>
      <c r="I21" s="0" t="e">
        <f aca="false">VLOOKUP(H21,$V$4:$W$1363,2,FALSE())</f>
        <v>#N/A</v>
      </c>
      <c r="J21" s="0" t="s">
        <v>87</v>
      </c>
      <c r="K21" s="1" t="s">
        <v>88</v>
      </c>
      <c r="L21" s="1" t="s">
        <v>89</v>
      </c>
      <c r="N21" s="1" t="s">
        <v>91</v>
      </c>
      <c r="O21" s="0" t="n">
        <v>369.85</v>
      </c>
      <c r="P21" s="0" t="n">
        <v>24.68675</v>
      </c>
      <c r="Q21" s="0" t="n">
        <v>0.403641998767853</v>
      </c>
      <c r="R21" s="0" t="n">
        <v>140.268997192383</v>
      </c>
      <c r="V21" s="1" t="s">
        <v>88</v>
      </c>
      <c r="W21" s="1" t="s">
        <v>87</v>
      </c>
    </row>
    <row r="22" customFormat="false" ht="14.25" hidden="false" customHeight="false" outlineLevel="0" collapsed="false">
      <c r="C22" s="0" t="s">
        <v>92</v>
      </c>
      <c r="D22" s="0" t="s">
        <v>93</v>
      </c>
      <c r="E22" s="0" t="s">
        <v>94</v>
      </c>
      <c r="H22" s="1" t="s">
        <v>95</v>
      </c>
      <c r="I22" s="0" t="e">
        <f aca="false">VLOOKUP(H22,$V$4:$W$1363,2,FALSE())</f>
        <v>#N/A</v>
      </c>
      <c r="J22" s="0" t="s">
        <v>92</v>
      </c>
      <c r="K22" s="1" t="s">
        <v>93</v>
      </c>
      <c r="L22" s="1" t="s">
        <v>94</v>
      </c>
      <c r="N22" s="1" t="s">
        <v>96</v>
      </c>
      <c r="O22" s="0" t="n">
        <v>478.1</v>
      </c>
      <c r="P22" s="0" t="n">
        <v>15.48675</v>
      </c>
      <c r="Q22" s="0" t="n">
        <v>0.662662982940674</v>
      </c>
      <c r="R22" s="0" t="n">
        <v>224.429992675781</v>
      </c>
      <c r="V22" s="1" t="s">
        <v>93</v>
      </c>
      <c r="W22" s="1" t="s">
        <v>92</v>
      </c>
    </row>
    <row r="23" customFormat="false" ht="14.25" hidden="false" customHeight="false" outlineLevel="0" collapsed="false">
      <c r="C23" s="0" t="s">
        <v>97</v>
      </c>
      <c r="D23" s="0" t="s">
        <v>98</v>
      </c>
      <c r="E23" s="0" t="s">
        <v>99</v>
      </c>
      <c r="H23" s="1" t="s">
        <v>100</v>
      </c>
      <c r="I23" s="0" t="e">
        <f aca="false">VLOOKUP(H23,$V$4:$W$1363,2,FALSE())</f>
        <v>#N/A</v>
      </c>
      <c r="J23" s="0" t="s">
        <v>97</v>
      </c>
      <c r="K23" s="1" t="s">
        <v>98</v>
      </c>
      <c r="L23" s="1" t="s">
        <v>99</v>
      </c>
      <c r="N23" s="1" t="s">
        <v>101</v>
      </c>
      <c r="O23" s="0" t="n">
        <v>429.85</v>
      </c>
      <c r="P23" s="0" t="n">
        <v>28.18675</v>
      </c>
      <c r="Q23" s="0" t="n">
        <v>0.18529899418354</v>
      </c>
      <c r="R23" s="0" t="n">
        <v>136.236999511719</v>
      </c>
      <c r="V23" s="1" t="s">
        <v>98</v>
      </c>
      <c r="W23" s="1" t="s">
        <v>97</v>
      </c>
    </row>
    <row r="24" customFormat="false" ht="14.25" hidden="false" customHeight="false" outlineLevel="0" collapsed="false">
      <c r="C24" s="0" t="s">
        <v>102</v>
      </c>
      <c r="D24" s="0" t="s">
        <v>103</v>
      </c>
      <c r="E24" s="0" t="s">
        <v>104</v>
      </c>
      <c r="H24" s="1" t="s">
        <v>105</v>
      </c>
      <c r="I24" s="0" t="str">
        <f aca="false">VLOOKUP(H24,$V$4:$W$1363,2,FALSE())</f>
        <v>Refrig-50</v>
      </c>
      <c r="J24" s="0" t="s">
        <v>102</v>
      </c>
      <c r="K24" s="1" t="s">
        <v>103</v>
      </c>
      <c r="L24" s="1" t="s">
        <v>104</v>
      </c>
      <c r="N24" s="1" t="s">
        <v>106</v>
      </c>
      <c r="O24" s="0" t="n">
        <v>352.85</v>
      </c>
      <c r="P24" s="0" t="n">
        <v>31.08675</v>
      </c>
      <c r="Q24" s="0" t="n">
        <v>0.248690992593765</v>
      </c>
      <c r="R24" s="0" t="n">
        <v>120.194000244141</v>
      </c>
      <c r="V24" s="1" t="s">
        <v>103</v>
      </c>
      <c r="W24" s="1" t="s">
        <v>102</v>
      </c>
    </row>
    <row r="25" customFormat="false" ht="14.25" hidden="false" customHeight="false" outlineLevel="0" collapsed="false">
      <c r="C25" s="0" t="s">
        <v>107</v>
      </c>
      <c r="D25" s="0" t="s">
        <v>108</v>
      </c>
      <c r="E25" s="0" t="s">
        <v>109</v>
      </c>
      <c r="H25" s="1" t="s">
        <v>110</v>
      </c>
      <c r="I25" s="0" t="str">
        <f aca="false">VLOOKUP(H25,$V$4:$W$1363,2,FALSE())</f>
        <v>Refrig-170</v>
      </c>
      <c r="J25" s="0" t="s">
        <v>107</v>
      </c>
      <c r="K25" s="1" t="s">
        <v>108</v>
      </c>
      <c r="L25" s="1" t="s">
        <v>109</v>
      </c>
      <c r="N25" s="1" t="s">
        <v>111</v>
      </c>
      <c r="O25" s="0" t="n">
        <v>517.85</v>
      </c>
      <c r="P25" s="0" t="n">
        <v>21.58675</v>
      </c>
      <c r="Q25" s="0" t="n">
        <v>0.163288995623589</v>
      </c>
      <c r="R25" s="0" t="n">
        <v>188.313003540039</v>
      </c>
      <c r="V25" s="1" t="s">
        <v>108</v>
      </c>
      <c r="W25" s="1" t="s">
        <v>107</v>
      </c>
    </row>
    <row r="26" customFormat="false" ht="14.25" hidden="false" customHeight="false" outlineLevel="0" collapsed="false">
      <c r="C26" s="0" t="s">
        <v>112</v>
      </c>
      <c r="D26" s="0" t="s">
        <v>113</v>
      </c>
      <c r="E26" s="0" t="s">
        <v>114</v>
      </c>
      <c r="H26" s="1" t="s">
        <v>115</v>
      </c>
      <c r="I26" s="0" t="str">
        <f aca="false">VLOOKUP(H26,$V$4:$W$1363,2,FALSE())</f>
        <v>Refrig-290</v>
      </c>
      <c r="J26" s="0" t="s">
        <v>112</v>
      </c>
      <c r="K26" s="1" t="s">
        <v>113</v>
      </c>
      <c r="L26" s="1" t="s">
        <v>114</v>
      </c>
      <c r="N26" s="1" t="s">
        <v>116</v>
      </c>
      <c r="O26" s="0" t="n">
        <v>326.85</v>
      </c>
      <c r="P26" s="0" t="n">
        <v>33.38675</v>
      </c>
      <c r="Q26" s="0" t="n">
        <v>0.21076400578022</v>
      </c>
      <c r="R26" s="0" t="n">
        <v>108.182998657227</v>
      </c>
      <c r="V26" s="1" t="s">
        <v>113</v>
      </c>
      <c r="W26" s="1" t="s">
        <v>112</v>
      </c>
    </row>
    <row r="27" customFormat="false" ht="14.25" hidden="false" customHeight="false" outlineLevel="0" collapsed="false">
      <c r="C27" s="0" t="s">
        <v>117</v>
      </c>
      <c r="D27" s="0" t="s">
        <v>118</v>
      </c>
      <c r="E27" s="0" t="s">
        <v>119</v>
      </c>
      <c r="H27" s="1" t="s">
        <v>120</v>
      </c>
      <c r="I27" s="0" t="str">
        <f aca="false">VLOOKUP(H27,$V$4:$W$1363,2,FALSE())</f>
        <v>Refrig-600</v>
      </c>
      <c r="J27" s="0" t="s">
        <v>117</v>
      </c>
      <c r="K27" s="1" t="s">
        <v>118</v>
      </c>
      <c r="L27" s="1" t="s">
        <v>119</v>
      </c>
      <c r="N27" s="1" t="s">
        <v>121</v>
      </c>
      <c r="O27" s="0" t="n">
        <v>351.85</v>
      </c>
      <c r="P27" s="0" t="n">
        <v>29.58675</v>
      </c>
      <c r="Q27" s="0" t="n">
        <v>0.260542988777161</v>
      </c>
      <c r="R27" s="0" t="n">
        <v>122.209999084473</v>
      </c>
      <c r="V27" s="1" t="s">
        <v>118</v>
      </c>
      <c r="W27" s="1" t="s">
        <v>117</v>
      </c>
    </row>
    <row r="28" customFormat="false" ht="14.25" hidden="false" customHeight="false" outlineLevel="0" collapsed="false">
      <c r="C28" s="0" t="s">
        <v>122</v>
      </c>
      <c r="D28" s="0" t="s">
        <v>123</v>
      </c>
      <c r="E28" s="0" t="s">
        <v>124</v>
      </c>
      <c r="H28" s="1" t="s">
        <v>125</v>
      </c>
      <c r="I28" s="0" t="str">
        <f aca="false">VLOOKUP(H28,$V$4:$W$1363,2,FALSE())</f>
        <v>Refrig-600a</v>
      </c>
      <c r="J28" s="0" t="s">
        <v>122</v>
      </c>
      <c r="K28" s="1" t="s">
        <v>123</v>
      </c>
      <c r="L28" s="1" t="s">
        <v>124</v>
      </c>
      <c r="N28" s="1" t="s">
        <v>126</v>
      </c>
      <c r="O28" s="0" t="n">
        <v>355.85</v>
      </c>
      <c r="P28" s="0" t="n">
        <v>32.98675</v>
      </c>
      <c r="Q28" s="0" t="n">
        <v>0.314054995775223</v>
      </c>
      <c r="R28" s="0" t="n">
        <v>120.194000244141</v>
      </c>
      <c r="V28" s="1" t="s">
        <v>123</v>
      </c>
      <c r="W28" s="1" t="s">
        <v>122</v>
      </c>
    </row>
    <row r="29" customFormat="false" ht="14.25" hidden="false" customHeight="false" outlineLevel="0" collapsed="false">
      <c r="C29" s="0" t="s">
        <v>127</v>
      </c>
      <c r="D29" s="0" t="s">
        <v>128</v>
      </c>
      <c r="E29" s="0" t="s">
        <v>129</v>
      </c>
      <c r="H29" s="1" t="s">
        <v>130</v>
      </c>
      <c r="I29" s="0" t="str">
        <f aca="false">VLOOKUP(H29,$V$4:$W$1363,2,FALSE())</f>
        <v>Refrig-1150</v>
      </c>
      <c r="J29" s="0" t="s">
        <v>127</v>
      </c>
      <c r="K29" s="1" t="s">
        <v>128</v>
      </c>
      <c r="L29" s="1" t="s">
        <v>129</v>
      </c>
      <c r="N29" s="1" t="s">
        <v>131</v>
      </c>
      <c r="O29" s="0" t="n">
        <v>461.85</v>
      </c>
      <c r="P29" s="0" t="n">
        <v>22.78675</v>
      </c>
      <c r="Q29" s="0" t="n">
        <v>0.463133990764618</v>
      </c>
      <c r="R29" s="0" t="n">
        <v>160.259002685547</v>
      </c>
      <c r="V29" s="1" t="s">
        <v>128</v>
      </c>
      <c r="W29" s="1" t="s">
        <v>127</v>
      </c>
    </row>
    <row r="30" customFormat="false" ht="14.25" hidden="false" customHeight="false" outlineLevel="0" collapsed="false">
      <c r="C30" s="0" t="s">
        <v>132</v>
      </c>
      <c r="D30" s="0" t="s">
        <v>133</v>
      </c>
      <c r="E30" s="0" t="s">
        <v>134</v>
      </c>
      <c r="H30" s="1" t="s">
        <v>135</v>
      </c>
      <c r="I30" s="0" t="str">
        <f aca="false">VLOOKUP(H30,$V$4:$W$1363,2,FALSE())</f>
        <v>Refrig-1270</v>
      </c>
      <c r="J30" s="0" t="s">
        <v>132</v>
      </c>
      <c r="K30" s="1" t="s">
        <v>133</v>
      </c>
      <c r="L30" s="1" t="s">
        <v>134</v>
      </c>
      <c r="N30" s="1" t="s">
        <v>136</v>
      </c>
      <c r="O30" s="0" t="n">
        <v>467.85</v>
      </c>
      <c r="P30" s="0" t="n">
        <v>26.78675</v>
      </c>
      <c r="Q30" s="0" t="n">
        <v>0.406836986541748</v>
      </c>
      <c r="R30" s="0" t="n">
        <v>144.216003417969</v>
      </c>
      <c r="V30" s="1" t="s">
        <v>133</v>
      </c>
      <c r="W30" s="1" t="s">
        <v>132</v>
      </c>
    </row>
    <row r="31" customFormat="false" ht="14.25" hidden="false" customHeight="false" outlineLevel="0" collapsed="false">
      <c r="C31" s="0" t="s">
        <v>137</v>
      </c>
      <c r="D31" s="0" t="s">
        <v>138</v>
      </c>
      <c r="E31" s="0" t="s">
        <v>139</v>
      </c>
      <c r="H31" s="1" t="s">
        <v>140</v>
      </c>
      <c r="I31" s="0" t="str">
        <f aca="false">VLOOKUP(H31,$V$4:$W$1363,2,FALSE())</f>
        <v>MT-IG-2</v>
      </c>
      <c r="J31" s="0" t="s">
        <v>137</v>
      </c>
      <c r="K31" s="1" t="s">
        <v>138</v>
      </c>
      <c r="L31" s="1" t="s">
        <v>139</v>
      </c>
      <c r="N31" s="1" t="s">
        <v>141</v>
      </c>
      <c r="O31" s="0" t="n">
        <v>435.85</v>
      </c>
      <c r="P31" s="0" t="n">
        <v>23.78675</v>
      </c>
      <c r="Q31" s="0" t="n">
        <v>0.421575009822845</v>
      </c>
      <c r="R31" s="0" t="n">
        <v>160.259002685547</v>
      </c>
      <c r="V31" s="1" t="s">
        <v>138</v>
      </c>
      <c r="W31" s="1" t="s">
        <v>137</v>
      </c>
    </row>
    <row r="32" customFormat="false" ht="14.25" hidden="false" customHeight="false" outlineLevel="0" collapsed="false">
      <c r="C32" s="0" t="s">
        <v>142</v>
      </c>
      <c r="D32" s="0" t="s">
        <v>143</v>
      </c>
      <c r="E32" s="0" t="s">
        <v>144</v>
      </c>
      <c r="H32" s="1" t="s">
        <v>145</v>
      </c>
      <c r="I32" s="0" t="str">
        <f aca="false">VLOOKUP(H32,$V$4:$W$1363,2,FALSE())</f>
        <v>MT-PG-1</v>
      </c>
      <c r="J32" s="0" t="s">
        <v>142</v>
      </c>
      <c r="K32" s="1" t="s">
        <v>143</v>
      </c>
      <c r="L32" s="1" t="s">
        <v>144</v>
      </c>
      <c r="N32" s="1" t="s">
        <v>146</v>
      </c>
      <c r="O32" s="0" t="n">
        <v>589.85</v>
      </c>
      <c r="P32" s="0" t="n">
        <v>7.66675</v>
      </c>
      <c r="Q32" s="0" t="n">
        <v>0.915302991867065</v>
      </c>
      <c r="R32" s="0" t="n">
        <v>422.821990966797</v>
      </c>
      <c r="V32" s="1" t="s">
        <v>143</v>
      </c>
      <c r="W32" s="1" t="s">
        <v>142</v>
      </c>
    </row>
    <row r="33" customFormat="false" ht="14.25" hidden="false" customHeight="false" outlineLevel="0" collapsed="false">
      <c r="C33" s="0" t="s">
        <v>147</v>
      </c>
      <c r="D33" s="0" t="s">
        <v>148</v>
      </c>
      <c r="E33" s="0" t="s">
        <v>149</v>
      </c>
      <c r="H33" s="1" t="s">
        <v>150</v>
      </c>
      <c r="I33" s="0" t="str">
        <f aca="false">VLOOKUP(H33,$V$4:$W$1363,2,FALSE())</f>
        <v>MT-503</v>
      </c>
      <c r="J33" s="0" t="s">
        <v>147</v>
      </c>
      <c r="K33" s="1" t="s">
        <v>148</v>
      </c>
      <c r="L33" s="1" t="s">
        <v>149</v>
      </c>
      <c r="N33" s="1" t="s">
        <v>151</v>
      </c>
      <c r="O33" s="0" t="n">
        <v>418.85</v>
      </c>
      <c r="P33" s="0" t="n">
        <v>14.68675</v>
      </c>
      <c r="Q33" s="0" t="n">
        <v>0.548174977302551</v>
      </c>
      <c r="R33" s="0" t="n">
        <v>226.445999145508</v>
      </c>
      <c r="V33" s="1" t="s">
        <v>148</v>
      </c>
      <c r="W33" s="1" t="s">
        <v>147</v>
      </c>
    </row>
    <row r="34" customFormat="false" ht="14.25" hidden="false" customHeight="false" outlineLevel="0" collapsed="false">
      <c r="C34" s="0" t="s">
        <v>152</v>
      </c>
      <c r="D34" s="0" t="s">
        <v>153</v>
      </c>
      <c r="E34" s="0" t="s">
        <v>154</v>
      </c>
      <c r="H34" s="1" t="s">
        <v>155</v>
      </c>
      <c r="I34" s="0" t="str">
        <f aca="false">VLOOKUP(H34,$V$4:$W$1363,2,FALSE())</f>
        <v>THEOL-LT</v>
      </c>
      <c r="J34" s="0" t="s">
        <v>152</v>
      </c>
      <c r="K34" s="1" t="s">
        <v>153</v>
      </c>
      <c r="L34" s="1" t="s">
        <v>154</v>
      </c>
      <c r="N34" s="1" t="s">
        <v>156</v>
      </c>
      <c r="O34" s="0" t="n">
        <v>591.85</v>
      </c>
      <c r="P34" s="0" t="n">
        <v>20.98675</v>
      </c>
      <c r="Q34" s="0" t="n">
        <v>0.573482990264893</v>
      </c>
      <c r="R34" s="0" t="n">
        <v>244.335998535156</v>
      </c>
      <c r="V34" s="1" t="s">
        <v>153</v>
      </c>
      <c r="W34" s="1" t="s">
        <v>152</v>
      </c>
    </row>
    <row r="35" customFormat="false" ht="14.25" hidden="false" customHeight="false" outlineLevel="0" collapsed="false">
      <c r="C35" s="0" t="s">
        <v>157</v>
      </c>
      <c r="D35" s="0" t="s">
        <v>158</v>
      </c>
      <c r="E35" s="0" t="s">
        <v>159</v>
      </c>
      <c r="H35" s="1" t="s">
        <v>160</v>
      </c>
      <c r="I35" s="0" t="str">
        <f aca="false">VLOOKUP(H35,$V$4:$W$1363,2,FALSE())</f>
        <v>THEOLD12</v>
      </c>
      <c r="J35" s="0" t="s">
        <v>157</v>
      </c>
      <c r="K35" s="1" t="s">
        <v>158</v>
      </c>
      <c r="L35" s="1" t="s">
        <v>159</v>
      </c>
      <c r="N35" s="1" t="s">
        <v>161</v>
      </c>
      <c r="O35" s="0" t="n">
        <v>709.85</v>
      </c>
      <c r="P35" s="0" t="n">
        <v>16.88675</v>
      </c>
      <c r="Q35" s="0" t="n">
        <v>0.679387986660004</v>
      </c>
      <c r="R35" s="0" t="n">
        <v>320.433990478516</v>
      </c>
      <c r="V35" s="1" t="s">
        <v>158</v>
      </c>
      <c r="W35" s="1" t="s">
        <v>157</v>
      </c>
    </row>
    <row r="36" customFormat="false" ht="14.25" hidden="false" customHeight="false" outlineLevel="0" collapsed="false">
      <c r="C36" s="0" t="s">
        <v>162</v>
      </c>
      <c r="D36" s="0" t="s">
        <v>163</v>
      </c>
      <c r="E36" s="0" t="s">
        <v>30</v>
      </c>
      <c r="H36" s="1" t="s">
        <v>164</v>
      </c>
      <c r="I36" s="0" t="str">
        <f aca="false">VLOOKUP(H36,$V$4:$W$1363,2,FALSE())</f>
        <v>THEOL-44</v>
      </c>
      <c r="J36" s="0" t="s">
        <v>162</v>
      </c>
      <c r="K36" s="1" t="s">
        <v>163</v>
      </c>
      <c r="L36" s="1" t="s">
        <v>30</v>
      </c>
      <c r="N36" s="1" t="s">
        <v>165</v>
      </c>
      <c r="O36" s="0" t="n">
        <v>553.85</v>
      </c>
      <c r="P36" s="0" t="n">
        <v>15.68675</v>
      </c>
      <c r="Q36" s="0" t="n">
        <v>0.732151985168457</v>
      </c>
      <c r="R36" s="0" t="n">
        <v>334.460998535156</v>
      </c>
      <c r="V36" s="1" t="s">
        <v>163</v>
      </c>
      <c r="W36" s="1" t="s">
        <v>162</v>
      </c>
    </row>
    <row r="37" customFormat="false" ht="14.25" hidden="false" customHeight="false" outlineLevel="0" collapsed="false">
      <c r="C37" s="0" t="s">
        <v>166</v>
      </c>
      <c r="D37" s="0" t="s">
        <v>167</v>
      </c>
      <c r="E37" s="0" t="s">
        <v>39</v>
      </c>
      <c r="H37" s="1" t="s">
        <v>168</v>
      </c>
      <c r="I37" s="0" t="str">
        <f aca="false">VLOOKUP(H37,$V$4:$W$1363,2,FALSE())</f>
        <v>THEOL-55</v>
      </c>
      <c r="J37" s="0" t="s">
        <v>166</v>
      </c>
      <c r="K37" s="1" t="s">
        <v>167</v>
      </c>
      <c r="L37" s="1" t="s">
        <v>39</v>
      </c>
      <c r="N37" s="1" t="s">
        <v>169</v>
      </c>
      <c r="O37" s="0" t="n">
        <v>497.85</v>
      </c>
      <c r="P37" s="0" t="n">
        <v>20.68675</v>
      </c>
      <c r="Q37" s="0" t="n">
        <v>0.578211009502411</v>
      </c>
      <c r="R37" s="0" t="n">
        <v>210.319000244141</v>
      </c>
      <c r="V37" s="1" t="s">
        <v>167</v>
      </c>
      <c r="W37" s="1" t="s">
        <v>166</v>
      </c>
    </row>
    <row r="38" customFormat="false" ht="14.25" hidden="false" customHeight="false" outlineLevel="0" collapsed="false">
      <c r="C38" s="0" t="s">
        <v>170</v>
      </c>
      <c r="D38" s="0" t="s">
        <v>171</v>
      </c>
      <c r="E38" s="0" t="s">
        <v>39</v>
      </c>
      <c r="H38" s="1" t="s">
        <v>172</v>
      </c>
      <c r="I38" s="0" t="str">
        <f aca="false">VLOOKUP(H38,$V$4:$W$1363,2,FALSE())</f>
        <v>THEOL-59</v>
      </c>
      <c r="J38" s="0" t="s">
        <v>170</v>
      </c>
      <c r="K38" s="1" t="s">
        <v>171</v>
      </c>
      <c r="L38" s="1" t="s">
        <v>39</v>
      </c>
      <c r="N38" s="1" t="s">
        <v>173</v>
      </c>
      <c r="O38" s="0" t="n">
        <v>722.85</v>
      </c>
      <c r="P38" s="0" t="n">
        <v>16.08675</v>
      </c>
      <c r="Q38" s="0" t="n">
        <v>0.728462994098663</v>
      </c>
      <c r="R38" s="0" t="n">
        <v>332.445007324219</v>
      </c>
      <c r="V38" s="1" t="s">
        <v>171</v>
      </c>
      <c r="W38" s="1" t="s">
        <v>170</v>
      </c>
    </row>
    <row r="39" customFormat="false" ht="14.25" hidden="false" customHeight="false" outlineLevel="0" collapsed="false">
      <c r="C39" s="0" t="s">
        <v>174</v>
      </c>
      <c r="D39" s="0" t="s">
        <v>175</v>
      </c>
      <c r="E39" s="0" t="s">
        <v>39</v>
      </c>
      <c r="H39" s="1" t="s">
        <v>176</v>
      </c>
      <c r="I39" s="0" t="str">
        <f aca="false">VLOOKUP(H39,$V$4:$W$1363,2,FALSE())</f>
        <v>THEOL-60</v>
      </c>
      <c r="J39" s="0" t="s">
        <v>174</v>
      </c>
      <c r="K39" s="1" t="s">
        <v>175</v>
      </c>
      <c r="L39" s="1" t="s">
        <v>39</v>
      </c>
      <c r="N39" s="1" t="s">
        <v>177</v>
      </c>
      <c r="O39" s="0" t="n">
        <v>490.85</v>
      </c>
      <c r="P39" s="0" t="n">
        <v>10.08675</v>
      </c>
      <c r="Q39" s="0" t="n">
        <v>1.02456998825073</v>
      </c>
      <c r="R39" s="0" t="n">
        <v>340.589996337891</v>
      </c>
      <c r="V39" s="1" t="s">
        <v>175</v>
      </c>
      <c r="W39" s="1" t="s">
        <v>174</v>
      </c>
    </row>
    <row r="40" customFormat="false" ht="14.25" hidden="false" customHeight="false" outlineLevel="0" collapsed="false">
      <c r="C40" s="0" t="s">
        <v>178</v>
      </c>
      <c r="D40" s="0" t="s">
        <v>179</v>
      </c>
      <c r="E40" s="0" t="s">
        <v>39</v>
      </c>
      <c r="H40" s="1" t="s">
        <v>180</v>
      </c>
      <c r="I40" s="0" t="str">
        <f aca="false">VLOOKUP(H40,$V$4:$W$1363,2,FALSE())</f>
        <v>THEOL-66</v>
      </c>
      <c r="J40" s="0" t="s">
        <v>178</v>
      </c>
      <c r="K40" s="1" t="s">
        <v>179</v>
      </c>
      <c r="L40" s="1" t="s">
        <v>39</v>
      </c>
      <c r="N40" s="1" t="s">
        <v>181</v>
      </c>
      <c r="O40" s="0" t="n">
        <v>494.85</v>
      </c>
      <c r="P40" s="0" t="n">
        <v>12.18675</v>
      </c>
      <c r="Q40" s="0" t="n">
        <v>1.12445998191833</v>
      </c>
      <c r="R40" s="0" t="n">
        <v>314.466003417969</v>
      </c>
      <c r="V40" s="1" t="s">
        <v>179</v>
      </c>
      <c r="W40" s="1" t="s">
        <v>178</v>
      </c>
    </row>
    <row r="41" customFormat="false" ht="14.25" hidden="false" customHeight="false" outlineLevel="0" collapsed="false">
      <c r="C41" s="0" t="s">
        <v>182</v>
      </c>
      <c r="D41" s="0" t="s">
        <v>183</v>
      </c>
      <c r="E41" s="0" t="s">
        <v>44</v>
      </c>
      <c r="H41" s="1" t="s">
        <v>184</v>
      </c>
      <c r="I41" s="0" t="str">
        <f aca="false">VLOOKUP(H41,$V$4:$W$1363,2,FALSE())</f>
        <v>THEOL-75</v>
      </c>
      <c r="J41" s="0" t="s">
        <v>182</v>
      </c>
      <c r="K41" s="1" t="s">
        <v>183</v>
      </c>
      <c r="L41" s="1" t="s">
        <v>44</v>
      </c>
      <c r="N41" s="1" t="s">
        <v>185</v>
      </c>
      <c r="O41" s="0" t="n">
        <v>464.85</v>
      </c>
      <c r="P41" s="0" t="n">
        <v>12.98675</v>
      </c>
      <c r="Q41" s="0" t="n">
        <v>0.936390995979309</v>
      </c>
      <c r="R41" s="0" t="n">
        <v>270.455993652344</v>
      </c>
      <c r="V41" s="1" t="s">
        <v>183</v>
      </c>
      <c r="W41" s="1" t="s">
        <v>182</v>
      </c>
    </row>
    <row r="42" customFormat="false" ht="14.25" hidden="false" customHeight="false" outlineLevel="0" collapsed="false">
      <c r="C42" s="0" t="s">
        <v>186</v>
      </c>
      <c r="D42" s="0" t="s">
        <v>187</v>
      </c>
      <c r="E42" s="0" t="s">
        <v>44</v>
      </c>
      <c r="H42" s="1" t="s">
        <v>188</v>
      </c>
      <c r="I42" s="0" t="str">
        <f aca="false">VLOOKUP(H42,$V$4:$W$1363,2,FALSE())</f>
        <v>THEOLVP1</v>
      </c>
      <c r="J42" s="0" t="s">
        <v>186</v>
      </c>
      <c r="K42" s="1" t="s">
        <v>187</v>
      </c>
      <c r="L42" s="1" t="s">
        <v>44</v>
      </c>
      <c r="N42" s="1" t="s">
        <v>189</v>
      </c>
      <c r="O42" s="0" t="n">
        <v>462.85</v>
      </c>
      <c r="P42" s="0" t="n">
        <v>23.88675</v>
      </c>
      <c r="Q42" s="0" t="n">
        <v>0.641201972961426</v>
      </c>
      <c r="R42" s="0" t="n">
        <v>200.235000610352</v>
      </c>
      <c r="V42" s="1" t="s">
        <v>187</v>
      </c>
      <c r="W42" s="1" t="s">
        <v>186</v>
      </c>
    </row>
    <row r="43" customFormat="false" ht="14.25" hidden="false" customHeight="false" outlineLevel="0" collapsed="false">
      <c r="C43" s="0" t="s">
        <v>190</v>
      </c>
      <c r="D43" s="0" t="s">
        <v>191</v>
      </c>
      <c r="E43" s="0" t="s">
        <v>44</v>
      </c>
      <c r="H43" s="1" t="s">
        <v>192</v>
      </c>
      <c r="I43" s="0" t="str">
        <f aca="false">VLOOKUP(H43,$V$4:$W$1363,2,FALSE())</f>
        <v>DTRM-A</v>
      </c>
      <c r="J43" s="0" t="s">
        <v>190</v>
      </c>
      <c r="K43" s="1" t="s">
        <v>191</v>
      </c>
      <c r="L43" s="1" t="s">
        <v>44</v>
      </c>
      <c r="N43" s="1" t="s">
        <v>193</v>
      </c>
      <c r="O43" s="0" t="n">
        <v>571.85</v>
      </c>
      <c r="P43" s="0" t="n">
        <v>10.18675</v>
      </c>
      <c r="Q43" s="0" t="n">
        <v>0.899342000484467</v>
      </c>
      <c r="R43" s="0" t="n">
        <v>370.572998046875</v>
      </c>
      <c r="V43" s="1" t="s">
        <v>191</v>
      </c>
      <c r="W43" s="1" t="s">
        <v>190</v>
      </c>
    </row>
    <row r="44" customFormat="false" ht="14.25" hidden="false" customHeight="false" outlineLevel="0" collapsed="false">
      <c r="C44" s="0" t="s">
        <v>194</v>
      </c>
      <c r="D44" s="0" t="s">
        <v>195</v>
      </c>
      <c r="E44" s="0" t="s">
        <v>44</v>
      </c>
      <c r="H44" s="1" t="s">
        <v>196</v>
      </c>
      <c r="I44" s="0" t="str">
        <f aca="false">VLOOKUP(H44,$V$4:$W$1363,2,FALSE())</f>
        <v>DTRM-G</v>
      </c>
      <c r="J44" s="0" t="s">
        <v>194</v>
      </c>
      <c r="K44" s="1" t="s">
        <v>195</v>
      </c>
      <c r="L44" s="1" t="s">
        <v>44</v>
      </c>
      <c r="N44" s="1" t="s">
        <v>197</v>
      </c>
      <c r="O44" s="0" t="n">
        <v>270.85</v>
      </c>
      <c r="P44" s="0" t="n">
        <v>34.28675</v>
      </c>
      <c r="Q44" s="0" t="n">
        <v>0.218300998210907</v>
      </c>
      <c r="R44" s="0" t="n">
        <v>82.1454010009766</v>
      </c>
      <c r="V44" s="1" t="s">
        <v>195</v>
      </c>
      <c r="W44" s="1" t="s">
        <v>194</v>
      </c>
    </row>
    <row r="45" customFormat="false" ht="14.25" hidden="false" customHeight="false" outlineLevel="0" collapsed="false">
      <c r="C45" s="0" t="s">
        <v>198</v>
      </c>
      <c r="D45" s="0" t="s">
        <v>199</v>
      </c>
      <c r="E45" s="0" t="s">
        <v>44</v>
      </c>
      <c r="H45" s="1" t="s">
        <v>200</v>
      </c>
      <c r="I45" s="0" t="str">
        <f aca="false">VLOOKUP(H45,$V$4:$W$1363,2,FALSE())</f>
        <v>DTRM-Q</v>
      </c>
      <c r="J45" s="0" t="s">
        <v>198</v>
      </c>
      <c r="K45" s="1" t="s">
        <v>199</v>
      </c>
      <c r="L45" s="1" t="s">
        <v>44</v>
      </c>
      <c r="N45" s="1" t="s">
        <v>201</v>
      </c>
      <c r="O45" s="0" t="n">
        <v>275.85</v>
      </c>
      <c r="P45" s="0" t="n">
        <v>34.28675</v>
      </c>
      <c r="Q45" s="0" t="n">
        <v>0.22138699889183</v>
      </c>
      <c r="R45" s="0" t="n">
        <v>82.1454010009766</v>
      </c>
      <c r="V45" s="1" t="s">
        <v>199</v>
      </c>
      <c r="W45" s="1" t="s">
        <v>198</v>
      </c>
    </row>
    <row r="46" customFormat="false" ht="14.25" hidden="false" customHeight="false" outlineLevel="0" collapsed="false">
      <c r="C46" s="0" t="s">
        <v>202</v>
      </c>
      <c r="D46" s="0" t="s">
        <v>203</v>
      </c>
      <c r="E46" s="0" t="s">
        <v>44</v>
      </c>
      <c r="H46" s="1" t="s">
        <v>204</v>
      </c>
      <c r="I46" s="0" t="str">
        <f aca="false">VLOOKUP(H46,$V$4:$W$1363,2,FALSE())</f>
        <v>DTRM-HT</v>
      </c>
      <c r="J46" s="0" t="s">
        <v>202</v>
      </c>
      <c r="K46" s="1" t="s">
        <v>203</v>
      </c>
      <c r="L46" s="1" t="s">
        <v>44</v>
      </c>
      <c r="V46" s="1" t="s">
        <v>203</v>
      </c>
      <c r="W46" s="1" t="s">
        <v>202</v>
      </c>
    </row>
    <row r="47" customFormat="false" ht="14.25" hidden="false" customHeight="false" outlineLevel="0" collapsed="false">
      <c r="C47" s="0" t="s">
        <v>205</v>
      </c>
      <c r="D47" s="0" t="s">
        <v>206</v>
      </c>
      <c r="E47" s="0" t="s">
        <v>44</v>
      </c>
      <c r="H47" s="1" t="s">
        <v>207</v>
      </c>
      <c r="I47" s="0" t="str">
        <f aca="false">VLOOKUP(H47,$V$4:$W$1363,2,FALSE())</f>
        <v>DTRM-LF</v>
      </c>
      <c r="J47" s="0" t="s">
        <v>205</v>
      </c>
      <c r="K47" s="1" t="s">
        <v>206</v>
      </c>
      <c r="L47" s="1" t="s">
        <v>44</v>
      </c>
      <c r="V47" s="1" t="s">
        <v>206</v>
      </c>
      <c r="W47" s="1" t="s">
        <v>205</v>
      </c>
    </row>
    <row r="48" customFormat="false" ht="14.25" hidden="false" customHeight="false" outlineLevel="0" collapsed="false">
      <c r="C48" s="0" t="s">
        <v>208</v>
      </c>
      <c r="D48" s="0" t="s">
        <v>209</v>
      </c>
      <c r="E48" s="0" t="s">
        <v>44</v>
      </c>
      <c r="H48" s="1" t="s">
        <v>210</v>
      </c>
      <c r="I48" s="0" t="str">
        <f aca="false">VLOOKUP(H48,$V$4:$W$1363,2,FALSE())</f>
        <v>DTRM-J</v>
      </c>
      <c r="J48" s="0" t="s">
        <v>208</v>
      </c>
      <c r="K48" s="1" t="s">
        <v>209</v>
      </c>
      <c r="L48" s="1" t="s">
        <v>44</v>
      </c>
      <c r="V48" s="1" t="s">
        <v>209</v>
      </c>
      <c r="W48" s="1" t="s">
        <v>208</v>
      </c>
    </row>
    <row r="49" customFormat="false" ht="14.25" hidden="false" customHeight="false" outlineLevel="0" collapsed="false">
      <c r="C49" s="0" t="s">
        <v>211</v>
      </c>
      <c r="D49" s="0" t="s">
        <v>212</v>
      </c>
      <c r="E49" s="0" t="s">
        <v>49</v>
      </c>
      <c r="H49" s="1" t="s">
        <v>213</v>
      </c>
      <c r="I49" s="0" t="str">
        <f aca="false">VLOOKUP(H49,$V$4:$W$1363,2,FALSE())</f>
        <v>PathrmHE</v>
      </c>
      <c r="J49" s="0" t="s">
        <v>211</v>
      </c>
      <c r="K49" s="1" t="s">
        <v>212</v>
      </c>
      <c r="L49" s="1" t="s">
        <v>49</v>
      </c>
      <c r="V49" s="1" t="s">
        <v>212</v>
      </c>
      <c r="W49" s="1" t="s">
        <v>211</v>
      </c>
    </row>
    <row r="50" customFormat="false" ht="14.25" hidden="false" customHeight="false" outlineLevel="0" collapsed="false">
      <c r="C50" s="0" t="s">
        <v>214</v>
      </c>
      <c r="D50" s="0" t="s">
        <v>215</v>
      </c>
      <c r="E50" s="0" t="s">
        <v>49</v>
      </c>
      <c r="H50" s="1" t="s">
        <v>216</v>
      </c>
      <c r="I50" s="0" t="str">
        <f aca="false">VLOOKUP(H50,$V$4:$W$1363,2,FALSE())</f>
        <v>PathrmNF</v>
      </c>
      <c r="J50" s="0" t="s">
        <v>214</v>
      </c>
      <c r="K50" s="1" t="s">
        <v>215</v>
      </c>
      <c r="L50" s="1" t="s">
        <v>49</v>
      </c>
      <c r="V50" s="1" t="s">
        <v>215</v>
      </c>
      <c r="W50" s="1" t="s">
        <v>214</v>
      </c>
    </row>
    <row r="51" customFormat="false" ht="14.25" hidden="false" customHeight="false" outlineLevel="0" collapsed="false">
      <c r="C51" s="0" t="s">
        <v>217</v>
      </c>
      <c r="D51" s="0" t="s">
        <v>218</v>
      </c>
      <c r="E51" s="0" t="s">
        <v>49</v>
      </c>
      <c r="H51" s="1" t="s">
        <v>219</v>
      </c>
      <c r="I51" s="0" t="str">
        <f aca="false">VLOOKUP(H51,$V$4:$W$1363,2,FALSE())</f>
        <v>MrltrmS</v>
      </c>
      <c r="J51" s="0" t="s">
        <v>217</v>
      </c>
      <c r="K51" s="1" t="s">
        <v>218</v>
      </c>
      <c r="L51" s="1" t="s">
        <v>49</v>
      </c>
      <c r="V51" s="1" t="s">
        <v>218</v>
      </c>
      <c r="W51" s="1" t="s">
        <v>217</v>
      </c>
    </row>
    <row r="52" customFormat="false" ht="14.25" hidden="false" customHeight="false" outlineLevel="0" collapsed="false">
      <c r="C52" s="0" t="s">
        <v>220</v>
      </c>
      <c r="D52" s="0" t="s">
        <v>221</v>
      </c>
      <c r="E52" s="0" t="s">
        <v>49</v>
      </c>
      <c r="H52" s="1" t="s">
        <v>222</v>
      </c>
      <c r="I52" s="0" t="str">
        <f aca="false">VLOOKUP(H52,$V$4:$W$1363,2,FALSE())</f>
        <v>MrltrmL</v>
      </c>
      <c r="J52" s="0" t="s">
        <v>220</v>
      </c>
      <c r="K52" s="1" t="s">
        <v>221</v>
      </c>
      <c r="L52" s="1" t="s">
        <v>49</v>
      </c>
      <c r="V52" s="1" t="s">
        <v>221</v>
      </c>
      <c r="W52" s="1" t="s">
        <v>220</v>
      </c>
    </row>
    <row r="53" customFormat="false" ht="14.25" hidden="false" customHeight="false" outlineLevel="0" collapsed="false">
      <c r="C53" s="0" t="s">
        <v>223</v>
      </c>
      <c r="D53" s="0" t="s">
        <v>224</v>
      </c>
      <c r="E53" s="0" t="s">
        <v>49</v>
      </c>
      <c r="H53" s="1" t="s">
        <v>225</v>
      </c>
      <c r="I53" s="0" t="str">
        <f aca="false">VLOOKUP(H53,$V$4:$W$1363,2,FALSE())</f>
        <v>MrltrmX</v>
      </c>
      <c r="J53" s="0" t="s">
        <v>223</v>
      </c>
      <c r="K53" s="1" t="s">
        <v>224</v>
      </c>
      <c r="L53" s="1" t="s">
        <v>49</v>
      </c>
      <c r="V53" s="1" t="s">
        <v>224</v>
      </c>
      <c r="W53" s="1" t="s">
        <v>223</v>
      </c>
    </row>
    <row r="54" customFormat="false" ht="14.25" hidden="false" customHeight="false" outlineLevel="0" collapsed="false">
      <c r="C54" s="0" t="s">
        <v>226</v>
      </c>
      <c r="D54" s="0" t="s">
        <v>227</v>
      </c>
      <c r="E54" s="0" t="s">
        <v>49</v>
      </c>
      <c r="H54" s="1" t="s">
        <v>228</v>
      </c>
      <c r="I54" s="0" t="str">
        <f aca="false">VLOOKUP(H54,$V$4:$W$1363,2,FALSE())</f>
        <v>Ilexan-S</v>
      </c>
      <c r="J54" s="0" t="s">
        <v>226</v>
      </c>
      <c r="K54" s="1" t="s">
        <v>227</v>
      </c>
      <c r="L54" s="1" t="s">
        <v>49</v>
      </c>
      <c r="V54" s="1" t="s">
        <v>227</v>
      </c>
      <c r="W54" s="1" t="s">
        <v>226</v>
      </c>
    </row>
    <row r="55" customFormat="false" ht="14.25" hidden="false" customHeight="false" outlineLevel="0" collapsed="false">
      <c r="C55" s="0" t="s">
        <v>229</v>
      </c>
      <c r="D55" s="0" t="s">
        <v>230</v>
      </c>
      <c r="E55" s="0" t="s">
        <v>49</v>
      </c>
      <c r="H55" s="1" t="s">
        <v>231</v>
      </c>
      <c r="I55" s="0" t="str">
        <f aca="false">VLOOKUP(H55,$V$4:$W$1363,2,FALSE())</f>
        <v>Hlcbn0.8</v>
      </c>
      <c r="J55" s="0" t="s">
        <v>229</v>
      </c>
      <c r="K55" s="1" t="s">
        <v>230</v>
      </c>
      <c r="L55" s="1" t="s">
        <v>49</v>
      </c>
      <c r="V55" s="1" t="s">
        <v>230</v>
      </c>
      <c r="W55" s="1" t="s">
        <v>229</v>
      </c>
    </row>
    <row r="56" customFormat="false" ht="14.25" hidden="false" customHeight="false" outlineLevel="0" collapsed="false">
      <c r="C56" s="0" t="s">
        <v>232</v>
      </c>
      <c r="D56" s="0" t="s">
        <v>233</v>
      </c>
      <c r="E56" s="0" t="s">
        <v>49</v>
      </c>
      <c r="H56" s="1" t="s">
        <v>234</v>
      </c>
      <c r="I56" s="0" t="str">
        <f aca="false">VLOOKUP(H56,$V$4:$W$1363,2,FALSE())</f>
        <v>Hlcbn1.8</v>
      </c>
      <c r="J56" s="0" t="s">
        <v>232</v>
      </c>
      <c r="K56" s="1" t="s">
        <v>233</v>
      </c>
      <c r="L56" s="1" t="s">
        <v>49</v>
      </c>
      <c r="V56" s="1" t="s">
        <v>233</v>
      </c>
      <c r="W56" s="1" t="s">
        <v>232</v>
      </c>
    </row>
    <row r="57" customFormat="false" ht="14.25" hidden="false" customHeight="false" outlineLevel="0" collapsed="false">
      <c r="C57" s="0" t="s">
        <v>235</v>
      </c>
      <c r="D57" s="0" t="s">
        <v>236</v>
      </c>
      <c r="E57" s="0" t="s">
        <v>49</v>
      </c>
      <c r="H57" s="1" t="s">
        <v>237</v>
      </c>
      <c r="I57" s="0" t="str">
        <f aca="false">VLOOKUP(H57,$V$4:$W$1363,2,FALSE())</f>
        <v>Hlcbn4.2</v>
      </c>
      <c r="J57" s="0" t="s">
        <v>235</v>
      </c>
      <c r="K57" s="1" t="s">
        <v>236</v>
      </c>
      <c r="L57" s="1" t="s">
        <v>49</v>
      </c>
      <c r="V57" s="1" t="s">
        <v>236</v>
      </c>
      <c r="W57" s="1" t="s">
        <v>235</v>
      </c>
    </row>
    <row r="58" customFormat="false" ht="14.25" hidden="false" customHeight="false" outlineLevel="0" collapsed="false">
      <c r="C58" s="0" t="s">
        <v>238</v>
      </c>
      <c r="D58" s="0" t="s">
        <v>239</v>
      </c>
      <c r="E58" s="0" t="s">
        <v>49</v>
      </c>
      <c r="H58" s="1" t="s">
        <v>240</v>
      </c>
      <c r="I58" s="0" t="e">
        <f aca="false">VLOOKUP(H58,$V$4:$W$1363,2,FALSE())</f>
        <v>#N/A</v>
      </c>
      <c r="J58" s="0" t="s">
        <v>238</v>
      </c>
      <c r="K58" s="1" t="s">
        <v>239</v>
      </c>
      <c r="L58" s="1" t="s">
        <v>49</v>
      </c>
      <c r="V58" s="1" t="s">
        <v>239</v>
      </c>
      <c r="W58" s="1" t="s">
        <v>238</v>
      </c>
    </row>
    <row r="59" customFormat="false" ht="14.25" hidden="false" customHeight="false" outlineLevel="0" collapsed="false">
      <c r="C59" s="0" t="s">
        <v>241</v>
      </c>
      <c r="D59" s="0" t="s">
        <v>242</v>
      </c>
      <c r="E59" s="0" t="s">
        <v>49</v>
      </c>
      <c r="H59" s="1" t="s">
        <v>243</v>
      </c>
      <c r="I59" s="0" t="e">
        <f aca="false">VLOOKUP(H59,$V$4:$W$1363,2,FALSE())</f>
        <v>#N/A</v>
      </c>
      <c r="J59" s="0" t="s">
        <v>241</v>
      </c>
      <c r="K59" s="1" t="s">
        <v>242</v>
      </c>
      <c r="L59" s="1" t="s">
        <v>49</v>
      </c>
      <c r="V59" s="1" t="s">
        <v>242</v>
      </c>
      <c r="W59" s="1" t="s">
        <v>241</v>
      </c>
    </row>
    <row r="60" customFormat="false" ht="14.25" hidden="false" customHeight="false" outlineLevel="0" collapsed="false">
      <c r="C60" s="0" t="s">
        <v>244</v>
      </c>
      <c r="D60" s="0" t="s">
        <v>245</v>
      </c>
      <c r="E60" s="0" t="s">
        <v>49</v>
      </c>
      <c r="H60" s="1" t="s">
        <v>246</v>
      </c>
      <c r="I60" s="0" t="e">
        <f aca="false">VLOOKUP(H60,$V$4:$W$1363,2,FALSE())</f>
        <v>#N/A</v>
      </c>
      <c r="J60" s="0" t="s">
        <v>244</v>
      </c>
      <c r="K60" s="1" t="s">
        <v>245</v>
      </c>
      <c r="L60" s="1" t="s">
        <v>49</v>
      </c>
      <c r="V60" s="1" t="s">
        <v>245</v>
      </c>
      <c r="W60" s="1" t="s">
        <v>244</v>
      </c>
    </row>
    <row r="61" customFormat="false" ht="14.25" hidden="false" customHeight="false" outlineLevel="0" collapsed="false">
      <c r="C61" s="0" t="s">
        <v>247</v>
      </c>
      <c r="D61" s="0" t="s">
        <v>248</v>
      </c>
      <c r="E61" s="0" t="s">
        <v>49</v>
      </c>
      <c r="H61" s="1" t="s">
        <v>249</v>
      </c>
      <c r="I61" s="0" t="e">
        <f aca="false">VLOOKUP(H61,$V$4:$W$1363,2,FALSE())</f>
        <v>#N/A</v>
      </c>
      <c r="J61" s="0" t="s">
        <v>247</v>
      </c>
      <c r="K61" s="1" t="s">
        <v>248</v>
      </c>
      <c r="L61" s="1" t="s">
        <v>49</v>
      </c>
      <c r="V61" s="1" t="s">
        <v>248</v>
      </c>
      <c r="W61" s="1" t="s">
        <v>247</v>
      </c>
    </row>
    <row r="62" customFormat="false" ht="14.25" hidden="false" customHeight="false" outlineLevel="0" collapsed="false">
      <c r="C62" s="0" t="s">
        <v>250</v>
      </c>
      <c r="D62" s="0" t="s">
        <v>251</v>
      </c>
      <c r="E62" s="0" t="s">
        <v>49</v>
      </c>
      <c r="H62" s="1" t="s">
        <v>252</v>
      </c>
      <c r="I62" s="0" t="str">
        <f aca="false">VLOOKUP(H62,$V$4:$W$1363,2,FALSE())</f>
        <v>cis-3-Octene</v>
      </c>
      <c r="J62" s="0" t="s">
        <v>250</v>
      </c>
      <c r="K62" s="1" t="s">
        <v>251</v>
      </c>
      <c r="L62" s="1" t="s">
        <v>49</v>
      </c>
      <c r="V62" s="1" t="s">
        <v>251</v>
      </c>
      <c r="W62" s="1" t="s">
        <v>250</v>
      </c>
    </row>
    <row r="63" customFormat="false" ht="14.25" hidden="false" customHeight="false" outlineLevel="0" collapsed="false">
      <c r="C63" s="0" t="s">
        <v>253</v>
      </c>
      <c r="D63" s="0" t="s">
        <v>254</v>
      </c>
      <c r="E63" s="0" t="s">
        <v>49</v>
      </c>
      <c r="H63" s="1" t="s">
        <v>255</v>
      </c>
      <c r="I63" s="0" t="str">
        <f aca="false">VLOOKUP(H63,$V$4:$W$1363,2,FALSE())</f>
        <v>cis-2-Decene</v>
      </c>
      <c r="J63" s="0" t="s">
        <v>253</v>
      </c>
      <c r="K63" s="1" t="s">
        <v>254</v>
      </c>
      <c r="L63" s="1" t="s">
        <v>49</v>
      </c>
      <c r="V63" s="1" t="s">
        <v>254</v>
      </c>
      <c r="W63" s="1" t="s">
        <v>253</v>
      </c>
    </row>
    <row r="64" customFormat="false" ht="14.25" hidden="false" customHeight="false" outlineLevel="0" collapsed="false">
      <c r="C64" s="0" t="s">
        <v>256</v>
      </c>
      <c r="D64" s="0" t="s">
        <v>257</v>
      </c>
      <c r="E64" s="0" t="s">
        <v>49</v>
      </c>
      <c r="H64" s="1" t="s">
        <v>258</v>
      </c>
      <c r="I64" s="0" t="e">
        <f aca="false">VLOOKUP(H64,$V$4:$W$1363,2,FALSE())</f>
        <v>#N/A</v>
      </c>
      <c r="J64" s="0" t="s">
        <v>256</v>
      </c>
      <c r="K64" s="1" t="s">
        <v>257</v>
      </c>
      <c r="L64" s="1" t="s">
        <v>49</v>
      </c>
      <c r="V64" s="1" t="s">
        <v>257</v>
      </c>
      <c r="W64" s="1" t="s">
        <v>256</v>
      </c>
    </row>
    <row r="65" customFormat="false" ht="14.25" hidden="false" customHeight="false" outlineLevel="0" collapsed="false">
      <c r="C65" s="0" t="s">
        <v>259</v>
      </c>
      <c r="D65" s="0" t="s">
        <v>260</v>
      </c>
      <c r="E65" s="0" t="s">
        <v>49</v>
      </c>
      <c r="H65" s="1" t="s">
        <v>8</v>
      </c>
      <c r="I65" s="0" t="e">
        <f aca="false">VLOOKUP(H65,$V$4:$W$1363,2,FALSE())</f>
        <v>#N/A</v>
      </c>
      <c r="J65" s="0" t="s">
        <v>259</v>
      </c>
      <c r="K65" s="1" t="s">
        <v>260</v>
      </c>
      <c r="L65" s="1" t="s">
        <v>49</v>
      </c>
      <c r="V65" s="1" t="s">
        <v>260</v>
      </c>
      <c r="W65" s="1" t="s">
        <v>259</v>
      </c>
    </row>
    <row r="66" customFormat="false" ht="14.25" hidden="false" customHeight="false" outlineLevel="0" collapsed="false">
      <c r="C66" s="0" t="s">
        <v>261</v>
      </c>
      <c r="D66" s="0" t="s">
        <v>262</v>
      </c>
      <c r="E66" s="0" t="s">
        <v>54</v>
      </c>
      <c r="H66" s="1" t="s">
        <v>13</v>
      </c>
      <c r="I66" s="0" t="e">
        <f aca="false">VLOOKUP(H66,$V$4:$W$1363,2,FALSE())</f>
        <v>#N/A</v>
      </c>
      <c r="J66" s="0" t="s">
        <v>261</v>
      </c>
      <c r="K66" s="1" t="s">
        <v>262</v>
      </c>
      <c r="L66" s="1" t="s">
        <v>54</v>
      </c>
      <c r="V66" s="1" t="s">
        <v>262</v>
      </c>
      <c r="W66" s="1" t="s">
        <v>261</v>
      </c>
    </row>
    <row r="67" customFormat="false" ht="14.25" hidden="false" customHeight="false" outlineLevel="0" collapsed="false">
      <c r="C67" s="0" t="s">
        <v>263</v>
      </c>
      <c r="D67" s="0" t="s">
        <v>264</v>
      </c>
      <c r="E67" s="0" t="s">
        <v>54</v>
      </c>
      <c r="H67" s="1" t="s">
        <v>18</v>
      </c>
      <c r="I67" s="0" t="e">
        <f aca="false">VLOOKUP(H67,$V$4:$W$1363,2,FALSE())</f>
        <v>#N/A</v>
      </c>
      <c r="J67" s="0" t="s">
        <v>263</v>
      </c>
      <c r="K67" s="1" t="s">
        <v>264</v>
      </c>
      <c r="L67" s="1" t="s">
        <v>54</v>
      </c>
      <c r="V67" s="1" t="s">
        <v>264</v>
      </c>
      <c r="W67" s="1" t="s">
        <v>263</v>
      </c>
    </row>
    <row r="68" customFormat="false" ht="14.25" hidden="false" customHeight="false" outlineLevel="0" collapsed="false">
      <c r="C68" s="0" t="s">
        <v>265</v>
      </c>
      <c r="D68" s="0" t="s">
        <v>266</v>
      </c>
      <c r="E68" s="0" t="s">
        <v>54</v>
      </c>
      <c r="H68" s="1" t="s">
        <v>23</v>
      </c>
      <c r="I68" s="0" t="e">
        <f aca="false">VLOOKUP(H68,$V$4:$W$1363,2,FALSE())</f>
        <v>#N/A</v>
      </c>
      <c r="J68" s="0" t="s">
        <v>265</v>
      </c>
      <c r="K68" s="1" t="s">
        <v>266</v>
      </c>
      <c r="L68" s="1" t="s">
        <v>54</v>
      </c>
      <c r="V68" s="1" t="s">
        <v>266</v>
      </c>
      <c r="W68" s="1" t="s">
        <v>265</v>
      </c>
    </row>
    <row r="69" customFormat="false" ht="14.25" hidden="false" customHeight="false" outlineLevel="0" collapsed="false">
      <c r="C69" s="0" t="s">
        <v>267</v>
      </c>
      <c r="D69" s="0" t="s">
        <v>268</v>
      </c>
      <c r="E69" s="0" t="s">
        <v>54</v>
      </c>
      <c r="H69" s="1" t="s">
        <v>27</v>
      </c>
      <c r="I69" s="0" t="e">
        <f aca="false">VLOOKUP(H69,$V$4:$W$1363,2,FALSE())</f>
        <v>#N/A</v>
      </c>
      <c r="J69" s="0" t="s">
        <v>267</v>
      </c>
      <c r="K69" s="1" t="s">
        <v>268</v>
      </c>
      <c r="L69" s="1" t="s">
        <v>54</v>
      </c>
      <c r="V69" s="1" t="s">
        <v>268</v>
      </c>
      <c r="W69" s="1" t="s">
        <v>267</v>
      </c>
    </row>
    <row r="70" customFormat="false" ht="14.25" hidden="false" customHeight="false" outlineLevel="0" collapsed="false">
      <c r="C70" s="0" t="s">
        <v>269</v>
      </c>
      <c r="D70" s="0" t="s">
        <v>270</v>
      </c>
      <c r="E70" s="0" t="s">
        <v>54</v>
      </c>
      <c r="H70" s="1" t="s">
        <v>32</v>
      </c>
      <c r="I70" s="0" t="e">
        <f aca="false">VLOOKUP(H70,$V$4:$W$1363,2,FALSE())</f>
        <v>#N/A</v>
      </c>
      <c r="J70" s="0" t="s">
        <v>269</v>
      </c>
      <c r="K70" s="1" t="s">
        <v>270</v>
      </c>
      <c r="L70" s="1" t="s">
        <v>54</v>
      </c>
      <c r="V70" s="1" t="s">
        <v>270</v>
      </c>
      <c r="W70" s="1" t="s">
        <v>269</v>
      </c>
    </row>
    <row r="71" customFormat="false" ht="14.25" hidden="false" customHeight="false" outlineLevel="0" collapsed="false">
      <c r="C71" s="0" t="s">
        <v>271</v>
      </c>
      <c r="D71" s="0" t="s">
        <v>272</v>
      </c>
      <c r="E71" s="0" t="s">
        <v>54</v>
      </c>
      <c r="H71" s="1" t="s">
        <v>36</v>
      </c>
      <c r="I71" s="0" t="e">
        <f aca="false">VLOOKUP(H71,$V$4:$W$1363,2,FALSE())</f>
        <v>#N/A</v>
      </c>
      <c r="J71" s="0" t="s">
        <v>271</v>
      </c>
      <c r="K71" s="1" t="s">
        <v>272</v>
      </c>
      <c r="L71" s="1" t="s">
        <v>54</v>
      </c>
      <c r="V71" s="1" t="s">
        <v>272</v>
      </c>
      <c r="W71" s="1" t="s">
        <v>271</v>
      </c>
    </row>
    <row r="72" customFormat="false" ht="14.25" hidden="false" customHeight="false" outlineLevel="0" collapsed="false">
      <c r="C72" s="0" t="s">
        <v>273</v>
      </c>
      <c r="D72" s="0" t="s">
        <v>274</v>
      </c>
      <c r="E72" s="0" t="s">
        <v>54</v>
      </c>
      <c r="H72" s="1" t="s">
        <v>41</v>
      </c>
      <c r="I72" s="0" t="e">
        <f aca="false">VLOOKUP(H72,$V$4:$W$1363,2,FALSE())</f>
        <v>#N/A</v>
      </c>
      <c r="J72" s="0" t="s">
        <v>273</v>
      </c>
      <c r="K72" s="1" t="s">
        <v>274</v>
      </c>
      <c r="L72" s="1" t="s">
        <v>54</v>
      </c>
      <c r="V72" s="1" t="s">
        <v>274</v>
      </c>
      <c r="W72" s="1" t="s">
        <v>273</v>
      </c>
    </row>
    <row r="73" customFormat="false" ht="14.25" hidden="false" customHeight="false" outlineLevel="0" collapsed="false">
      <c r="C73" s="0" t="s">
        <v>275</v>
      </c>
      <c r="D73" s="0" t="s">
        <v>276</v>
      </c>
      <c r="E73" s="0" t="s">
        <v>54</v>
      </c>
      <c r="H73" s="1" t="s">
        <v>46</v>
      </c>
      <c r="I73" s="0" t="e">
        <f aca="false">VLOOKUP(H73,$V$4:$W$1363,2,FALSE())</f>
        <v>#N/A</v>
      </c>
      <c r="J73" s="0" t="s">
        <v>275</v>
      </c>
      <c r="K73" s="1" t="s">
        <v>276</v>
      </c>
      <c r="L73" s="1" t="s">
        <v>54</v>
      </c>
      <c r="V73" s="1" t="s">
        <v>276</v>
      </c>
      <c r="W73" s="1" t="s">
        <v>275</v>
      </c>
    </row>
    <row r="74" customFormat="false" ht="14.25" hidden="false" customHeight="false" outlineLevel="0" collapsed="false">
      <c r="C74" s="0" t="s">
        <v>277</v>
      </c>
      <c r="D74" s="0" t="s">
        <v>278</v>
      </c>
      <c r="E74" s="0" t="s">
        <v>54</v>
      </c>
      <c r="H74" s="1" t="s">
        <v>51</v>
      </c>
      <c r="I74" s="0" t="e">
        <f aca="false">VLOOKUP(H74,$V$4:$W$1363,2,FALSE())</f>
        <v>#N/A</v>
      </c>
      <c r="J74" s="0" t="s">
        <v>277</v>
      </c>
      <c r="K74" s="1" t="s">
        <v>278</v>
      </c>
      <c r="L74" s="1" t="s">
        <v>54</v>
      </c>
      <c r="V74" s="1" t="s">
        <v>278</v>
      </c>
      <c r="W74" s="1" t="s">
        <v>277</v>
      </c>
    </row>
    <row r="75" customFormat="false" ht="14.25" hidden="false" customHeight="false" outlineLevel="0" collapsed="false">
      <c r="C75" s="0" t="s">
        <v>279</v>
      </c>
      <c r="D75" s="0" t="s">
        <v>280</v>
      </c>
      <c r="E75" s="0" t="s">
        <v>54</v>
      </c>
      <c r="H75" s="1" t="s">
        <v>56</v>
      </c>
      <c r="I75" s="0" t="e">
        <f aca="false">VLOOKUP(H75,$V$4:$W$1363,2,FALSE())</f>
        <v>#N/A</v>
      </c>
      <c r="J75" s="0" t="s">
        <v>279</v>
      </c>
      <c r="K75" s="1" t="s">
        <v>280</v>
      </c>
      <c r="L75" s="1" t="s">
        <v>54</v>
      </c>
      <c r="V75" s="1" t="s">
        <v>280</v>
      </c>
      <c r="W75" s="1" t="s">
        <v>279</v>
      </c>
    </row>
    <row r="76" customFormat="false" ht="14.25" hidden="false" customHeight="false" outlineLevel="0" collapsed="false">
      <c r="C76" s="0" t="s">
        <v>281</v>
      </c>
      <c r="D76" s="0" t="s">
        <v>282</v>
      </c>
      <c r="E76" s="0" t="s">
        <v>54</v>
      </c>
      <c r="H76" s="1" t="s">
        <v>61</v>
      </c>
      <c r="I76" s="0" t="e">
        <f aca="false">VLOOKUP(H76,$V$4:$W$1363,2,FALSE())</f>
        <v>#N/A</v>
      </c>
      <c r="J76" s="0" t="s">
        <v>281</v>
      </c>
      <c r="K76" s="1" t="s">
        <v>282</v>
      </c>
      <c r="L76" s="1" t="s">
        <v>54</v>
      </c>
      <c r="V76" s="1" t="s">
        <v>282</v>
      </c>
      <c r="W76" s="1" t="s">
        <v>281</v>
      </c>
    </row>
    <row r="77" customFormat="false" ht="14.25" hidden="false" customHeight="false" outlineLevel="0" collapsed="false">
      <c r="C77" s="0" t="s">
        <v>283</v>
      </c>
      <c r="D77" s="0" t="s">
        <v>284</v>
      </c>
      <c r="E77" s="0" t="s">
        <v>54</v>
      </c>
      <c r="H77" s="1" t="s">
        <v>66</v>
      </c>
      <c r="I77" s="0" t="e">
        <f aca="false">VLOOKUP(H77,$V$4:$W$1363,2,FALSE())</f>
        <v>#N/A</v>
      </c>
      <c r="J77" s="0" t="s">
        <v>283</v>
      </c>
      <c r="K77" s="1" t="s">
        <v>284</v>
      </c>
      <c r="L77" s="1" t="s">
        <v>54</v>
      </c>
      <c r="V77" s="1" t="s">
        <v>284</v>
      </c>
      <c r="W77" s="1" t="s">
        <v>283</v>
      </c>
    </row>
    <row r="78" customFormat="false" ht="14.25" hidden="false" customHeight="false" outlineLevel="0" collapsed="false">
      <c r="C78" s="0" t="s">
        <v>285</v>
      </c>
      <c r="D78" s="0" t="s">
        <v>286</v>
      </c>
      <c r="E78" s="0" t="s">
        <v>54</v>
      </c>
      <c r="H78" s="1" t="s">
        <v>71</v>
      </c>
      <c r="I78" s="0" t="e">
        <f aca="false">VLOOKUP(H78,$V$4:$W$1363,2,FALSE())</f>
        <v>#N/A</v>
      </c>
      <c r="J78" s="0" t="s">
        <v>285</v>
      </c>
      <c r="K78" s="1" t="s">
        <v>286</v>
      </c>
      <c r="L78" s="1" t="s">
        <v>54</v>
      </c>
      <c r="V78" s="1" t="s">
        <v>286</v>
      </c>
      <c r="W78" s="1" t="s">
        <v>285</v>
      </c>
    </row>
    <row r="79" customFormat="false" ht="14.25" hidden="false" customHeight="false" outlineLevel="0" collapsed="false">
      <c r="C79" s="0" t="s">
        <v>287</v>
      </c>
      <c r="D79" s="0" t="s">
        <v>288</v>
      </c>
      <c r="E79" s="0" t="s">
        <v>54</v>
      </c>
      <c r="H79" s="1" t="s">
        <v>76</v>
      </c>
      <c r="I79" s="0" t="e">
        <f aca="false">VLOOKUP(H79,$V$4:$W$1363,2,FALSE())</f>
        <v>#N/A</v>
      </c>
      <c r="J79" s="0" t="s">
        <v>287</v>
      </c>
      <c r="K79" s="1" t="s">
        <v>288</v>
      </c>
      <c r="L79" s="1" t="s">
        <v>54</v>
      </c>
      <c r="V79" s="1" t="s">
        <v>288</v>
      </c>
      <c r="W79" s="1" t="s">
        <v>287</v>
      </c>
    </row>
    <row r="80" customFormat="false" ht="14.25" hidden="false" customHeight="false" outlineLevel="0" collapsed="false">
      <c r="C80" s="0" t="s">
        <v>289</v>
      </c>
      <c r="D80" s="0" t="s">
        <v>290</v>
      </c>
      <c r="E80" s="0" t="s">
        <v>54</v>
      </c>
      <c r="H80" s="1" t="s">
        <v>81</v>
      </c>
      <c r="I80" s="0" t="e">
        <f aca="false">VLOOKUP(H80,$V$4:$W$1363,2,FALSE())</f>
        <v>#N/A</v>
      </c>
      <c r="J80" s="0" t="s">
        <v>289</v>
      </c>
      <c r="K80" s="1" t="s">
        <v>290</v>
      </c>
      <c r="L80" s="1" t="s">
        <v>54</v>
      </c>
      <c r="V80" s="1" t="s">
        <v>290</v>
      </c>
      <c r="W80" s="1" t="s">
        <v>289</v>
      </c>
    </row>
    <row r="81" customFormat="false" ht="14.25" hidden="false" customHeight="false" outlineLevel="0" collapsed="false">
      <c r="C81" s="0" t="s">
        <v>291</v>
      </c>
      <c r="D81" s="0" t="s">
        <v>292</v>
      </c>
      <c r="E81" s="0" t="s">
        <v>54</v>
      </c>
      <c r="H81" s="1" t="s">
        <v>86</v>
      </c>
      <c r="I81" s="0" t="e">
        <f aca="false">VLOOKUP(H81,$V$4:$W$1363,2,FALSE())</f>
        <v>#N/A</v>
      </c>
      <c r="J81" s="0" t="s">
        <v>291</v>
      </c>
      <c r="K81" s="1" t="s">
        <v>292</v>
      </c>
      <c r="L81" s="1" t="s">
        <v>54</v>
      </c>
      <c r="V81" s="1" t="s">
        <v>292</v>
      </c>
      <c r="W81" s="1" t="s">
        <v>291</v>
      </c>
    </row>
    <row r="82" customFormat="false" ht="14.25" hidden="false" customHeight="false" outlineLevel="0" collapsed="false">
      <c r="C82" s="0" t="s">
        <v>293</v>
      </c>
      <c r="D82" s="0" t="s">
        <v>294</v>
      </c>
      <c r="E82" s="0" t="s">
        <v>54</v>
      </c>
      <c r="H82" s="1" t="s">
        <v>91</v>
      </c>
      <c r="I82" s="0" t="e">
        <f aca="false">VLOOKUP(H82,$V$4:$W$1363,2,FALSE())</f>
        <v>#N/A</v>
      </c>
      <c r="J82" s="0" t="s">
        <v>293</v>
      </c>
      <c r="K82" s="1" t="s">
        <v>294</v>
      </c>
      <c r="L82" s="1" t="s">
        <v>54</v>
      </c>
      <c r="V82" s="1" t="s">
        <v>294</v>
      </c>
      <c r="W82" s="1" t="s">
        <v>293</v>
      </c>
    </row>
    <row r="83" customFormat="false" ht="14.25" hidden="false" customHeight="false" outlineLevel="0" collapsed="false">
      <c r="C83" s="0" t="s">
        <v>295</v>
      </c>
      <c r="D83" s="0" t="s">
        <v>296</v>
      </c>
      <c r="E83" s="0" t="s">
        <v>54</v>
      </c>
      <c r="H83" s="1" t="s">
        <v>96</v>
      </c>
      <c r="I83" s="0" t="e">
        <f aca="false">VLOOKUP(H83,$V$4:$W$1363,2,FALSE())</f>
        <v>#N/A</v>
      </c>
      <c r="J83" s="0" t="s">
        <v>295</v>
      </c>
      <c r="K83" s="1" t="s">
        <v>296</v>
      </c>
      <c r="L83" s="1" t="s">
        <v>54</v>
      </c>
      <c r="V83" s="1" t="s">
        <v>296</v>
      </c>
      <c r="W83" s="1" t="s">
        <v>295</v>
      </c>
    </row>
    <row r="84" customFormat="false" ht="14.25" hidden="false" customHeight="false" outlineLevel="0" collapsed="false">
      <c r="C84" s="0" t="s">
        <v>297</v>
      </c>
      <c r="D84" s="0" t="s">
        <v>298</v>
      </c>
      <c r="E84" s="0" t="s">
        <v>54</v>
      </c>
      <c r="H84" s="1" t="s">
        <v>101</v>
      </c>
      <c r="I84" s="0" t="str">
        <f aca="false">VLOOKUP(H84,$V$4:$W$1363,2,FALSE())</f>
        <v>Adamantane</v>
      </c>
      <c r="J84" s="0" t="s">
        <v>297</v>
      </c>
      <c r="K84" s="1" t="s">
        <v>298</v>
      </c>
      <c r="L84" s="1" t="s">
        <v>54</v>
      </c>
      <c r="V84" s="1" t="s">
        <v>298</v>
      </c>
      <c r="W84" s="1" t="s">
        <v>297</v>
      </c>
    </row>
    <row r="85" customFormat="false" ht="14.25" hidden="false" customHeight="false" outlineLevel="0" collapsed="false">
      <c r="C85" s="0" t="s">
        <v>299</v>
      </c>
      <c r="D85" s="0" t="s">
        <v>300</v>
      </c>
      <c r="E85" s="0" t="s">
        <v>54</v>
      </c>
      <c r="H85" s="1" t="s">
        <v>106</v>
      </c>
      <c r="I85" s="0" t="e">
        <f aca="false">VLOOKUP(H85,$V$4:$W$1363,2,FALSE())</f>
        <v>#N/A</v>
      </c>
      <c r="J85" s="0" t="s">
        <v>299</v>
      </c>
      <c r="K85" s="1" t="s">
        <v>300</v>
      </c>
      <c r="L85" s="1" t="s">
        <v>54</v>
      </c>
      <c r="V85" s="1" t="s">
        <v>300</v>
      </c>
      <c r="W85" s="1" t="s">
        <v>299</v>
      </c>
    </row>
    <row r="86" customFormat="false" ht="14.25" hidden="false" customHeight="false" outlineLevel="0" collapsed="false">
      <c r="C86" s="0" t="s">
        <v>301</v>
      </c>
      <c r="D86" s="0" t="s">
        <v>302</v>
      </c>
      <c r="E86" s="0" t="s">
        <v>54</v>
      </c>
      <c r="H86" s="1" t="s">
        <v>111</v>
      </c>
      <c r="I86" s="0" t="str">
        <f aca="false">VLOOKUP(H86,$V$4:$W$1363,2,FALSE())</f>
        <v>DiaMantane</v>
      </c>
      <c r="J86" s="0" t="s">
        <v>301</v>
      </c>
      <c r="K86" s="1" t="s">
        <v>302</v>
      </c>
      <c r="L86" s="1" t="s">
        <v>54</v>
      </c>
      <c r="V86" s="1" t="s">
        <v>302</v>
      </c>
      <c r="W86" s="1" t="s">
        <v>301</v>
      </c>
    </row>
    <row r="87" customFormat="false" ht="14.25" hidden="false" customHeight="false" outlineLevel="0" collapsed="false">
      <c r="C87" s="0" t="s">
        <v>303</v>
      </c>
      <c r="D87" s="0" t="s">
        <v>304</v>
      </c>
      <c r="E87" s="0" t="s">
        <v>54</v>
      </c>
      <c r="H87" s="1" t="s">
        <v>116</v>
      </c>
      <c r="I87" s="0" t="e">
        <f aca="false">VLOOKUP(H87,$V$4:$W$1363,2,FALSE())</f>
        <v>#N/A</v>
      </c>
      <c r="J87" s="0" t="s">
        <v>303</v>
      </c>
      <c r="K87" s="1" t="s">
        <v>304</v>
      </c>
      <c r="L87" s="1" t="s">
        <v>54</v>
      </c>
      <c r="V87" s="1" t="s">
        <v>304</v>
      </c>
      <c r="W87" s="1" t="s">
        <v>303</v>
      </c>
    </row>
    <row r="88" customFormat="false" ht="14.25" hidden="false" customHeight="false" outlineLevel="0" collapsed="false">
      <c r="C88" s="0" t="s">
        <v>305</v>
      </c>
      <c r="D88" s="0" t="s">
        <v>306</v>
      </c>
      <c r="E88" s="0" t="s">
        <v>54</v>
      </c>
      <c r="H88" s="1" t="s">
        <v>121</v>
      </c>
      <c r="I88" s="0" t="e">
        <f aca="false">VLOOKUP(H88,$V$4:$W$1363,2,FALSE())</f>
        <v>#N/A</v>
      </c>
      <c r="J88" s="0" t="s">
        <v>305</v>
      </c>
      <c r="K88" s="1" t="s">
        <v>306</v>
      </c>
      <c r="L88" s="1" t="s">
        <v>54</v>
      </c>
      <c r="V88" s="1" t="s">
        <v>306</v>
      </c>
      <c r="W88" s="1" t="s">
        <v>305</v>
      </c>
    </row>
    <row r="89" customFormat="false" ht="14.25" hidden="false" customHeight="false" outlineLevel="0" collapsed="false">
      <c r="C89" s="0" t="s">
        <v>307</v>
      </c>
      <c r="D89" s="0" t="s">
        <v>308</v>
      </c>
      <c r="E89" s="0" t="s">
        <v>54</v>
      </c>
      <c r="H89" s="1" t="s">
        <v>126</v>
      </c>
      <c r="I89" s="0" t="e">
        <f aca="false">VLOOKUP(H89,$V$4:$W$1363,2,FALSE())</f>
        <v>#N/A</v>
      </c>
      <c r="J89" s="0" t="s">
        <v>307</v>
      </c>
      <c r="K89" s="1" t="s">
        <v>308</v>
      </c>
      <c r="L89" s="1" t="s">
        <v>54</v>
      </c>
      <c r="V89" s="1" t="s">
        <v>308</v>
      </c>
      <c r="W89" s="1" t="s">
        <v>307</v>
      </c>
    </row>
    <row r="90" customFormat="false" ht="14.25" hidden="false" customHeight="false" outlineLevel="0" collapsed="false">
      <c r="C90" s="0" t="s">
        <v>309</v>
      </c>
      <c r="D90" s="0" t="s">
        <v>310</v>
      </c>
      <c r="E90" s="0" t="s">
        <v>54</v>
      </c>
      <c r="H90" s="1" t="s">
        <v>131</v>
      </c>
      <c r="I90" s="0" t="e">
        <f aca="false">VLOOKUP(H90,$V$4:$W$1363,2,FALSE())</f>
        <v>#N/A</v>
      </c>
      <c r="J90" s="0" t="s">
        <v>309</v>
      </c>
      <c r="K90" s="1" t="s">
        <v>310</v>
      </c>
      <c r="L90" s="1" t="s">
        <v>54</v>
      </c>
      <c r="V90" s="1" t="s">
        <v>310</v>
      </c>
      <c r="W90" s="1" t="s">
        <v>309</v>
      </c>
    </row>
    <row r="91" customFormat="false" ht="14.25" hidden="false" customHeight="false" outlineLevel="0" collapsed="false">
      <c r="C91" s="0" t="s">
        <v>311</v>
      </c>
      <c r="D91" s="0" t="s">
        <v>312</v>
      </c>
      <c r="E91" s="0" t="s">
        <v>54</v>
      </c>
      <c r="H91" s="1" t="s">
        <v>136</v>
      </c>
      <c r="I91" s="0" t="e">
        <f aca="false">VLOOKUP(H91,$V$4:$W$1363,2,FALSE())</f>
        <v>#N/A</v>
      </c>
      <c r="J91" s="0" t="s">
        <v>311</v>
      </c>
      <c r="K91" s="1" t="s">
        <v>312</v>
      </c>
      <c r="L91" s="1" t="s">
        <v>54</v>
      </c>
      <c r="V91" s="1" t="s">
        <v>312</v>
      </c>
      <c r="W91" s="1" t="s">
        <v>311</v>
      </c>
    </row>
    <row r="92" customFormat="false" ht="14.25" hidden="false" customHeight="false" outlineLevel="0" collapsed="false">
      <c r="C92" s="0" t="s">
        <v>313</v>
      </c>
      <c r="D92" s="0" t="s">
        <v>314</v>
      </c>
      <c r="E92" s="0" t="s">
        <v>54</v>
      </c>
      <c r="H92" s="1" t="s">
        <v>141</v>
      </c>
      <c r="I92" s="0" t="e">
        <f aca="false">VLOOKUP(H92,$V$4:$W$1363,2,FALSE())</f>
        <v>#N/A</v>
      </c>
      <c r="J92" s="0" t="s">
        <v>313</v>
      </c>
      <c r="K92" s="1" t="s">
        <v>314</v>
      </c>
      <c r="L92" s="1" t="s">
        <v>54</v>
      </c>
      <c r="V92" s="1" t="s">
        <v>314</v>
      </c>
      <c r="W92" s="1" t="s">
        <v>313</v>
      </c>
    </row>
    <row r="93" customFormat="false" ht="14.25" hidden="false" customHeight="false" outlineLevel="0" collapsed="false">
      <c r="C93" s="0" t="s">
        <v>315</v>
      </c>
      <c r="D93" s="0" t="s">
        <v>316</v>
      </c>
      <c r="E93" s="0" t="s">
        <v>54</v>
      </c>
      <c r="H93" s="1" t="s">
        <v>146</v>
      </c>
      <c r="I93" s="0" t="str">
        <f aca="false">VLOOKUP(H93,$V$4:$W$1363,2,FALSE())</f>
        <v>SQUALANE</v>
      </c>
      <c r="J93" s="0" t="s">
        <v>315</v>
      </c>
      <c r="K93" s="1" t="s">
        <v>316</v>
      </c>
      <c r="L93" s="1" t="s">
        <v>54</v>
      </c>
      <c r="V93" s="1" t="s">
        <v>316</v>
      </c>
      <c r="W93" s="1" t="s">
        <v>315</v>
      </c>
    </row>
    <row r="94" customFormat="false" ht="14.25" hidden="false" customHeight="false" outlineLevel="0" collapsed="false">
      <c r="C94" s="0" t="s">
        <v>317</v>
      </c>
      <c r="D94" s="0" t="s">
        <v>318</v>
      </c>
      <c r="E94" s="0" t="s">
        <v>54</v>
      </c>
      <c r="H94" s="1" t="s">
        <v>151</v>
      </c>
      <c r="I94" s="0" t="e">
        <f aca="false">VLOOKUP(H94,$V$4:$W$1363,2,FALSE())</f>
        <v>#N/A</v>
      </c>
      <c r="J94" s="0" t="s">
        <v>317</v>
      </c>
      <c r="K94" s="1" t="s">
        <v>318</v>
      </c>
      <c r="L94" s="1" t="s">
        <v>54</v>
      </c>
      <c r="V94" s="1" t="s">
        <v>318</v>
      </c>
      <c r="W94" s="1" t="s">
        <v>317</v>
      </c>
    </row>
    <row r="95" customFormat="false" ht="14.25" hidden="false" customHeight="false" outlineLevel="0" collapsed="false">
      <c r="C95" s="0" t="s">
        <v>319</v>
      </c>
      <c r="D95" s="0" t="s">
        <v>320</v>
      </c>
      <c r="E95" s="0" t="s">
        <v>54</v>
      </c>
      <c r="H95" s="1" t="s">
        <v>156</v>
      </c>
      <c r="I95" s="0" t="e">
        <f aca="false">VLOOKUP(H95,$V$4:$W$1363,2,FALSE())</f>
        <v>#N/A</v>
      </c>
      <c r="J95" s="0" t="s">
        <v>319</v>
      </c>
      <c r="K95" s="1" t="s">
        <v>320</v>
      </c>
      <c r="L95" s="1" t="s">
        <v>54</v>
      </c>
      <c r="V95" s="1" t="s">
        <v>320</v>
      </c>
      <c r="W95" s="1" t="s">
        <v>319</v>
      </c>
    </row>
    <row r="96" customFormat="false" ht="14.25" hidden="false" customHeight="false" outlineLevel="0" collapsed="false">
      <c r="C96" s="0" t="s">
        <v>321</v>
      </c>
      <c r="D96" s="0" t="s">
        <v>322</v>
      </c>
      <c r="E96" s="0" t="s">
        <v>54</v>
      </c>
      <c r="H96" s="1" t="s">
        <v>161</v>
      </c>
      <c r="I96" s="0" t="e">
        <f aca="false">VLOOKUP(H96,$V$4:$W$1363,2,FALSE())</f>
        <v>#N/A</v>
      </c>
      <c r="J96" s="0" t="s">
        <v>321</v>
      </c>
      <c r="K96" s="1" t="s">
        <v>322</v>
      </c>
      <c r="L96" s="1" t="s">
        <v>54</v>
      </c>
      <c r="V96" s="1" t="s">
        <v>322</v>
      </c>
      <c r="W96" s="1" t="s">
        <v>321</v>
      </c>
    </row>
    <row r="97" customFormat="false" ht="14.25" hidden="false" customHeight="false" outlineLevel="0" collapsed="false">
      <c r="C97" s="0" t="s">
        <v>323</v>
      </c>
      <c r="D97" s="0" t="s">
        <v>324</v>
      </c>
      <c r="E97" s="0" t="s">
        <v>54</v>
      </c>
      <c r="H97" s="1" t="s">
        <v>165</v>
      </c>
      <c r="I97" s="0" t="e">
        <f aca="false">VLOOKUP(H97,$V$4:$W$1363,2,FALSE())</f>
        <v>#N/A</v>
      </c>
      <c r="J97" s="0" t="s">
        <v>323</v>
      </c>
      <c r="K97" s="1" t="s">
        <v>324</v>
      </c>
      <c r="L97" s="1" t="s">
        <v>54</v>
      </c>
      <c r="V97" s="1" t="s">
        <v>324</v>
      </c>
      <c r="W97" s="1" t="s">
        <v>323</v>
      </c>
    </row>
    <row r="98" customFormat="false" ht="14.25" hidden="false" customHeight="false" outlineLevel="0" collapsed="false">
      <c r="C98" s="0" t="s">
        <v>325</v>
      </c>
      <c r="D98" s="0" t="s">
        <v>326</v>
      </c>
      <c r="E98" s="0" t="s">
        <v>54</v>
      </c>
      <c r="H98" s="1" t="s">
        <v>169</v>
      </c>
      <c r="I98" s="0" t="e">
        <f aca="false">VLOOKUP(H98,$V$4:$W$1363,2,FALSE())</f>
        <v>#N/A</v>
      </c>
      <c r="J98" s="0" t="s">
        <v>325</v>
      </c>
      <c r="K98" s="1" t="s">
        <v>326</v>
      </c>
      <c r="L98" s="1" t="s">
        <v>54</v>
      </c>
      <c r="V98" s="1" t="s">
        <v>326</v>
      </c>
      <c r="W98" s="1" t="s">
        <v>325</v>
      </c>
    </row>
    <row r="99" customFormat="false" ht="14.25" hidden="false" customHeight="false" outlineLevel="0" collapsed="false">
      <c r="C99" s="0" t="s">
        <v>327</v>
      </c>
      <c r="D99" s="0" t="s">
        <v>328</v>
      </c>
      <c r="E99" s="0" t="s">
        <v>54</v>
      </c>
      <c r="H99" s="1" t="s">
        <v>173</v>
      </c>
      <c r="I99" s="0" t="e">
        <f aca="false">VLOOKUP(H99,$V$4:$W$1363,2,FALSE())</f>
        <v>#N/A</v>
      </c>
      <c r="J99" s="0" t="s">
        <v>327</v>
      </c>
      <c r="K99" s="1" t="s">
        <v>328</v>
      </c>
      <c r="L99" s="1" t="s">
        <v>54</v>
      </c>
      <c r="V99" s="1" t="s">
        <v>328</v>
      </c>
      <c r="W99" s="1" t="s">
        <v>327</v>
      </c>
    </row>
    <row r="100" customFormat="false" ht="14.25" hidden="false" customHeight="false" outlineLevel="0" collapsed="false">
      <c r="C100" s="0" t="s">
        <v>329</v>
      </c>
      <c r="D100" s="0" t="s">
        <v>330</v>
      </c>
      <c r="E100" s="0" t="s">
        <v>59</v>
      </c>
      <c r="H100" s="1" t="s">
        <v>177</v>
      </c>
      <c r="I100" s="0" t="e">
        <f aca="false">VLOOKUP(H100,$V$4:$W$1363,2,FALSE())</f>
        <v>#N/A</v>
      </c>
      <c r="J100" s="0" t="s">
        <v>329</v>
      </c>
      <c r="K100" s="1" t="s">
        <v>330</v>
      </c>
      <c r="L100" s="1" t="s">
        <v>59</v>
      </c>
      <c r="V100" s="1" t="s">
        <v>330</v>
      </c>
      <c r="W100" s="1" t="s">
        <v>329</v>
      </c>
    </row>
    <row r="101" customFormat="false" ht="14.25" hidden="false" customHeight="false" outlineLevel="0" collapsed="false">
      <c r="C101" s="0" t="s">
        <v>331</v>
      </c>
      <c r="D101" s="0" t="s">
        <v>332</v>
      </c>
      <c r="E101" s="0" t="s">
        <v>59</v>
      </c>
      <c r="H101" s="1" t="s">
        <v>181</v>
      </c>
      <c r="I101" s="0" t="e">
        <f aca="false">VLOOKUP(H101,$V$4:$W$1363,2,FALSE())</f>
        <v>#N/A</v>
      </c>
      <c r="J101" s="0" t="s">
        <v>331</v>
      </c>
      <c r="K101" s="1" t="s">
        <v>332</v>
      </c>
      <c r="L101" s="1" t="s">
        <v>59</v>
      </c>
      <c r="V101" s="1" t="s">
        <v>332</v>
      </c>
      <c r="W101" s="1" t="s">
        <v>331</v>
      </c>
    </row>
    <row r="102" customFormat="false" ht="14.25" hidden="false" customHeight="false" outlineLevel="0" collapsed="false">
      <c r="C102" s="0" t="s">
        <v>333</v>
      </c>
      <c r="D102" s="0" t="s">
        <v>334</v>
      </c>
      <c r="E102" s="0" t="s">
        <v>59</v>
      </c>
      <c r="H102" s="1" t="s">
        <v>185</v>
      </c>
      <c r="I102" s="0" t="e">
        <f aca="false">VLOOKUP(H102,$V$4:$W$1363,2,FALSE())</f>
        <v>#N/A</v>
      </c>
      <c r="J102" s="0" t="s">
        <v>333</v>
      </c>
      <c r="K102" s="1" t="s">
        <v>334</v>
      </c>
      <c r="L102" s="1" t="s">
        <v>59</v>
      </c>
      <c r="V102" s="1" t="s">
        <v>334</v>
      </c>
      <c r="W102" s="1" t="s">
        <v>333</v>
      </c>
    </row>
    <row r="103" customFormat="false" ht="14.25" hidden="false" customHeight="false" outlineLevel="0" collapsed="false">
      <c r="C103" s="0" t="s">
        <v>335</v>
      </c>
      <c r="D103" s="0" t="s">
        <v>336</v>
      </c>
      <c r="E103" s="0" t="s">
        <v>59</v>
      </c>
      <c r="H103" s="1" t="s">
        <v>189</v>
      </c>
      <c r="I103" s="0" t="e">
        <f aca="false">VLOOKUP(H103,$V$4:$W$1363,2,FALSE())</f>
        <v>#N/A</v>
      </c>
      <c r="J103" s="0" t="s">
        <v>335</v>
      </c>
      <c r="K103" s="1" t="s">
        <v>336</v>
      </c>
      <c r="L103" s="1" t="s">
        <v>59</v>
      </c>
      <c r="V103" s="1" t="s">
        <v>336</v>
      </c>
      <c r="W103" s="1" t="s">
        <v>335</v>
      </c>
    </row>
    <row r="104" customFormat="false" ht="14.25" hidden="false" customHeight="false" outlineLevel="0" collapsed="false">
      <c r="C104" s="0" t="s">
        <v>337</v>
      </c>
      <c r="D104" s="0" t="s">
        <v>338</v>
      </c>
      <c r="E104" s="0" t="s">
        <v>59</v>
      </c>
      <c r="H104" s="1" t="s">
        <v>193</v>
      </c>
      <c r="I104" s="0" t="e">
        <f aca="false">VLOOKUP(H104,$V$4:$W$1363,2,FALSE())</f>
        <v>#N/A</v>
      </c>
      <c r="J104" s="0" t="s">
        <v>337</v>
      </c>
      <c r="K104" s="1" t="s">
        <v>338</v>
      </c>
      <c r="L104" s="1" t="s">
        <v>59</v>
      </c>
      <c r="V104" s="1" t="s">
        <v>338</v>
      </c>
      <c r="W104" s="1" t="s">
        <v>337</v>
      </c>
    </row>
    <row r="105" customFormat="false" ht="14.25" hidden="false" customHeight="false" outlineLevel="0" collapsed="false">
      <c r="C105" s="0" t="s">
        <v>339</v>
      </c>
      <c r="D105" s="0" t="s">
        <v>340</v>
      </c>
      <c r="E105" s="0" t="s">
        <v>59</v>
      </c>
      <c r="H105" s="1" t="s">
        <v>197</v>
      </c>
      <c r="I105" s="0" t="str">
        <f aca="false">VLOOKUP(H105,$V$4:$W$1363,2,FALSE())</f>
        <v>3-Hexyne</v>
      </c>
      <c r="J105" s="0" t="s">
        <v>339</v>
      </c>
      <c r="K105" s="1" t="s">
        <v>340</v>
      </c>
      <c r="L105" s="1" t="s">
        <v>59</v>
      </c>
      <c r="V105" s="1" t="s">
        <v>340</v>
      </c>
      <c r="W105" s="1" t="s">
        <v>339</v>
      </c>
    </row>
    <row r="106" customFormat="false" ht="14.25" hidden="false" customHeight="false" outlineLevel="0" collapsed="false">
      <c r="C106" s="0" t="s">
        <v>341</v>
      </c>
      <c r="D106" s="0" t="s">
        <v>342</v>
      </c>
      <c r="E106" s="0" t="s">
        <v>59</v>
      </c>
      <c r="H106" s="1" t="s">
        <v>201</v>
      </c>
      <c r="I106" s="0" t="str">
        <f aca="false">VLOOKUP(H106,$V$4:$W$1363,2,FALSE())</f>
        <v>2-Hexyne</v>
      </c>
      <c r="J106" s="0" t="s">
        <v>341</v>
      </c>
      <c r="K106" s="1" t="s">
        <v>342</v>
      </c>
      <c r="L106" s="1" t="s">
        <v>59</v>
      </c>
      <c r="V106" s="1" t="s">
        <v>342</v>
      </c>
      <c r="W106" s="1" t="s">
        <v>341</v>
      </c>
    </row>
    <row r="107" customFormat="false" ht="14.25" hidden="false" customHeight="false" outlineLevel="0" collapsed="false">
      <c r="C107" s="0" t="s">
        <v>343</v>
      </c>
      <c r="D107" s="0" t="s">
        <v>344</v>
      </c>
      <c r="E107" s="0" t="s">
        <v>59</v>
      </c>
      <c r="H107" s="1" t="s">
        <v>4</v>
      </c>
      <c r="I107" s="0" t="str">
        <f aca="false">VLOOKUP(H107,$V$4:$W$1363,2,FALSE())</f>
        <v>Methane</v>
      </c>
      <c r="J107" s="0" t="s">
        <v>343</v>
      </c>
      <c r="K107" s="1" t="s">
        <v>344</v>
      </c>
      <c r="L107" s="1" t="s">
        <v>59</v>
      </c>
      <c r="V107" s="1" t="s">
        <v>344</v>
      </c>
      <c r="W107" s="1" t="s">
        <v>343</v>
      </c>
    </row>
    <row r="108" customFormat="false" ht="14.25" hidden="false" customHeight="false" outlineLevel="0" collapsed="false">
      <c r="C108" s="0" t="s">
        <v>345</v>
      </c>
      <c r="D108" s="0" t="s">
        <v>346</v>
      </c>
      <c r="E108" s="0" t="s">
        <v>59</v>
      </c>
      <c r="H108" s="1" t="s">
        <v>9</v>
      </c>
      <c r="I108" s="0" t="str">
        <f aca="false">VLOOKUP(H108,$V$4:$W$1363,2,FALSE())</f>
        <v>Ethane</v>
      </c>
      <c r="J108" s="0" t="s">
        <v>345</v>
      </c>
      <c r="K108" s="1" t="s">
        <v>346</v>
      </c>
      <c r="L108" s="1" t="s">
        <v>59</v>
      </c>
      <c r="V108" s="1" t="s">
        <v>346</v>
      </c>
      <c r="W108" s="1" t="s">
        <v>345</v>
      </c>
    </row>
    <row r="109" customFormat="false" ht="14.25" hidden="false" customHeight="false" outlineLevel="0" collapsed="false">
      <c r="C109" s="0" t="s">
        <v>347</v>
      </c>
      <c r="D109" s="0" t="s">
        <v>348</v>
      </c>
      <c r="E109" s="0" t="s">
        <v>59</v>
      </c>
      <c r="H109" s="1" t="s">
        <v>14</v>
      </c>
      <c r="I109" s="0" t="str">
        <f aca="false">VLOOKUP(H109,$V$4:$W$1363,2,FALSE())</f>
        <v>Propane</v>
      </c>
      <c r="J109" s="0" t="s">
        <v>347</v>
      </c>
      <c r="K109" s="1" t="s">
        <v>348</v>
      </c>
      <c r="L109" s="1" t="s">
        <v>59</v>
      </c>
      <c r="V109" s="1" t="s">
        <v>348</v>
      </c>
      <c r="W109" s="1" t="s">
        <v>347</v>
      </c>
    </row>
    <row r="110" customFormat="false" ht="14.25" hidden="false" customHeight="false" outlineLevel="0" collapsed="false">
      <c r="C110" s="0" t="s">
        <v>349</v>
      </c>
      <c r="D110" s="0" t="s">
        <v>350</v>
      </c>
      <c r="E110" s="0" t="s">
        <v>59</v>
      </c>
      <c r="H110" s="1" t="s">
        <v>19</v>
      </c>
      <c r="I110" s="0" t="str">
        <f aca="false">VLOOKUP(H110,$V$4:$W$1363,2,FALSE())</f>
        <v>i-Butane</v>
      </c>
      <c r="J110" s="0" t="s">
        <v>349</v>
      </c>
      <c r="K110" s="1" t="s">
        <v>350</v>
      </c>
      <c r="L110" s="1" t="s">
        <v>59</v>
      </c>
      <c r="V110" s="1" t="s">
        <v>350</v>
      </c>
      <c r="W110" s="1" t="s">
        <v>349</v>
      </c>
    </row>
    <row r="111" customFormat="false" ht="14.25" hidden="false" customHeight="false" outlineLevel="0" collapsed="false">
      <c r="C111" s="0" t="s">
        <v>351</v>
      </c>
      <c r="D111" s="0" t="s">
        <v>352</v>
      </c>
      <c r="E111" s="0" t="s">
        <v>59</v>
      </c>
      <c r="H111" s="1" t="s">
        <v>24</v>
      </c>
      <c r="I111" s="0" t="str">
        <f aca="false">VLOOKUP(H111,$V$4:$W$1363,2,FALSE())</f>
        <v>n-Butane</v>
      </c>
      <c r="J111" s="0" t="s">
        <v>351</v>
      </c>
      <c r="K111" s="1" t="s">
        <v>352</v>
      </c>
      <c r="L111" s="1" t="s">
        <v>59</v>
      </c>
      <c r="V111" s="1" t="s">
        <v>352</v>
      </c>
      <c r="W111" s="1" t="s">
        <v>351</v>
      </c>
    </row>
    <row r="112" customFormat="false" ht="14.25" hidden="false" customHeight="false" outlineLevel="0" collapsed="false">
      <c r="C112" s="0" t="s">
        <v>353</v>
      </c>
      <c r="D112" s="0" t="s">
        <v>354</v>
      </c>
      <c r="E112" s="0" t="s">
        <v>59</v>
      </c>
      <c r="H112" s="1" t="s">
        <v>28</v>
      </c>
      <c r="I112" s="0" t="str">
        <f aca="false">VLOOKUP(H112,$V$4:$W$1363,2,FALSE())</f>
        <v>i-Pentane</v>
      </c>
      <c r="J112" s="0" t="s">
        <v>353</v>
      </c>
      <c r="K112" s="1" t="s">
        <v>354</v>
      </c>
      <c r="L112" s="1" t="s">
        <v>59</v>
      </c>
      <c r="V112" s="1" t="s">
        <v>354</v>
      </c>
      <c r="W112" s="1" t="s">
        <v>353</v>
      </c>
    </row>
    <row r="113" customFormat="false" ht="14.25" hidden="false" customHeight="false" outlineLevel="0" collapsed="false">
      <c r="C113" s="0" t="s">
        <v>355</v>
      </c>
      <c r="D113" s="0" t="s">
        <v>356</v>
      </c>
      <c r="E113" s="0" t="s">
        <v>59</v>
      </c>
      <c r="H113" s="1" t="s">
        <v>33</v>
      </c>
      <c r="I113" s="0" t="str">
        <f aca="false">VLOOKUP(H113,$V$4:$W$1363,2,FALSE())</f>
        <v>n-Pentane</v>
      </c>
      <c r="J113" s="0" t="s">
        <v>355</v>
      </c>
      <c r="K113" s="1" t="s">
        <v>356</v>
      </c>
      <c r="L113" s="1" t="s">
        <v>59</v>
      </c>
      <c r="V113" s="1" t="s">
        <v>356</v>
      </c>
      <c r="W113" s="1" t="s">
        <v>355</v>
      </c>
    </row>
    <row r="114" customFormat="false" ht="14.25" hidden="false" customHeight="false" outlineLevel="0" collapsed="false">
      <c r="C114" s="0" t="s">
        <v>357</v>
      </c>
      <c r="D114" s="0" t="s">
        <v>358</v>
      </c>
      <c r="E114" s="0" t="s">
        <v>59</v>
      </c>
      <c r="H114" s="1" t="s">
        <v>37</v>
      </c>
      <c r="I114" s="0" t="str">
        <f aca="false">VLOOKUP(H114,$V$4:$W$1363,2,FALSE())</f>
        <v>n-Hexane</v>
      </c>
      <c r="J114" s="0" t="s">
        <v>357</v>
      </c>
      <c r="K114" s="1" t="s">
        <v>358</v>
      </c>
      <c r="L114" s="1" t="s">
        <v>59</v>
      </c>
      <c r="V114" s="1" t="s">
        <v>358</v>
      </c>
      <c r="W114" s="1" t="s">
        <v>357</v>
      </c>
    </row>
    <row r="115" customFormat="false" ht="14.25" hidden="false" customHeight="false" outlineLevel="0" collapsed="false">
      <c r="C115" s="0" t="s">
        <v>359</v>
      </c>
      <c r="D115" s="0" t="s">
        <v>360</v>
      </c>
      <c r="E115" s="0" t="s">
        <v>59</v>
      </c>
      <c r="H115" s="1" t="s">
        <v>42</v>
      </c>
      <c r="I115" s="0" t="str">
        <f aca="false">VLOOKUP(H115,$V$4:$W$1363,2,FALSE())</f>
        <v>n-Heptane</v>
      </c>
      <c r="J115" s="0" t="s">
        <v>359</v>
      </c>
      <c r="K115" s="1" t="s">
        <v>360</v>
      </c>
      <c r="L115" s="1" t="s">
        <v>59</v>
      </c>
      <c r="V115" s="1" t="s">
        <v>360</v>
      </c>
      <c r="W115" s="1" t="s">
        <v>359</v>
      </c>
    </row>
    <row r="116" customFormat="false" ht="14.25" hidden="false" customHeight="false" outlineLevel="0" collapsed="false">
      <c r="C116" s="0" t="s">
        <v>361</v>
      </c>
      <c r="D116" s="0" t="s">
        <v>362</v>
      </c>
      <c r="E116" s="0" t="s">
        <v>59</v>
      </c>
      <c r="H116" s="1" t="s">
        <v>47</v>
      </c>
      <c r="I116" s="0" t="str">
        <f aca="false">VLOOKUP(H116,$V$4:$W$1363,2,FALSE())</f>
        <v>n-Octane</v>
      </c>
      <c r="J116" s="0" t="s">
        <v>361</v>
      </c>
      <c r="K116" s="1" t="s">
        <v>362</v>
      </c>
      <c r="L116" s="1" t="s">
        <v>59</v>
      </c>
      <c r="V116" s="1" t="s">
        <v>362</v>
      </c>
      <c r="W116" s="1" t="s">
        <v>361</v>
      </c>
    </row>
    <row r="117" customFormat="false" ht="14.25" hidden="false" customHeight="false" outlineLevel="0" collapsed="false">
      <c r="C117" s="0" t="s">
        <v>363</v>
      </c>
      <c r="D117" s="0" t="s">
        <v>364</v>
      </c>
      <c r="E117" s="0" t="s">
        <v>59</v>
      </c>
      <c r="H117" s="1" t="s">
        <v>52</v>
      </c>
      <c r="I117" s="0" t="str">
        <f aca="false">VLOOKUP(H117,$V$4:$W$1363,2,FALSE())</f>
        <v>n-Nonane</v>
      </c>
      <c r="J117" s="0" t="s">
        <v>363</v>
      </c>
      <c r="K117" s="1" t="s">
        <v>364</v>
      </c>
      <c r="L117" s="1" t="s">
        <v>59</v>
      </c>
      <c r="V117" s="1" t="s">
        <v>364</v>
      </c>
      <c r="W117" s="1" t="s">
        <v>363</v>
      </c>
    </row>
    <row r="118" customFormat="false" ht="14.25" hidden="false" customHeight="false" outlineLevel="0" collapsed="false">
      <c r="C118" s="0" t="s">
        <v>365</v>
      </c>
      <c r="D118" s="0" t="s">
        <v>366</v>
      </c>
      <c r="E118" s="0" t="s">
        <v>59</v>
      </c>
      <c r="H118" s="1" t="s">
        <v>57</v>
      </c>
      <c r="I118" s="0" t="str">
        <f aca="false">VLOOKUP(H118,$V$4:$W$1363,2,FALSE())</f>
        <v>n-Decane</v>
      </c>
      <c r="J118" s="0" t="s">
        <v>365</v>
      </c>
      <c r="K118" s="1" t="s">
        <v>366</v>
      </c>
      <c r="L118" s="1" t="s">
        <v>59</v>
      </c>
      <c r="V118" s="1" t="s">
        <v>366</v>
      </c>
      <c r="W118" s="1" t="s">
        <v>365</v>
      </c>
    </row>
    <row r="119" customFormat="false" ht="14.25" hidden="false" customHeight="false" outlineLevel="0" collapsed="false">
      <c r="C119" s="0" t="s">
        <v>367</v>
      </c>
      <c r="D119" s="0" t="s">
        <v>368</v>
      </c>
      <c r="E119" s="0" t="s">
        <v>59</v>
      </c>
      <c r="H119" s="1" t="s">
        <v>62</v>
      </c>
      <c r="I119" s="0" t="e">
        <f aca="false">VLOOKUP(H119,$V$4:$W$1363,2,FALSE())</f>
        <v>#N/A</v>
      </c>
      <c r="J119" s="0" t="s">
        <v>367</v>
      </c>
      <c r="K119" s="1" t="s">
        <v>368</v>
      </c>
      <c r="L119" s="1" t="s">
        <v>59</v>
      </c>
      <c r="V119" s="1" t="s">
        <v>368</v>
      </c>
      <c r="W119" s="1" t="s">
        <v>367</v>
      </c>
    </row>
    <row r="120" customFormat="false" ht="14.25" hidden="false" customHeight="false" outlineLevel="0" collapsed="false">
      <c r="C120" s="0" t="s">
        <v>369</v>
      </c>
      <c r="D120" s="0" t="s">
        <v>370</v>
      </c>
      <c r="E120" s="0" t="s">
        <v>59</v>
      </c>
      <c r="H120" s="1" t="s">
        <v>67</v>
      </c>
      <c r="I120" s="0" t="e">
        <f aca="false">VLOOKUP(H120,$V$4:$W$1363,2,FALSE())</f>
        <v>#N/A</v>
      </c>
      <c r="J120" s="0" t="s">
        <v>369</v>
      </c>
      <c r="K120" s="1" t="s">
        <v>370</v>
      </c>
      <c r="L120" s="1" t="s">
        <v>59</v>
      </c>
      <c r="V120" s="1" t="s">
        <v>370</v>
      </c>
      <c r="W120" s="1" t="s">
        <v>369</v>
      </c>
    </row>
    <row r="121" customFormat="false" ht="14.25" hidden="false" customHeight="false" outlineLevel="0" collapsed="false">
      <c r="C121" s="0" t="s">
        <v>371</v>
      </c>
      <c r="D121" s="0" t="s">
        <v>372</v>
      </c>
      <c r="E121" s="0" t="s">
        <v>59</v>
      </c>
      <c r="H121" s="1" t="s">
        <v>72</v>
      </c>
      <c r="I121" s="0" t="e">
        <f aca="false">VLOOKUP(H121,$V$4:$W$1363,2,FALSE())</f>
        <v>#N/A</v>
      </c>
      <c r="J121" s="0" t="s">
        <v>371</v>
      </c>
      <c r="K121" s="1" t="s">
        <v>372</v>
      </c>
      <c r="L121" s="1" t="s">
        <v>59</v>
      </c>
      <c r="V121" s="1" t="s">
        <v>372</v>
      </c>
      <c r="W121" s="1" t="s">
        <v>371</v>
      </c>
    </row>
    <row r="122" customFormat="false" ht="14.25" hidden="false" customHeight="false" outlineLevel="0" collapsed="false">
      <c r="C122" s="0" t="s">
        <v>373</v>
      </c>
      <c r="D122" s="0" t="s">
        <v>374</v>
      </c>
      <c r="E122" s="0" t="s">
        <v>59</v>
      </c>
      <c r="H122" s="1" t="s">
        <v>77</v>
      </c>
      <c r="I122" s="0" t="e">
        <f aca="false">VLOOKUP(H122,$V$4:$W$1363,2,FALSE())</f>
        <v>#N/A</v>
      </c>
      <c r="J122" s="0" t="s">
        <v>373</v>
      </c>
      <c r="K122" s="1" t="s">
        <v>374</v>
      </c>
      <c r="L122" s="1" t="s">
        <v>59</v>
      </c>
      <c r="V122" s="1" t="s">
        <v>374</v>
      </c>
      <c r="W122" s="1" t="s">
        <v>373</v>
      </c>
    </row>
    <row r="123" customFormat="false" ht="14.25" hidden="false" customHeight="false" outlineLevel="0" collapsed="false">
      <c r="C123" s="0" t="s">
        <v>375</v>
      </c>
      <c r="D123" s="0" t="s">
        <v>376</v>
      </c>
      <c r="E123" s="0" t="s">
        <v>59</v>
      </c>
      <c r="H123" s="1" t="s">
        <v>82</v>
      </c>
      <c r="I123" s="0" t="e">
        <f aca="false">VLOOKUP(H123,$V$4:$W$1363,2,FALSE())</f>
        <v>#N/A</v>
      </c>
      <c r="J123" s="0" t="s">
        <v>375</v>
      </c>
      <c r="K123" s="1" t="s">
        <v>376</v>
      </c>
      <c r="L123" s="1" t="s">
        <v>59</v>
      </c>
      <c r="V123" s="1" t="s">
        <v>376</v>
      </c>
      <c r="W123" s="1" t="s">
        <v>375</v>
      </c>
    </row>
    <row r="124" customFormat="false" ht="14.25" hidden="false" customHeight="false" outlineLevel="0" collapsed="false">
      <c r="C124" s="0" t="s">
        <v>377</v>
      </c>
      <c r="D124" s="0" t="s">
        <v>378</v>
      </c>
      <c r="E124" s="0" t="s">
        <v>59</v>
      </c>
      <c r="H124" s="1" t="s">
        <v>87</v>
      </c>
      <c r="I124" s="0" t="e">
        <f aca="false">VLOOKUP(H124,$V$4:$W$1363,2,FALSE())</f>
        <v>#N/A</v>
      </c>
      <c r="J124" s="0" t="s">
        <v>377</v>
      </c>
      <c r="K124" s="1" t="s">
        <v>378</v>
      </c>
      <c r="L124" s="1" t="s">
        <v>59</v>
      </c>
      <c r="V124" s="1" t="s">
        <v>378</v>
      </c>
      <c r="W124" s="1" t="s">
        <v>377</v>
      </c>
    </row>
    <row r="125" customFormat="false" ht="14.25" hidden="false" customHeight="false" outlineLevel="0" collapsed="false">
      <c r="C125" s="0" t="s">
        <v>379</v>
      </c>
      <c r="D125" s="0" t="s">
        <v>380</v>
      </c>
      <c r="E125" s="0" t="s">
        <v>59</v>
      </c>
      <c r="H125" s="1" t="s">
        <v>92</v>
      </c>
      <c r="I125" s="0" t="e">
        <f aca="false">VLOOKUP(H125,$V$4:$W$1363,2,FALSE())</f>
        <v>#N/A</v>
      </c>
      <c r="J125" s="0" t="s">
        <v>379</v>
      </c>
      <c r="K125" s="1" t="s">
        <v>380</v>
      </c>
      <c r="L125" s="1" t="s">
        <v>59</v>
      </c>
      <c r="V125" s="1" t="s">
        <v>380</v>
      </c>
      <c r="W125" s="1" t="s">
        <v>379</v>
      </c>
    </row>
    <row r="126" customFormat="false" ht="14.25" hidden="false" customHeight="false" outlineLevel="0" collapsed="false">
      <c r="C126" s="0" t="s">
        <v>381</v>
      </c>
      <c r="D126" s="0" t="s">
        <v>382</v>
      </c>
      <c r="E126" s="0" t="s">
        <v>59</v>
      </c>
      <c r="H126" s="1" t="s">
        <v>97</v>
      </c>
      <c r="I126" s="0" t="e">
        <f aca="false">VLOOKUP(H126,$V$4:$W$1363,2,FALSE())</f>
        <v>#N/A</v>
      </c>
      <c r="J126" s="0" t="s">
        <v>381</v>
      </c>
      <c r="K126" s="1" t="s">
        <v>382</v>
      </c>
      <c r="L126" s="1" t="s">
        <v>59</v>
      </c>
      <c r="V126" s="1" t="s">
        <v>382</v>
      </c>
      <c r="W126" s="1" t="s">
        <v>381</v>
      </c>
    </row>
    <row r="127" customFormat="false" ht="14.25" hidden="false" customHeight="false" outlineLevel="0" collapsed="false">
      <c r="C127" s="0" t="s">
        <v>383</v>
      </c>
      <c r="D127" s="0" t="s">
        <v>384</v>
      </c>
      <c r="E127" s="0" t="s">
        <v>59</v>
      </c>
      <c r="H127" s="1" t="s">
        <v>102</v>
      </c>
      <c r="I127" s="0" t="e">
        <f aca="false">VLOOKUP(H127,$V$4:$W$1363,2,FALSE())</f>
        <v>#N/A</v>
      </c>
      <c r="J127" s="0" t="s">
        <v>383</v>
      </c>
      <c r="K127" s="1" t="s">
        <v>384</v>
      </c>
      <c r="L127" s="1" t="s">
        <v>59</v>
      </c>
      <c r="V127" s="1" t="s">
        <v>384</v>
      </c>
      <c r="W127" s="1" t="s">
        <v>383</v>
      </c>
    </row>
    <row r="128" customFormat="false" ht="14.25" hidden="false" customHeight="false" outlineLevel="0" collapsed="false">
      <c r="C128" s="0" t="s">
        <v>385</v>
      </c>
      <c r="D128" s="0" t="s">
        <v>386</v>
      </c>
      <c r="E128" s="0" t="s">
        <v>59</v>
      </c>
      <c r="H128" s="1" t="s">
        <v>107</v>
      </c>
      <c r="I128" s="0" t="e">
        <f aca="false">VLOOKUP(H128,$V$4:$W$1363,2,FALSE())</f>
        <v>#N/A</v>
      </c>
      <c r="J128" s="0" t="s">
        <v>385</v>
      </c>
      <c r="K128" s="1" t="s">
        <v>386</v>
      </c>
      <c r="L128" s="1" t="s">
        <v>59</v>
      </c>
      <c r="V128" s="1" t="s">
        <v>386</v>
      </c>
      <c r="W128" s="1" t="s">
        <v>385</v>
      </c>
    </row>
    <row r="129" customFormat="false" ht="14.25" hidden="false" customHeight="false" outlineLevel="0" collapsed="false">
      <c r="C129" s="0" t="s">
        <v>387</v>
      </c>
      <c r="D129" s="0" t="s">
        <v>388</v>
      </c>
      <c r="E129" s="0" t="s">
        <v>59</v>
      </c>
      <c r="H129" s="1" t="s">
        <v>112</v>
      </c>
      <c r="I129" s="0" t="e">
        <f aca="false">VLOOKUP(H129,$V$4:$W$1363,2,FALSE())</f>
        <v>#N/A</v>
      </c>
      <c r="J129" s="0" t="s">
        <v>387</v>
      </c>
      <c r="K129" s="1" t="s">
        <v>388</v>
      </c>
      <c r="L129" s="1" t="s">
        <v>59</v>
      </c>
      <c r="V129" s="1" t="s">
        <v>388</v>
      </c>
      <c r="W129" s="1" t="s">
        <v>387</v>
      </c>
    </row>
    <row r="130" customFormat="false" ht="14.25" hidden="false" customHeight="false" outlineLevel="0" collapsed="false">
      <c r="C130" s="0" t="s">
        <v>389</v>
      </c>
      <c r="D130" s="0" t="s">
        <v>390</v>
      </c>
      <c r="E130" s="0" t="s">
        <v>59</v>
      </c>
      <c r="H130" s="1" t="s">
        <v>117</v>
      </c>
      <c r="I130" s="0" t="e">
        <f aca="false">VLOOKUP(H130,$V$4:$W$1363,2,FALSE())</f>
        <v>#N/A</v>
      </c>
      <c r="J130" s="0" t="s">
        <v>389</v>
      </c>
      <c r="K130" s="1" t="s">
        <v>390</v>
      </c>
      <c r="L130" s="1" t="s">
        <v>59</v>
      </c>
      <c r="V130" s="1" t="s">
        <v>390</v>
      </c>
      <c r="W130" s="1" t="s">
        <v>389</v>
      </c>
    </row>
    <row r="131" customFormat="false" ht="14.25" hidden="false" customHeight="false" outlineLevel="0" collapsed="false">
      <c r="C131" s="0" t="s">
        <v>391</v>
      </c>
      <c r="D131" s="0" t="s">
        <v>392</v>
      </c>
      <c r="E131" s="0" t="s">
        <v>59</v>
      </c>
      <c r="H131" s="1" t="s">
        <v>122</v>
      </c>
      <c r="I131" s="0" t="e">
        <f aca="false">VLOOKUP(H131,$V$4:$W$1363,2,FALSE())</f>
        <v>#N/A</v>
      </c>
      <c r="J131" s="0" t="s">
        <v>391</v>
      </c>
      <c r="K131" s="1" t="s">
        <v>392</v>
      </c>
      <c r="L131" s="1" t="s">
        <v>59</v>
      </c>
      <c r="V131" s="1" t="s">
        <v>392</v>
      </c>
      <c r="W131" s="1" t="s">
        <v>391</v>
      </c>
    </row>
    <row r="132" customFormat="false" ht="14.25" hidden="false" customHeight="false" outlineLevel="0" collapsed="false">
      <c r="C132" s="0" t="s">
        <v>393</v>
      </c>
      <c r="D132" s="0" t="s">
        <v>394</v>
      </c>
      <c r="E132" s="0" t="s">
        <v>59</v>
      </c>
      <c r="H132" s="1" t="s">
        <v>127</v>
      </c>
      <c r="I132" s="0" t="e">
        <f aca="false">VLOOKUP(H132,$V$4:$W$1363,2,FALSE())</f>
        <v>#N/A</v>
      </c>
      <c r="J132" s="0" t="s">
        <v>393</v>
      </c>
      <c r="K132" s="1" t="s">
        <v>394</v>
      </c>
      <c r="L132" s="1" t="s">
        <v>59</v>
      </c>
      <c r="V132" s="1" t="s">
        <v>394</v>
      </c>
      <c r="W132" s="1" t="s">
        <v>393</v>
      </c>
    </row>
    <row r="133" customFormat="false" ht="14.25" hidden="false" customHeight="false" outlineLevel="0" collapsed="false">
      <c r="C133" s="0" t="s">
        <v>395</v>
      </c>
      <c r="D133" s="0" t="s">
        <v>396</v>
      </c>
      <c r="E133" s="0" t="s">
        <v>59</v>
      </c>
      <c r="H133" s="1" t="s">
        <v>132</v>
      </c>
      <c r="I133" s="0" t="e">
        <f aca="false">VLOOKUP(H133,$V$4:$W$1363,2,FALSE())</f>
        <v>#N/A</v>
      </c>
      <c r="J133" s="0" t="s">
        <v>395</v>
      </c>
      <c r="K133" s="1" t="s">
        <v>396</v>
      </c>
      <c r="L133" s="1" t="s">
        <v>59</v>
      </c>
      <c r="V133" s="1" t="s">
        <v>396</v>
      </c>
      <c r="W133" s="1" t="s">
        <v>395</v>
      </c>
    </row>
    <row r="134" customFormat="false" ht="14.25" hidden="false" customHeight="false" outlineLevel="0" collapsed="false">
      <c r="C134" s="0" t="s">
        <v>397</v>
      </c>
      <c r="D134" s="0" t="s">
        <v>398</v>
      </c>
      <c r="E134" s="0" t="s">
        <v>59</v>
      </c>
      <c r="H134" s="1" t="s">
        <v>137</v>
      </c>
      <c r="I134" s="0" t="e">
        <f aca="false">VLOOKUP(H134,$V$4:$W$1363,2,FALSE())</f>
        <v>#N/A</v>
      </c>
      <c r="J134" s="0" t="s">
        <v>397</v>
      </c>
      <c r="K134" s="1" t="s">
        <v>398</v>
      </c>
      <c r="L134" s="1" t="s">
        <v>59</v>
      </c>
      <c r="V134" s="1" t="s">
        <v>398</v>
      </c>
      <c r="W134" s="1" t="s">
        <v>397</v>
      </c>
    </row>
    <row r="135" customFormat="false" ht="14.25" hidden="false" customHeight="false" outlineLevel="0" collapsed="false">
      <c r="C135" s="0" t="s">
        <v>399</v>
      </c>
      <c r="D135" s="0" t="s">
        <v>400</v>
      </c>
      <c r="E135" s="0" t="s">
        <v>59</v>
      </c>
      <c r="H135" s="1" t="s">
        <v>142</v>
      </c>
      <c r="I135" s="0" t="e">
        <f aca="false">VLOOKUP(H135,$V$4:$W$1363,2,FALSE())</f>
        <v>#N/A</v>
      </c>
      <c r="J135" s="0" t="s">
        <v>399</v>
      </c>
      <c r="K135" s="1" t="s">
        <v>400</v>
      </c>
      <c r="L135" s="1" t="s">
        <v>59</v>
      </c>
      <c r="V135" s="1" t="s">
        <v>400</v>
      </c>
      <c r="W135" s="1" t="s">
        <v>399</v>
      </c>
    </row>
    <row r="136" customFormat="false" ht="14.25" hidden="false" customHeight="false" outlineLevel="0" collapsed="false">
      <c r="C136" s="0" t="s">
        <v>401</v>
      </c>
      <c r="D136" s="0" t="s">
        <v>402</v>
      </c>
      <c r="E136" s="0" t="s">
        <v>59</v>
      </c>
      <c r="H136" s="1" t="s">
        <v>147</v>
      </c>
      <c r="I136" s="0" t="e">
        <f aca="false">VLOOKUP(H136,$V$4:$W$1363,2,FALSE())</f>
        <v>#N/A</v>
      </c>
      <c r="J136" s="0" t="s">
        <v>401</v>
      </c>
      <c r="K136" s="1" t="s">
        <v>402</v>
      </c>
      <c r="L136" s="1" t="s">
        <v>59</v>
      </c>
      <c r="V136" s="1" t="s">
        <v>402</v>
      </c>
      <c r="W136" s="1" t="s">
        <v>401</v>
      </c>
    </row>
    <row r="137" customFormat="false" ht="14.25" hidden="false" customHeight="false" outlineLevel="0" collapsed="false">
      <c r="C137" s="0" t="s">
        <v>403</v>
      </c>
      <c r="D137" s="0" t="s">
        <v>404</v>
      </c>
      <c r="E137" s="0" t="s">
        <v>59</v>
      </c>
      <c r="H137" s="1" t="s">
        <v>152</v>
      </c>
      <c r="I137" s="0" t="e">
        <f aca="false">VLOOKUP(H137,$V$4:$W$1363,2,FALSE())</f>
        <v>#N/A</v>
      </c>
      <c r="J137" s="0" t="s">
        <v>403</v>
      </c>
      <c r="K137" s="1" t="s">
        <v>404</v>
      </c>
      <c r="L137" s="1" t="s">
        <v>59</v>
      </c>
      <c r="V137" s="1" t="s">
        <v>404</v>
      </c>
      <c r="W137" s="1" t="s">
        <v>403</v>
      </c>
    </row>
    <row r="138" customFormat="false" ht="14.25" hidden="false" customHeight="false" outlineLevel="0" collapsed="false">
      <c r="C138" s="0" t="s">
        <v>405</v>
      </c>
      <c r="D138" s="0" t="s">
        <v>406</v>
      </c>
      <c r="E138" s="0" t="s">
        <v>59</v>
      </c>
      <c r="H138" s="1" t="s">
        <v>157</v>
      </c>
      <c r="I138" s="0" t="e">
        <f aca="false">VLOOKUP(H138,$V$4:$W$1363,2,FALSE())</f>
        <v>#N/A</v>
      </c>
      <c r="J138" s="0" t="s">
        <v>405</v>
      </c>
      <c r="K138" s="1" t="s">
        <v>406</v>
      </c>
      <c r="L138" s="1" t="s">
        <v>59</v>
      </c>
      <c r="V138" s="1" t="s">
        <v>406</v>
      </c>
      <c r="W138" s="1" t="s">
        <v>405</v>
      </c>
    </row>
    <row r="139" customFormat="false" ht="14.25" hidden="false" customHeight="false" outlineLevel="0" collapsed="false">
      <c r="C139" s="0" t="s">
        <v>407</v>
      </c>
      <c r="D139" s="0" t="s">
        <v>408</v>
      </c>
      <c r="E139" s="0" t="s">
        <v>59</v>
      </c>
      <c r="H139" s="1" t="s">
        <v>162</v>
      </c>
      <c r="I139" s="0" t="e">
        <f aca="false">VLOOKUP(H139,$V$4:$W$1363,2,FALSE())</f>
        <v>#N/A</v>
      </c>
      <c r="J139" s="0" t="s">
        <v>407</v>
      </c>
      <c r="K139" s="1" t="s">
        <v>408</v>
      </c>
      <c r="L139" s="1" t="s">
        <v>59</v>
      </c>
      <c r="V139" s="1" t="s">
        <v>408</v>
      </c>
      <c r="W139" s="1" t="s">
        <v>407</v>
      </c>
    </row>
    <row r="140" customFormat="false" ht="14.25" hidden="false" customHeight="false" outlineLevel="0" collapsed="false">
      <c r="C140" s="0" t="s">
        <v>409</v>
      </c>
      <c r="D140" s="0" t="s">
        <v>410</v>
      </c>
      <c r="E140" s="0" t="s">
        <v>59</v>
      </c>
      <c r="H140" s="1" t="s">
        <v>166</v>
      </c>
      <c r="I140" s="0" t="e">
        <f aca="false">VLOOKUP(H140,$V$4:$W$1363,2,FALSE())</f>
        <v>#N/A</v>
      </c>
      <c r="J140" s="0" t="s">
        <v>409</v>
      </c>
      <c r="K140" s="1" t="s">
        <v>410</v>
      </c>
      <c r="L140" s="1" t="s">
        <v>59</v>
      </c>
      <c r="V140" s="1" t="s">
        <v>410</v>
      </c>
      <c r="W140" s="1" t="s">
        <v>409</v>
      </c>
    </row>
    <row r="141" customFormat="false" ht="14.25" hidden="false" customHeight="false" outlineLevel="0" collapsed="false">
      <c r="C141" s="0" t="s">
        <v>411</v>
      </c>
      <c r="D141" s="0" t="s">
        <v>412</v>
      </c>
      <c r="E141" s="0" t="s">
        <v>59</v>
      </c>
      <c r="H141" s="1" t="s">
        <v>170</v>
      </c>
      <c r="I141" s="0" t="e">
        <f aca="false">VLOOKUP(H141,$V$4:$W$1363,2,FALSE())</f>
        <v>#N/A</v>
      </c>
      <c r="J141" s="0" t="s">
        <v>411</v>
      </c>
      <c r="K141" s="1" t="s">
        <v>412</v>
      </c>
      <c r="L141" s="1" t="s">
        <v>59</v>
      </c>
      <c r="V141" s="1" t="s">
        <v>412</v>
      </c>
      <c r="W141" s="1" t="s">
        <v>411</v>
      </c>
    </row>
    <row r="142" customFormat="false" ht="14.25" hidden="false" customHeight="false" outlineLevel="0" collapsed="false">
      <c r="C142" s="0" t="s">
        <v>413</v>
      </c>
      <c r="D142" s="0" t="s">
        <v>414</v>
      </c>
      <c r="E142" s="0" t="s">
        <v>59</v>
      </c>
      <c r="H142" s="1" t="s">
        <v>174</v>
      </c>
      <c r="I142" s="0" t="e">
        <f aca="false">VLOOKUP(H142,$V$4:$W$1363,2,FALSE())</f>
        <v>#N/A</v>
      </c>
      <c r="J142" s="0" t="s">
        <v>413</v>
      </c>
      <c r="K142" s="1" t="s">
        <v>414</v>
      </c>
      <c r="L142" s="1" t="s">
        <v>59</v>
      </c>
      <c r="V142" s="1" t="s">
        <v>414</v>
      </c>
      <c r="W142" s="1" t="s">
        <v>413</v>
      </c>
    </row>
    <row r="143" customFormat="false" ht="14.25" hidden="false" customHeight="false" outlineLevel="0" collapsed="false">
      <c r="C143" s="0" t="s">
        <v>415</v>
      </c>
      <c r="D143" s="0" t="s">
        <v>416</v>
      </c>
      <c r="E143" s="0" t="s">
        <v>59</v>
      </c>
      <c r="H143" s="1" t="s">
        <v>178</v>
      </c>
      <c r="I143" s="0" t="e">
        <f aca="false">VLOOKUP(H143,$V$4:$W$1363,2,FALSE())</f>
        <v>#N/A</v>
      </c>
      <c r="J143" s="0" t="s">
        <v>415</v>
      </c>
      <c r="K143" s="1" t="s">
        <v>416</v>
      </c>
      <c r="L143" s="1" t="s">
        <v>59</v>
      </c>
      <c r="V143" s="1" t="s">
        <v>416</v>
      </c>
      <c r="W143" s="1" t="s">
        <v>415</v>
      </c>
    </row>
    <row r="144" customFormat="false" ht="14.25" hidden="false" customHeight="false" outlineLevel="0" collapsed="false">
      <c r="C144" s="0" t="s">
        <v>417</v>
      </c>
      <c r="D144" s="0" t="s">
        <v>418</v>
      </c>
      <c r="E144" s="0" t="s">
        <v>59</v>
      </c>
      <c r="H144" s="1" t="s">
        <v>182</v>
      </c>
      <c r="I144" s="0" t="e">
        <f aca="false">VLOOKUP(H144,$V$4:$W$1363,2,FALSE())</f>
        <v>#N/A</v>
      </c>
      <c r="J144" s="0" t="s">
        <v>417</v>
      </c>
      <c r="K144" s="1" t="s">
        <v>418</v>
      </c>
      <c r="L144" s="1" t="s">
        <v>59</v>
      </c>
      <c r="V144" s="1" t="s">
        <v>418</v>
      </c>
      <c r="W144" s="1" t="s">
        <v>417</v>
      </c>
    </row>
    <row r="145" customFormat="false" ht="14.25" hidden="false" customHeight="false" outlineLevel="0" collapsed="false">
      <c r="C145" s="0" t="s">
        <v>419</v>
      </c>
      <c r="D145" s="0" t="s">
        <v>420</v>
      </c>
      <c r="E145" s="0" t="s">
        <v>59</v>
      </c>
      <c r="H145" s="1" t="s">
        <v>186</v>
      </c>
      <c r="I145" s="0" t="e">
        <f aca="false">VLOOKUP(H145,$V$4:$W$1363,2,FALSE())</f>
        <v>#N/A</v>
      </c>
      <c r="J145" s="0" t="s">
        <v>419</v>
      </c>
      <c r="K145" s="1" t="s">
        <v>420</v>
      </c>
      <c r="L145" s="1" t="s">
        <v>59</v>
      </c>
      <c r="V145" s="1" t="s">
        <v>420</v>
      </c>
      <c r="W145" s="1" t="s">
        <v>419</v>
      </c>
    </row>
    <row r="146" customFormat="false" ht="14.25" hidden="false" customHeight="false" outlineLevel="0" collapsed="false">
      <c r="C146" s="0" t="s">
        <v>421</v>
      </c>
      <c r="D146" s="0" t="s">
        <v>422</v>
      </c>
      <c r="E146" s="0" t="s">
        <v>59</v>
      </c>
      <c r="H146" s="1" t="s">
        <v>190</v>
      </c>
      <c r="I146" s="0" t="e">
        <f aca="false">VLOOKUP(H146,$V$4:$W$1363,2,FALSE())</f>
        <v>#N/A</v>
      </c>
      <c r="J146" s="0" t="s">
        <v>421</v>
      </c>
      <c r="K146" s="1" t="s">
        <v>422</v>
      </c>
      <c r="L146" s="1" t="s">
        <v>59</v>
      </c>
      <c r="V146" s="1" t="s">
        <v>422</v>
      </c>
      <c r="W146" s="1" t="s">
        <v>421</v>
      </c>
    </row>
    <row r="147" customFormat="false" ht="14.25" hidden="false" customHeight="false" outlineLevel="0" collapsed="false">
      <c r="C147" s="0" t="s">
        <v>423</v>
      </c>
      <c r="D147" s="0" t="s">
        <v>424</v>
      </c>
      <c r="E147" s="0" t="s">
        <v>59</v>
      </c>
      <c r="H147" s="1" t="s">
        <v>194</v>
      </c>
      <c r="I147" s="0" t="e">
        <f aca="false">VLOOKUP(H147,$V$4:$W$1363,2,FALSE())</f>
        <v>#N/A</v>
      </c>
      <c r="J147" s="0" t="s">
        <v>423</v>
      </c>
      <c r="K147" s="1" t="s">
        <v>424</v>
      </c>
      <c r="L147" s="1" t="s">
        <v>59</v>
      </c>
      <c r="V147" s="1" t="s">
        <v>424</v>
      </c>
      <c r="W147" s="1" t="s">
        <v>423</v>
      </c>
    </row>
    <row r="148" customFormat="false" ht="14.25" hidden="false" customHeight="false" outlineLevel="0" collapsed="false">
      <c r="C148" s="0" t="s">
        <v>425</v>
      </c>
      <c r="D148" s="0" t="s">
        <v>426</v>
      </c>
      <c r="E148" s="0" t="s">
        <v>59</v>
      </c>
      <c r="H148" s="1" t="s">
        <v>198</v>
      </c>
      <c r="I148" s="0" t="e">
        <f aca="false">VLOOKUP(H148,$V$4:$W$1363,2,FALSE())</f>
        <v>#N/A</v>
      </c>
      <c r="J148" s="0" t="s">
        <v>425</v>
      </c>
      <c r="K148" s="1" t="s">
        <v>426</v>
      </c>
      <c r="L148" s="1" t="s">
        <v>59</v>
      </c>
      <c r="V148" s="1" t="s">
        <v>426</v>
      </c>
      <c r="W148" s="1" t="s">
        <v>425</v>
      </c>
    </row>
    <row r="149" customFormat="false" ht="14.25" hidden="false" customHeight="false" outlineLevel="0" collapsed="false">
      <c r="C149" s="0" t="s">
        <v>427</v>
      </c>
      <c r="D149" s="0" t="s">
        <v>428</v>
      </c>
      <c r="E149" s="0" t="s">
        <v>59</v>
      </c>
      <c r="H149" s="1" t="s">
        <v>202</v>
      </c>
      <c r="I149" s="0" t="e">
        <f aca="false">VLOOKUP(H149,$V$4:$W$1363,2,FALSE())</f>
        <v>#N/A</v>
      </c>
      <c r="J149" s="0" t="s">
        <v>427</v>
      </c>
      <c r="K149" s="1" t="s">
        <v>428</v>
      </c>
      <c r="L149" s="1" t="s">
        <v>59</v>
      </c>
      <c r="V149" s="1" t="s">
        <v>428</v>
      </c>
      <c r="W149" s="1" t="s">
        <v>427</v>
      </c>
    </row>
    <row r="150" customFormat="false" ht="14.25" hidden="false" customHeight="false" outlineLevel="0" collapsed="false">
      <c r="C150" s="0" t="s">
        <v>429</v>
      </c>
      <c r="D150" s="0" t="s">
        <v>430</v>
      </c>
      <c r="E150" s="0" t="s">
        <v>59</v>
      </c>
      <c r="H150" s="1" t="s">
        <v>205</v>
      </c>
      <c r="I150" s="0" t="e">
        <f aca="false">VLOOKUP(H150,$V$4:$W$1363,2,FALSE())</f>
        <v>#N/A</v>
      </c>
      <c r="J150" s="0" t="s">
        <v>429</v>
      </c>
      <c r="K150" s="1" t="s">
        <v>430</v>
      </c>
      <c r="L150" s="1" t="s">
        <v>59</v>
      </c>
      <c r="V150" s="1" t="s">
        <v>430</v>
      </c>
      <c r="W150" s="1" t="s">
        <v>429</v>
      </c>
    </row>
    <row r="151" customFormat="false" ht="14.25" hidden="false" customHeight="false" outlineLevel="0" collapsed="false">
      <c r="C151" s="0" t="s">
        <v>431</v>
      </c>
      <c r="D151" s="0" t="s">
        <v>432</v>
      </c>
      <c r="E151" s="0" t="s">
        <v>59</v>
      </c>
      <c r="H151" s="1" t="s">
        <v>208</v>
      </c>
      <c r="I151" s="0" t="e">
        <f aca="false">VLOOKUP(H151,$V$4:$W$1363,2,FALSE())</f>
        <v>#N/A</v>
      </c>
      <c r="J151" s="0" t="s">
        <v>431</v>
      </c>
      <c r="K151" s="1" t="s">
        <v>432</v>
      </c>
      <c r="L151" s="1" t="s">
        <v>59</v>
      </c>
      <c r="V151" s="1" t="s">
        <v>432</v>
      </c>
      <c r="W151" s="1" t="s">
        <v>431</v>
      </c>
    </row>
    <row r="152" customFormat="false" ht="14.25" hidden="false" customHeight="false" outlineLevel="0" collapsed="false">
      <c r="C152" s="0" t="s">
        <v>433</v>
      </c>
      <c r="D152" s="0" t="s">
        <v>434</v>
      </c>
      <c r="E152" s="0" t="s">
        <v>59</v>
      </c>
      <c r="H152" s="1" t="s">
        <v>211</v>
      </c>
      <c r="I152" s="0" t="e">
        <f aca="false">VLOOKUP(H152,$V$4:$W$1363,2,FALSE())</f>
        <v>#N/A</v>
      </c>
      <c r="J152" s="0" t="s">
        <v>433</v>
      </c>
      <c r="K152" s="1" t="s">
        <v>434</v>
      </c>
      <c r="L152" s="1" t="s">
        <v>59</v>
      </c>
      <c r="V152" s="1" t="s">
        <v>434</v>
      </c>
      <c r="W152" s="1" t="s">
        <v>433</v>
      </c>
    </row>
    <row r="153" customFormat="false" ht="14.25" hidden="false" customHeight="false" outlineLevel="0" collapsed="false">
      <c r="C153" s="0" t="s">
        <v>435</v>
      </c>
      <c r="D153" s="0" t="s">
        <v>436</v>
      </c>
      <c r="E153" s="0" t="s">
        <v>59</v>
      </c>
      <c r="H153" s="1" t="s">
        <v>214</v>
      </c>
      <c r="I153" s="0" t="e">
        <f aca="false">VLOOKUP(H153,$V$4:$W$1363,2,FALSE())</f>
        <v>#N/A</v>
      </c>
      <c r="J153" s="0" t="s">
        <v>435</v>
      </c>
      <c r="K153" s="1" t="s">
        <v>436</v>
      </c>
      <c r="L153" s="1" t="s">
        <v>59</v>
      </c>
      <c r="V153" s="1" t="s">
        <v>436</v>
      </c>
      <c r="W153" s="1" t="s">
        <v>435</v>
      </c>
    </row>
    <row r="154" customFormat="false" ht="14.25" hidden="false" customHeight="false" outlineLevel="0" collapsed="false">
      <c r="C154" s="0" t="s">
        <v>437</v>
      </c>
      <c r="D154" s="0" t="s">
        <v>438</v>
      </c>
      <c r="E154" s="0" t="s">
        <v>59</v>
      </c>
      <c r="H154" s="1" t="s">
        <v>217</v>
      </c>
      <c r="I154" s="0" t="e">
        <f aca="false">VLOOKUP(H154,$V$4:$W$1363,2,FALSE())</f>
        <v>#N/A</v>
      </c>
      <c r="J154" s="0" t="s">
        <v>437</v>
      </c>
      <c r="K154" s="1" t="s">
        <v>438</v>
      </c>
      <c r="L154" s="1" t="s">
        <v>59</v>
      </c>
      <c r="V154" s="1" t="s">
        <v>438</v>
      </c>
      <c r="W154" s="1" t="s">
        <v>437</v>
      </c>
    </row>
    <row r="155" customFormat="false" ht="14.25" hidden="false" customHeight="false" outlineLevel="0" collapsed="false">
      <c r="C155" s="0" t="s">
        <v>439</v>
      </c>
      <c r="D155" s="0" t="s">
        <v>440</v>
      </c>
      <c r="E155" s="0" t="s">
        <v>59</v>
      </c>
      <c r="H155" s="1" t="s">
        <v>220</v>
      </c>
      <c r="I155" s="0" t="e">
        <f aca="false">VLOOKUP(H155,$V$4:$W$1363,2,FALSE())</f>
        <v>#N/A</v>
      </c>
      <c r="J155" s="0" t="s">
        <v>439</v>
      </c>
      <c r="K155" s="1" t="s">
        <v>440</v>
      </c>
      <c r="L155" s="1" t="s">
        <v>59</v>
      </c>
      <c r="V155" s="1" t="s">
        <v>440</v>
      </c>
      <c r="W155" s="1" t="s">
        <v>439</v>
      </c>
    </row>
    <row r="156" customFormat="false" ht="14.25" hidden="false" customHeight="false" outlineLevel="0" collapsed="false">
      <c r="C156" s="0" t="s">
        <v>441</v>
      </c>
      <c r="D156" s="0" t="s">
        <v>442</v>
      </c>
      <c r="E156" s="0" t="s">
        <v>59</v>
      </c>
      <c r="H156" s="1" t="s">
        <v>223</v>
      </c>
      <c r="I156" s="0" t="e">
        <f aca="false">VLOOKUP(H156,$V$4:$W$1363,2,FALSE())</f>
        <v>#N/A</v>
      </c>
      <c r="J156" s="0" t="s">
        <v>441</v>
      </c>
      <c r="K156" s="1" t="s">
        <v>442</v>
      </c>
      <c r="L156" s="1" t="s">
        <v>59</v>
      </c>
      <c r="V156" s="1" t="s">
        <v>442</v>
      </c>
      <c r="W156" s="1" t="s">
        <v>441</v>
      </c>
    </row>
    <row r="157" customFormat="false" ht="14.25" hidden="false" customHeight="false" outlineLevel="0" collapsed="false">
      <c r="C157" s="0" t="s">
        <v>443</v>
      </c>
      <c r="D157" s="0" t="s">
        <v>444</v>
      </c>
      <c r="E157" s="0" t="s">
        <v>59</v>
      </c>
      <c r="H157" s="1" t="s">
        <v>226</v>
      </c>
      <c r="I157" s="0" t="e">
        <f aca="false">VLOOKUP(H157,$V$4:$W$1363,2,FALSE())</f>
        <v>#N/A</v>
      </c>
      <c r="J157" s="0" t="s">
        <v>443</v>
      </c>
      <c r="K157" s="1" t="s">
        <v>444</v>
      </c>
      <c r="L157" s="1" t="s">
        <v>59</v>
      </c>
      <c r="V157" s="1" t="s">
        <v>444</v>
      </c>
      <c r="W157" s="1" t="s">
        <v>443</v>
      </c>
    </row>
    <row r="158" customFormat="false" ht="14.25" hidden="false" customHeight="false" outlineLevel="0" collapsed="false">
      <c r="C158" s="0" t="s">
        <v>445</v>
      </c>
      <c r="D158" s="0" t="s">
        <v>446</v>
      </c>
      <c r="E158" s="0" t="s">
        <v>59</v>
      </c>
      <c r="H158" s="1" t="s">
        <v>229</v>
      </c>
      <c r="I158" s="0" t="e">
        <f aca="false">VLOOKUP(H158,$V$4:$W$1363,2,FALSE())</f>
        <v>#N/A</v>
      </c>
      <c r="J158" s="0" t="s">
        <v>445</v>
      </c>
      <c r="K158" s="1" t="s">
        <v>446</v>
      </c>
      <c r="L158" s="1" t="s">
        <v>59</v>
      </c>
      <c r="V158" s="1" t="s">
        <v>446</v>
      </c>
      <c r="W158" s="1" t="s">
        <v>445</v>
      </c>
    </row>
    <row r="159" customFormat="false" ht="14.25" hidden="false" customHeight="false" outlineLevel="0" collapsed="false">
      <c r="C159" s="0" t="s">
        <v>447</v>
      </c>
      <c r="D159" s="0" t="s">
        <v>448</v>
      </c>
      <c r="E159" s="0" t="s">
        <v>59</v>
      </c>
      <c r="H159" s="1" t="s">
        <v>232</v>
      </c>
      <c r="I159" s="0" t="e">
        <f aca="false">VLOOKUP(H159,$V$4:$W$1363,2,FALSE())</f>
        <v>#N/A</v>
      </c>
      <c r="J159" s="0" t="s">
        <v>447</v>
      </c>
      <c r="K159" s="1" t="s">
        <v>448</v>
      </c>
      <c r="L159" s="1" t="s">
        <v>59</v>
      </c>
      <c r="V159" s="1" t="s">
        <v>448</v>
      </c>
      <c r="W159" s="1" t="s">
        <v>447</v>
      </c>
    </row>
    <row r="160" customFormat="false" ht="14.25" hidden="false" customHeight="false" outlineLevel="0" collapsed="false">
      <c r="C160" s="0" t="s">
        <v>449</v>
      </c>
      <c r="D160" s="0" t="s">
        <v>450</v>
      </c>
      <c r="E160" s="0" t="s">
        <v>59</v>
      </c>
      <c r="H160" s="1" t="s">
        <v>235</v>
      </c>
      <c r="I160" s="0" t="e">
        <f aca="false">VLOOKUP(H160,$V$4:$W$1363,2,FALSE())</f>
        <v>#N/A</v>
      </c>
      <c r="J160" s="0" t="s">
        <v>449</v>
      </c>
      <c r="K160" s="1" t="s">
        <v>450</v>
      </c>
      <c r="L160" s="1" t="s">
        <v>59</v>
      </c>
      <c r="V160" s="1" t="s">
        <v>450</v>
      </c>
      <c r="W160" s="1" t="s">
        <v>449</v>
      </c>
    </row>
    <row r="161" customFormat="false" ht="14.25" hidden="false" customHeight="false" outlineLevel="0" collapsed="false">
      <c r="C161" s="0" t="s">
        <v>451</v>
      </c>
      <c r="D161" s="0" t="s">
        <v>452</v>
      </c>
      <c r="E161" s="0" t="s">
        <v>59</v>
      </c>
      <c r="H161" s="1" t="s">
        <v>238</v>
      </c>
      <c r="I161" s="0" t="e">
        <f aca="false">VLOOKUP(H161,$V$4:$W$1363,2,FALSE())</f>
        <v>#N/A</v>
      </c>
      <c r="J161" s="0" t="s">
        <v>451</v>
      </c>
      <c r="K161" s="1" t="s">
        <v>452</v>
      </c>
      <c r="L161" s="1" t="s">
        <v>59</v>
      </c>
      <c r="V161" s="1" t="s">
        <v>452</v>
      </c>
      <c r="W161" s="1" t="s">
        <v>451</v>
      </c>
    </row>
    <row r="162" customFormat="false" ht="14.25" hidden="false" customHeight="false" outlineLevel="0" collapsed="false">
      <c r="C162" s="0" t="s">
        <v>453</v>
      </c>
      <c r="D162" s="0" t="s">
        <v>454</v>
      </c>
      <c r="E162" s="0" t="s">
        <v>59</v>
      </c>
      <c r="H162" s="1" t="s">
        <v>241</v>
      </c>
      <c r="I162" s="0" t="e">
        <f aca="false">VLOOKUP(H162,$V$4:$W$1363,2,FALSE())</f>
        <v>#N/A</v>
      </c>
      <c r="J162" s="0" t="s">
        <v>453</v>
      </c>
      <c r="K162" s="1" t="s">
        <v>454</v>
      </c>
      <c r="L162" s="1" t="s">
        <v>59</v>
      </c>
      <c r="V162" s="1" t="s">
        <v>454</v>
      </c>
      <c r="W162" s="1" t="s">
        <v>453</v>
      </c>
    </row>
    <row r="163" customFormat="false" ht="14.25" hidden="false" customHeight="false" outlineLevel="0" collapsed="false">
      <c r="C163" s="0" t="s">
        <v>455</v>
      </c>
      <c r="D163" s="0" t="s">
        <v>456</v>
      </c>
      <c r="E163" s="0" t="s">
        <v>59</v>
      </c>
      <c r="H163" s="1" t="s">
        <v>244</v>
      </c>
      <c r="I163" s="0" t="e">
        <f aca="false">VLOOKUP(H163,$V$4:$W$1363,2,FALSE())</f>
        <v>#N/A</v>
      </c>
      <c r="J163" s="0" t="s">
        <v>455</v>
      </c>
      <c r="K163" s="1" t="s">
        <v>456</v>
      </c>
      <c r="L163" s="1" t="s">
        <v>59</v>
      </c>
      <c r="V163" s="1" t="s">
        <v>456</v>
      </c>
      <c r="W163" s="1" t="s">
        <v>455</v>
      </c>
    </row>
    <row r="164" customFormat="false" ht="14.25" hidden="false" customHeight="false" outlineLevel="0" collapsed="false">
      <c r="C164" s="0" t="s">
        <v>457</v>
      </c>
      <c r="D164" s="0" t="s">
        <v>458</v>
      </c>
      <c r="E164" s="0" t="s">
        <v>59</v>
      </c>
      <c r="H164" s="1" t="s">
        <v>247</v>
      </c>
      <c r="I164" s="0" t="e">
        <f aca="false">VLOOKUP(H164,$V$4:$W$1363,2,FALSE())</f>
        <v>#N/A</v>
      </c>
      <c r="J164" s="0" t="s">
        <v>457</v>
      </c>
      <c r="K164" s="1" t="s">
        <v>458</v>
      </c>
      <c r="L164" s="1" t="s">
        <v>59</v>
      </c>
      <c r="V164" s="1" t="s">
        <v>458</v>
      </c>
      <c r="W164" s="1" t="s">
        <v>457</v>
      </c>
    </row>
    <row r="165" customFormat="false" ht="14.25" hidden="false" customHeight="false" outlineLevel="0" collapsed="false">
      <c r="C165" s="0" t="s">
        <v>459</v>
      </c>
      <c r="D165" s="0" t="s">
        <v>460</v>
      </c>
      <c r="E165" s="0" t="s">
        <v>59</v>
      </c>
      <c r="H165" s="1" t="s">
        <v>250</v>
      </c>
      <c r="I165" s="0" t="e">
        <f aca="false">VLOOKUP(H165,$V$4:$W$1363,2,FALSE())</f>
        <v>#N/A</v>
      </c>
      <c r="J165" s="0" t="s">
        <v>459</v>
      </c>
      <c r="K165" s="1" t="s">
        <v>460</v>
      </c>
      <c r="L165" s="1" t="s">
        <v>59</v>
      </c>
      <c r="V165" s="1" t="s">
        <v>460</v>
      </c>
      <c r="W165" s="1" t="s">
        <v>459</v>
      </c>
    </row>
    <row r="166" customFormat="false" ht="14.25" hidden="false" customHeight="false" outlineLevel="0" collapsed="false">
      <c r="C166" s="0" t="s">
        <v>461</v>
      </c>
      <c r="D166" s="0" t="s">
        <v>462</v>
      </c>
      <c r="E166" s="0" t="s">
        <v>59</v>
      </c>
      <c r="H166" s="1" t="s">
        <v>253</v>
      </c>
      <c r="I166" s="0" t="e">
        <f aca="false">VLOOKUP(H166,$V$4:$W$1363,2,FALSE())</f>
        <v>#N/A</v>
      </c>
      <c r="J166" s="0" t="s">
        <v>461</v>
      </c>
      <c r="K166" s="1" t="s">
        <v>462</v>
      </c>
      <c r="L166" s="1" t="s">
        <v>59</v>
      </c>
      <c r="V166" s="1" t="s">
        <v>462</v>
      </c>
      <c r="W166" s="1" t="s">
        <v>461</v>
      </c>
    </row>
    <row r="167" customFormat="false" ht="14.25" hidden="false" customHeight="false" outlineLevel="0" collapsed="false">
      <c r="C167" s="0" t="s">
        <v>463</v>
      </c>
      <c r="D167" s="0" t="s">
        <v>464</v>
      </c>
      <c r="E167" s="0" t="s">
        <v>59</v>
      </c>
      <c r="H167" s="1" t="s">
        <v>256</v>
      </c>
      <c r="I167" s="0" t="e">
        <f aca="false">VLOOKUP(H167,$V$4:$W$1363,2,FALSE())</f>
        <v>#N/A</v>
      </c>
      <c r="J167" s="0" t="s">
        <v>463</v>
      </c>
      <c r="K167" s="1" t="s">
        <v>464</v>
      </c>
      <c r="L167" s="1" t="s">
        <v>59</v>
      </c>
      <c r="V167" s="1" t="s">
        <v>464</v>
      </c>
      <c r="W167" s="1" t="s">
        <v>463</v>
      </c>
    </row>
    <row r="168" customFormat="false" ht="14.25" hidden="false" customHeight="false" outlineLevel="0" collapsed="false">
      <c r="C168" s="0" t="s">
        <v>465</v>
      </c>
      <c r="D168" s="0" t="s">
        <v>466</v>
      </c>
      <c r="E168" s="0" t="s">
        <v>59</v>
      </c>
      <c r="H168" s="1" t="s">
        <v>259</v>
      </c>
      <c r="I168" s="0" t="e">
        <f aca="false">VLOOKUP(H168,$V$4:$W$1363,2,FALSE())</f>
        <v>#N/A</v>
      </c>
      <c r="J168" s="0" t="s">
        <v>465</v>
      </c>
      <c r="K168" s="1" t="s">
        <v>466</v>
      </c>
      <c r="L168" s="1" t="s">
        <v>59</v>
      </c>
      <c r="V168" s="1" t="s">
        <v>466</v>
      </c>
      <c r="W168" s="1" t="s">
        <v>465</v>
      </c>
    </row>
    <row r="169" customFormat="false" ht="14.25" hidden="false" customHeight="false" outlineLevel="0" collapsed="false">
      <c r="C169" s="0" t="s">
        <v>467</v>
      </c>
      <c r="D169" s="0" t="s">
        <v>468</v>
      </c>
      <c r="E169" s="0" t="s">
        <v>59</v>
      </c>
      <c r="H169" s="1" t="s">
        <v>261</v>
      </c>
      <c r="I169" s="0" t="e">
        <f aca="false">VLOOKUP(H169,$V$4:$W$1363,2,FALSE())</f>
        <v>#N/A</v>
      </c>
      <c r="J169" s="0" t="s">
        <v>467</v>
      </c>
      <c r="K169" s="1" t="s">
        <v>468</v>
      </c>
      <c r="L169" s="1" t="s">
        <v>59</v>
      </c>
      <c r="V169" s="1" t="s">
        <v>468</v>
      </c>
      <c r="W169" s="1" t="s">
        <v>467</v>
      </c>
    </row>
    <row r="170" customFormat="false" ht="14.25" hidden="false" customHeight="false" outlineLevel="0" collapsed="false">
      <c r="C170" s="0" t="s">
        <v>469</v>
      </c>
      <c r="D170" s="0" t="s">
        <v>470</v>
      </c>
      <c r="E170" s="0" t="s">
        <v>59</v>
      </c>
      <c r="H170" s="1" t="s">
        <v>263</v>
      </c>
      <c r="I170" s="0" t="e">
        <f aca="false">VLOOKUP(H170,$V$4:$W$1363,2,FALSE())</f>
        <v>#N/A</v>
      </c>
      <c r="J170" s="0" t="s">
        <v>469</v>
      </c>
      <c r="K170" s="1" t="s">
        <v>470</v>
      </c>
      <c r="L170" s="1" t="s">
        <v>59</v>
      </c>
      <c r="V170" s="1" t="s">
        <v>470</v>
      </c>
      <c r="W170" s="1" t="s">
        <v>469</v>
      </c>
    </row>
    <row r="171" customFormat="false" ht="14.25" hidden="false" customHeight="false" outlineLevel="0" collapsed="false">
      <c r="C171" s="0" t="s">
        <v>471</v>
      </c>
      <c r="D171" s="0" t="s">
        <v>472</v>
      </c>
      <c r="E171" s="0" t="s">
        <v>59</v>
      </c>
      <c r="H171" s="1" t="s">
        <v>265</v>
      </c>
      <c r="I171" s="0" t="e">
        <f aca="false">VLOOKUP(H171,$V$4:$W$1363,2,FALSE())</f>
        <v>#N/A</v>
      </c>
      <c r="J171" s="0" t="s">
        <v>471</v>
      </c>
      <c r="K171" s="1" t="s">
        <v>472</v>
      </c>
      <c r="L171" s="1" t="s">
        <v>59</v>
      </c>
      <c r="V171" s="1" t="s">
        <v>472</v>
      </c>
      <c r="W171" s="1" t="s">
        <v>471</v>
      </c>
    </row>
    <row r="172" customFormat="false" ht="14.25" hidden="false" customHeight="false" outlineLevel="0" collapsed="false">
      <c r="C172" s="0" t="s">
        <v>473</v>
      </c>
      <c r="D172" s="0" t="s">
        <v>474</v>
      </c>
      <c r="E172" s="0" t="s">
        <v>59</v>
      </c>
      <c r="H172" s="1" t="s">
        <v>267</v>
      </c>
      <c r="I172" s="0" t="e">
        <f aca="false">VLOOKUP(H172,$V$4:$W$1363,2,FALSE())</f>
        <v>#N/A</v>
      </c>
      <c r="J172" s="0" t="s">
        <v>473</v>
      </c>
      <c r="K172" s="1" t="s">
        <v>474</v>
      </c>
      <c r="L172" s="1" t="s">
        <v>59</v>
      </c>
      <c r="V172" s="1" t="s">
        <v>474</v>
      </c>
      <c r="W172" s="1" t="s">
        <v>473</v>
      </c>
    </row>
    <row r="173" customFormat="false" ht="14.25" hidden="false" customHeight="false" outlineLevel="0" collapsed="false">
      <c r="C173" s="0" t="s">
        <v>475</v>
      </c>
      <c r="D173" s="0" t="s">
        <v>476</v>
      </c>
      <c r="E173" s="0" t="s">
        <v>59</v>
      </c>
      <c r="H173" s="1" t="s">
        <v>269</v>
      </c>
      <c r="I173" s="0" t="e">
        <f aca="false">VLOOKUP(H173,$V$4:$W$1363,2,FALSE())</f>
        <v>#N/A</v>
      </c>
      <c r="J173" s="0" t="s">
        <v>475</v>
      </c>
      <c r="K173" s="1" t="s">
        <v>476</v>
      </c>
      <c r="L173" s="1" t="s">
        <v>59</v>
      </c>
      <c r="V173" s="1" t="s">
        <v>476</v>
      </c>
      <c r="W173" s="1" t="s">
        <v>475</v>
      </c>
    </row>
    <row r="174" customFormat="false" ht="14.25" hidden="false" customHeight="false" outlineLevel="0" collapsed="false">
      <c r="C174" s="0" t="s">
        <v>477</v>
      </c>
      <c r="D174" s="0" t="s">
        <v>478</v>
      </c>
      <c r="E174" s="0" t="s">
        <v>479</v>
      </c>
      <c r="H174" s="1" t="s">
        <v>271</v>
      </c>
      <c r="I174" s="0" t="e">
        <f aca="false">VLOOKUP(H174,$V$4:$W$1363,2,FALSE())</f>
        <v>#N/A</v>
      </c>
      <c r="J174" s="0" t="s">
        <v>477</v>
      </c>
      <c r="K174" s="1" t="s">
        <v>478</v>
      </c>
      <c r="L174" s="1" t="s">
        <v>479</v>
      </c>
      <c r="V174" s="1" t="s">
        <v>478</v>
      </c>
      <c r="W174" s="1" t="s">
        <v>477</v>
      </c>
    </row>
    <row r="175" customFormat="false" ht="14.25" hidden="false" customHeight="false" outlineLevel="0" collapsed="false">
      <c r="C175" s="0" t="s">
        <v>480</v>
      </c>
      <c r="D175" s="0" t="s">
        <v>481</v>
      </c>
      <c r="E175" s="0" t="s">
        <v>482</v>
      </c>
      <c r="H175" s="1" t="s">
        <v>273</v>
      </c>
      <c r="I175" s="0" t="e">
        <f aca="false">VLOOKUP(H175,$V$4:$W$1363,2,FALSE())</f>
        <v>#N/A</v>
      </c>
      <c r="J175" s="0" t="s">
        <v>480</v>
      </c>
      <c r="K175" s="1" t="s">
        <v>481</v>
      </c>
      <c r="L175" s="1" t="s">
        <v>482</v>
      </c>
      <c r="V175" s="1" t="s">
        <v>481</v>
      </c>
      <c r="W175" s="1" t="s">
        <v>480</v>
      </c>
    </row>
    <row r="176" customFormat="false" ht="14.25" hidden="false" customHeight="false" outlineLevel="0" collapsed="false">
      <c r="C176" s="0" t="s">
        <v>483</v>
      </c>
      <c r="D176" s="0" t="s">
        <v>483</v>
      </c>
      <c r="E176" s="0" t="s">
        <v>484</v>
      </c>
      <c r="H176" s="1" t="s">
        <v>275</v>
      </c>
      <c r="I176" s="0" t="e">
        <f aca="false">VLOOKUP(H176,$V$4:$W$1363,2,FALSE())</f>
        <v>#N/A</v>
      </c>
      <c r="J176" s="0" t="s">
        <v>483</v>
      </c>
      <c r="K176" s="1" t="s">
        <v>483</v>
      </c>
      <c r="L176" s="1" t="s">
        <v>484</v>
      </c>
      <c r="V176" s="1" t="s">
        <v>483</v>
      </c>
      <c r="W176" s="1" t="s">
        <v>483</v>
      </c>
    </row>
    <row r="177" customFormat="false" ht="14.25" hidden="false" customHeight="false" outlineLevel="0" collapsed="false">
      <c r="C177" s="0" t="s">
        <v>485</v>
      </c>
      <c r="D177" s="0" t="s">
        <v>486</v>
      </c>
      <c r="E177" s="0" t="s">
        <v>487</v>
      </c>
      <c r="H177" s="1" t="s">
        <v>277</v>
      </c>
      <c r="I177" s="0" t="e">
        <f aca="false">VLOOKUP(H177,$V$4:$W$1363,2,FALSE())</f>
        <v>#N/A</v>
      </c>
      <c r="J177" s="0" t="s">
        <v>485</v>
      </c>
      <c r="K177" s="1" t="s">
        <v>486</v>
      </c>
      <c r="L177" s="1" t="s">
        <v>487</v>
      </c>
      <c r="V177" s="1" t="s">
        <v>486</v>
      </c>
      <c r="W177" s="1" t="s">
        <v>485</v>
      </c>
    </row>
    <row r="178" customFormat="false" ht="14.25" hidden="false" customHeight="false" outlineLevel="0" collapsed="false">
      <c r="C178" s="0" t="s">
        <v>488</v>
      </c>
      <c r="D178" s="0" t="s">
        <v>489</v>
      </c>
      <c r="E178" s="0" t="s">
        <v>490</v>
      </c>
      <c r="H178" s="1" t="s">
        <v>279</v>
      </c>
      <c r="I178" s="0" t="e">
        <f aca="false">VLOOKUP(H178,$V$4:$W$1363,2,FALSE())</f>
        <v>#N/A</v>
      </c>
      <c r="J178" s="0" t="s">
        <v>488</v>
      </c>
      <c r="K178" s="1" t="s">
        <v>489</v>
      </c>
      <c r="L178" s="1" t="s">
        <v>490</v>
      </c>
      <c r="V178" s="1" t="s">
        <v>489</v>
      </c>
      <c r="W178" s="1" t="s">
        <v>488</v>
      </c>
    </row>
    <row r="179" customFormat="false" ht="14.25" hidden="false" customHeight="false" outlineLevel="0" collapsed="false">
      <c r="C179" s="0" t="s">
        <v>491</v>
      </c>
      <c r="D179" s="0" t="s">
        <v>492</v>
      </c>
      <c r="E179" s="0" t="s">
        <v>493</v>
      </c>
      <c r="H179" s="1" t="s">
        <v>281</v>
      </c>
      <c r="I179" s="0" t="e">
        <f aca="false">VLOOKUP(H179,$V$4:$W$1363,2,FALSE())</f>
        <v>#N/A</v>
      </c>
      <c r="J179" s="0" t="s">
        <v>491</v>
      </c>
      <c r="K179" s="1" t="s">
        <v>492</v>
      </c>
      <c r="L179" s="1" t="s">
        <v>493</v>
      </c>
      <c r="V179" s="1" t="s">
        <v>492</v>
      </c>
      <c r="W179" s="1" t="s">
        <v>491</v>
      </c>
    </row>
    <row r="180" customFormat="false" ht="14.25" hidden="false" customHeight="false" outlineLevel="0" collapsed="false">
      <c r="C180" s="0" t="s">
        <v>494</v>
      </c>
      <c r="D180" s="0" t="s">
        <v>495</v>
      </c>
      <c r="E180" s="0" t="s">
        <v>493</v>
      </c>
      <c r="H180" s="1" t="s">
        <v>283</v>
      </c>
      <c r="I180" s="0" t="e">
        <f aca="false">VLOOKUP(H180,$V$4:$W$1363,2,FALSE())</f>
        <v>#N/A</v>
      </c>
      <c r="J180" s="0" t="s">
        <v>494</v>
      </c>
      <c r="K180" s="1" t="s">
        <v>495</v>
      </c>
      <c r="L180" s="1" t="s">
        <v>493</v>
      </c>
      <c r="V180" s="1" t="s">
        <v>495</v>
      </c>
      <c r="W180" s="1" t="s">
        <v>494</v>
      </c>
    </row>
    <row r="181" customFormat="false" ht="14.25" hidden="false" customHeight="false" outlineLevel="0" collapsed="false">
      <c r="C181" s="0" t="s">
        <v>496</v>
      </c>
      <c r="D181" s="0" t="s">
        <v>497</v>
      </c>
      <c r="E181" s="0" t="s">
        <v>498</v>
      </c>
      <c r="H181" s="1" t="s">
        <v>285</v>
      </c>
      <c r="I181" s="0" t="e">
        <f aca="false">VLOOKUP(H181,$V$4:$W$1363,2,FALSE())</f>
        <v>#N/A</v>
      </c>
      <c r="J181" s="0" t="s">
        <v>496</v>
      </c>
      <c r="K181" s="1" t="s">
        <v>497</v>
      </c>
      <c r="L181" s="1" t="s">
        <v>498</v>
      </c>
      <c r="V181" s="1" t="s">
        <v>497</v>
      </c>
      <c r="W181" s="1" t="s">
        <v>496</v>
      </c>
    </row>
    <row r="182" customFormat="false" ht="14.25" hidden="false" customHeight="false" outlineLevel="0" collapsed="false">
      <c r="C182" s="0" t="s">
        <v>499</v>
      </c>
      <c r="D182" s="0" t="s">
        <v>500</v>
      </c>
      <c r="E182" s="0" t="s">
        <v>501</v>
      </c>
      <c r="H182" s="1" t="s">
        <v>287</v>
      </c>
      <c r="I182" s="0" t="e">
        <f aca="false">VLOOKUP(H182,$V$4:$W$1363,2,FALSE())</f>
        <v>#N/A</v>
      </c>
      <c r="J182" s="0" t="s">
        <v>499</v>
      </c>
      <c r="K182" s="1" t="s">
        <v>500</v>
      </c>
      <c r="L182" s="1" t="s">
        <v>501</v>
      </c>
      <c r="V182" s="1" t="s">
        <v>500</v>
      </c>
      <c r="W182" s="1" t="s">
        <v>499</v>
      </c>
    </row>
    <row r="183" customFormat="false" ht="14.25" hidden="false" customHeight="false" outlineLevel="0" collapsed="false">
      <c r="C183" s="0" t="s">
        <v>502</v>
      </c>
      <c r="D183" s="0" t="s">
        <v>503</v>
      </c>
      <c r="E183" s="0" t="s">
        <v>504</v>
      </c>
      <c r="H183" s="1" t="s">
        <v>289</v>
      </c>
      <c r="I183" s="0" t="e">
        <f aca="false">VLOOKUP(H183,$V$4:$W$1363,2,FALSE())</f>
        <v>#N/A</v>
      </c>
      <c r="J183" s="0" t="s">
        <v>502</v>
      </c>
      <c r="K183" s="1" t="s">
        <v>503</v>
      </c>
      <c r="L183" s="1" t="s">
        <v>504</v>
      </c>
      <c r="V183" s="1" t="s">
        <v>503</v>
      </c>
      <c r="W183" s="1" t="s">
        <v>502</v>
      </c>
    </row>
    <row r="184" customFormat="false" ht="14.25" hidden="false" customHeight="false" outlineLevel="0" collapsed="false">
      <c r="C184" s="0" t="s">
        <v>505</v>
      </c>
      <c r="D184" s="0" t="s">
        <v>506</v>
      </c>
      <c r="E184" s="0" t="s">
        <v>507</v>
      </c>
      <c r="H184" s="1" t="s">
        <v>291</v>
      </c>
      <c r="I184" s="0" t="e">
        <f aca="false">VLOOKUP(H184,$V$4:$W$1363,2,FALSE())</f>
        <v>#N/A</v>
      </c>
      <c r="J184" s="0" t="s">
        <v>505</v>
      </c>
      <c r="K184" s="1" t="s">
        <v>506</v>
      </c>
      <c r="L184" s="1" t="s">
        <v>507</v>
      </c>
      <c r="V184" s="1" t="s">
        <v>506</v>
      </c>
      <c r="W184" s="1" t="s">
        <v>505</v>
      </c>
    </row>
    <row r="185" customFormat="false" ht="14.25" hidden="false" customHeight="false" outlineLevel="0" collapsed="false">
      <c r="C185" s="0" t="s">
        <v>508</v>
      </c>
      <c r="D185" s="0" t="s">
        <v>509</v>
      </c>
      <c r="E185" s="0" t="s">
        <v>490</v>
      </c>
      <c r="H185" s="1" t="s">
        <v>293</v>
      </c>
      <c r="I185" s="0" t="e">
        <f aca="false">VLOOKUP(H185,$V$4:$W$1363,2,FALSE())</f>
        <v>#N/A</v>
      </c>
      <c r="J185" s="0" t="s">
        <v>508</v>
      </c>
      <c r="K185" s="1" t="s">
        <v>509</v>
      </c>
      <c r="L185" s="1" t="s">
        <v>490</v>
      </c>
      <c r="V185" s="1" t="s">
        <v>509</v>
      </c>
      <c r="W185" s="1" t="s">
        <v>508</v>
      </c>
    </row>
    <row r="186" customFormat="false" ht="14.25" hidden="false" customHeight="false" outlineLevel="0" collapsed="false">
      <c r="C186" s="0" t="s">
        <v>510</v>
      </c>
      <c r="D186" s="0" t="s">
        <v>511</v>
      </c>
      <c r="E186" s="0" t="s">
        <v>498</v>
      </c>
      <c r="H186" s="1" t="s">
        <v>295</v>
      </c>
      <c r="I186" s="0" t="e">
        <f aca="false">VLOOKUP(H186,$V$4:$W$1363,2,FALSE())</f>
        <v>#N/A</v>
      </c>
      <c r="J186" s="0" t="s">
        <v>510</v>
      </c>
      <c r="K186" s="1" t="s">
        <v>511</v>
      </c>
      <c r="L186" s="1" t="s">
        <v>498</v>
      </c>
      <c r="V186" s="1" t="s">
        <v>511</v>
      </c>
      <c r="W186" s="1" t="s">
        <v>510</v>
      </c>
    </row>
    <row r="187" customFormat="false" ht="14.25" hidden="false" customHeight="false" outlineLevel="0" collapsed="false">
      <c r="C187" s="0" t="s">
        <v>512</v>
      </c>
      <c r="D187" s="0" t="s">
        <v>513</v>
      </c>
      <c r="E187" s="0" t="s">
        <v>498</v>
      </c>
      <c r="H187" s="1" t="s">
        <v>297</v>
      </c>
      <c r="I187" s="0" t="e">
        <f aca="false">VLOOKUP(H187,$V$4:$W$1363,2,FALSE())</f>
        <v>#N/A</v>
      </c>
      <c r="J187" s="0" t="s">
        <v>512</v>
      </c>
      <c r="K187" s="1" t="s">
        <v>513</v>
      </c>
      <c r="L187" s="1" t="s">
        <v>498</v>
      </c>
      <c r="V187" s="1" t="s">
        <v>513</v>
      </c>
      <c r="W187" s="1" t="s">
        <v>512</v>
      </c>
    </row>
    <row r="188" customFormat="false" ht="14.25" hidden="false" customHeight="false" outlineLevel="0" collapsed="false">
      <c r="C188" s="0" t="s">
        <v>514</v>
      </c>
      <c r="D188" s="0" t="s">
        <v>515</v>
      </c>
      <c r="E188" s="0" t="s">
        <v>498</v>
      </c>
      <c r="H188" s="1" t="s">
        <v>299</v>
      </c>
      <c r="I188" s="0" t="e">
        <f aca="false">VLOOKUP(H188,$V$4:$W$1363,2,FALSE())</f>
        <v>#N/A</v>
      </c>
      <c r="J188" s="0" t="s">
        <v>514</v>
      </c>
      <c r="K188" s="1" t="s">
        <v>515</v>
      </c>
      <c r="L188" s="1" t="s">
        <v>498</v>
      </c>
      <c r="V188" s="1" t="s">
        <v>515</v>
      </c>
      <c r="W188" s="1" t="s">
        <v>514</v>
      </c>
    </row>
    <row r="189" customFormat="false" ht="14.25" hidden="false" customHeight="false" outlineLevel="0" collapsed="false">
      <c r="C189" s="0" t="s">
        <v>516</v>
      </c>
      <c r="D189" s="0" t="s">
        <v>517</v>
      </c>
      <c r="E189" s="0" t="s">
        <v>498</v>
      </c>
      <c r="H189" s="1" t="s">
        <v>301</v>
      </c>
      <c r="I189" s="0" t="e">
        <f aca="false">VLOOKUP(H189,$V$4:$W$1363,2,FALSE())</f>
        <v>#N/A</v>
      </c>
      <c r="J189" s="0" t="s">
        <v>516</v>
      </c>
      <c r="K189" s="1" t="s">
        <v>517</v>
      </c>
      <c r="L189" s="1" t="s">
        <v>498</v>
      </c>
      <c r="V189" s="1" t="s">
        <v>517</v>
      </c>
      <c r="W189" s="1" t="s">
        <v>516</v>
      </c>
    </row>
    <row r="190" customFormat="false" ht="14.25" hidden="false" customHeight="false" outlineLevel="0" collapsed="false">
      <c r="C190" s="0" t="s">
        <v>518</v>
      </c>
      <c r="D190" s="0" t="s">
        <v>519</v>
      </c>
      <c r="E190" s="0" t="s">
        <v>498</v>
      </c>
      <c r="H190" s="1" t="s">
        <v>303</v>
      </c>
      <c r="I190" s="0" t="e">
        <f aca="false">VLOOKUP(H190,$V$4:$W$1363,2,FALSE())</f>
        <v>#N/A</v>
      </c>
      <c r="J190" s="0" t="s">
        <v>518</v>
      </c>
      <c r="K190" s="1" t="s">
        <v>519</v>
      </c>
      <c r="L190" s="1" t="s">
        <v>498</v>
      </c>
      <c r="V190" s="1" t="s">
        <v>519</v>
      </c>
      <c r="W190" s="1" t="s">
        <v>518</v>
      </c>
    </row>
    <row r="191" customFormat="false" ht="14.25" hidden="false" customHeight="false" outlineLevel="0" collapsed="false">
      <c r="C191" s="0" t="s">
        <v>520</v>
      </c>
      <c r="D191" s="0" t="s">
        <v>521</v>
      </c>
      <c r="E191" s="0" t="s">
        <v>498</v>
      </c>
      <c r="H191" s="1" t="s">
        <v>305</v>
      </c>
      <c r="I191" s="0" t="e">
        <f aca="false">VLOOKUP(H191,$V$4:$W$1363,2,FALSE())</f>
        <v>#N/A</v>
      </c>
      <c r="J191" s="0" t="s">
        <v>520</v>
      </c>
      <c r="K191" s="1" t="s">
        <v>521</v>
      </c>
      <c r="L191" s="1" t="s">
        <v>498</v>
      </c>
      <c r="V191" s="1" t="s">
        <v>521</v>
      </c>
      <c r="W191" s="1" t="s">
        <v>520</v>
      </c>
    </row>
    <row r="192" customFormat="false" ht="14.25" hidden="false" customHeight="false" outlineLevel="0" collapsed="false">
      <c r="C192" s="0" t="s">
        <v>522</v>
      </c>
      <c r="D192" s="0" t="s">
        <v>523</v>
      </c>
      <c r="E192" s="0" t="s">
        <v>504</v>
      </c>
      <c r="H192" s="1" t="s">
        <v>307</v>
      </c>
      <c r="I192" s="0" t="e">
        <f aca="false">VLOOKUP(H192,$V$4:$W$1363,2,FALSE())</f>
        <v>#N/A</v>
      </c>
      <c r="J192" s="0" t="s">
        <v>522</v>
      </c>
      <c r="K192" s="1" t="s">
        <v>523</v>
      </c>
      <c r="L192" s="1" t="s">
        <v>504</v>
      </c>
      <c r="V192" s="1" t="s">
        <v>523</v>
      </c>
      <c r="W192" s="1" t="s">
        <v>522</v>
      </c>
    </row>
    <row r="193" customFormat="false" ht="14.25" hidden="false" customHeight="false" outlineLevel="0" collapsed="false">
      <c r="C193" s="0" t="s">
        <v>524</v>
      </c>
      <c r="D193" s="0" t="s">
        <v>525</v>
      </c>
      <c r="E193" s="0" t="s">
        <v>504</v>
      </c>
      <c r="H193" s="1" t="s">
        <v>309</v>
      </c>
      <c r="I193" s="0" t="e">
        <f aca="false">VLOOKUP(H193,$V$4:$W$1363,2,FALSE())</f>
        <v>#N/A</v>
      </c>
      <c r="J193" s="0" t="s">
        <v>524</v>
      </c>
      <c r="K193" s="1" t="s">
        <v>525</v>
      </c>
      <c r="L193" s="1" t="s">
        <v>504</v>
      </c>
      <c r="V193" s="1" t="s">
        <v>525</v>
      </c>
      <c r="W193" s="1" t="s">
        <v>524</v>
      </c>
    </row>
    <row r="194" customFormat="false" ht="14.25" hidden="false" customHeight="false" outlineLevel="0" collapsed="false">
      <c r="C194" s="0" t="s">
        <v>526</v>
      </c>
      <c r="D194" s="0" t="s">
        <v>527</v>
      </c>
      <c r="E194" s="0" t="s">
        <v>498</v>
      </c>
      <c r="H194" s="1" t="s">
        <v>311</v>
      </c>
      <c r="I194" s="0" t="e">
        <f aca="false">VLOOKUP(H194,$V$4:$W$1363,2,FALSE())</f>
        <v>#N/A</v>
      </c>
      <c r="J194" s="0" t="s">
        <v>526</v>
      </c>
      <c r="K194" s="1" t="s">
        <v>527</v>
      </c>
      <c r="L194" s="1" t="s">
        <v>498</v>
      </c>
      <c r="V194" s="1" t="s">
        <v>527</v>
      </c>
      <c r="W194" s="1" t="s">
        <v>526</v>
      </c>
    </row>
    <row r="195" customFormat="false" ht="14.25" hidden="false" customHeight="false" outlineLevel="0" collapsed="false">
      <c r="C195" s="0" t="s">
        <v>528</v>
      </c>
      <c r="D195" s="0" t="s">
        <v>529</v>
      </c>
      <c r="E195" s="0" t="s">
        <v>501</v>
      </c>
      <c r="H195" s="1" t="s">
        <v>313</v>
      </c>
      <c r="I195" s="0" t="e">
        <f aca="false">VLOOKUP(H195,$V$4:$W$1363,2,FALSE())</f>
        <v>#N/A</v>
      </c>
      <c r="J195" s="0" t="s">
        <v>528</v>
      </c>
      <c r="K195" s="1" t="s">
        <v>529</v>
      </c>
      <c r="L195" s="1" t="s">
        <v>501</v>
      </c>
      <c r="V195" s="1" t="s">
        <v>529</v>
      </c>
      <c r="W195" s="1" t="s">
        <v>528</v>
      </c>
    </row>
    <row r="196" customFormat="false" ht="14.25" hidden="false" customHeight="false" outlineLevel="0" collapsed="false">
      <c r="C196" s="0" t="s">
        <v>530</v>
      </c>
      <c r="D196" s="0" t="s">
        <v>530</v>
      </c>
      <c r="E196" s="0" t="s">
        <v>501</v>
      </c>
      <c r="H196" s="1" t="s">
        <v>315</v>
      </c>
      <c r="I196" s="0" t="e">
        <f aca="false">VLOOKUP(H196,$V$4:$W$1363,2,FALSE())</f>
        <v>#N/A</v>
      </c>
      <c r="J196" s="0" t="s">
        <v>530</v>
      </c>
      <c r="K196" s="1" t="s">
        <v>530</v>
      </c>
      <c r="L196" s="1" t="s">
        <v>501</v>
      </c>
      <c r="V196" s="1" t="s">
        <v>530</v>
      </c>
      <c r="W196" s="1" t="s">
        <v>530</v>
      </c>
    </row>
    <row r="197" customFormat="false" ht="14.25" hidden="false" customHeight="false" outlineLevel="0" collapsed="false">
      <c r="C197" s="0" t="s">
        <v>531</v>
      </c>
      <c r="D197" s="0" t="s">
        <v>532</v>
      </c>
      <c r="E197" s="0" t="s">
        <v>501</v>
      </c>
      <c r="H197" s="1" t="s">
        <v>317</v>
      </c>
      <c r="I197" s="0" t="e">
        <f aca="false">VLOOKUP(H197,$V$4:$W$1363,2,FALSE())</f>
        <v>#N/A</v>
      </c>
      <c r="J197" s="0" t="s">
        <v>531</v>
      </c>
      <c r="K197" s="1" t="s">
        <v>532</v>
      </c>
      <c r="L197" s="1" t="s">
        <v>501</v>
      </c>
      <c r="V197" s="1" t="s">
        <v>532</v>
      </c>
      <c r="W197" s="1" t="s">
        <v>531</v>
      </c>
    </row>
    <row r="198" customFormat="false" ht="14.25" hidden="false" customHeight="false" outlineLevel="0" collapsed="false">
      <c r="C198" s="0" t="s">
        <v>533</v>
      </c>
      <c r="D198" s="0" t="s">
        <v>534</v>
      </c>
      <c r="E198" s="0" t="s">
        <v>501</v>
      </c>
      <c r="H198" s="1" t="s">
        <v>319</v>
      </c>
      <c r="I198" s="0" t="e">
        <f aca="false">VLOOKUP(H198,$V$4:$W$1363,2,FALSE())</f>
        <v>#N/A</v>
      </c>
      <c r="J198" s="0" t="s">
        <v>533</v>
      </c>
      <c r="K198" s="1" t="s">
        <v>534</v>
      </c>
      <c r="L198" s="1" t="s">
        <v>501</v>
      </c>
      <c r="V198" s="1" t="s">
        <v>534</v>
      </c>
      <c r="W198" s="1" t="s">
        <v>533</v>
      </c>
    </row>
    <row r="199" customFormat="false" ht="14.25" hidden="false" customHeight="false" outlineLevel="0" collapsed="false">
      <c r="C199" s="0" t="s">
        <v>535</v>
      </c>
      <c r="D199" s="0" t="s">
        <v>536</v>
      </c>
      <c r="E199" s="0" t="s">
        <v>501</v>
      </c>
      <c r="H199" s="1" t="s">
        <v>321</v>
      </c>
      <c r="I199" s="0" t="e">
        <f aca="false">VLOOKUP(H199,$V$4:$W$1363,2,FALSE())</f>
        <v>#N/A</v>
      </c>
      <c r="J199" s="0" t="s">
        <v>535</v>
      </c>
      <c r="K199" s="1" t="s">
        <v>536</v>
      </c>
      <c r="L199" s="1" t="s">
        <v>501</v>
      </c>
      <c r="V199" s="1" t="s">
        <v>536</v>
      </c>
      <c r="W199" s="1" t="s">
        <v>535</v>
      </c>
    </row>
    <row r="200" customFormat="false" ht="14.25" hidden="false" customHeight="false" outlineLevel="0" collapsed="false">
      <c r="C200" s="0" t="s">
        <v>537</v>
      </c>
      <c r="D200" s="0" t="s">
        <v>538</v>
      </c>
      <c r="E200" s="0" t="s">
        <v>501</v>
      </c>
      <c r="H200" s="1" t="s">
        <v>323</v>
      </c>
      <c r="I200" s="0" t="e">
        <f aca="false">VLOOKUP(H200,$V$4:$W$1363,2,FALSE())</f>
        <v>#N/A</v>
      </c>
      <c r="J200" s="0" t="s">
        <v>537</v>
      </c>
      <c r="K200" s="1" t="s">
        <v>538</v>
      </c>
      <c r="L200" s="1" t="s">
        <v>501</v>
      </c>
      <c r="V200" s="1" t="s">
        <v>538</v>
      </c>
      <c r="W200" s="1" t="s">
        <v>537</v>
      </c>
    </row>
    <row r="201" customFormat="false" ht="14.25" hidden="false" customHeight="false" outlineLevel="0" collapsed="false">
      <c r="C201" s="0" t="s">
        <v>539</v>
      </c>
      <c r="D201" s="0" t="s">
        <v>539</v>
      </c>
      <c r="E201" s="0" t="s">
        <v>501</v>
      </c>
      <c r="H201" s="1" t="s">
        <v>325</v>
      </c>
      <c r="I201" s="0" t="e">
        <f aca="false">VLOOKUP(H201,$V$4:$W$1363,2,FALSE())</f>
        <v>#N/A</v>
      </c>
      <c r="J201" s="0" t="s">
        <v>539</v>
      </c>
      <c r="K201" s="1" t="s">
        <v>539</v>
      </c>
      <c r="L201" s="1" t="s">
        <v>501</v>
      </c>
      <c r="V201" s="1" t="s">
        <v>539</v>
      </c>
      <c r="W201" s="1" t="s">
        <v>539</v>
      </c>
    </row>
    <row r="202" customFormat="false" ht="14.25" hidden="false" customHeight="false" outlineLevel="0" collapsed="false">
      <c r="C202" s="0" t="s">
        <v>540</v>
      </c>
      <c r="D202" s="0" t="s">
        <v>540</v>
      </c>
      <c r="E202" s="0" t="s">
        <v>501</v>
      </c>
      <c r="H202" s="1" t="s">
        <v>327</v>
      </c>
      <c r="I202" s="0" t="e">
        <f aca="false">VLOOKUP(H202,$V$4:$W$1363,2,FALSE())</f>
        <v>#N/A</v>
      </c>
      <c r="J202" s="0" t="s">
        <v>540</v>
      </c>
      <c r="K202" s="1" t="s">
        <v>540</v>
      </c>
      <c r="L202" s="1" t="s">
        <v>501</v>
      </c>
      <c r="V202" s="1" t="s">
        <v>540</v>
      </c>
      <c r="W202" s="1" t="s">
        <v>540</v>
      </c>
    </row>
    <row r="203" customFormat="false" ht="14.25" hidden="false" customHeight="false" outlineLevel="0" collapsed="false">
      <c r="C203" s="0" t="s">
        <v>541</v>
      </c>
      <c r="D203" s="0" t="s">
        <v>542</v>
      </c>
      <c r="E203" s="0" t="s">
        <v>501</v>
      </c>
      <c r="H203" s="1" t="s">
        <v>329</v>
      </c>
      <c r="I203" s="0" t="e">
        <f aca="false">VLOOKUP(H203,$V$4:$W$1363,2,FALSE())</f>
        <v>#N/A</v>
      </c>
      <c r="J203" s="0" t="s">
        <v>541</v>
      </c>
      <c r="K203" s="1" t="s">
        <v>542</v>
      </c>
      <c r="L203" s="1" t="s">
        <v>501</v>
      </c>
      <c r="V203" s="1" t="s">
        <v>542</v>
      </c>
      <c r="W203" s="1" t="s">
        <v>541</v>
      </c>
    </row>
    <row r="204" customFormat="false" ht="14.25" hidden="false" customHeight="false" outlineLevel="0" collapsed="false">
      <c r="C204" s="0" t="s">
        <v>543</v>
      </c>
      <c r="D204" s="0" t="s">
        <v>544</v>
      </c>
      <c r="E204" s="0" t="s">
        <v>501</v>
      </c>
      <c r="H204" s="1" t="s">
        <v>331</v>
      </c>
      <c r="I204" s="0" t="e">
        <f aca="false">VLOOKUP(H204,$V$4:$W$1363,2,FALSE())</f>
        <v>#N/A</v>
      </c>
      <c r="J204" s="0" t="s">
        <v>543</v>
      </c>
      <c r="K204" s="1" t="s">
        <v>544</v>
      </c>
      <c r="L204" s="1" t="s">
        <v>501</v>
      </c>
      <c r="V204" s="1" t="s">
        <v>544</v>
      </c>
      <c r="W204" s="1" t="s">
        <v>543</v>
      </c>
    </row>
    <row r="205" customFormat="false" ht="14.25" hidden="false" customHeight="false" outlineLevel="0" collapsed="false">
      <c r="C205" s="0" t="s">
        <v>545</v>
      </c>
      <c r="D205" s="0" t="s">
        <v>546</v>
      </c>
      <c r="E205" s="0" t="s">
        <v>501</v>
      </c>
      <c r="H205" s="1" t="s">
        <v>333</v>
      </c>
      <c r="I205" s="0" t="e">
        <f aca="false">VLOOKUP(H205,$V$4:$W$1363,2,FALSE())</f>
        <v>#N/A</v>
      </c>
      <c r="J205" s="0" t="s">
        <v>545</v>
      </c>
      <c r="K205" s="1" t="s">
        <v>546</v>
      </c>
      <c r="L205" s="1" t="s">
        <v>501</v>
      </c>
      <c r="V205" s="1" t="s">
        <v>546</v>
      </c>
      <c r="W205" s="1" t="s">
        <v>545</v>
      </c>
    </row>
    <row r="206" customFormat="false" ht="14.25" hidden="false" customHeight="false" outlineLevel="0" collapsed="false">
      <c r="C206" s="0" t="s">
        <v>547</v>
      </c>
      <c r="D206" s="0" t="s">
        <v>548</v>
      </c>
      <c r="E206" s="0" t="s">
        <v>501</v>
      </c>
      <c r="H206" s="1" t="s">
        <v>335</v>
      </c>
      <c r="I206" s="0" t="e">
        <f aca="false">VLOOKUP(H206,$V$4:$W$1363,2,FALSE())</f>
        <v>#N/A</v>
      </c>
      <c r="J206" s="0" t="s">
        <v>547</v>
      </c>
      <c r="K206" s="1" t="s">
        <v>548</v>
      </c>
      <c r="L206" s="1" t="s">
        <v>501</v>
      </c>
      <c r="V206" s="1" t="s">
        <v>548</v>
      </c>
      <c r="W206" s="1" t="s">
        <v>547</v>
      </c>
    </row>
    <row r="207" customFormat="false" ht="14.25" hidden="false" customHeight="false" outlineLevel="0" collapsed="false">
      <c r="C207" s="0" t="s">
        <v>549</v>
      </c>
      <c r="D207" s="0" t="s">
        <v>550</v>
      </c>
      <c r="E207" s="0" t="s">
        <v>501</v>
      </c>
      <c r="H207" s="1" t="s">
        <v>337</v>
      </c>
      <c r="I207" s="0" t="e">
        <f aca="false">VLOOKUP(H207,$V$4:$W$1363,2,FALSE())</f>
        <v>#N/A</v>
      </c>
      <c r="J207" s="0" t="s">
        <v>549</v>
      </c>
      <c r="K207" s="1" t="s">
        <v>550</v>
      </c>
      <c r="L207" s="1" t="s">
        <v>501</v>
      </c>
      <c r="V207" s="1" t="s">
        <v>550</v>
      </c>
      <c r="W207" s="1" t="s">
        <v>549</v>
      </c>
    </row>
    <row r="208" customFormat="false" ht="14.25" hidden="false" customHeight="false" outlineLevel="0" collapsed="false">
      <c r="C208" s="0" t="s">
        <v>551</v>
      </c>
      <c r="D208" s="0" t="s">
        <v>552</v>
      </c>
      <c r="E208" s="0" t="s">
        <v>501</v>
      </c>
      <c r="H208" s="1" t="s">
        <v>339</v>
      </c>
      <c r="I208" s="0" t="e">
        <f aca="false">VLOOKUP(H208,$V$4:$W$1363,2,FALSE())</f>
        <v>#N/A</v>
      </c>
      <c r="J208" s="0" t="s">
        <v>551</v>
      </c>
      <c r="K208" s="1" t="s">
        <v>552</v>
      </c>
      <c r="L208" s="1" t="s">
        <v>501</v>
      </c>
      <c r="V208" s="1" t="s">
        <v>552</v>
      </c>
      <c r="W208" s="1" t="s">
        <v>551</v>
      </c>
    </row>
    <row r="209" customFormat="false" ht="14.25" hidden="false" customHeight="false" outlineLevel="0" collapsed="false">
      <c r="C209" s="0" t="s">
        <v>553</v>
      </c>
      <c r="D209" s="0" t="s">
        <v>554</v>
      </c>
      <c r="E209" s="0" t="s">
        <v>501</v>
      </c>
      <c r="H209" s="1" t="s">
        <v>341</v>
      </c>
      <c r="I209" s="0" t="e">
        <f aca="false">VLOOKUP(H209,$V$4:$W$1363,2,FALSE())</f>
        <v>#N/A</v>
      </c>
      <c r="J209" s="0" t="s">
        <v>553</v>
      </c>
      <c r="K209" s="1" t="s">
        <v>554</v>
      </c>
      <c r="L209" s="1" t="s">
        <v>501</v>
      </c>
      <c r="V209" s="1" t="s">
        <v>554</v>
      </c>
      <c r="W209" s="1" t="s">
        <v>553</v>
      </c>
    </row>
    <row r="210" customFormat="false" ht="14.25" hidden="false" customHeight="false" outlineLevel="0" collapsed="false">
      <c r="C210" s="0" t="s">
        <v>555</v>
      </c>
      <c r="D210" s="0" t="s">
        <v>556</v>
      </c>
      <c r="E210" s="0" t="s">
        <v>501</v>
      </c>
      <c r="H210" s="1" t="s">
        <v>343</v>
      </c>
      <c r="I210" s="0" t="e">
        <f aca="false">VLOOKUP(H210,$V$4:$W$1363,2,FALSE())</f>
        <v>#N/A</v>
      </c>
      <c r="J210" s="0" t="s">
        <v>555</v>
      </c>
      <c r="K210" s="1" t="s">
        <v>556</v>
      </c>
      <c r="L210" s="1" t="s">
        <v>501</v>
      </c>
      <c r="V210" s="1" t="s">
        <v>556</v>
      </c>
      <c r="W210" s="1" t="s">
        <v>555</v>
      </c>
    </row>
    <row r="211" customFormat="false" ht="14.25" hidden="false" customHeight="false" outlineLevel="0" collapsed="false">
      <c r="C211" s="0" t="s">
        <v>557</v>
      </c>
      <c r="D211" s="0" t="s">
        <v>558</v>
      </c>
      <c r="E211" s="0" t="s">
        <v>501</v>
      </c>
      <c r="H211" s="1" t="s">
        <v>345</v>
      </c>
      <c r="I211" s="0" t="e">
        <f aca="false">VLOOKUP(H211,$V$4:$W$1363,2,FALSE())</f>
        <v>#N/A</v>
      </c>
      <c r="J211" s="0" t="s">
        <v>557</v>
      </c>
      <c r="K211" s="1" t="s">
        <v>558</v>
      </c>
      <c r="L211" s="1" t="s">
        <v>501</v>
      </c>
      <c r="V211" s="1" t="s">
        <v>558</v>
      </c>
      <c r="W211" s="1" t="s">
        <v>557</v>
      </c>
    </row>
    <row r="212" customFormat="false" ht="14.25" hidden="false" customHeight="false" outlineLevel="0" collapsed="false">
      <c r="C212" s="0" t="s">
        <v>559</v>
      </c>
      <c r="D212" s="0" t="s">
        <v>560</v>
      </c>
      <c r="E212" s="0" t="s">
        <v>501</v>
      </c>
      <c r="H212" s="1" t="s">
        <v>347</v>
      </c>
      <c r="I212" s="0" t="e">
        <f aca="false">VLOOKUP(H212,$V$4:$W$1363,2,FALSE())</f>
        <v>#N/A</v>
      </c>
      <c r="J212" s="0" t="s">
        <v>559</v>
      </c>
      <c r="K212" s="1" t="s">
        <v>560</v>
      </c>
      <c r="L212" s="1" t="s">
        <v>501</v>
      </c>
      <c r="V212" s="1" t="s">
        <v>560</v>
      </c>
      <c r="W212" s="1" t="s">
        <v>559</v>
      </c>
    </row>
    <row r="213" customFormat="false" ht="14.25" hidden="false" customHeight="false" outlineLevel="0" collapsed="false">
      <c r="C213" s="0" t="s">
        <v>561</v>
      </c>
      <c r="D213" s="0" t="s">
        <v>562</v>
      </c>
      <c r="E213" s="0" t="s">
        <v>501</v>
      </c>
      <c r="H213" s="1" t="s">
        <v>349</v>
      </c>
      <c r="I213" s="0" t="e">
        <f aca="false">VLOOKUP(H213,$V$4:$W$1363,2,FALSE())</f>
        <v>#N/A</v>
      </c>
      <c r="J213" s="0" t="s">
        <v>561</v>
      </c>
      <c r="K213" s="1" t="s">
        <v>562</v>
      </c>
      <c r="L213" s="1" t="s">
        <v>501</v>
      </c>
      <c r="V213" s="1" t="s">
        <v>562</v>
      </c>
      <c r="W213" s="1" t="s">
        <v>561</v>
      </c>
    </row>
    <row r="214" customFormat="false" ht="14.25" hidden="false" customHeight="false" outlineLevel="0" collapsed="false">
      <c r="C214" s="0" t="s">
        <v>563</v>
      </c>
      <c r="D214" s="0" t="s">
        <v>564</v>
      </c>
      <c r="E214" s="0" t="s">
        <v>501</v>
      </c>
      <c r="H214" s="1" t="s">
        <v>351</v>
      </c>
      <c r="I214" s="0" t="e">
        <f aca="false">VLOOKUP(H214,$V$4:$W$1363,2,FALSE())</f>
        <v>#N/A</v>
      </c>
      <c r="J214" s="0" t="s">
        <v>563</v>
      </c>
      <c r="K214" s="1" t="s">
        <v>564</v>
      </c>
      <c r="L214" s="1" t="s">
        <v>501</v>
      </c>
      <c r="V214" s="1" t="s">
        <v>564</v>
      </c>
      <c r="W214" s="1" t="s">
        <v>563</v>
      </c>
    </row>
    <row r="215" customFormat="false" ht="14.25" hidden="false" customHeight="false" outlineLevel="0" collapsed="false">
      <c r="C215" s="0" t="s">
        <v>565</v>
      </c>
      <c r="D215" s="0" t="s">
        <v>566</v>
      </c>
      <c r="E215" s="0" t="s">
        <v>501</v>
      </c>
      <c r="H215" s="1" t="s">
        <v>353</v>
      </c>
      <c r="I215" s="0" t="e">
        <f aca="false">VLOOKUP(H215,$V$4:$W$1363,2,FALSE())</f>
        <v>#N/A</v>
      </c>
      <c r="J215" s="0" t="s">
        <v>565</v>
      </c>
      <c r="K215" s="1" t="s">
        <v>566</v>
      </c>
      <c r="L215" s="1" t="s">
        <v>501</v>
      </c>
      <c r="V215" s="1" t="s">
        <v>566</v>
      </c>
      <c r="W215" s="1" t="s">
        <v>565</v>
      </c>
    </row>
    <row r="216" customFormat="false" ht="14.25" hidden="false" customHeight="false" outlineLevel="0" collapsed="false">
      <c r="C216" s="0" t="s">
        <v>567</v>
      </c>
      <c r="D216" s="0" t="s">
        <v>568</v>
      </c>
      <c r="E216" s="0" t="s">
        <v>504</v>
      </c>
      <c r="H216" s="1" t="s">
        <v>355</v>
      </c>
      <c r="I216" s="0" t="e">
        <f aca="false">VLOOKUP(H216,$V$4:$W$1363,2,FALSE())</f>
        <v>#N/A</v>
      </c>
      <c r="J216" s="0" t="s">
        <v>567</v>
      </c>
      <c r="K216" s="1" t="s">
        <v>568</v>
      </c>
      <c r="L216" s="1" t="s">
        <v>504</v>
      </c>
      <c r="V216" s="1" t="s">
        <v>568</v>
      </c>
      <c r="W216" s="1" t="s">
        <v>567</v>
      </c>
    </row>
    <row r="217" customFormat="false" ht="14.25" hidden="false" customHeight="false" outlineLevel="0" collapsed="false">
      <c r="C217" s="0" t="s">
        <v>569</v>
      </c>
      <c r="D217" s="0" t="s">
        <v>570</v>
      </c>
      <c r="E217" s="0" t="s">
        <v>504</v>
      </c>
      <c r="H217" s="1" t="s">
        <v>357</v>
      </c>
      <c r="I217" s="0" t="e">
        <f aca="false">VLOOKUP(H217,$V$4:$W$1363,2,FALSE())</f>
        <v>#N/A</v>
      </c>
      <c r="J217" s="0" t="s">
        <v>569</v>
      </c>
      <c r="K217" s="1" t="s">
        <v>570</v>
      </c>
      <c r="L217" s="1" t="s">
        <v>504</v>
      </c>
      <c r="V217" s="1" t="s">
        <v>570</v>
      </c>
      <c r="W217" s="1" t="s">
        <v>569</v>
      </c>
    </row>
    <row r="218" customFormat="false" ht="14.25" hidden="false" customHeight="false" outlineLevel="0" collapsed="false">
      <c r="C218" s="0" t="s">
        <v>571</v>
      </c>
      <c r="D218" s="0" t="s">
        <v>572</v>
      </c>
      <c r="E218" s="0" t="s">
        <v>504</v>
      </c>
      <c r="H218" s="1" t="s">
        <v>359</v>
      </c>
      <c r="I218" s="0" t="e">
        <f aca="false">VLOOKUP(H218,$V$4:$W$1363,2,FALSE())</f>
        <v>#N/A</v>
      </c>
      <c r="J218" s="0" t="s">
        <v>571</v>
      </c>
      <c r="K218" s="1" t="s">
        <v>572</v>
      </c>
      <c r="L218" s="1" t="s">
        <v>504</v>
      </c>
      <c r="V218" s="1" t="s">
        <v>572</v>
      </c>
      <c r="W218" s="1" t="s">
        <v>571</v>
      </c>
    </row>
    <row r="219" customFormat="false" ht="14.25" hidden="false" customHeight="false" outlineLevel="0" collapsed="false">
      <c r="C219" s="0" t="s">
        <v>573</v>
      </c>
      <c r="D219" s="0" t="s">
        <v>574</v>
      </c>
      <c r="E219" s="0" t="s">
        <v>504</v>
      </c>
      <c r="H219" s="1" t="s">
        <v>361</v>
      </c>
      <c r="I219" s="0" t="e">
        <f aca="false">VLOOKUP(H219,$V$4:$W$1363,2,FALSE())</f>
        <v>#N/A</v>
      </c>
      <c r="J219" s="0" t="s">
        <v>573</v>
      </c>
      <c r="K219" s="1" t="s">
        <v>574</v>
      </c>
      <c r="L219" s="1" t="s">
        <v>504</v>
      </c>
      <c r="V219" s="1" t="s">
        <v>574</v>
      </c>
      <c r="W219" s="1" t="s">
        <v>573</v>
      </c>
    </row>
    <row r="220" customFormat="false" ht="14.25" hidden="false" customHeight="false" outlineLevel="0" collapsed="false">
      <c r="C220" s="0" t="s">
        <v>575</v>
      </c>
      <c r="D220" s="0" t="s">
        <v>576</v>
      </c>
      <c r="E220" s="0" t="s">
        <v>501</v>
      </c>
      <c r="H220" s="1" t="s">
        <v>363</v>
      </c>
      <c r="I220" s="0" t="e">
        <f aca="false">VLOOKUP(H220,$V$4:$W$1363,2,FALSE())</f>
        <v>#N/A</v>
      </c>
      <c r="J220" s="0" t="s">
        <v>575</v>
      </c>
      <c r="K220" s="1" t="s">
        <v>576</v>
      </c>
      <c r="L220" s="1" t="s">
        <v>501</v>
      </c>
      <c r="V220" s="1" t="s">
        <v>576</v>
      </c>
      <c r="W220" s="1" t="s">
        <v>575</v>
      </c>
    </row>
    <row r="221" customFormat="false" ht="14.25" hidden="false" customHeight="false" outlineLevel="0" collapsed="false">
      <c r="C221" s="0" t="s">
        <v>577</v>
      </c>
      <c r="D221" s="0" t="s">
        <v>578</v>
      </c>
      <c r="E221" s="0" t="s">
        <v>501</v>
      </c>
      <c r="H221" s="1" t="s">
        <v>365</v>
      </c>
      <c r="I221" s="0" t="e">
        <f aca="false">VLOOKUP(H221,$V$4:$W$1363,2,FALSE())</f>
        <v>#N/A</v>
      </c>
      <c r="J221" s="0" t="s">
        <v>577</v>
      </c>
      <c r="K221" s="1" t="s">
        <v>578</v>
      </c>
      <c r="L221" s="1" t="s">
        <v>501</v>
      </c>
      <c r="V221" s="1" t="s">
        <v>578</v>
      </c>
      <c r="W221" s="1" t="s">
        <v>577</v>
      </c>
    </row>
    <row r="222" customFormat="false" ht="14.25" hidden="false" customHeight="false" outlineLevel="0" collapsed="false">
      <c r="C222" s="0" t="s">
        <v>579</v>
      </c>
      <c r="D222" s="0" t="s">
        <v>579</v>
      </c>
      <c r="E222" s="0" t="s">
        <v>504</v>
      </c>
      <c r="H222" s="1" t="s">
        <v>367</v>
      </c>
      <c r="I222" s="0" t="e">
        <f aca="false">VLOOKUP(H222,$V$4:$W$1363,2,FALSE())</f>
        <v>#N/A</v>
      </c>
      <c r="J222" s="0" t="s">
        <v>579</v>
      </c>
      <c r="K222" s="1" t="s">
        <v>579</v>
      </c>
      <c r="L222" s="1" t="s">
        <v>504</v>
      </c>
      <c r="V222" s="1" t="s">
        <v>579</v>
      </c>
      <c r="W222" s="1" t="s">
        <v>579</v>
      </c>
    </row>
    <row r="223" customFormat="false" ht="14.25" hidden="false" customHeight="false" outlineLevel="0" collapsed="false">
      <c r="C223" s="0" t="s">
        <v>580</v>
      </c>
      <c r="D223" s="0" t="s">
        <v>580</v>
      </c>
      <c r="E223" s="0" t="s">
        <v>504</v>
      </c>
      <c r="H223" s="1" t="s">
        <v>369</v>
      </c>
      <c r="I223" s="0" t="e">
        <f aca="false">VLOOKUP(H223,$V$4:$W$1363,2,FALSE())</f>
        <v>#N/A</v>
      </c>
      <c r="J223" s="0" t="s">
        <v>580</v>
      </c>
      <c r="K223" s="1" t="s">
        <v>580</v>
      </c>
      <c r="L223" s="1" t="s">
        <v>504</v>
      </c>
      <c r="V223" s="1" t="s">
        <v>580</v>
      </c>
      <c r="W223" s="1" t="s">
        <v>580</v>
      </c>
    </row>
    <row r="224" customFormat="false" ht="14.25" hidden="false" customHeight="false" outlineLevel="0" collapsed="false">
      <c r="C224" s="0" t="s">
        <v>581</v>
      </c>
      <c r="D224" s="0" t="s">
        <v>582</v>
      </c>
      <c r="E224" s="0" t="s">
        <v>504</v>
      </c>
      <c r="H224" s="1" t="s">
        <v>371</v>
      </c>
      <c r="I224" s="0" t="e">
        <f aca="false">VLOOKUP(H224,$V$4:$W$1363,2,FALSE())</f>
        <v>#N/A</v>
      </c>
      <c r="J224" s="0" t="s">
        <v>581</v>
      </c>
      <c r="K224" s="1" t="s">
        <v>582</v>
      </c>
      <c r="L224" s="1" t="s">
        <v>504</v>
      </c>
      <c r="V224" s="1" t="s">
        <v>582</v>
      </c>
      <c r="W224" s="1" t="s">
        <v>581</v>
      </c>
    </row>
    <row r="225" customFormat="false" ht="14.25" hidden="false" customHeight="false" outlineLevel="0" collapsed="false">
      <c r="C225" s="0" t="s">
        <v>583</v>
      </c>
      <c r="D225" s="0" t="s">
        <v>584</v>
      </c>
      <c r="E225" s="0" t="s">
        <v>504</v>
      </c>
      <c r="H225" s="1" t="s">
        <v>373</v>
      </c>
      <c r="I225" s="0" t="e">
        <f aca="false">VLOOKUP(H225,$V$4:$W$1363,2,FALSE())</f>
        <v>#N/A</v>
      </c>
      <c r="J225" s="0" t="s">
        <v>583</v>
      </c>
      <c r="K225" s="1" t="s">
        <v>584</v>
      </c>
      <c r="L225" s="1" t="s">
        <v>504</v>
      </c>
      <c r="V225" s="1" t="s">
        <v>584</v>
      </c>
      <c r="W225" s="1" t="s">
        <v>583</v>
      </c>
    </row>
    <row r="226" customFormat="false" ht="14.25" hidden="false" customHeight="false" outlineLevel="0" collapsed="false">
      <c r="C226" s="0" t="s">
        <v>585</v>
      </c>
      <c r="D226" s="0" t="s">
        <v>586</v>
      </c>
      <c r="E226" s="0" t="s">
        <v>504</v>
      </c>
      <c r="H226" s="1" t="s">
        <v>375</v>
      </c>
      <c r="I226" s="0" t="e">
        <f aca="false">VLOOKUP(H226,$V$4:$W$1363,2,FALSE())</f>
        <v>#N/A</v>
      </c>
      <c r="J226" s="0" t="s">
        <v>585</v>
      </c>
      <c r="K226" s="1" t="s">
        <v>586</v>
      </c>
      <c r="L226" s="1" t="s">
        <v>504</v>
      </c>
      <c r="V226" s="1" t="s">
        <v>586</v>
      </c>
      <c r="W226" s="1" t="s">
        <v>585</v>
      </c>
    </row>
    <row r="227" customFormat="false" ht="14.25" hidden="false" customHeight="false" outlineLevel="0" collapsed="false">
      <c r="C227" s="0" t="s">
        <v>587</v>
      </c>
      <c r="D227" s="0" t="s">
        <v>587</v>
      </c>
      <c r="E227" s="0" t="s">
        <v>504</v>
      </c>
      <c r="H227" s="1" t="s">
        <v>377</v>
      </c>
      <c r="I227" s="0" t="e">
        <f aca="false">VLOOKUP(H227,$V$4:$W$1363,2,FALSE())</f>
        <v>#N/A</v>
      </c>
      <c r="J227" s="0" t="s">
        <v>587</v>
      </c>
      <c r="K227" s="1" t="s">
        <v>587</v>
      </c>
      <c r="L227" s="1" t="s">
        <v>504</v>
      </c>
      <c r="V227" s="1" t="s">
        <v>587</v>
      </c>
      <c r="W227" s="1" t="s">
        <v>587</v>
      </c>
    </row>
    <row r="228" customFormat="false" ht="14.25" hidden="false" customHeight="false" outlineLevel="0" collapsed="false">
      <c r="C228" s="0" t="s">
        <v>588</v>
      </c>
      <c r="D228" s="0" t="s">
        <v>588</v>
      </c>
      <c r="E228" s="0" t="s">
        <v>504</v>
      </c>
      <c r="H228" s="1" t="s">
        <v>379</v>
      </c>
      <c r="I228" s="0" t="e">
        <f aca="false">VLOOKUP(H228,$V$4:$W$1363,2,FALSE())</f>
        <v>#N/A</v>
      </c>
      <c r="J228" s="0" t="s">
        <v>588</v>
      </c>
      <c r="K228" s="1" t="s">
        <v>588</v>
      </c>
      <c r="L228" s="1" t="s">
        <v>504</v>
      </c>
      <c r="V228" s="1" t="s">
        <v>588</v>
      </c>
      <c r="W228" s="1" t="s">
        <v>588</v>
      </c>
    </row>
    <row r="229" customFormat="false" ht="14.25" hidden="false" customHeight="false" outlineLevel="0" collapsed="false">
      <c r="C229" s="0" t="s">
        <v>589</v>
      </c>
      <c r="D229" s="0" t="s">
        <v>590</v>
      </c>
      <c r="E229" s="0" t="s">
        <v>504</v>
      </c>
      <c r="H229" s="1" t="s">
        <v>381</v>
      </c>
      <c r="I229" s="0" t="e">
        <f aca="false">VLOOKUP(H229,$V$4:$W$1363,2,FALSE())</f>
        <v>#N/A</v>
      </c>
      <c r="J229" s="0" t="s">
        <v>589</v>
      </c>
      <c r="K229" s="1" t="s">
        <v>590</v>
      </c>
      <c r="L229" s="1" t="s">
        <v>504</v>
      </c>
      <c r="V229" s="1" t="s">
        <v>590</v>
      </c>
      <c r="W229" s="1" t="s">
        <v>589</v>
      </c>
    </row>
    <row r="230" customFormat="false" ht="14.25" hidden="false" customHeight="false" outlineLevel="0" collapsed="false">
      <c r="C230" s="0" t="s">
        <v>591</v>
      </c>
      <c r="D230" s="0" t="s">
        <v>592</v>
      </c>
      <c r="E230" s="0" t="s">
        <v>504</v>
      </c>
      <c r="H230" s="1" t="s">
        <v>383</v>
      </c>
      <c r="I230" s="0" t="e">
        <f aca="false">VLOOKUP(H230,$V$4:$W$1363,2,FALSE())</f>
        <v>#N/A</v>
      </c>
      <c r="J230" s="0" t="s">
        <v>591</v>
      </c>
      <c r="K230" s="1" t="s">
        <v>592</v>
      </c>
      <c r="L230" s="1" t="s">
        <v>504</v>
      </c>
      <c r="V230" s="1" t="s">
        <v>592</v>
      </c>
      <c r="W230" s="1" t="s">
        <v>591</v>
      </c>
    </row>
    <row r="231" customFormat="false" ht="14.25" hidden="false" customHeight="false" outlineLevel="0" collapsed="false">
      <c r="C231" s="0" t="s">
        <v>593</v>
      </c>
      <c r="D231" s="0" t="s">
        <v>594</v>
      </c>
      <c r="E231" s="0" t="s">
        <v>504</v>
      </c>
      <c r="H231" s="1" t="s">
        <v>385</v>
      </c>
      <c r="J231" s="0" t="s">
        <v>593</v>
      </c>
      <c r="K231" s="1" t="s">
        <v>594</v>
      </c>
      <c r="L231" s="1" t="s">
        <v>504</v>
      </c>
      <c r="V231" s="1" t="s">
        <v>594</v>
      </c>
      <c r="W231" s="1" t="s">
        <v>593</v>
      </c>
    </row>
    <row r="232" customFormat="false" ht="14.25" hidden="false" customHeight="false" outlineLevel="0" collapsed="false">
      <c r="C232" s="0" t="s">
        <v>595</v>
      </c>
      <c r="D232" s="0" t="s">
        <v>596</v>
      </c>
      <c r="E232" s="0" t="s">
        <v>504</v>
      </c>
      <c r="H232" s="1" t="s">
        <v>387</v>
      </c>
      <c r="J232" s="0" t="s">
        <v>595</v>
      </c>
      <c r="K232" s="1" t="s">
        <v>596</v>
      </c>
      <c r="L232" s="1" t="s">
        <v>504</v>
      </c>
      <c r="V232" s="1" t="s">
        <v>596</v>
      </c>
      <c r="W232" s="1" t="s">
        <v>595</v>
      </c>
    </row>
    <row r="233" customFormat="false" ht="14.25" hidden="false" customHeight="false" outlineLevel="0" collapsed="false">
      <c r="C233" s="0" t="s">
        <v>597</v>
      </c>
      <c r="D233" s="0" t="s">
        <v>597</v>
      </c>
      <c r="E233" s="0" t="s">
        <v>598</v>
      </c>
      <c r="H233" s="1" t="s">
        <v>389</v>
      </c>
      <c r="J233" s="0" t="s">
        <v>597</v>
      </c>
      <c r="K233" s="1" t="s">
        <v>597</v>
      </c>
      <c r="L233" s="1" t="s">
        <v>598</v>
      </c>
      <c r="V233" s="1" t="s">
        <v>597</v>
      </c>
      <c r="W233" s="1" t="s">
        <v>597</v>
      </c>
    </row>
    <row r="234" customFormat="false" ht="14.25" hidden="false" customHeight="false" outlineLevel="0" collapsed="false">
      <c r="C234" s="0" t="s">
        <v>599</v>
      </c>
      <c r="D234" s="0" t="s">
        <v>600</v>
      </c>
      <c r="E234" s="0" t="s">
        <v>507</v>
      </c>
      <c r="H234" s="1" t="s">
        <v>391</v>
      </c>
      <c r="J234" s="0" t="s">
        <v>599</v>
      </c>
      <c r="K234" s="1" t="s">
        <v>600</v>
      </c>
      <c r="L234" s="1" t="s">
        <v>507</v>
      </c>
      <c r="V234" s="1" t="s">
        <v>600</v>
      </c>
      <c r="W234" s="1" t="s">
        <v>599</v>
      </c>
    </row>
    <row r="235" customFormat="false" ht="14.25" hidden="false" customHeight="false" outlineLevel="0" collapsed="false">
      <c r="C235" s="0" t="s">
        <v>601</v>
      </c>
      <c r="D235" s="0" t="s">
        <v>602</v>
      </c>
      <c r="E235" s="0" t="s">
        <v>507</v>
      </c>
      <c r="H235" s="1" t="s">
        <v>393</v>
      </c>
      <c r="J235" s="0" t="s">
        <v>601</v>
      </c>
      <c r="K235" s="1" t="s">
        <v>602</v>
      </c>
      <c r="L235" s="1" t="s">
        <v>507</v>
      </c>
      <c r="V235" s="1" t="s">
        <v>602</v>
      </c>
      <c r="W235" s="1" t="s">
        <v>601</v>
      </c>
    </row>
    <row r="236" customFormat="false" ht="14.25" hidden="false" customHeight="false" outlineLevel="0" collapsed="false">
      <c r="C236" s="0" t="s">
        <v>603</v>
      </c>
      <c r="D236" s="0" t="s">
        <v>603</v>
      </c>
      <c r="E236" s="0" t="s">
        <v>507</v>
      </c>
      <c r="H236" s="1" t="s">
        <v>395</v>
      </c>
      <c r="J236" s="0" t="s">
        <v>603</v>
      </c>
      <c r="K236" s="1" t="s">
        <v>603</v>
      </c>
      <c r="L236" s="1" t="s">
        <v>507</v>
      </c>
      <c r="V236" s="1" t="s">
        <v>603</v>
      </c>
      <c r="W236" s="1" t="s">
        <v>603</v>
      </c>
    </row>
    <row r="237" customFormat="false" ht="14.25" hidden="false" customHeight="false" outlineLevel="0" collapsed="false">
      <c r="C237" s="0" t="s">
        <v>604</v>
      </c>
      <c r="D237" s="0" t="s">
        <v>604</v>
      </c>
      <c r="E237" s="0" t="s">
        <v>507</v>
      </c>
      <c r="H237" s="1" t="s">
        <v>397</v>
      </c>
      <c r="J237" s="0" t="s">
        <v>604</v>
      </c>
      <c r="K237" s="1" t="s">
        <v>604</v>
      </c>
      <c r="L237" s="1" t="s">
        <v>507</v>
      </c>
      <c r="V237" s="1" t="s">
        <v>604</v>
      </c>
      <c r="W237" s="1" t="s">
        <v>604</v>
      </c>
    </row>
    <row r="238" customFormat="false" ht="14.25" hidden="false" customHeight="false" outlineLevel="0" collapsed="false">
      <c r="C238" s="0" t="s">
        <v>605</v>
      </c>
      <c r="D238" s="0" t="s">
        <v>605</v>
      </c>
      <c r="E238" s="0" t="s">
        <v>606</v>
      </c>
      <c r="H238" s="1" t="s">
        <v>399</v>
      </c>
      <c r="J238" s="0" t="s">
        <v>605</v>
      </c>
      <c r="K238" s="1" t="s">
        <v>605</v>
      </c>
      <c r="L238" s="1" t="s">
        <v>606</v>
      </c>
      <c r="V238" s="1" t="s">
        <v>605</v>
      </c>
      <c r="W238" s="1" t="s">
        <v>605</v>
      </c>
    </row>
    <row r="239" customFormat="false" ht="14.25" hidden="false" customHeight="false" outlineLevel="0" collapsed="false">
      <c r="C239" s="0" t="s">
        <v>607</v>
      </c>
      <c r="D239" s="0" t="s">
        <v>607</v>
      </c>
      <c r="E239" s="0" t="s">
        <v>606</v>
      </c>
      <c r="H239" s="1" t="s">
        <v>401</v>
      </c>
      <c r="J239" s="0" t="s">
        <v>607</v>
      </c>
      <c r="K239" s="1" t="s">
        <v>607</v>
      </c>
      <c r="L239" s="1" t="s">
        <v>606</v>
      </c>
      <c r="V239" s="1" t="s">
        <v>607</v>
      </c>
      <c r="W239" s="1" t="s">
        <v>607</v>
      </c>
    </row>
    <row r="240" customFormat="false" ht="14.25" hidden="false" customHeight="false" outlineLevel="0" collapsed="false">
      <c r="C240" s="0" t="s">
        <v>608</v>
      </c>
      <c r="D240" s="0" t="s">
        <v>608</v>
      </c>
      <c r="E240" s="0" t="s">
        <v>609</v>
      </c>
      <c r="H240" s="1" t="s">
        <v>403</v>
      </c>
      <c r="J240" s="0" t="s">
        <v>608</v>
      </c>
      <c r="K240" s="1" t="s">
        <v>608</v>
      </c>
      <c r="L240" s="1" t="s">
        <v>609</v>
      </c>
      <c r="V240" s="1" t="s">
        <v>608</v>
      </c>
      <c r="W240" s="1" t="s">
        <v>608</v>
      </c>
    </row>
    <row r="241" customFormat="false" ht="14.25" hidden="false" customHeight="false" outlineLevel="0" collapsed="false">
      <c r="C241" s="0" t="s">
        <v>610</v>
      </c>
      <c r="D241" s="0" t="s">
        <v>610</v>
      </c>
      <c r="E241" s="0" t="s">
        <v>611</v>
      </c>
      <c r="H241" s="1" t="s">
        <v>405</v>
      </c>
      <c r="J241" s="0" t="s">
        <v>610</v>
      </c>
      <c r="K241" s="1" t="s">
        <v>610</v>
      </c>
      <c r="L241" s="1" t="s">
        <v>611</v>
      </c>
      <c r="V241" s="1" t="s">
        <v>610</v>
      </c>
      <c r="W241" s="1" t="s">
        <v>610</v>
      </c>
    </row>
    <row r="242" customFormat="false" ht="14.25" hidden="false" customHeight="false" outlineLevel="0" collapsed="false">
      <c r="C242" s="0" t="s">
        <v>612</v>
      </c>
      <c r="D242" s="0" t="s">
        <v>613</v>
      </c>
      <c r="E242" s="0" t="s">
        <v>504</v>
      </c>
      <c r="H242" s="1" t="s">
        <v>407</v>
      </c>
      <c r="J242" s="0" t="s">
        <v>612</v>
      </c>
      <c r="K242" s="1" t="s">
        <v>613</v>
      </c>
      <c r="L242" s="1" t="s">
        <v>504</v>
      </c>
      <c r="V242" s="1" t="s">
        <v>613</v>
      </c>
      <c r="W242" s="1" t="s">
        <v>612</v>
      </c>
    </row>
    <row r="243" customFormat="false" ht="14.25" hidden="false" customHeight="false" outlineLevel="0" collapsed="false">
      <c r="C243" s="0" t="s">
        <v>614</v>
      </c>
      <c r="D243" s="0" t="s">
        <v>615</v>
      </c>
      <c r="E243" s="0" t="s">
        <v>504</v>
      </c>
      <c r="H243" s="1" t="s">
        <v>409</v>
      </c>
      <c r="J243" s="0" t="s">
        <v>614</v>
      </c>
      <c r="K243" s="1" t="s">
        <v>615</v>
      </c>
      <c r="L243" s="1" t="s">
        <v>504</v>
      </c>
      <c r="V243" s="1" t="s">
        <v>615</v>
      </c>
      <c r="W243" s="1" t="s">
        <v>614</v>
      </c>
    </row>
    <row r="244" customFormat="false" ht="14.25" hidden="false" customHeight="false" outlineLevel="0" collapsed="false">
      <c r="C244" s="0" t="s">
        <v>616</v>
      </c>
      <c r="D244" s="0" t="s">
        <v>617</v>
      </c>
      <c r="E244" s="0" t="s">
        <v>507</v>
      </c>
      <c r="H244" s="1" t="s">
        <v>411</v>
      </c>
      <c r="J244" s="0" t="s">
        <v>616</v>
      </c>
      <c r="K244" s="1" t="s">
        <v>617</v>
      </c>
      <c r="L244" s="1" t="s">
        <v>507</v>
      </c>
      <c r="V244" s="1" t="s">
        <v>617</v>
      </c>
      <c r="W244" s="1" t="s">
        <v>616</v>
      </c>
    </row>
    <row r="245" customFormat="false" ht="14.25" hidden="false" customHeight="false" outlineLevel="0" collapsed="false">
      <c r="C245" s="0" t="s">
        <v>618</v>
      </c>
      <c r="D245" s="0" t="s">
        <v>619</v>
      </c>
      <c r="E245" s="0" t="s">
        <v>620</v>
      </c>
      <c r="H245" s="1" t="s">
        <v>413</v>
      </c>
      <c r="J245" s="0" t="s">
        <v>618</v>
      </c>
      <c r="K245" s="1" t="s">
        <v>619</v>
      </c>
      <c r="L245" s="1" t="s">
        <v>620</v>
      </c>
      <c r="V245" s="1" t="s">
        <v>619</v>
      </c>
      <c r="W245" s="1" t="s">
        <v>618</v>
      </c>
    </row>
    <row r="246" customFormat="false" ht="14.25" hidden="false" customHeight="false" outlineLevel="0" collapsed="false">
      <c r="C246" s="0" t="s">
        <v>621</v>
      </c>
      <c r="D246" s="0" t="s">
        <v>622</v>
      </c>
      <c r="E246" s="0" t="s">
        <v>479</v>
      </c>
      <c r="H246" s="1" t="s">
        <v>415</v>
      </c>
      <c r="J246" s="0" t="s">
        <v>621</v>
      </c>
      <c r="K246" s="1" t="s">
        <v>622</v>
      </c>
      <c r="L246" s="1" t="s">
        <v>479</v>
      </c>
      <c r="V246" s="1" t="s">
        <v>622</v>
      </c>
      <c r="W246" s="1" t="s">
        <v>621</v>
      </c>
    </row>
    <row r="247" customFormat="false" ht="14.25" hidden="false" customHeight="false" outlineLevel="0" collapsed="false">
      <c r="C247" s="0" t="s">
        <v>623</v>
      </c>
      <c r="D247" s="0" t="s">
        <v>624</v>
      </c>
      <c r="E247" s="0" t="s">
        <v>625</v>
      </c>
      <c r="H247" s="1" t="s">
        <v>417</v>
      </c>
      <c r="J247" s="0" t="s">
        <v>623</v>
      </c>
      <c r="K247" s="1" t="s">
        <v>624</v>
      </c>
      <c r="L247" s="1" t="s">
        <v>625</v>
      </c>
      <c r="V247" s="1" t="s">
        <v>624</v>
      </c>
      <c r="W247" s="1" t="s">
        <v>623</v>
      </c>
    </row>
    <row r="248" customFormat="false" ht="14.25" hidden="false" customHeight="false" outlineLevel="0" collapsed="false">
      <c r="C248" s="0" t="s">
        <v>626</v>
      </c>
      <c r="D248" s="0" t="s">
        <v>627</v>
      </c>
      <c r="E248" s="0" t="s">
        <v>482</v>
      </c>
      <c r="H248" s="1" t="s">
        <v>419</v>
      </c>
      <c r="J248" s="0" t="s">
        <v>626</v>
      </c>
      <c r="K248" s="1" t="s">
        <v>627</v>
      </c>
      <c r="L248" s="1" t="s">
        <v>482</v>
      </c>
      <c r="V248" s="1" t="s">
        <v>627</v>
      </c>
      <c r="W248" s="1" t="s">
        <v>626</v>
      </c>
    </row>
    <row r="249" customFormat="false" ht="14.25" hidden="false" customHeight="false" outlineLevel="0" collapsed="false">
      <c r="C249" s="0" t="s">
        <v>628</v>
      </c>
      <c r="D249" s="0" t="s">
        <v>629</v>
      </c>
      <c r="E249" s="0" t="s">
        <v>482</v>
      </c>
      <c r="H249" s="1" t="s">
        <v>421</v>
      </c>
      <c r="J249" s="0" t="s">
        <v>628</v>
      </c>
      <c r="K249" s="1" t="s">
        <v>629</v>
      </c>
      <c r="L249" s="1" t="s">
        <v>482</v>
      </c>
      <c r="V249" s="1" t="s">
        <v>629</v>
      </c>
      <c r="W249" s="1" t="s">
        <v>628</v>
      </c>
    </row>
    <row r="250" customFormat="false" ht="14.25" hidden="false" customHeight="false" outlineLevel="0" collapsed="false">
      <c r="C250" s="0" t="s">
        <v>630</v>
      </c>
      <c r="D250" s="0" t="s">
        <v>631</v>
      </c>
      <c r="E250" s="0" t="s">
        <v>482</v>
      </c>
      <c r="H250" s="1" t="s">
        <v>423</v>
      </c>
      <c r="J250" s="0" t="s">
        <v>630</v>
      </c>
      <c r="K250" s="1" t="s">
        <v>631</v>
      </c>
      <c r="L250" s="1" t="s">
        <v>482</v>
      </c>
      <c r="V250" s="1" t="s">
        <v>631</v>
      </c>
      <c r="W250" s="1" t="s">
        <v>630</v>
      </c>
    </row>
    <row r="251" customFormat="false" ht="14.25" hidden="false" customHeight="false" outlineLevel="0" collapsed="false">
      <c r="C251" s="0" t="s">
        <v>632</v>
      </c>
      <c r="D251" s="0" t="s">
        <v>633</v>
      </c>
      <c r="E251" s="0" t="s">
        <v>482</v>
      </c>
      <c r="H251" s="1" t="s">
        <v>425</v>
      </c>
      <c r="J251" s="0" t="s">
        <v>632</v>
      </c>
      <c r="K251" s="1" t="s">
        <v>633</v>
      </c>
      <c r="L251" s="1" t="s">
        <v>482</v>
      </c>
      <c r="V251" s="1" t="s">
        <v>633</v>
      </c>
      <c r="W251" s="1" t="s">
        <v>632</v>
      </c>
    </row>
    <row r="252" customFormat="false" ht="14.25" hidden="false" customHeight="false" outlineLevel="0" collapsed="false">
      <c r="C252" s="0" t="s">
        <v>634</v>
      </c>
      <c r="D252" s="0" t="s">
        <v>635</v>
      </c>
      <c r="E252" s="0" t="s">
        <v>636</v>
      </c>
      <c r="H252" s="1" t="s">
        <v>427</v>
      </c>
      <c r="J252" s="0" t="s">
        <v>634</v>
      </c>
      <c r="K252" s="1" t="s">
        <v>635</v>
      </c>
      <c r="L252" s="1" t="s">
        <v>636</v>
      </c>
      <c r="V252" s="1" t="s">
        <v>635</v>
      </c>
      <c r="W252" s="1" t="s">
        <v>634</v>
      </c>
    </row>
    <row r="253" customFormat="false" ht="14.25" hidden="false" customHeight="false" outlineLevel="0" collapsed="false">
      <c r="C253" s="0" t="s">
        <v>637</v>
      </c>
      <c r="D253" s="0" t="s">
        <v>638</v>
      </c>
      <c r="E253" s="0" t="s">
        <v>636</v>
      </c>
      <c r="H253" s="1" t="s">
        <v>429</v>
      </c>
      <c r="J253" s="0" t="s">
        <v>637</v>
      </c>
      <c r="K253" s="1" t="s">
        <v>638</v>
      </c>
      <c r="L253" s="1" t="s">
        <v>636</v>
      </c>
      <c r="V253" s="1" t="s">
        <v>638</v>
      </c>
      <c r="W253" s="1" t="s">
        <v>637</v>
      </c>
    </row>
    <row r="254" customFormat="false" ht="14.25" hidden="false" customHeight="false" outlineLevel="0" collapsed="false">
      <c r="C254" s="0" t="s">
        <v>639</v>
      </c>
      <c r="D254" s="0" t="s">
        <v>640</v>
      </c>
      <c r="E254" s="0" t="s">
        <v>636</v>
      </c>
      <c r="H254" s="1" t="s">
        <v>431</v>
      </c>
      <c r="J254" s="0" t="s">
        <v>639</v>
      </c>
      <c r="K254" s="1" t="s">
        <v>640</v>
      </c>
      <c r="L254" s="1" t="s">
        <v>636</v>
      </c>
      <c r="V254" s="1" t="s">
        <v>640</v>
      </c>
      <c r="W254" s="1" t="s">
        <v>639</v>
      </c>
    </row>
    <row r="255" customFormat="false" ht="14.25" hidden="false" customHeight="false" outlineLevel="0" collapsed="false">
      <c r="C255" s="0" t="s">
        <v>641</v>
      </c>
      <c r="D255" s="0" t="s">
        <v>642</v>
      </c>
      <c r="E255" s="0" t="s">
        <v>490</v>
      </c>
      <c r="H255" s="1" t="s">
        <v>433</v>
      </c>
      <c r="J255" s="0" t="s">
        <v>641</v>
      </c>
      <c r="K255" s="1" t="s">
        <v>642</v>
      </c>
      <c r="L255" s="1" t="s">
        <v>490</v>
      </c>
      <c r="V255" s="1" t="s">
        <v>642</v>
      </c>
      <c r="W255" s="1" t="s">
        <v>641</v>
      </c>
    </row>
    <row r="256" customFormat="false" ht="14.25" hidden="false" customHeight="false" outlineLevel="0" collapsed="false">
      <c r="C256" s="0" t="s">
        <v>643</v>
      </c>
      <c r="D256" s="0" t="s">
        <v>644</v>
      </c>
      <c r="E256" s="0" t="s">
        <v>487</v>
      </c>
      <c r="H256" s="1" t="s">
        <v>435</v>
      </c>
      <c r="J256" s="0" t="s">
        <v>643</v>
      </c>
      <c r="K256" s="1" t="s">
        <v>644</v>
      </c>
      <c r="L256" s="1" t="s">
        <v>487</v>
      </c>
      <c r="V256" s="1" t="s">
        <v>644</v>
      </c>
      <c r="W256" s="1" t="s">
        <v>643</v>
      </c>
    </row>
    <row r="257" customFormat="false" ht="14.25" hidden="false" customHeight="false" outlineLevel="0" collapsed="false">
      <c r="C257" s="0" t="s">
        <v>645</v>
      </c>
      <c r="D257" s="0" t="s">
        <v>646</v>
      </c>
      <c r="E257" s="0" t="s">
        <v>490</v>
      </c>
      <c r="H257" s="1" t="s">
        <v>437</v>
      </c>
      <c r="J257" s="0" t="s">
        <v>645</v>
      </c>
      <c r="K257" s="1" t="s">
        <v>646</v>
      </c>
      <c r="L257" s="1" t="s">
        <v>490</v>
      </c>
      <c r="V257" s="1" t="s">
        <v>646</v>
      </c>
      <c r="W257" s="1" t="s">
        <v>645</v>
      </c>
    </row>
    <row r="258" customFormat="false" ht="14.25" hidden="false" customHeight="false" outlineLevel="0" collapsed="false">
      <c r="C258" s="0" t="s">
        <v>647</v>
      </c>
      <c r="D258" s="0" t="s">
        <v>648</v>
      </c>
      <c r="E258" s="0" t="s">
        <v>484</v>
      </c>
      <c r="H258" s="1" t="s">
        <v>439</v>
      </c>
      <c r="J258" s="0" t="s">
        <v>647</v>
      </c>
      <c r="K258" s="1" t="s">
        <v>648</v>
      </c>
      <c r="L258" s="1" t="s">
        <v>484</v>
      </c>
      <c r="V258" s="1" t="s">
        <v>648</v>
      </c>
      <c r="W258" s="1" t="s">
        <v>647</v>
      </c>
    </row>
    <row r="259" customFormat="false" ht="14.25" hidden="false" customHeight="false" outlineLevel="0" collapsed="false">
      <c r="C259" s="0" t="s">
        <v>649</v>
      </c>
      <c r="D259" s="0" t="s">
        <v>650</v>
      </c>
      <c r="E259" s="0" t="s">
        <v>487</v>
      </c>
      <c r="H259" s="1" t="s">
        <v>441</v>
      </c>
      <c r="J259" s="0" t="s">
        <v>649</v>
      </c>
      <c r="K259" s="1" t="s">
        <v>650</v>
      </c>
      <c r="L259" s="1" t="s">
        <v>487</v>
      </c>
      <c r="V259" s="1" t="s">
        <v>650</v>
      </c>
      <c r="W259" s="1" t="s">
        <v>649</v>
      </c>
    </row>
    <row r="260" customFormat="false" ht="14.25" hidden="false" customHeight="false" outlineLevel="0" collapsed="false">
      <c r="C260" s="0" t="s">
        <v>651</v>
      </c>
      <c r="D260" s="0" t="s">
        <v>652</v>
      </c>
      <c r="E260" s="0" t="s">
        <v>487</v>
      </c>
      <c r="H260" s="1" t="s">
        <v>443</v>
      </c>
      <c r="J260" s="0" t="s">
        <v>651</v>
      </c>
      <c r="K260" s="1" t="s">
        <v>652</v>
      </c>
      <c r="L260" s="1" t="s">
        <v>487</v>
      </c>
      <c r="V260" s="1" t="s">
        <v>652</v>
      </c>
      <c r="W260" s="1" t="s">
        <v>651</v>
      </c>
    </row>
    <row r="261" customFormat="false" ht="14.25" hidden="false" customHeight="false" outlineLevel="0" collapsed="false">
      <c r="C261" s="0" t="s">
        <v>653</v>
      </c>
      <c r="D261" s="0" t="s">
        <v>654</v>
      </c>
      <c r="E261" s="0" t="s">
        <v>484</v>
      </c>
      <c r="H261" s="1" t="s">
        <v>445</v>
      </c>
      <c r="J261" s="0" t="s">
        <v>653</v>
      </c>
      <c r="K261" s="1" t="s">
        <v>654</v>
      </c>
      <c r="L261" s="1" t="s">
        <v>484</v>
      </c>
      <c r="V261" s="1" t="s">
        <v>654</v>
      </c>
      <c r="W261" s="1" t="s">
        <v>653</v>
      </c>
    </row>
    <row r="262" customFormat="false" ht="14.25" hidden="false" customHeight="false" outlineLevel="0" collapsed="false">
      <c r="C262" s="0" t="s">
        <v>655</v>
      </c>
      <c r="D262" s="0" t="s">
        <v>656</v>
      </c>
      <c r="E262" s="0" t="s">
        <v>484</v>
      </c>
      <c r="H262" s="1" t="s">
        <v>447</v>
      </c>
      <c r="J262" s="0" t="s">
        <v>655</v>
      </c>
      <c r="K262" s="1" t="s">
        <v>656</v>
      </c>
      <c r="L262" s="1" t="s">
        <v>484</v>
      </c>
      <c r="V262" s="1" t="s">
        <v>656</v>
      </c>
      <c r="W262" s="1" t="s">
        <v>655</v>
      </c>
    </row>
    <row r="263" customFormat="false" ht="14.25" hidden="false" customHeight="false" outlineLevel="0" collapsed="false">
      <c r="C263" s="0" t="s">
        <v>657</v>
      </c>
      <c r="D263" s="0" t="s">
        <v>658</v>
      </c>
      <c r="E263" s="0" t="s">
        <v>484</v>
      </c>
      <c r="H263" s="1" t="s">
        <v>449</v>
      </c>
      <c r="J263" s="0" t="s">
        <v>657</v>
      </c>
      <c r="K263" s="1" t="s">
        <v>658</v>
      </c>
      <c r="L263" s="1" t="s">
        <v>484</v>
      </c>
      <c r="V263" s="1" t="s">
        <v>658</v>
      </c>
      <c r="W263" s="1" t="s">
        <v>657</v>
      </c>
    </row>
    <row r="264" customFormat="false" ht="14.25" hidden="false" customHeight="false" outlineLevel="0" collapsed="false">
      <c r="C264" s="0" t="s">
        <v>659</v>
      </c>
      <c r="D264" s="0" t="s">
        <v>660</v>
      </c>
      <c r="E264" s="0" t="s">
        <v>484</v>
      </c>
      <c r="H264" s="1" t="s">
        <v>451</v>
      </c>
      <c r="J264" s="0" t="s">
        <v>659</v>
      </c>
      <c r="K264" s="1" t="s">
        <v>660</v>
      </c>
      <c r="L264" s="1" t="s">
        <v>484</v>
      </c>
      <c r="V264" s="1" t="s">
        <v>660</v>
      </c>
      <c r="W264" s="1" t="s">
        <v>659</v>
      </c>
    </row>
    <row r="265" customFormat="false" ht="14.25" hidden="false" customHeight="false" outlineLevel="0" collapsed="false">
      <c r="C265" s="0" t="s">
        <v>661</v>
      </c>
      <c r="D265" s="0" t="s">
        <v>662</v>
      </c>
      <c r="E265" s="0" t="s">
        <v>484</v>
      </c>
      <c r="H265" s="1" t="s">
        <v>453</v>
      </c>
      <c r="J265" s="0" t="s">
        <v>661</v>
      </c>
      <c r="K265" s="1" t="s">
        <v>662</v>
      </c>
      <c r="L265" s="1" t="s">
        <v>484</v>
      </c>
      <c r="V265" s="1" t="s">
        <v>662</v>
      </c>
      <c r="W265" s="1" t="s">
        <v>661</v>
      </c>
    </row>
    <row r="266" customFormat="false" ht="14.25" hidden="false" customHeight="false" outlineLevel="0" collapsed="false">
      <c r="C266" s="0" t="s">
        <v>663</v>
      </c>
      <c r="D266" s="0" t="s">
        <v>664</v>
      </c>
      <c r="E266" s="0" t="s">
        <v>490</v>
      </c>
      <c r="H266" s="1" t="s">
        <v>455</v>
      </c>
      <c r="J266" s="0" t="s">
        <v>663</v>
      </c>
      <c r="K266" s="1" t="s">
        <v>664</v>
      </c>
      <c r="L266" s="1" t="s">
        <v>490</v>
      </c>
      <c r="V266" s="1" t="s">
        <v>664</v>
      </c>
      <c r="W266" s="1" t="s">
        <v>663</v>
      </c>
    </row>
    <row r="267" customFormat="false" ht="14.25" hidden="false" customHeight="false" outlineLevel="0" collapsed="false">
      <c r="C267" s="0" t="s">
        <v>665</v>
      </c>
      <c r="D267" s="0" t="s">
        <v>666</v>
      </c>
      <c r="E267" s="0" t="s">
        <v>490</v>
      </c>
      <c r="H267" s="1" t="s">
        <v>457</v>
      </c>
      <c r="J267" s="0" t="s">
        <v>665</v>
      </c>
      <c r="K267" s="1" t="s">
        <v>666</v>
      </c>
      <c r="L267" s="1" t="s">
        <v>490</v>
      </c>
      <c r="V267" s="1" t="s">
        <v>666</v>
      </c>
      <c r="W267" s="1" t="s">
        <v>665</v>
      </c>
    </row>
    <row r="268" customFormat="false" ht="14.25" hidden="false" customHeight="false" outlineLevel="0" collapsed="false">
      <c r="C268" s="0" t="s">
        <v>667</v>
      </c>
      <c r="D268" s="0" t="s">
        <v>668</v>
      </c>
      <c r="E268" s="0" t="s">
        <v>490</v>
      </c>
      <c r="H268" s="1" t="s">
        <v>459</v>
      </c>
      <c r="J268" s="0" t="s">
        <v>667</v>
      </c>
      <c r="K268" s="1" t="s">
        <v>668</v>
      </c>
      <c r="L268" s="1" t="s">
        <v>490</v>
      </c>
      <c r="V268" s="1" t="s">
        <v>668</v>
      </c>
      <c r="W268" s="1" t="s">
        <v>667</v>
      </c>
    </row>
    <row r="269" customFormat="false" ht="14.25" hidden="false" customHeight="false" outlineLevel="0" collapsed="false">
      <c r="C269" s="0" t="s">
        <v>669</v>
      </c>
      <c r="D269" s="0" t="s">
        <v>670</v>
      </c>
      <c r="E269" s="0" t="s">
        <v>490</v>
      </c>
      <c r="H269" s="1" t="s">
        <v>461</v>
      </c>
      <c r="J269" s="0" t="s">
        <v>669</v>
      </c>
      <c r="K269" s="1" t="s">
        <v>670</v>
      </c>
      <c r="L269" s="1" t="s">
        <v>490</v>
      </c>
      <c r="V269" s="1" t="s">
        <v>670</v>
      </c>
      <c r="W269" s="1" t="s">
        <v>669</v>
      </c>
    </row>
    <row r="270" customFormat="false" ht="14.25" hidden="false" customHeight="false" outlineLevel="0" collapsed="false">
      <c r="C270" s="0" t="s">
        <v>671</v>
      </c>
      <c r="D270" s="0" t="s">
        <v>672</v>
      </c>
      <c r="E270" s="0" t="s">
        <v>490</v>
      </c>
      <c r="H270" s="1" t="s">
        <v>463</v>
      </c>
      <c r="J270" s="0" t="s">
        <v>671</v>
      </c>
      <c r="K270" s="1" t="s">
        <v>672</v>
      </c>
      <c r="L270" s="1" t="s">
        <v>490</v>
      </c>
      <c r="V270" s="1" t="s">
        <v>672</v>
      </c>
      <c r="W270" s="1" t="s">
        <v>671</v>
      </c>
    </row>
    <row r="271" customFormat="false" ht="14.25" hidden="false" customHeight="false" outlineLevel="0" collapsed="false">
      <c r="C271" s="0" t="s">
        <v>673</v>
      </c>
      <c r="D271" s="0" t="s">
        <v>674</v>
      </c>
      <c r="E271" s="0" t="s">
        <v>490</v>
      </c>
      <c r="H271" s="1" t="s">
        <v>465</v>
      </c>
      <c r="J271" s="0" t="s">
        <v>673</v>
      </c>
      <c r="K271" s="1" t="s">
        <v>674</v>
      </c>
      <c r="L271" s="1" t="s">
        <v>490</v>
      </c>
      <c r="V271" s="1" t="s">
        <v>674</v>
      </c>
      <c r="W271" s="1" t="s">
        <v>673</v>
      </c>
    </row>
    <row r="272" customFormat="false" ht="14.25" hidden="false" customHeight="false" outlineLevel="0" collapsed="false">
      <c r="C272" s="0" t="s">
        <v>675</v>
      </c>
      <c r="D272" s="0" t="s">
        <v>676</v>
      </c>
      <c r="E272" s="0" t="s">
        <v>493</v>
      </c>
      <c r="H272" s="1" t="s">
        <v>467</v>
      </c>
      <c r="J272" s="0" t="s">
        <v>675</v>
      </c>
      <c r="K272" s="1" t="s">
        <v>676</v>
      </c>
      <c r="L272" s="1" t="s">
        <v>493</v>
      </c>
      <c r="V272" s="1" t="s">
        <v>676</v>
      </c>
      <c r="W272" s="1" t="s">
        <v>675</v>
      </c>
    </row>
    <row r="273" customFormat="false" ht="14.25" hidden="false" customHeight="false" outlineLevel="0" collapsed="false">
      <c r="C273" s="0" t="s">
        <v>677</v>
      </c>
      <c r="D273" s="0" t="s">
        <v>678</v>
      </c>
      <c r="E273" s="0" t="s">
        <v>498</v>
      </c>
      <c r="H273" s="1" t="s">
        <v>469</v>
      </c>
      <c r="J273" s="0" t="s">
        <v>677</v>
      </c>
      <c r="K273" s="1" t="s">
        <v>678</v>
      </c>
      <c r="L273" s="1" t="s">
        <v>498</v>
      </c>
      <c r="V273" s="1" t="s">
        <v>678</v>
      </c>
      <c r="W273" s="1" t="s">
        <v>677</v>
      </c>
    </row>
    <row r="274" customFormat="false" ht="14.25" hidden="false" customHeight="false" outlineLevel="0" collapsed="false">
      <c r="C274" s="0" t="s">
        <v>679</v>
      </c>
      <c r="D274" s="0" t="s">
        <v>680</v>
      </c>
      <c r="E274" s="0" t="s">
        <v>501</v>
      </c>
      <c r="H274" s="1" t="s">
        <v>471</v>
      </c>
      <c r="J274" s="0" t="s">
        <v>679</v>
      </c>
      <c r="K274" s="1" t="s">
        <v>680</v>
      </c>
      <c r="L274" s="1" t="s">
        <v>501</v>
      </c>
      <c r="V274" s="1" t="s">
        <v>680</v>
      </c>
      <c r="W274" s="1" t="s">
        <v>679</v>
      </c>
    </row>
    <row r="275" customFormat="false" ht="14.25" hidden="false" customHeight="false" outlineLevel="0" collapsed="false">
      <c r="C275" s="0" t="s">
        <v>681</v>
      </c>
      <c r="D275" s="0" t="s">
        <v>682</v>
      </c>
      <c r="E275" s="0" t="s">
        <v>501</v>
      </c>
      <c r="H275" s="1" t="s">
        <v>473</v>
      </c>
      <c r="J275" s="0" t="s">
        <v>681</v>
      </c>
      <c r="K275" s="1" t="s">
        <v>682</v>
      </c>
      <c r="L275" s="1" t="s">
        <v>501</v>
      </c>
      <c r="V275" s="1" t="s">
        <v>682</v>
      </c>
      <c r="W275" s="1" t="s">
        <v>681</v>
      </c>
    </row>
    <row r="276" customFormat="false" ht="14.25" hidden="false" customHeight="false" outlineLevel="0" collapsed="false">
      <c r="C276" s="0" t="s">
        <v>683</v>
      </c>
      <c r="D276" s="0" t="s">
        <v>684</v>
      </c>
      <c r="E276" s="0" t="s">
        <v>501</v>
      </c>
      <c r="H276" s="1" t="s">
        <v>475</v>
      </c>
      <c r="J276" s="0" t="s">
        <v>683</v>
      </c>
      <c r="K276" s="1" t="s">
        <v>684</v>
      </c>
      <c r="L276" s="1" t="s">
        <v>501</v>
      </c>
      <c r="V276" s="1" t="s">
        <v>684</v>
      </c>
      <c r="W276" s="1" t="s">
        <v>683</v>
      </c>
    </row>
    <row r="277" customFormat="false" ht="14.25" hidden="false" customHeight="false" outlineLevel="0" collapsed="false">
      <c r="C277" s="0" t="s">
        <v>685</v>
      </c>
      <c r="D277" s="0" t="s">
        <v>686</v>
      </c>
      <c r="E277" s="0" t="s">
        <v>501</v>
      </c>
      <c r="H277" s="1" t="s">
        <v>477</v>
      </c>
      <c r="J277" s="0" t="s">
        <v>685</v>
      </c>
      <c r="K277" s="1" t="s">
        <v>686</v>
      </c>
      <c r="L277" s="1" t="s">
        <v>501</v>
      </c>
      <c r="V277" s="1" t="s">
        <v>686</v>
      </c>
      <c r="W277" s="1" t="s">
        <v>685</v>
      </c>
    </row>
    <row r="278" customFormat="false" ht="14.25" hidden="false" customHeight="false" outlineLevel="0" collapsed="false">
      <c r="C278" s="0" t="s">
        <v>687</v>
      </c>
      <c r="D278" s="0" t="s">
        <v>688</v>
      </c>
      <c r="E278" s="0" t="s">
        <v>501</v>
      </c>
      <c r="H278" s="1" t="s">
        <v>480</v>
      </c>
      <c r="J278" s="0" t="s">
        <v>687</v>
      </c>
      <c r="K278" s="1" t="s">
        <v>688</v>
      </c>
      <c r="L278" s="1" t="s">
        <v>501</v>
      </c>
      <c r="V278" s="1" t="s">
        <v>688</v>
      </c>
      <c r="W278" s="1" t="s">
        <v>687</v>
      </c>
    </row>
    <row r="279" customFormat="false" ht="14.25" hidden="false" customHeight="false" outlineLevel="0" collapsed="false">
      <c r="C279" s="0" t="s">
        <v>689</v>
      </c>
      <c r="D279" s="0" t="s">
        <v>690</v>
      </c>
      <c r="E279" s="0" t="s">
        <v>501</v>
      </c>
      <c r="H279" s="1" t="s">
        <v>483</v>
      </c>
      <c r="J279" s="0" t="s">
        <v>689</v>
      </c>
      <c r="K279" s="1" t="s">
        <v>690</v>
      </c>
      <c r="L279" s="1" t="s">
        <v>501</v>
      </c>
      <c r="V279" s="1" t="s">
        <v>690</v>
      </c>
      <c r="W279" s="1" t="s">
        <v>689</v>
      </c>
    </row>
    <row r="280" customFormat="false" ht="14.25" hidden="false" customHeight="false" outlineLevel="0" collapsed="false">
      <c r="C280" s="0" t="s">
        <v>691</v>
      </c>
      <c r="D280" s="0" t="s">
        <v>692</v>
      </c>
      <c r="E280" s="0" t="s">
        <v>693</v>
      </c>
      <c r="H280" s="1" t="s">
        <v>485</v>
      </c>
      <c r="J280" s="0" t="s">
        <v>691</v>
      </c>
      <c r="K280" s="1" t="s">
        <v>692</v>
      </c>
      <c r="L280" s="1" t="s">
        <v>693</v>
      </c>
      <c r="V280" s="1" t="s">
        <v>692</v>
      </c>
      <c r="W280" s="1" t="s">
        <v>691</v>
      </c>
    </row>
    <row r="281" customFormat="false" ht="14.25" hidden="false" customHeight="false" outlineLevel="0" collapsed="false">
      <c r="C281" s="0" t="s">
        <v>694</v>
      </c>
      <c r="D281" s="0" t="s">
        <v>695</v>
      </c>
      <c r="E281" s="0" t="s">
        <v>504</v>
      </c>
      <c r="H281" s="1" t="s">
        <v>488</v>
      </c>
      <c r="J281" s="0" t="s">
        <v>694</v>
      </c>
      <c r="K281" s="1" t="s">
        <v>695</v>
      </c>
      <c r="L281" s="1" t="s">
        <v>504</v>
      </c>
      <c r="V281" s="1" t="s">
        <v>695</v>
      </c>
      <c r="W281" s="1" t="s">
        <v>694</v>
      </c>
    </row>
    <row r="282" customFormat="false" ht="14.25" hidden="false" customHeight="false" outlineLevel="0" collapsed="false">
      <c r="C282" s="0" t="s">
        <v>696</v>
      </c>
      <c r="D282" s="0" t="s">
        <v>697</v>
      </c>
      <c r="E282" s="0" t="s">
        <v>507</v>
      </c>
      <c r="H282" s="1" t="s">
        <v>491</v>
      </c>
      <c r="J282" s="0" t="s">
        <v>696</v>
      </c>
      <c r="K282" s="1" t="s">
        <v>697</v>
      </c>
      <c r="L282" s="1" t="s">
        <v>507</v>
      </c>
      <c r="V282" s="1" t="s">
        <v>697</v>
      </c>
      <c r="W282" s="1" t="s">
        <v>696</v>
      </c>
    </row>
    <row r="283" customFormat="false" ht="14.25" hidden="false" customHeight="false" outlineLevel="0" collapsed="false">
      <c r="C283" s="0" t="s">
        <v>698</v>
      </c>
      <c r="D283" s="0" t="s">
        <v>699</v>
      </c>
      <c r="E283" s="0" t="s">
        <v>487</v>
      </c>
      <c r="H283" s="1" t="s">
        <v>494</v>
      </c>
      <c r="J283" s="0" t="s">
        <v>698</v>
      </c>
      <c r="K283" s="1" t="s">
        <v>699</v>
      </c>
      <c r="L283" s="1" t="s">
        <v>487</v>
      </c>
      <c r="V283" s="1" t="s">
        <v>699</v>
      </c>
      <c r="W283" s="1" t="s">
        <v>698</v>
      </c>
    </row>
    <row r="284" customFormat="false" ht="14.25" hidden="false" customHeight="false" outlineLevel="0" collapsed="false">
      <c r="C284" s="0" t="s">
        <v>700</v>
      </c>
      <c r="D284" s="0" t="s">
        <v>701</v>
      </c>
      <c r="E284" s="0" t="s">
        <v>487</v>
      </c>
      <c r="H284" s="1" t="s">
        <v>496</v>
      </c>
      <c r="J284" s="0" t="s">
        <v>700</v>
      </c>
      <c r="K284" s="1" t="s">
        <v>701</v>
      </c>
      <c r="L284" s="1" t="s">
        <v>487</v>
      </c>
      <c r="V284" s="1" t="s">
        <v>701</v>
      </c>
      <c r="W284" s="1" t="s">
        <v>700</v>
      </c>
    </row>
    <row r="285" customFormat="false" ht="14.25" hidden="false" customHeight="false" outlineLevel="0" collapsed="false">
      <c r="C285" s="0" t="s">
        <v>702</v>
      </c>
      <c r="D285" s="0" t="s">
        <v>703</v>
      </c>
      <c r="E285" s="0" t="s">
        <v>487</v>
      </c>
      <c r="H285" s="1" t="s">
        <v>499</v>
      </c>
      <c r="J285" s="0" t="s">
        <v>702</v>
      </c>
      <c r="K285" s="1" t="s">
        <v>703</v>
      </c>
      <c r="L285" s="1" t="s">
        <v>487</v>
      </c>
      <c r="V285" s="1" t="s">
        <v>703</v>
      </c>
      <c r="W285" s="1" t="s">
        <v>702</v>
      </c>
    </row>
    <row r="286" customFormat="false" ht="14.25" hidden="false" customHeight="false" outlineLevel="0" collapsed="false">
      <c r="C286" s="0" t="s">
        <v>704</v>
      </c>
      <c r="D286" s="0" t="s">
        <v>705</v>
      </c>
      <c r="E286" s="0" t="s">
        <v>490</v>
      </c>
      <c r="H286" s="1" t="s">
        <v>502</v>
      </c>
      <c r="J286" s="0" t="s">
        <v>704</v>
      </c>
      <c r="K286" s="1" t="s">
        <v>705</v>
      </c>
      <c r="L286" s="1" t="s">
        <v>490</v>
      </c>
      <c r="V286" s="1" t="s">
        <v>705</v>
      </c>
      <c r="W286" s="1" t="s">
        <v>704</v>
      </c>
    </row>
    <row r="287" customFormat="false" ht="14.25" hidden="false" customHeight="false" outlineLevel="0" collapsed="false">
      <c r="C287" s="0" t="s">
        <v>706</v>
      </c>
      <c r="D287" s="0" t="s">
        <v>707</v>
      </c>
      <c r="E287" s="0" t="s">
        <v>490</v>
      </c>
      <c r="H287" s="1" t="s">
        <v>505</v>
      </c>
      <c r="J287" s="0" t="s">
        <v>706</v>
      </c>
      <c r="K287" s="1" t="s">
        <v>707</v>
      </c>
      <c r="L287" s="1" t="s">
        <v>490</v>
      </c>
      <c r="V287" s="1" t="s">
        <v>707</v>
      </c>
      <c r="W287" s="1" t="s">
        <v>706</v>
      </c>
    </row>
    <row r="288" customFormat="false" ht="14.25" hidden="false" customHeight="false" outlineLevel="0" collapsed="false">
      <c r="C288" s="0" t="s">
        <v>708</v>
      </c>
      <c r="D288" s="0" t="s">
        <v>709</v>
      </c>
      <c r="E288" s="0" t="s">
        <v>490</v>
      </c>
      <c r="H288" s="1" t="s">
        <v>508</v>
      </c>
      <c r="J288" s="0" t="s">
        <v>708</v>
      </c>
      <c r="K288" s="1" t="s">
        <v>709</v>
      </c>
      <c r="L288" s="1" t="s">
        <v>490</v>
      </c>
      <c r="V288" s="1" t="s">
        <v>709</v>
      </c>
      <c r="W288" s="1" t="s">
        <v>708</v>
      </c>
    </row>
    <row r="289" customFormat="false" ht="14.25" hidden="false" customHeight="false" outlineLevel="0" collapsed="false">
      <c r="C289" s="0" t="s">
        <v>710</v>
      </c>
      <c r="D289" s="0" t="s">
        <v>711</v>
      </c>
      <c r="E289" s="0" t="s">
        <v>490</v>
      </c>
      <c r="H289" s="1" t="s">
        <v>510</v>
      </c>
      <c r="J289" s="0" t="s">
        <v>710</v>
      </c>
      <c r="K289" s="1" t="s">
        <v>711</v>
      </c>
      <c r="L289" s="1" t="s">
        <v>490</v>
      </c>
      <c r="V289" s="1" t="s">
        <v>711</v>
      </c>
      <c r="W289" s="1" t="s">
        <v>710</v>
      </c>
    </row>
    <row r="290" customFormat="false" ht="14.25" hidden="false" customHeight="false" outlineLevel="0" collapsed="false">
      <c r="C290" s="0" t="s">
        <v>712</v>
      </c>
      <c r="D290" s="0" t="s">
        <v>713</v>
      </c>
      <c r="E290" s="0" t="s">
        <v>490</v>
      </c>
      <c r="H290" s="1" t="s">
        <v>512</v>
      </c>
      <c r="J290" s="0" t="s">
        <v>712</v>
      </c>
      <c r="K290" s="1" t="s">
        <v>713</v>
      </c>
      <c r="L290" s="1" t="s">
        <v>490</v>
      </c>
      <c r="V290" s="1" t="s">
        <v>713</v>
      </c>
      <c r="W290" s="1" t="s">
        <v>712</v>
      </c>
    </row>
    <row r="291" customFormat="false" ht="14.25" hidden="false" customHeight="false" outlineLevel="0" collapsed="false">
      <c r="C291" s="0" t="s">
        <v>714</v>
      </c>
      <c r="D291" s="0" t="s">
        <v>715</v>
      </c>
      <c r="E291" s="0" t="s">
        <v>490</v>
      </c>
      <c r="H291" s="1" t="s">
        <v>514</v>
      </c>
      <c r="J291" s="0" t="s">
        <v>714</v>
      </c>
      <c r="K291" s="1" t="s">
        <v>715</v>
      </c>
      <c r="L291" s="1" t="s">
        <v>490</v>
      </c>
      <c r="V291" s="1" t="s">
        <v>715</v>
      </c>
      <c r="W291" s="1" t="s">
        <v>714</v>
      </c>
    </row>
    <row r="292" customFormat="false" ht="14.25" hidden="false" customHeight="false" outlineLevel="0" collapsed="false">
      <c r="C292" s="0" t="s">
        <v>716</v>
      </c>
      <c r="D292" s="0" t="s">
        <v>717</v>
      </c>
      <c r="E292" s="0" t="s">
        <v>490</v>
      </c>
      <c r="H292" s="1" t="s">
        <v>516</v>
      </c>
      <c r="J292" s="0" t="s">
        <v>716</v>
      </c>
      <c r="K292" s="1" t="s">
        <v>717</v>
      </c>
      <c r="L292" s="1" t="s">
        <v>490</v>
      </c>
      <c r="V292" s="1" t="s">
        <v>717</v>
      </c>
      <c r="W292" s="1" t="s">
        <v>716</v>
      </c>
    </row>
    <row r="293" customFormat="false" ht="14.25" hidden="false" customHeight="false" outlineLevel="0" collapsed="false">
      <c r="C293" s="0" t="s">
        <v>718</v>
      </c>
      <c r="D293" s="0" t="s">
        <v>719</v>
      </c>
      <c r="E293" s="0" t="s">
        <v>490</v>
      </c>
      <c r="H293" s="1" t="s">
        <v>518</v>
      </c>
      <c r="J293" s="0" t="s">
        <v>718</v>
      </c>
      <c r="K293" s="1" t="s">
        <v>719</v>
      </c>
      <c r="L293" s="1" t="s">
        <v>490</v>
      </c>
      <c r="V293" s="1" t="s">
        <v>719</v>
      </c>
      <c r="W293" s="1" t="s">
        <v>718</v>
      </c>
    </row>
    <row r="294" customFormat="false" ht="14.25" hidden="false" customHeight="false" outlineLevel="0" collapsed="false">
      <c r="C294" s="0" t="s">
        <v>720</v>
      </c>
      <c r="D294" s="0" t="s">
        <v>721</v>
      </c>
      <c r="E294" s="0" t="s">
        <v>490</v>
      </c>
      <c r="H294" s="1" t="s">
        <v>520</v>
      </c>
      <c r="J294" s="0" t="s">
        <v>720</v>
      </c>
      <c r="K294" s="1" t="s">
        <v>721</v>
      </c>
      <c r="L294" s="1" t="s">
        <v>490</v>
      </c>
      <c r="V294" s="1" t="s">
        <v>721</v>
      </c>
      <c r="W294" s="1" t="s">
        <v>720</v>
      </c>
    </row>
    <row r="295" customFormat="false" ht="14.25" hidden="false" customHeight="false" outlineLevel="0" collapsed="false">
      <c r="C295" s="0" t="s">
        <v>722</v>
      </c>
      <c r="D295" s="0" t="s">
        <v>723</v>
      </c>
      <c r="E295" s="0" t="s">
        <v>498</v>
      </c>
      <c r="H295" s="1" t="s">
        <v>522</v>
      </c>
      <c r="J295" s="0" t="s">
        <v>722</v>
      </c>
      <c r="K295" s="1" t="s">
        <v>723</v>
      </c>
      <c r="L295" s="1" t="s">
        <v>498</v>
      </c>
      <c r="V295" s="1" t="s">
        <v>723</v>
      </c>
      <c r="W295" s="1" t="s">
        <v>722</v>
      </c>
    </row>
    <row r="296" customFormat="false" ht="14.25" hidden="false" customHeight="false" outlineLevel="0" collapsed="false">
      <c r="C296" s="0" t="s">
        <v>724</v>
      </c>
      <c r="D296" s="0" t="s">
        <v>725</v>
      </c>
      <c r="E296" s="0" t="s">
        <v>498</v>
      </c>
      <c r="H296" s="1" t="s">
        <v>524</v>
      </c>
      <c r="J296" s="0" t="s">
        <v>724</v>
      </c>
      <c r="K296" s="1" t="s">
        <v>725</v>
      </c>
      <c r="L296" s="1" t="s">
        <v>498</v>
      </c>
      <c r="V296" s="1" t="s">
        <v>725</v>
      </c>
      <c r="W296" s="1" t="s">
        <v>724</v>
      </c>
    </row>
    <row r="297" customFormat="false" ht="14.25" hidden="false" customHeight="false" outlineLevel="0" collapsed="false">
      <c r="C297" s="0" t="s">
        <v>726</v>
      </c>
      <c r="D297" s="0" t="s">
        <v>727</v>
      </c>
      <c r="E297" s="0" t="s">
        <v>498</v>
      </c>
      <c r="H297" s="1" t="s">
        <v>526</v>
      </c>
      <c r="J297" s="0" t="s">
        <v>726</v>
      </c>
      <c r="K297" s="1" t="s">
        <v>727</v>
      </c>
      <c r="L297" s="1" t="s">
        <v>498</v>
      </c>
      <c r="V297" s="1" t="s">
        <v>727</v>
      </c>
      <c r="W297" s="1" t="s">
        <v>726</v>
      </c>
    </row>
    <row r="298" customFormat="false" ht="14.25" hidden="false" customHeight="false" outlineLevel="0" collapsed="false">
      <c r="C298" s="0" t="s">
        <v>728</v>
      </c>
      <c r="D298" s="0" t="s">
        <v>729</v>
      </c>
      <c r="E298" s="0" t="s">
        <v>501</v>
      </c>
      <c r="H298" s="1" t="s">
        <v>528</v>
      </c>
      <c r="J298" s="0" t="s">
        <v>728</v>
      </c>
      <c r="K298" s="1" t="s">
        <v>729</v>
      </c>
      <c r="L298" s="1" t="s">
        <v>501</v>
      </c>
      <c r="V298" s="1" t="s">
        <v>729</v>
      </c>
      <c r="W298" s="1" t="s">
        <v>728</v>
      </c>
    </row>
    <row r="299" customFormat="false" ht="14.25" hidden="false" customHeight="false" outlineLevel="0" collapsed="false">
      <c r="C299" s="0" t="s">
        <v>730</v>
      </c>
      <c r="D299" s="0" t="s">
        <v>731</v>
      </c>
      <c r="E299" s="0" t="s">
        <v>501</v>
      </c>
      <c r="H299" s="1" t="s">
        <v>530</v>
      </c>
      <c r="J299" s="0" t="s">
        <v>730</v>
      </c>
      <c r="K299" s="1" t="s">
        <v>731</v>
      </c>
      <c r="L299" s="1" t="s">
        <v>501</v>
      </c>
      <c r="V299" s="1" t="s">
        <v>731</v>
      </c>
      <c r="W299" s="1" t="s">
        <v>730</v>
      </c>
    </row>
    <row r="300" customFormat="false" ht="14.25" hidden="false" customHeight="false" outlineLevel="0" collapsed="false">
      <c r="C300" s="0" t="s">
        <v>732</v>
      </c>
      <c r="D300" s="0" t="s">
        <v>733</v>
      </c>
      <c r="E300" s="0" t="s">
        <v>501</v>
      </c>
      <c r="H300" s="1" t="s">
        <v>531</v>
      </c>
      <c r="J300" s="0" t="s">
        <v>732</v>
      </c>
      <c r="K300" s="1" t="s">
        <v>733</v>
      </c>
      <c r="L300" s="1" t="s">
        <v>501</v>
      </c>
      <c r="V300" s="1" t="s">
        <v>733</v>
      </c>
      <c r="W300" s="1" t="s">
        <v>732</v>
      </c>
    </row>
    <row r="301" customFormat="false" ht="14.25" hidden="false" customHeight="false" outlineLevel="0" collapsed="false">
      <c r="C301" s="0" t="s">
        <v>734</v>
      </c>
      <c r="D301" s="0" t="s">
        <v>735</v>
      </c>
      <c r="E301" s="0" t="s">
        <v>501</v>
      </c>
      <c r="H301" s="1" t="s">
        <v>533</v>
      </c>
      <c r="J301" s="0" t="s">
        <v>734</v>
      </c>
      <c r="K301" s="1" t="s">
        <v>735</v>
      </c>
      <c r="L301" s="1" t="s">
        <v>501</v>
      </c>
      <c r="V301" s="1" t="s">
        <v>735</v>
      </c>
      <c r="W301" s="1" t="s">
        <v>734</v>
      </c>
    </row>
    <row r="302" customFormat="false" ht="14.25" hidden="false" customHeight="false" outlineLevel="0" collapsed="false">
      <c r="C302" s="0" t="s">
        <v>736</v>
      </c>
      <c r="D302" s="0" t="s">
        <v>737</v>
      </c>
      <c r="E302" s="0" t="s">
        <v>501</v>
      </c>
      <c r="H302" s="1" t="s">
        <v>535</v>
      </c>
      <c r="J302" s="0" t="s">
        <v>736</v>
      </c>
      <c r="K302" s="1" t="s">
        <v>737</v>
      </c>
      <c r="L302" s="1" t="s">
        <v>501</v>
      </c>
      <c r="V302" s="1" t="s">
        <v>737</v>
      </c>
      <c r="W302" s="1" t="s">
        <v>736</v>
      </c>
    </row>
    <row r="303" customFormat="false" ht="14.25" hidden="false" customHeight="false" outlineLevel="0" collapsed="false">
      <c r="C303" s="0" t="s">
        <v>738</v>
      </c>
      <c r="D303" s="0" t="s">
        <v>739</v>
      </c>
      <c r="E303" s="0" t="s">
        <v>504</v>
      </c>
      <c r="H303" s="1" t="s">
        <v>537</v>
      </c>
      <c r="J303" s="0" t="s">
        <v>738</v>
      </c>
      <c r="K303" s="1" t="s">
        <v>739</v>
      </c>
      <c r="L303" s="1" t="s">
        <v>504</v>
      </c>
      <c r="V303" s="1" t="s">
        <v>739</v>
      </c>
      <c r="W303" s="1" t="s">
        <v>738</v>
      </c>
    </row>
    <row r="304" customFormat="false" ht="14.25" hidden="false" customHeight="false" outlineLevel="0" collapsed="false">
      <c r="C304" s="0" t="s">
        <v>740</v>
      </c>
      <c r="D304" s="0" t="s">
        <v>741</v>
      </c>
      <c r="E304" s="0" t="s">
        <v>484</v>
      </c>
      <c r="H304" s="1" t="s">
        <v>539</v>
      </c>
      <c r="J304" s="0" t="s">
        <v>740</v>
      </c>
      <c r="K304" s="1" t="s">
        <v>741</v>
      </c>
      <c r="L304" s="1" t="s">
        <v>484</v>
      </c>
      <c r="V304" s="1" t="s">
        <v>741</v>
      </c>
      <c r="W304" s="1" t="s">
        <v>740</v>
      </c>
    </row>
    <row r="305" customFormat="false" ht="14.25" hidden="false" customHeight="false" outlineLevel="0" collapsed="false">
      <c r="C305" s="0" t="s">
        <v>742</v>
      </c>
      <c r="D305" s="0" t="s">
        <v>743</v>
      </c>
      <c r="E305" s="0" t="s">
        <v>484</v>
      </c>
      <c r="H305" s="1" t="s">
        <v>540</v>
      </c>
      <c r="J305" s="0" t="s">
        <v>742</v>
      </c>
      <c r="K305" s="1" t="s">
        <v>743</v>
      </c>
      <c r="L305" s="1" t="s">
        <v>484</v>
      </c>
      <c r="V305" s="1" t="s">
        <v>743</v>
      </c>
      <c r="W305" s="1" t="s">
        <v>742</v>
      </c>
    </row>
    <row r="306" customFormat="false" ht="14.25" hidden="false" customHeight="false" outlineLevel="0" collapsed="false">
      <c r="C306" s="0" t="s">
        <v>744</v>
      </c>
      <c r="D306" s="0" t="s">
        <v>745</v>
      </c>
      <c r="E306" s="0" t="s">
        <v>746</v>
      </c>
      <c r="H306" s="1" t="s">
        <v>541</v>
      </c>
      <c r="J306" s="0" t="s">
        <v>744</v>
      </c>
      <c r="K306" s="1" t="s">
        <v>745</v>
      </c>
      <c r="L306" s="1" t="s">
        <v>746</v>
      </c>
      <c r="V306" s="1" t="s">
        <v>745</v>
      </c>
      <c r="W306" s="1" t="s">
        <v>744</v>
      </c>
    </row>
    <row r="307" customFormat="false" ht="14.25" hidden="false" customHeight="false" outlineLevel="0" collapsed="false">
      <c r="C307" s="0" t="s">
        <v>747</v>
      </c>
      <c r="D307" s="0" t="s">
        <v>748</v>
      </c>
      <c r="E307" s="0" t="s">
        <v>493</v>
      </c>
      <c r="H307" s="1" t="s">
        <v>543</v>
      </c>
      <c r="J307" s="0" t="s">
        <v>747</v>
      </c>
      <c r="K307" s="1" t="s">
        <v>748</v>
      </c>
      <c r="L307" s="1" t="s">
        <v>493</v>
      </c>
      <c r="V307" s="1" t="s">
        <v>748</v>
      </c>
      <c r="W307" s="1" t="s">
        <v>747</v>
      </c>
    </row>
    <row r="308" customFormat="false" ht="14.25" hidden="false" customHeight="false" outlineLevel="0" collapsed="false">
      <c r="C308" s="0" t="s">
        <v>749</v>
      </c>
      <c r="D308" s="0" t="s">
        <v>750</v>
      </c>
      <c r="E308" s="0" t="s">
        <v>746</v>
      </c>
      <c r="H308" s="1" t="s">
        <v>545</v>
      </c>
      <c r="J308" s="0" t="s">
        <v>749</v>
      </c>
      <c r="K308" s="1" t="s">
        <v>750</v>
      </c>
      <c r="L308" s="1" t="s">
        <v>746</v>
      </c>
      <c r="V308" s="1" t="s">
        <v>750</v>
      </c>
      <c r="W308" s="1" t="s">
        <v>749</v>
      </c>
    </row>
    <row r="309" customFormat="false" ht="14.25" hidden="false" customHeight="false" outlineLevel="0" collapsed="false">
      <c r="C309" s="0" t="s">
        <v>751</v>
      </c>
      <c r="D309" s="0" t="s">
        <v>752</v>
      </c>
      <c r="E309" s="0" t="s">
        <v>746</v>
      </c>
      <c r="H309" s="1" t="s">
        <v>547</v>
      </c>
      <c r="J309" s="0" t="s">
        <v>751</v>
      </c>
      <c r="K309" s="1" t="s">
        <v>752</v>
      </c>
      <c r="L309" s="1" t="s">
        <v>746</v>
      </c>
      <c r="V309" s="1" t="s">
        <v>752</v>
      </c>
      <c r="W309" s="1" t="s">
        <v>751</v>
      </c>
    </row>
    <row r="310" customFormat="false" ht="14.25" hidden="false" customHeight="false" outlineLevel="0" collapsed="false">
      <c r="C310" s="0" t="s">
        <v>753</v>
      </c>
      <c r="D310" s="0" t="s">
        <v>753</v>
      </c>
      <c r="E310" s="0" t="s">
        <v>746</v>
      </c>
      <c r="H310" s="1" t="s">
        <v>549</v>
      </c>
      <c r="J310" s="0" t="s">
        <v>753</v>
      </c>
      <c r="K310" s="1" t="s">
        <v>753</v>
      </c>
      <c r="L310" s="1" t="s">
        <v>746</v>
      </c>
      <c r="V310" s="1" t="s">
        <v>753</v>
      </c>
      <c r="W310" s="1" t="s">
        <v>753</v>
      </c>
    </row>
    <row r="311" customFormat="false" ht="14.25" hidden="false" customHeight="false" outlineLevel="0" collapsed="false">
      <c r="C311" s="0" t="s">
        <v>754</v>
      </c>
      <c r="D311" s="0" t="s">
        <v>754</v>
      </c>
      <c r="E311" s="0" t="s">
        <v>693</v>
      </c>
      <c r="H311" s="1" t="s">
        <v>551</v>
      </c>
      <c r="J311" s="0" t="s">
        <v>754</v>
      </c>
      <c r="K311" s="1" t="s">
        <v>754</v>
      </c>
      <c r="L311" s="1" t="s">
        <v>693</v>
      </c>
      <c r="V311" s="1" t="s">
        <v>754</v>
      </c>
      <c r="W311" s="1" t="s">
        <v>754</v>
      </c>
    </row>
    <row r="312" customFormat="false" ht="14.25" hidden="false" customHeight="false" outlineLevel="0" collapsed="false">
      <c r="C312" s="0" t="s">
        <v>755</v>
      </c>
      <c r="D312" s="0" t="s">
        <v>755</v>
      </c>
      <c r="E312" s="0" t="s">
        <v>693</v>
      </c>
      <c r="H312" s="1" t="s">
        <v>553</v>
      </c>
      <c r="J312" s="0" t="s">
        <v>755</v>
      </c>
      <c r="K312" s="1" t="s">
        <v>755</v>
      </c>
      <c r="L312" s="1" t="s">
        <v>693</v>
      </c>
      <c r="V312" s="1" t="s">
        <v>755</v>
      </c>
      <c r="W312" s="1" t="s">
        <v>755</v>
      </c>
    </row>
    <row r="313" customFormat="false" ht="14.25" hidden="false" customHeight="false" outlineLevel="0" collapsed="false">
      <c r="C313" s="0" t="s">
        <v>756</v>
      </c>
      <c r="D313" s="0" t="s">
        <v>756</v>
      </c>
      <c r="E313" s="0" t="s">
        <v>693</v>
      </c>
      <c r="H313" s="1" t="s">
        <v>555</v>
      </c>
      <c r="J313" s="0" t="s">
        <v>756</v>
      </c>
      <c r="K313" s="1" t="s">
        <v>756</v>
      </c>
      <c r="L313" s="1" t="s">
        <v>693</v>
      </c>
      <c r="V313" s="1" t="s">
        <v>756</v>
      </c>
      <c r="W313" s="1" t="s">
        <v>756</v>
      </c>
    </row>
    <row r="314" customFormat="false" ht="14.25" hidden="false" customHeight="false" outlineLevel="0" collapsed="false">
      <c r="C314" s="0" t="s">
        <v>757</v>
      </c>
      <c r="D314" s="0" t="s">
        <v>757</v>
      </c>
      <c r="E314" s="0" t="s">
        <v>501</v>
      </c>
      <c r="H314" s="1" t="s">
        <v>557</v>
      </c>
      <c r="J314" s="0" t="s">
        <v>757</v>
      </c>
      <c r="K314" s="1" t="s">
        <v>757</v>
      </c>
      <c r="L314" s="1" t="s">
        <v>501</v>
      </c>
      <c r="V314" s="1" t="s">
        <v>757</v>
      </c>
      <c r="W314" s="1" t="s">
        <v>757</v>
      </c>
    </row>
    <row r="315" customFormat="false" ht="14.25" hidden="false" customHeight="false" outlineLevel="0" collapsed="false">
      <c r="C315" s="0" t="s">
        <v>758</v>
      </c>
      <c r="D315" s="0" t="s">
        <v>759</v>
      </c>
      <c r="E315" s="0" t="s">
        <v>760</v>
      </c>
      <c r="H315" s="1" t="s">
        <v>559</v>
      </c>
      <c r="J315" s="0" t="s">
        <v>758</v>
      </c>
      <c r="K315" s="1" t="s">
        <v>759</v>
      </c>
      <c r="L315" s="1" t="s">
        <v>760</v>
      </c>
      <c r="V315" s="1" t="s">
        <v>759</v>
      </c>
      <c r="W315" s="1" t="s">
        <v>758</v>
      </c>
    </row>
    <row r="316" customFormat="false" ht="14.25" hidden="false" customHeight="false" outlineLevel="0" collapsed="false">
      <c r="C316" s="0" t="s">
        <v>761</v>
      </c>
      <c r="D316" s="0" t="s">
        <v>761</v>
      </c>
      <c r="E316" s="0" t="s">
        <v>598</v>
      </c>
      <c r="H316" s="1" t="s">
        <v>561</v>
      </c>
      <c r="J316" s="0" t="s">
        <v>761</v>
      </c>
      <c r="K316" s="1" t="s">
        <v>761</v>
      </c>
      <c r="L316" s="1" t="s">
        <v>598</v>
      </c>
      <c r="V316" s="1" t="s">
        <v>761</v>
      </c>
      <c r="W316" s="1" t="s">
        <v>761</v>
      </c>
    </row>
    <row r="317" customFormat="false" ht="14.25" hidden="false" customHeight="false" outlineLevel="0" collapsed="false">
      <c r="C317" s="0" t="s">
        <v>762</v>
      </c>
      <c r="D317" s="0" t="s">
        <v>762</v>
      </c>
      <c r="E317" s="0" t="s">
        <v>763</v>
      </c>
      <c r="H317" s="1" t="s">
        <v>563</v>
      </c>
      <c r="J317" s="0" t="s">
        <v>762</v>
      </c>
      <c r="K317" s="1" t="s">
        <v>762</v>
      </c>
      <c r="L317" s="1" t="s">
        <v>763</v>
      </c>
      <c r="V317" s="1" t="s">
        <v>762</v>
      </c>
      <c r="W317" s="1" t="s">
        <v>762</v>
      </c>
    </row>
    <row r="318" customFormat="false" ht="14.25" hidden="false" customHeight="false" outlineLevel="0" collapsed="false">
      <c r="C318" s="0" t="s">
        <v>764</v>
      </c>
      <c r="D318" s="0" t="s">
        <v>765</v>
      </c>
      <c r="E318" s="0" t="s">
        <v>766</v>
      </c>
      <c r="H318" s="1" t="s">
        <v>565</v>
      </c>
      <c r="J318" s="0" t="s">
        <v>764</v>
      </c>
      <c r="K318" s="1" t="s">
        <v>765</v>
      </c>
      <c r="L318" s="1" t="s">
        <v>766</v>
      </c>
      <c r="V318" s="1" t="s">
        <v>765</v>
      </c>
      <c r="W318" s="1" t="s">
        <v>764</v>
      </c>
    </row>
    <row r="319" customFormat="false" ht="14.25" hidden="false" customHeight="false" outlineLevel="0" collapsed="false">
      <c r="C319" s="0" t="s">
        <v>767</v>
      </c>
      <c r="D319" s="0" t="s">
        <v>768</v>
      </c>
      <c r="E319" s="0" t="s">
        <v>769</v>
      </c>
      <c r="H319" s="1" t="s">
        <v>567</v>
      </c>
      <c r="J319" s="0" t="s">
        <v>767</v>
      </c>
      <c r="K319" s="1" t="s">
        <v>768</v>
      </c>
      <c r="L319" s="1" t="s">
        <v>769</v>
      </c>
      <c r="V319" s="1" t="s">
        <v>768</v>
      </c>
      <c r="W319" s="1" t="s">
        <v>767</v>
      </c>
    </row>
    <row r="320" customFormat="false" ht="14.25" hidden="false" customHeight="false" outlineLevel="0" collapsed="false">
      <c r="C320" s="0" t="s">
        <v>770</v>
      </c>
      <c r="D320" s="0" t="s">
        <v>771</v>
      </c>
      <c r="E320" s="0" t="s">
        <v>606</v>
      </c>
      <c r="H320" s="1" t="s">
        <v>569</v>
      </c>
      <c r="J320" s="0" t="s">
        <v>770</v>
      </c>
      <c r="K320" s="1" t="s">
        <v>771</v>
      </c>
      <c r="L320" s="1" t="s">
        <v>606</v>
      </c>
      <c r="V320" s="1" t="s">
        <v>771</v>
      </c>
      <c r="W320" s="1" t="s">
        <v>770</v>
      </c>
    </row>
    <row r="321" customFormat="false" ht="14.25" hidden="false" customHeight="false" outlineLevel="0" collapsed="false">
      <c r="C321" s="0" t="s">
        <v>772</v>
      </c>
      <c r="D321" s="0" t="s">
        <v>773</v>
      </c>
      <c r="E321" s="0" t="s">
        <v>774</v>
      </c>
      <c r="H321" s="1" t="s">
        <v>571</v>
      </c>
      <c r="J321" s="0" t="s">
        <v>772</v>
      </c>
      <c r="K321" s="1" t="s">
        <v>773</v>
      </c>
      <c r="L321" s="1" t="s">
        <v>774</v>
      </c>
      <c r="V321" s="1" t="s">
        <v>773</v>
      </c>
      <c r="W321" s="1" t="s">
        <v>772</v>
      </c>
    </row>
    <row r="322" customFormat="false" ht="14.25" hidden="false" customHeight="false" outlineLevel="0" collapsed="false">
      <c r="C322" s="0" t="s">
        <v>775</v>
      </c>
      <c r="D322" s="0" t="s">
        <v>776</v>
      </c>
      <c r="E322" s="0" t="s">
        <v>777</v>
      </c>
      <c r="H322" s="1" t="s">
        <v>573</v>
      </c>
      <c r="J322" s="0" t="s">
        <v>775</v>
      </c>
      <c r="K322" s="1" t="s">
        <v>776</v>
      </c>
      <c r="L322" s="1" t="s">
        <v>777</v>
      </c>
      <c r="V322" s="1" t="s">
        <v>776</v>
      </c>
      <c r="W322" s="1" t="s">
        <v>775</v>
      </c>
    </row>
    <row r="323" customFormat="false" ht="14.25" hidden="false" customHeight="false" outlineLevel="0" collapsed="false">
      <c r="C323" s="0" t="s">
        <v>778</v>
      </c>
      <c r="D323" s="0" t="s">
        <v>779</v>
      </c>
      <c r="E323" s="0" t="s">
        <v>611</v>
      </c>
      <c r="H323" s="1" t="s">
        <v>575</v>
      </c>
      <c r="J323" s="0" t="s">
        <v>778</v>
      </c>
      <c r="K323" s="1" t="s">
        <v>779</v>
      </c>
      <c r="L323" s="1" t="s">
        <v>611</v>
      </c>
      <c r="V323" s="1" t="s">
        <v>779</v>
      </c>
      <c r="W323" s="1" t="s">
        <v>778</v>
      </c>
    </row>
    <row r="324" customFormat="false" ht="14.25" hidden="false" customHeight="false" outlineLevel="0" collapsed="false">
      <c r="C324" s="0" t="s">
        <v>780</v>
      </c>
      <c r="D324" s="0" t="s">
        <v>781</v>
      </c>
      <c r="E324" s="0" t="s">
        <v>782</v>
      </c>
      <c r="H324" s="1" t="s">
        <v>577</v>
      </c>
      <c r="J324" s="0" t="s">
        <v>780</v>
      </c>
      <c r="K324" s="1" t="s">
        <v>781</v>
      </c>
      <c r="L324" s="1" t="s">
        <v>782</v>
      </c>
      <c r="V324" s="1" t="s">
        <v>781</v>
      </c>
      <c r="W324" s="1" t="s">
        <v>780</v>
      </c>
    </row>
    <row r="325" customFormat="false" ht="14.25" hidden="false" customHeight="false" outlineLevel="0" collapsed="false">
      <c r="C325" s="0" t="s">
        <v>783</v>
      </c>
      <c r="D325" s="0" t="s">
        <v>784</v>
      </c>
      <c r="E325" s="0" t="s">
        <v>785</v>
      </c>
      <c r="H325" s="1" t="s">
        <v>579</v>
      </c>
      <c r="J325" s="0" t="s">
        <v>783</v>
      </c>
      <c r="K325" s="1" t="s">
        <v>784</v>
      </c>
      <c r="L325" s="1" t="s">
        <v>785</v>
      </c>
      <c r="V325" s="1" t="s">
        <v>784</v>
      </c>
      <c r="W325" s="1" t="s">
        <v>783</v>
      </c>
    </row>
    <row r="326" customFormat="false" ht="14.25" hidden="false" customHeight="false" outlineLevel="0" collapsed="false">
      <c r="C326" s="0" t="s">
        <v>786</v>
      </c>
      <c r="D326" s="0" t="s">
        <v>787</v>
      </c>
      <c r="E326" s="0" t="s">
        <v>788</v>
      </c>
      <c r="H326" s="1" t="s">
        <v>580</v>
      </c>
      <c r="J326" s="0" t="s">
        <v>786</v>
      </c>
      <c r="K326" s="1" t="s">
        <v>787</v>
      </c>
      <c r="L326" s="1" t="s">
        <v>788</v>
      </c>
      <c r="V326" s="1" t="s">
        <v>787</v>
      </c>
      <c r="W326" s="1" t="s">
        <v>786</v>
      </c>
    </row>
    <row r="327" customFormat="false" ht="14.25" hidden="false" customHeight="false" outlineLevel="0" collapsed="false">
      <c r="C327" s="0" t="s">
        <v>789</v>
      </c>
      <c r="D327" s="0" t="s">
        <v>790</v>
      </c>
      <c r="E327" s="0" t="s">
        <v>791</v>
      </c>
      <c r="H327" s="1" t="s">
        <v>581</v>
      </c>
      <c r="J327" s="0" t="s">
        <v>789</v>
      </c>
      <c r="K327" s="1" t="s">
        <v>790</v>
      </c>
      <c r="L327" s="1" t="s">
        <v>791</v>
      </c>
      <c r="V327" s="1" t="s">
        <v>790</v>
      </c>
      <c r="W327" s="1" t="s">
        <v>789</v>
      </c>
    </row>
    <row r="328" customFormat="false" ht="14.25" hidden="false" customHeight="false" outlineLevel="0" collapsed="false">
      <c r="C328" s="0" t="s">
        <v>792</v>
      </c>
      <c r="D328" s="0" t="s">
        <v>793</v>
      </c>
      <c r="E328" s="0" t="s">
        <v>794</v>
      </c>
      <c r="H328" s="1" t="s">
        <v>583</v>
      </c>
      <c r="J328" s="0" t="s">
        <v>792</v>
      </c>
      <c r="K328" s="1" t="s">
        <v>793</v>
      </c>
      <c r="L328" s="1" t="s">
        <v>794</v>
      </c>
      <c r="V328" s="1" t="s">
        <v>793</v>
      </c>
      <c r="W328" s="1" t="s">
        <v>792</v>
      </c>
    </row>
    <row r="329" customFormat="false" ht="14.25" hidden="false" customHeight="false" outlineLevel="0" collapsed="false">
      <c r="C329" s="0" t="s">
        <v>795</v>
      </c>
      <c r="D329" s="0" t="s">
        <v>796</v>
      </c>
      <c r="E329" s="0" t="s">
        <v>797</v>
      </c>
      <c r="H329" s="1" t="s">
        <v>585</v>
      </c>
      <c r="J329" s="0" t="s">
        <v>795</v>
      </c>
      <c r="K329" s="1" t="s">
        <v>796</v>
      </c>
      <c r="L329" s="1" t="s">
        <v>797</v>
      </c>
      <c r="V329" s="1" t="s">
        <v>796</v>
      </c>
      <c r="W329" s="1" t="s">
        <v>795</v>
      </c>
    </row>
    <row r="330" customFormat="false" ht="14.25" hidden="false" customHeight="false" outlineLevel="0" collapsed="false">
      <c r="C330" s="0" t="s">
        <v>798</v>
      </c>
      <c r="D330" s="0" t="s">
        <v>798</v>
      </c>
      <c r="E330" s="0" t="s">
        <v>799</v>
      </c>
      <c r="H330" s="1" t="s">
        <v>587</v>
      </c>
      <c r="J330" s="0" t="s">
        <v>798</v>
      </c>
      <c r="K330" s="1" t="s">
        <v>798</v>
      </c>
      <c r="L330" s="1" t="s">
        <v>799</v>
      </c>
      <c r="V330" s="1" t="s">
        <v>798</v>
      </c>
      <c r="W330" s="1" t="s">
        <v>798</v>
      </c>
    </row>
    <row r="331" customFormat="false" ht="14.25" hidden="false" customHeight="false" outlineLevel="0" collapsed="false">
      <c r="C331" s="0" t="s">
        <v>800</v>
      </c>
      <c r="D331" s="0" t="s">
        <v>800</v>
      </c>
      <c r="E331" s="0" t="s">
        <v>801</v>
      </c>
      <c r="H331" s="1" t="s">
        <v>588</v>
      </c>
      <c r="J331" s="0" t="s">
        <v>800</v>
      </c>
      <c r="K331" s="1" t="s">
        <v>800</v>
      </c>
      <c r="L331" s="1" t="s">
        <v>801</v>
      </c>
      <c r="V331" s="1" t="s">
        <v>800</v>
      </c>
      <c r="W331" s="1" t="s">
        <v>800</v>
      </c>
    </row>
    <row r="332" customFormat="false" ht="14.25" hidden="false" customHeight="false" outlineLevel="0" collapsed="false">
      <c r="C332" s="0" t="s">
        <v>802</v>
      </c>
      <c r="D332" s="0" t="s">
        <v>802</v>
      </c>
      <c r="E332" s="0" t="s">
        <v>803</v>
      </c>
      <c r="H332" s="1" t="s">
        <v>589</v>
      </c>
      <c r="J332" s="0" t="s">
        <v>802</v>
      </c>
      <c r="K332" s="1" t="s">
        <v>802</v>
      </c>
      <c r="L332" s="1" t="s">
        <v>803</v>
      </c>
      <c r="V332" s="1" t="s">
        <v>802</v>
      </c>
      <c r="W332" s="1" t="s">
        <v>802</v>
      </c>
    </row>
    <row r="333" customFormat="false" ht="14.25" hidden="false" customHeight="false" outlineLevel="0" collapsed="false">
      <c r="C333" s="0" t="s">
        <v>804</v>
      </c>
      <c r="D333" s="0" t="s">
        <v>804</v>
      </c>
      <c r="E333" s="0" t="s">
        <v>805</v>
      </c>
      <c r="H333" s="1" t="s">
        <v>591</v>
      </c>
      <c r="J333" s="0" t="s">
        <v>804</v>
      </c>
      <c r="K333" s="1" t="s">
        <v>804</v>
      </c>
      <c r="L333" s="1" t="s">
        <v>805</v>
      </c>
      <c r="V333" s="1" t="s">
        <v>804</v>
      </c>
      <c r="W333" s="1" t="s">
        <v>804</v>
      </c>
    </row>
    <row r="334" customFormat="false" ht="14.25" hidden="false" customHeight="false" outlineLevel="0" collapsed="false">
      <c r="C334" s="0" t="s">
        <v>806</v>
      </c>
      <c r="D334" s="0" t="s">
        <v>806</v>
      </c>
      <c r="E334" s="0" t="s">
        <v>807</v>
      </c>
      <c r="H334" s="1" t="s">
        <v>593</v>
      </c>
      <c r="J334" s="0" t="s">
        <v>806</v>
      </c>
      <c r="K334" s="1" t="s">
        <v>806</v>
      </c>
      <c r="L334" s="1" t="s">
        <v>807</v>
      </c>
      <c r="V334" s="1" t="s">
        <v>806</v>
      </c>
      <c r="W334" s="1" t="s">
        <v>806</v>
      </c>
    </row>
    <row r="335" customFormat="false" ht="14.25" hidden="false" customHeight="false" outlineLevel="0" collapsed="false">
      <c r="C335" s="0" t="s">
        <v>808</v>
      </c>
      <c r="D335" s="0" t="s">
        <v>808</v>
      </c>
      <c r="E335" s="0" t="s">
        <v>809</v>
      </c>
      <c r="H335" s="1" t="s">
        <v>595</v>
      </c>
      <c r="J335" s="0" t="s">
        <v>808</v>
      </c>
      <c r="K335" s="1" t="s">
        <v>808</v>
      </c>
      <c r="L335" s="1" t="s">
        <v>809</v>
      </c>
      <c r="V335" s="1" t="s">
        <v>808</v>
      </c>
      <c r="W335" s="1" t="s">
        <v>808</v>
      </c>
    </row>
    <row r="336" customFormat="false" ht="14.25" hidden="false" customHeight="false" outlineLevel="0" collapsed="false">
      <c r="C336" s="0" t="s">
        <v>810</v>
      </c>
      <c r="D336" s="0" t="s">
        <v>810</v>
      </c>
      <c r="E336" s="0" t="s">
        <v>811</v>
      </c>
      <c r="H336" s="1" t="s">
        <v>597</v>
      </c>
      <c r="J336" s="0" t="s">
        <v>810</v>
      </c>
      <c r="K336" s="1" t="s">
        <v>810</v>
      </c>
      <c r="L336" s="1" t="s">
        <v>811</v>
      </c>
      <c r="V336" s="1" t="s">
        <v>810</v>
      </c>
      <c r="W336" s="1" t="s">
        <v>810</v>
      </c>
    </row>
    <row r="337" customFormat="false" ht="14.25" hidden="false" customHeight="false" outlineLevel="0" collapsed="false">
      <c r="C337" s="0" t="s">
        <v>812</v>
      </c>
      <c r="D337" s="0" t="s">
        <v>812</v>
      </c>
      <c r="E337" s="0" t="s">
        <v>813</v>
      </c>
      <c r="H337" s="1" t="s">
        <v>599</v>
      </c>
      <c r="J337" s="0" t="s">
        <v>812</v>
      </c>
      <c r="K337" s="1" t="s">
        <v>812</v>
      </c>
      <c r="L337" s="1" t="s">
        <v>813</v>
      </c>
      <c r="V337" s="1" t="s">
        <v>812</v>
      </c>
      <c r="W337" s="1" t="s">
        <v>812</v>
      </c>
    </row>
    <row r="338" customFormat="false" ht="14.25" hidden="false" customHeight="false" outlineLevel="0" collapsed="false">
      <c r="C338" s="0" t="s">
        <v>814</v>
      </c>
      <c r="D338" s="0" t="s">
        <v>814</v>
      </c>
      <c r="E338" s="0" t="s">
        <v>815</v>
      </c>
      <c r="H338" s="1" t="s">
        <v>601</v>
      </c>
      <c r="J338" s="0" t="s">
        <v>814</v>
      </c>
      <c r="K338" s="1" t="s">
        <v>814</v>
      </c>
      <c r="L338" s="1" t="s">
        <v>815</v>
      </c>
      <c r="V338" s="1" t="s">
        <v>814</v>
      </c>
      <c r="W338" s="1" t="s">
        <v>814</v>
      </c>
    </row>
    <row r="339" customFormat="false" ht="14.25" hidden="false" customHeight="false" outlineLevel="0" collapsed="false">
      <c r="C339" s="0" t="s">
        <v>816</v>
      </c>
      <c r="D339" s="0" t="s">
        <v>816</v>
      </c>
      <c r="E339" s="0" t="s">
        <v>817</v>
      </c>
      <c r="H339" s="1" t="s">
        <v>603</v>
      </c>
      <c r="J339" s="0" t="s">
        <v>816</v>
      </c>
      <c r="K339" s="1" t="s">
        <v>816</v>
      </c>
      <c r="L339" s="1" t="s">
        <v>817</v>
      </c>
      <c r="V339" s="1" t="s">
        <v>816</v>
      </c>
      <c r="W339" s="1" t="s">
        <v>816</v>
      </c>
    </row>
    <row r="340" customFormat="false" ht="14.25" hidden="false" customHeight="false" outlineLevel="0" collapsed="false">
      <c r="C340" s="0" t="s">
        <v>818</v>
      </c>
      <c r="D340" s="0" t="s">
        <v>818</v>
      </c>
      <c r="E340" s="0" t="s">
        <v>819</v>
      </c>
      <c r="H340" s="1" t="s">
        <v>604</v>
      </c>
      <c r="J340" s="0" t="s">
        <v>818</v>
      </c>
      <c r="K340" s="1" t="s">
        <v>818</v>
      </c>
      <c r="L340" s="1" t="s">
        <v>819</v>
      </c>
      <c r="V340" s="1" t="s">
        <v>818</v>
      </c>
      <c r="W340" s="1" t="s">
        <v>818</v>
      </c>
    </row>
    <row r="341" customFormat="false" ht="14.25" hidden="false" customHeight="false" outlineLevel="0" collapsed="false">
      <c r="C341" s="0" t="s">
        <v>820</v>
      </c>
      <c r="D341" s="0" t="s">
        <v>820</v>
      </c>
      <c r="E341" s="0" t="s">
        <v>821</v>
      </c>
      <c r="H341" s="1" t="s">
        <v>605</v>
      </c>
      <c r="J341" s="0" t="s">
        <v>820</v>
      </c>
      <c r="K341" s="1" t="s">
        <v>820</v>
      </c>
      <c r="L341" s="1" t="s">
        <v>821</v>
      </c>
      <c r="V341" s="1" t="s">
        <v>820</v>
      </c>
      <c r="W341" s="1" t="s">
        <v>820</v>
      </c>
    </row>
    <row r="342" customFormat="false" ht="14.25" hidden="false" customHeight="false" outlineLevel="0" collapsed="false">
      <c r="C342" s="0" t="s">
        <v>822</v>
      </c>
      <c r="D342" s="0" t="s">
        <v>822</v>
      </c>
      <c r="E342" s="0" t="s">
        <v>823</v>
      </c>
      <c r="H342" s="1" t="s">
        <v>607</v>
      </c>
      <c r="J342" s="0" t="s">
        <v>822</v>
      </c>
      <c r="K342" s="1" t="s">
        <v>822</v>
      </c>
      <c r="L342" s="1" t="s">
        <v>823</v>
      </c>
      <c r="V342" s="1" t="s">
        <v>822</v>
      </c>
      <c r="W342" s="1" t="s">
        <v>822</v>
      </c>
    </row>
    <row r="343" customFormat="false" ht="14.25" hidden="false" customHeight="false" outlineLevel="0" collapsed="false">
      <c r="C343" s="0" t="s">
        <v>824</v>
      </c>
      <c r="D343" s="0" t="s">
        <v>824</v>
      </c>
      <c r="E343" s="0" t="s">
        <v>823</v>
      </c>
      <c r="H343" s="1" t="s">
        <v>608</v>
      </c>
      <c r="J343" s="0" t="s">
        <v>824</v>
      </c>
      <c r="K343" s="1" t="s">
        <v>824</v>
      </c>
      <c r="L343" s="1" t="s">
        <v>823</v>
      </c>
      <c r="V343" s="1" t="s">
        <v>824</v>
      </c>
      <c r="W343" s="1" t="s">
        <v>824</v>
      </c>
    </row>
    <row r="344" customFormat="false" ht="14.25" hidden="false" customHeight="false" outlineLevel="0" collapsed="false">
      <c r="C344" s="0" t="s">
        <v>825</v>
      </c>
      <c r="D344" s="0" t="s">
        <v>825</v>
      </c>
      <c r="E344" s="0" t="s">
        <v>823</v>
      </c>
      <c r="H344" s="1" t="s">
        <v>610</v>
      </c>
      <c r="J344" s="0" t="s">
        <v>825</v>
      </c>
      <c r="K344" s="1" t="s">
        <v>825</v>
      </c>
      <c r="L344" s="1" t="s">
        <v>823</v>
      </c>
      <c r="V344" s="1" t="s">
        <v>825</v>
      </c>
      <c r="W344" s="1" t="s">
        <v>825</v>
      </c>
    </row>
    <row r="345" customFormat="false" ht="14.25" hidden="false" customHeight="false" outlineLevel="0" collapsed="false">
      <c r="C345" s="0" t="s">
        <v>826</v>
      </c>
      <c r="D345" s="0" t="s">
        <v>827</v>
      </c>
      <c r="E345" s="0" t="s">
        <v>823</v>
      </c>
      <c r="H345" s="1" t="s">
        <v>612</v>
      </c>
      <c r="J345" s="0" t="s">
        <v>826</v>
      </c>
      <c r="K345" s="1" t="s">
        <v>827</v>
      </c>
      <c r="L345" s="1" t="s">
        <v>823</v>
      </c>
      <c r="V345" s="1" t="s">
        <v>827</v>
      </c>
      <c r="W345" s="1" t="s">
        <v>826</v>
      </c>
    </row>
    <row r="346" customFormat="false" ht="14.25" hidden="false" customHeight="false" outlineLevel="0" collapsed="false">
      <c r="C346" s="0" t="s">
        <v>828</v>
      </c>
      <c r="D346" s="0" t="s">
        <v>829</v>
      </c>
      <c r="E346" s="0" t="s">
        <v>830</v>
      </c>
      <c r="H346" s="1" t="s">
        <v>614</v>
      </c>
      <c r="J346" s="0" t="s">
        <v>828</v>
      </c>
      <c r="K346" s="1" t="s">
        <v>829</v>
      </c>
      <c r="L346" s="1" t="s">
        <v>830</v>
      </c>
      <c r="V346" s="1" t="s">
        <v>829</v>
      </c>
      <c r="W346" s="1" t="s">
        <v>828</v>
      </c>
    </row>
    <row r="347" customFormat="false" ht="14.25" hidden="false" customHeight="false" outlineLevel="0" collapsed="false">
      <c r="C347" s="0" t="s">
        <v>831</v>
      </c>
      <c r="D347" s="0" t="s">
        <v>831</v>
      </c>
      <c r="E347" s="0" t="s">
        <v>830</v>
      </c>
      <c r="H347" s="1" t="s">
        <v>616</v>
      </c>
      <c r="J347" s="0" t="s">
        <v>831</v>
      </c>
      <c r="K347" s="1" t="s">
        <v>831</v>
      </c>
      <c r="L347" s="1" t="s">
        <v>830</v>
      </c>
      <c r="V347" s="1" t="s">
        <v>831</v>
      </c>
      <c r="W347" s="1" t="s">
        <v>831</v>
      </c>
    </row>
    <row r="348" customFormat="false" ht="14.25" hidden="false" customHeight="false" outlineLevel="0" collapsed="false">
      <c r="C348" s="0" t="s">
        <v>832</v>
      </c>
      <c r="D348" s="0" t="s">
        <v>833</v>
      </c>
      <c r="E348" s="0" t="s">
        <v>834</v>
      </c>
      <c r="H348" s="1" t="s">
        <v>618</v>
      </c>
      <c r="J348" s="0" t="s">
        <v>832</v>
      </c>
      <c r="K348" s="1" t="s">
        <v>833</v>
      </c>
      <c r="L348" s="1" t="s">
        <v>834</v>
      </c>
      <c r="V348" s="1" t="s">
        <v>833</v>
      </c>
      <c r="W348" s="1" t="s">
        <v>832</v>
      </c>
    </row>
    <row r="349" customFormat="false" ht="14.25" hidden="false" customHeight="false" outlineLevel="0" collapsed="false">
      <c r="C349" s="0" t="s">
        <v>835</v>
      </c>
      <c r="D349" s="0" t="s">
        <v>836</v>
      </c>
      <c r="E349" s="0" t="s">
        <v>830</v>
      </c>
      <c r="H349" s="1" t="s">
        <v>621</v>
      </c>
      <c r="J349" s="0" t="s">
        <v>835</v>
      </c>
      <c r="K349" s="1" t="s">
        <v>836</v>
      </c>
      <c r="L349" s="1" t="s">
        <v>830</v>
      </c>
      <c r="V349" s="1" t="s">
        <v>836</v>
      </c>
      <c r="W349" s="1" t="s">
        <v>835</v>
      </c>
    </row>
    <row r="350" customFormat="false" ht="14.25" hidden="false" customHeight="false" outlineLevel="0" collapsed="false">
      <c r="C350" s="0" t="s">
        <v>837</v>
      </c>
      <c r="D350" s="0" t="s">
        <v>838</v>
      </c>
      <c r="E350" s="0" t="s">
        <v>830</v>
      </c>
      <c r="H350" s="1" t="s">
        <v>623</v>
      </c>
      <c r="J350" s="0" t="s">
        <v>837</v>
      </c>
      <c r="K350" s="1" t="s">
        <v>838</v>
      </c>
      <c r="L350" s="1" t="s">
        <v>830</v>
      </c>
      <c r="V350" s="1" t="s">
        <v>838</v>
      </c>
      <c r="W350" s="1" t="s">
        <v>837</v>
      </c>
    </row>
    <row r="351" customFormat="false" ht="14.25" hidden="false" customHeight="false" outlineLevel="0" collapsed="false">
      <c r="C351" s="0" t="s">
        <v>839</v>
      </c>
      <c r="D351" s="0" t="s">
        <v>840</v>
      </c>
      <c r="E351" s="0" t="s">
        <v>830</v>
      </c>
      <c r="H351" s="1" t="s">
        <v>626</v>
      </c>
      <c r="J351" s="0" t="s">
        <v>839</v>
      </c>
      <c r="K351" s="1" t="s">
        <v>840</v>
      </c>
      <c r="L351" s="1" t="s">
        <v>830</v>
      </c>
      <c r="V351" s="1" t="s">
        <v>840</v>
      </c>
      <c r="W351" s="1" t="s">
        <v>839</v>
      </c>
    </row>
    <row r="352" customFormat="false" ht="14.25" hidden="false" customHeight="false" outlineLevel="0" collapsed="false">
      <c r="C352" s="0" t="s">
        <v>841</v>
      </c>
      <c r="D352" s="0" t="s">
        <v>842</v>
      </c>
      <c r="E352" s="0" t="s">
        <v>830</v>
      </c>
      <c r="H352" s="1" t="s">
        <v>628</v>
      </c>
      <c r="J352" s="0" t="s">
        <v>841</v>
      </c>
      <c r="K352" s="1" t="s">
        <v>842</v>
      </c>
      <c r="L352" s="1" t="s">
        <v>830</v>
      </c>
      <c r="V352" s="1" t="s">
        <v>842</v>
      </c>
      <c r="W352" s="1" t="s">
        <v>841</v>
      </c>
    </row>
    <row r="353" customFormat="false" ht="14.25" hidden="false" customHeight="false" outlineLevel="0" collapsed="false">
      <c r="C353" s="0" t="s">
        <v>843</v>
      </c>
      <c r="D353" s="0" t="s">
        <v>844</v>
      </c>
      <c r="E353" s="0" t="s">
        <v>830</v>
      </c>
      <c r="H353" s="1" t="s">
        <v>630</v>
      </c>
      <c r="J353" s="0" t="s">
        <v>843</v>
      </c>
      <c r="K353" s="1" t="s">
        <v>844</v>
      </c>
      <c r="L353" s="1" t="s">
        <v>830</v>
      </c>
      <c r="V353" s="1" t="s">
        <v>844</v>
      </c>
      <c r="W353" s="1" t="s">
        <v>843</v>
      </c>
    </row>
    <row r="354" customFormat="false" ht="14.25" hidden="false" customHeight="false" outlineLevel="0" collapsed="false">
      <c r="C354" s="0" t="s">
        <v>845</v>
      </c>
      <c r="D354" s="0" t="s">
        <v>846</v>
      </c>
      <c r="E354" s="0" t="s">
        <v>830</v>
      </c>
      <c r="H354" s="1" t="s">
        <v>632</v>
      </c>
      <c r="J354" s="0" t="s">
        <v>845</v>
      </c>
      <c r="K354" s="1" t="s">
        <v>846</v>
      </c>
      <c r="L354" s="1" t="s">
        <v>830</v>
      </c>
      <c r="V354" s="1" t="s">
        <v>846</v>
      </c>
      <c r="W354" s="1" t="s">
        <v>845</v>
      </c>
    </row>
    <row r="355" customFormat="false" ht="14.25" hidden="false" customHeight="false" outlineLevel="0" collapsed="false">
      <c r="C355" s="0" t="s">
        <v>847</v>
      </c>
      <c r="D355" s="0" t="s">
        <v>848</v>
      </c>
      <c r="E355" s="0" t="s">
        <v>834</v>
      </c>
      <c r="H355" s="1" t="s">
        <v>634</v>
      </c>
      <c r="J355" s="0" t="s">
        <v>847</v>
      </c>
      <c r="K355" s="1" t="s">
        <v>848</v>
      </c>
      <c r="L355" s="1" t="s">
        <v>834</v>
      </c>
      <c r="V355" s="1" t="s">
        <v>848</v>
      </c>
      <c r="W355" s="1" t="s">
        <v>847</v>
      </c>
    </row>
    <row r="356" customFormat="false" ht="14.25" hidden="false" customHeight="false" outlineLevel="0" collapsed="false">
      <c r="C356" s="0" t="s">
        <v>849</v>
      </c>
      <c r="D356" s="0" t="s">
        <v>850</v>
      </c>
      <c r="E356" s="0" t="s">
        <v>834</v>
      </c>
      <c r="H356" s="1" t="s">
        <v>637</v>
      </c>
      <c r="J356" s="0" t="s">
        <v>849</v>
      </c>
      <c r="K356" s="1" t="s">
        <v>850</v>
      </c>
      <c r="L356" s="1" t="s">
        <v>834</v>
      </c>
      <c r="V356" s="1" t="s">
        <v>850</v>
      </c>
      <c r="W356" s="1" t="s">
        <v>849</v>
      </c>
    </row>
    <row r="357" customFormat="false" ht="14.25" hidden="false" customHeight="false" outlineLevel="0" collapsed="false">
      <c r="C357" s="0" t="s">
        <v>851</v>
      </c>
      <c r="D357" s="0" t="s">
        <v>852</v>
      </c>
      <c r="E357" s="0" t="s">
        <v>834</v>
      </c>
      <c r="H357" s="1" t="s">
        <v>639</v>
      </c>
      <c r="J357" s="0" t="s">
        <v>851</v>
      </c>
      <c r="K357" s="1" t="s">
        <v>852</v>
      </c>
      <c r="L357" s="1" t="s">
        <v>834</v>
      </c>
      <c r="V357" s="1" t="s">
        <v>852</v>
      </c>
      <c r="W357" s="1" t="s">
        <v>851</v>
      </c>
    </row>
    <row r="358" customFormat="false" ht="14.25" hidden="false" customHeight="false" outlineLevel="0" collapsed="false">
      <c r="C358" s="0" t="s">
        <v>853</v>
      </c>
      <c r="D358" s="0" t="s">
        <v>854</v>
      </c>
      <c r="E358" s="0" t="s">
        <v>834</v>
      </c>
      <c r="H358" s="1" t="s">
        <v>641</v>
      </c>
      <c r="J358" s="0" t="s">
        <v>853</v>
      </c>
      <c r="K358" s="1" t="s">
        <v>854</v>
      </c>
      <c r="L358" s="1" t="s">
        <v>834</v>
      </c>
      <c r="V358" s="1" t="s">
        <v>854</v>
      </c>
      <c r="W358" s="1" t="s">
        <v>853</v>
      </c>
    </row>
    <row r="359" customFormat="false" ht="14.25" hidden="false" customHeight="false" outlineLevel="0" collapsed="false">
      <c r="C359" s="0" t="s">
        <v>855</v>
      </c>
      <c r="D359" s="0" t="s">
        <v>855</v>
      </c>
      <c r="E359" s="0" t="s">
        <v>834</v>
      </c>
      <c r="H359" s="1" t="s">
        <v>643</v>
      </c>
      <c r="J359" s="0" t="s">
        <v>855</v>
      </c>
      <c r="K359" s="1" t="s">
        <v>855</v>
      </c>
      <c r="L359" s="1" t="s">
        <v>834</v>
      </c>
      <c r="V359" s="1" t="s">
        <v>855</v>
      </c>
      <c r="W359" s="1" t="s">
        <v>855</v>
      </c>
    </row>
    <row r="360" customFormat="false" ht="14.25" hidden="false" customHeight="false" outlineLevel="0" collapsed="false">
      <c r="C360" s="0" t="s">
        <v>856</v>
      </c>
      <c r="D360" s="0" t="s">
        <v>856</v>
      </c>
      <c r="E360" s="0" t="s">
        <v>834</v>
      </c>
      <c r="H360" s="1" t="s">
        <v>645</v>
      </c>
      <c r="J360" s="0" t="s">
        <v>856</v>
      </c>
      <c r="K360" s="1" t="s">
        <v>856</v>
      </c>
      <c r="L360" s="1" t="s">
        <v>834</v>
      </c>
      <c r="V360" s="1" t="s">
        <v>856</v>
      </c>
      <c r="W360" s="1" t="s">
        <v>856</v>
      </c>
    </row>
    <row r="361" customFormat="false" ht="14.25" hidden="false" customHeight="false" outlineLevel="0" collapsed="false">
      <c r="C361" s="0" t="s">
        <v>857</v>
      </c>
      <c r="D361" s="0" t="s">
        <v>857</v>
      </c>
      <c r="E361" s="0" t="s">
        <v>834</v>
      </c>
      <c r="H361" s="1" t="s">
        <v>647</v>
      </c>
      <c r="J361" s="0" t="s">
        <v>857</v>
      </c>
      <c r="K361" s="1" t="s">
        <v>857</v>
      </c>
      <c r="L361" s="1" t="s">
        <v>834</v>
      </c>
      <c r="V361" s="1" t="s">
        <v>857</v>
      </c>
      <c r="W361" s="1" t="s">
        <v>857</v>
      </c>
    </row>
    <row r="362" customFormat="false" ht="14.25" hidden="false" customHeight="false" outlineLevel="0" collapsed="false">
      <c r="C362" s="0" t="s">
        <v>858</v>
      </c>
      <c r="D362" s="0" t="s">
        <v>858</v>
      </c>
      <c r="E362" s="0" t="s">
        <v>834</v>
      </c>
      <c r="H362" s="1" t="s">
        <v>649</v>
      </c>
      <c r="J362" s="0" t="s">
        <v>858</v>
      </c>
      <c r="K362" s="1" t="s">
        <v>858</v>
      </c>
      <c r="L362" s="1" t="s">
        <v>834</v>
      </c>
      <c r="V362" s="1" t="s">
        <v>858</v>
      </c>
      <c r="W362" s="1" t="s">
        <v>858</v>
      </c>
    </row>
    <row r="363" customFormat="false" ht="14.25" hidden="false" customHeight="false" outlineLevel="0" collapsed="false">
      <c r="C363" s="0" t="s">
        <v>859</v>
      </c>
      <c r="D363" s="0" t="s">
        <v>859</v>
      </c>
      <c r="E363" s="0" t="s">
        <v>834</v>
      </c>
      <c r="H363" s="1" t="s">
        <v>651</v>
      </c>
      <c r="J363" s="0" t="s">
        <v>859</v>
      </c>
      <c r="K363" s="1" t="s">
        <v>859</v>
      </c>
      <c r="L363" s="1" t="s">
        <v>834</v>
      </c>
      <c r="V363" s="1" t="s">
        <v>859</v>
      </c>
      <c r="W363" s="1" t="s">
        <v>859</v>
      </c>
    </row>
    <row r="364" customFormat="false" ht="14.25" hidden="false" customHeight="false" outlineLevel="0" collapsed="false">
      <c r="C364" s="0" t="s">
        <v>860</v>
      </c>
      <c r="D364" s="0" t="s">
        <v>860</v>
      </c>
      <c r="E364" s="0" t="s">
        <v>834</v>
      </c>
      <c r="H364" s="1" t="s">
        <v>653</v>
      </c>
      <c r="J364" s="0" t="s">
        <v>860</v>
      </c>
      <c r="K364" s="1" t="s">
        <v>860</v>
      </c>
      <c r="L364" s="1" t="s">
        <v>834</v>
      </c>
      <c r="V364" s="1" t="s">
        <v>860</v>
      </c>
      <c r="W364" s="1" t="s">
        <v>860</v>
      </c>
    </row>
    <row r="365" customFormat="false" ht="14.25" hidden="false" customHeight="false" outlineLevel="0" collapsed="false">
      <c r="C365" s="0" t="s">
        <v>861</v>
      </c>
      <c r="D365" s="0" t="s">
        <v>861</v>
      </c>
      <c r="E365" s="0" t="s">
        <v>862</v>
      </c>
      <c r="H365" s="1" t="s">
        <v>655</v>
      </c>
      <c r="J365" s="0" t="s">
        <v>861</v>
      </c>
      <c r="K365" s="1" t="s">
        <v>861</v>
      </c>
      <c r="L365" s="1" t="s">
        <v>862</v>
      </c>
      <c r="V365" s="1" t="s">
        <v>861</v>
      </c>
      <c r="W365" s="1" t="s">
        <v>861</v>
      </c>
    </row>
    <row r="366" customFormat="false" ht="14.25" hidden="false" customHeight="false" outlineLevel="0" collapsed="false">
      <c r="C366" s="0" t="s">
        <v>863</v>
      </c>
      <c r="D366" s="0" t="s">
        <v>863</v>
      </c>
      <c r="E366" s="0" t="s">
        <v>864</v>
      </c>
      <c r="H366" s="1" t="s">
        <v>657</v>
      </c>
      <c r="J366" s="0" t="s">
        <v>863</v>
      </c>
      <c r="K366" s="1" t="s">
        <v>863</v>
      </c>
      <c r="L366" s="1" t="s">
        <v>864</v>
      </c>
      <c r="V366" s="1" t="s">
        <v>863</v>
      </c>
      <c r="W366" s="1" t="s">
        <v>863</v>
      </c>
    </row>
    <row r="367" customFormat="false" ht="14.25" hidden="false" customHeight="false" outlineLevel="0" collapsed="false">
      <c r="C367" s="0" t="s">
        <v>865</v>
      </c>
      <c r="D367" s="0" t="s">
        <v>865</v>
      </c>
      <c r="E367" s="0" t="s">
        <v>866</v>
      </c>
      <c r="H367" s="1" t="s">
        <v>659</v>
      </c>
      <c r="J367" s="0" t="s">
        <v>865</v>
      </c>
      <c r="K367" s="1" t="s">
        <v>865</v>
      </c>
      <c r="L367" s="1" t="s">
        <v>866</v>
      </c>
      <c r="V367" s="1" t="s">
        <v>865</v>
      </c>
      <c r="W367" s="1" t="s">
        <v>865</v>
      </c>
    </row>
    <row r="368" customFormat="false" ht="14.25" hidden="false" customHeight="false" outlineLevel="0" collapsed="false">
      <c r="C368" s="0" t="s">
        <v>867</v>
      </c>
      <c r="D368" s="0" t="s">
        <v>867</v>
      </c>
      <c r="E368" s="0" t="s">
        <v>868</v>
      </c>
      <c r="H368" s="1" t="s">
        <v>661</v>
      </c>
      <c r="J368" s="0" t="s">
        <v>867</v>
      </c>
      <c r="K368" s="1" t="s">
        <v>867</v>
      </c>
      <c r="L368" s="1" t="s">
        <v>868</v>
      </c>
      <c r="V368" s="1" t="s">
        <v>867</v>
      </c>
      <c r="W368" s="1" t="s">
        <v>867</v>
      </c>
    </row>
    <row r="369" customFormat="false" ht="14.25" hidden="false" customHeight="false" outlineLevel="0" collapsed="false">
      <c r="C369" s="0" t="s">
        <v>869</v>
      </c>
      <c r="D369" s="0" t="s">
        <v>869</v>
      </c>
      <c r="E369" s="0" t="s">
        <v>870</v>
      </c>
      <c r="H369" s="1" t="s">
        <v>663</v>
      </c>
      <c r="J369" s="0" t="s">
        <v>869</v>
      </c>
      <c r="K369" s="1" t="s">
        <v>869</v>
      </c>
      <c r="L369" s="1" t="s">
        <v>870</v>
      </c>
      <c r="V369" s="1" t="s">
        <v>869</v>
      </c>
      <c r="W369" s="1" t="s">
        <v>869</v>
      </c>
    </row>
    <row r="370" customFormat="false" ht="14.25" hidden="false" customHeight="false" outlineLevel="0" collapsed="false">
      <c r="C370" s="0" t="s">
        <v>871</v>
      </c>
      <c r="D370" s="0" t="s">
        <v>871</v>
      </c>
      <c r="E370" s="0" t="s">
        <v>862</v>
      </c>
      <c r="H370" s="1" t="s">
        <v>665</v>
      </c>
      <c r="J370" s="0" t="s">
        <v>871</v>
      </c>
      <c r="K370" s="1" t="s">
        <v>871</v>
      </c>
      <c r="L370" s="1" t="s">
        <v>862</v>
      </c>
      <c r="V370" s="1" t="s">
        <v>871</v>
      </c>
      <c r="W370" s="1" t="s">
        <v>871</v>
      </c>
    </row>
    <row r="371" customFormat="false" ht="14.25" hidden="false" customHeight="false" outlineLevel="0" collapsed="false">
      <c r="C371" s="0" t="s">
        <v>872</v>
      </c>
      <c r="D371" s="0" t="s">
        <v>872</v>
      </c>
      <c r="E371" s="0" t="s">
        <v>873</v>
      </c>
      <c r="H371" s="1" t="s">
        <v>667</v>
      </c>
      <c r="J371" s="0" t="s">
        <v>872</v>
      </c>
      <c r="K371" s="1" t="s">
        <v>872</v>
      </c>
      <c r="L371" s="1" t="s">
        <v>873</v>
      </c>
      <c r="V371" s="1" t="s">
        <v>872</v>
      </c>
      <c r="W371" s="1" t="s">
        <v>872</v>
      </c>
    </row>
    <row r="372" customFormat="false" ht="14.25" hidden="false" customHeight="false" outlineLevel="0" collapsed="false">
      <c r="C372" s="0" t="s">
        <v>874</v>
      </c>
      <c r="D372" s="0" t="s">
        <v>874</v>
      </c>
      <c r="E372" s="0" t="s">
        <v>875</v>
      </c>
      <c r="H372" s="1" t="s">
        <v>669</v>
      </c>
      <c r="J372" s="0" t="s">
        <v>874</v>
      </c>
      <c r="K372" s="1" t="s">
        <v>874</v>
      </c>
      <c r="L372" s="1" t="s">
        <v>875</v>
      </c>
      <c r="V372" s="1" t="s">
        <v>874</v>
      </c>
      <c r="W372" s="1" t="s">
        <v>874</v>
      </c>
    </row>
    <row r="373" customFormat="false" ht="14.25" hidden="false" customHeight="false" outlineLevel="0" collapsed="false">
      <c r="C373" s="0" t="s">
        <v>876</v>
      </c>
      <c r="D373" s="0" t="s">
        <v>876</v>
      </c>
      <c r="E373" s="0" t="s">
        <v>877</v>
      </c>
      <c r="H373" s="1" t="s">
        <v>671</v>
      </c>
      <c r="J373" s="0" t="s">
        <v>876</v>
      </c>
      <c r="K373" s="1" t="s">
        <v>876</v>
      </c>
      <c r="L373" s="1" t="s">
        <v>877</v>
      </c>
      <c r="V373" s="1" t="s">
        <v>876</v>
      </c>
      <c r="W373" s="1" t="s">
        <v>876</v>
      </c>
    </row>
    <row r="374" customFormat="false" ht="14.25" hidden="false" customHeight="false" outlineLevel="0" collapsed="false">
      <c r="C374" s="0" t="s">
        <v>878</v>
      </c>
      <c r="D374" s="0" t="s">
        <v>879</v>
      </c>
      <c r="E374" s="0" t="s">
        <v>880</v>
      </c>
      <c r="H374" s="1" t="s">
        <v>673</v>
      </c>
      <c r="J374" s="0" t="s">
        <v>878</v>
      </c>
      <c r="K374" s="1" t="s">
        <v>879</v>
      </c>
      <c r="L374" s="1" t="s">
        <v>880</v>
      </c>
      <c r="V374" s="1" t="s">
        <v>879</v>
      </c>
      <c r="W374" s="1" t="s">
        <v>878</v>
      </c>
    </row>
    <row r="375" customFormat="false" ht="14.25" hidden="false" customHeight="false" outlineLevel="0" collapsed="false">
      <c r="C375" s="0" t="s">
        <v>881</v>
      </c>
      <c r="D375" s="0" t="s">
        <v>882</v>
      </c>
      <c r="E375" s="0" t="s">
        <v>883</v>
      </c>
      <c r="H375" s="1" t="s">
        <v>675</v>
      </c>
      <c r="J375" s="0" t="s">
        <v>881</v>
      </c>
      <c r="K375" s="1" t="s">
        <v>882</v>
      </c>
      <c r="L375" s="1" t="s">
        <v>883</v>
      </c>
      <c r="V375" s="1" t="s">
        <v>882</v>
      </c>
      <c r="W375" s="1" t="s">
        <v>881</v>
      </c>
    </row>
    <row r="376" customFormat="false" ht="14.25" hidden="false" customHeight="false" outlineLevel="0" collapsed="false">
      <c r="C376" s="0" t="s">
        <v>884</v>
      </c>
      <c r="D376" s="0" t="s">
        <v>885</v>
      </c>
      <c r="E376" s="0" t="s">
        <v>886</v>
      </c>
      <c r="H376" s="1" t="s">
        <v>677</v>
      </c>
      <c r="J376" s="0" t="s">
        <v>884</v>
      </c>
      <c r="K376" s="1" t="s">
        <v>885</v>
      </c>
      <c r="L376" s="1" t="s">
        <v>886</v>
      </c>
      <c r="V376" s="1" t="s">
        <v>885</v>
      </c>
      <c r="W376" s="1" t="s">
        <v>884</v>
      </c>
    </row>
    <row r="377" customFormat="false" ht="14.25" hidden="false" customHeight="false" outlineLevel="0" collapsed="false">
      <c r="C377" s="0" t="s">
        <v>887</v>
      </c>
      <c r="D377" s="0" t="s">
        <v>888</v>
      </c>
      <c r="E377" s="0" t="s">
        <v>889</v>
      </c>
      <c r="H377" s="1" t="s">
        <v>679</v>
      </c>
      <c r="J377" s="0" t="s">
        <v>887</v>
      </c>
      <c r="K377" s="1" t="s">
        <v>888</v>
      </c>
      <c r="L377" s="1" t="s">
        <v>889</v>
      </c>
      <c r="V377" s="1" t="s">
        <v>888</v>
      </c>
      <c r="W377" s="1" t="s">
        <v>887</v>
      </c>
    </row>
    <row r="378" customFormat="false" ht="14.25" hidden="false" customHeight="false" outlineLevel="0" collapsed="false">
      <c r="C378" s="0" t="s">
        <v>890</v>
      </c>
      <c r="D378" s="0" t="s">
        <v>891</v>
      </c>
      <c r="E378" s="0" t="s">
        <v>866</v>
      </c>
      <c r="H378" s="1" t="s">
        <v>681</v>
      </c>
      <c r="J378" s="0" t="s">
        <v>890</v>
      </c>
      <c r="K378" s="1" t="s">
        <v>891</v>
      </c>
      <c r="L378" s="1" t="s">
        <v>866</v>
      </c>
      <c r="V378" s="1" t="s">
        <v>891</v>
      </c>
      <c r="W378" s="1" t="s">
        <v>890</v>
      </c>
    </row>
    <row r="379" customFormat="false" ht="14.25" hidden="false" customHeight="false" outlineLevel="0" collapsed="false">
      <c r="C379" s="0" t="s">
        <v>892</v>
      </c>
      <c r="D379" s="0" t="s">
        <v>893</v>
      </c>
      <c r="E379" s="0" t="s">
        <v>866</v>
      </c>
      <c r="H379" s="1" t="s">
        <v>683</v>
      </c>
      <c r="J379" s="0" t="s">
        <v>892</v>
      </c>
      <c r="K379" s="1" t="s">
        <v>893</v>
      </c>
      <c r="L379" s="1" t="s">
        <v>866</v>
      </c>
      <c r="V379" s="1" t="s">
        <v>893</v>
      </c>
      <c r="W379" s="1" t="s">
        <v>892</v>
      </c>
    </row>
    <row r="380" customFormat="false" ht="14.25" hidden="false" customHeight="false" outlineLevel="0" collapsed="false">
      <c r="C380" s="0" t="s">
        <v>894</v>
      </c>
      <c r="D380" s="0" t="s">
        <v>894</v>
      </c>
      <c r="E380" s="0" t="s">
        <v>895</v>
      </c>
      <c r="H380" s="1" t="s">
        <v>685</v>
      </c>
      <c r="J380" s="0" t="s">
        <v>894</v>
      </c>
      <c r="K380" s="1" t="s">
        <v>894</v>
      </c>
      <c r="L380" s="1" t="s">
        <v>895</v>
      </c>
      <c r="V380" s="1" t="s">
        <v>894</v>
      </c>
      <c r="W380" s="1" t="s">
        <v>894</v>
      </c>
    </row>
    <row r="381" customFormat="false" ht="14.25" hidden="false" customHeight="false" outlineLevel="0" collapsed="false">
      <c r="C381" s="0" t="s">
        <v>896</v>
      </c>
      <c r="D381" s="0" t="s">
        <v>897</v>
      </c>
      <c r="E381" s="0" t="s">
        <v>898</v>
      </c>
      <c r="H381" s="1" t="s">
        <v>687</v>
      </c>
      <c r="J381" s="0" t="s">
        <v>896</v>
      </c>
      <c r="K381" s="1" t="s">
        <v>897</v>
      </c>
      <c r="L381" s="1" t="s">
        <v>898</v>
      </c>
      <c r="V381" s="1" t="s">
        <v>897</v>
      </c>
      <c r="W381" s="1" t="s">
        <v>896</v>
      </c>
    </row>
    <row r="382" customFormat="false" ht="14.25" hidden="false" customHeight="false" outlineLevel="0" collapsed="false">
      <c r="C382" s="0" t="s">
        <v>899</v>
      </c>
      <c r="D382" s="0" t="s">
        <v>900</v>
      </c>
      <c r="E382" s="0" t="s">
        <v>898</v>
      </c>
      <c r="H382" s="1" t="s">
        <v>689</v>
      </c>
      <c r="J382" s="0" t="s">
        <v>899</v>
      </c>
      <c r="K382" s="1" t="s">
        <v>900</v>
      </c>
      <c r="L382" s="1" t="s">
        <v>898</v>
      </c>
      <c r="V382" s="1" t="s">
        <v>900</v>
      </c>
      <c r="W382" s="1" t="s">
        <v>899</v>
      </c>
    </row>
    <row r="383" customFormat="false" ht="14.25" hidden="false" customHeight="false" outlineLevel="0" collapsed="false">
      <c r="C383" s="0" t="s">
        <v>901</v>
      </c>
      <c r="D383" s="0" t="s">
        <v>901</v>
      </c>
      <c r="E383" s="0" t="s">
        <v>834</v>
      </c>
      <c r="H383" s="1" t="s">
        <v>691</v>
      </c>
      <c r="J383" s="0" t="s">
        <v>901</v>
      </c>
      <c r="K383" s="1" t="s">
        <v>901</v>
      </c>
      <c r="L383" s="1" t="s">
        <v>834</v>
      </c>
      <c r="V383" s="1" t="s">
        <v>901</v>
      </c>
      <c r="W383" s="1" t="s">
        <v>901</v>
      </c>
    </row>
    <row r="384" customFormat="false" ht="14.25" hidden="false" customHeight="false" outlineLevel="0" collapsed="false">
      <c r="C384" s="0" t="s">
        <v>902</v>
      </c>
      <c r="D384" s="0" t="s">
        <v>902</v>
      </c>
      <c r="E384" s="0" t="s">
        <v>834</v>
      </c>
      <c r="H384" s="1" t="s">
        <v>694</v>
      </c>
      <c r="J384" s="0" t="s">
        <v>902</v>
      </c>
      <c r="K384" s="1" t="s">
        <v>902</v>
      </c>
      <c r="L384" s="1" t="s">
        <v>834</v>
      </c>
      <c r="V384" s="1" t="s">
        <v>902</v>
      </c>
      <c r="W384" s="1" t="s">
        <v>902</v>
      </c>
    </row>
    <row r="385" customFormat="false" ht="14.25" hidden="false" customHeight="false" outlineLevel="0" collapsed="false">
      <c r="C385" s="0" t="s">
        <v>903</v>
      </c>
      <c r="D385" s="0" t="s">
        <v>904</v>
      </c>
      <c r="E385" s="0" t="s">
        <v>834</v>
      </c>
      <c r="H385" s="1" t="s">
        <v>696</v>
      </c>
      <c r="J385" s="0" t="s">
        <v>903</v>
      </c>
      <c r="K385" s="1" t="s">
        <v>904</v>
      </c>
      <c r="L385" s="1" t="s">
        <v>834</v>
      </c>
      <c r="V385" s="1" t="s">
        <v>904</v>
      </c>
      <c r="W385" s="1" t="s">
        <v>903</v>
      </c>
    </row>
    <row r="386" customFormat="false" ht="14.25" hidden="false" customHeight="false" outlineLevel="0" collapsed="false">
      <c r="C386" s="0" t="s">
        <v>905</v>
      </c>
      <c r="D386" s="0" t="s">
        <v>905</v>
      </c>
      <c r="E386" s="0" t="s">
        <v>866</v>
      </c>
      <c r="H386" s="1" t="s">
        <v>698</v>
      </c>
      <c r="J386" s="0" t="s">
        <v>905</v>
      </c>
      <c r="K386" s="1" t="s">
        <v>905</v>
      </c>
      <c r="L386" s="1" t="s">
        <v>866</v>
      </c>
      <c r="V386" s="1" t="s">
        <v>905</v>
      </c>
      <c r="W386" s="1" t="s">
        <v>905</v>
      </c>
    </row>
    <row r="387" customFormat="false" ht="14.25" hidden="false" customHeight="false" outlineLevel="0" collapsed="false">
      <c r="C387" s="0" t="s">
        <v>906</v>
      </c>
      <c r="D387" s="0" t="s">
        <v>906</v>
      </c>
      <c r="E387" s="0" t="s">
        <v>866</v>
      </c>
      <c r="H387" s="1" t="s">
        <v>700</v>
      </c>
      <c r="J387" s="0" t="s">
        <v>906</v>
      </c>
      <c r="K387" s="1" t="s">
        <v>906</v>
      </c>
      <c r="L387" s="1" t="s">
        <v>866</v>
      </c>
      <c r="V387" s="1" t="s">
        <v>906</v>
      </c>
      <c r="W387" s="1" t="s">
        <v>906</v>
      </c>
    </row>
    <row r="388" customFormat="false" ht="14.25" hidden="false" customHeight="false" outlineLevel="0" collapsed="false">
      <c r="C388" s="0" t="s">
        <v>907</v>
      </c>
      <c r="D388" s="0" t="s">
        <v>907</v>
      </c>
      <c r="E388" s="0" t="s">
        <v>870</v>
      </c>
      <c r="H388" s="1" t="s">
        <v>702</v>
      </c>
      <c r="J388" s="0" t="s">
        <v>907</v>
      </c>
      <c r="K388" s="1" t="s">
        <v>907</v>
      </c>
      <c r="L388" s="1" t="s">
        <v>870</v>
      </c>
      <c r="V388" s="1" t="s">
        <v>907</v>
      </c>
      <c r="W388" s="1" t="s">
        <v>907</v>
      </c>
    </row>
    <row r="389" customFormat="false" ht="14.25" hidden="false" customHeight="false" outlineLevel="0" collapsed="false">
      <c r="C389" s="0" t="s">
        <v>908</v>
      </c>
      <c r="D389" s="0" t="s">
        <v>908</v>
      </c>
      <c r="E389" s="0" t="s">
        <v>870</v>
      </c>
      <c r="H389" s="1" t="s">
        <v>704</v>
      </c>
      <c r="J389" s="0" t="s">
        <v>908</v>
      </c>
      <c r="K389" s="1" t="s">
        <v>908</v>
      </c>
      <c r="L389" s="1" t="s">
        <v>870</v>
      </c>
      <c r="V389" s="1" t="s">
        <v>908</v>
      </c>
      <c r="W389" s="1" t="s">
        <v>908</v>
      </c>
    </row>
    <row r="390" customFormat="false" ht="14.25" hidden="false" customHeight="false" outlineLevel="0" collapsed="false">
      <c r="C390" s="0" t="s">
        <v>909</v>
      </c>
      <c r="D390" s="0" t="s">
        <v>909</v>
      </c>
      <c r="E390" s="0" t="s">
        <v>864</v>
      </c>
      <c r="H390" s="1" t="s">
        <v>706</v>
      </c>
      <c r="J390" s="0" t="s">
        <v>909</v>
      </c>
      <c r="K390" s="1" t="s">
        <v>909</v>
      </c>
      <c r="L390" s="1" t="s">
        <v>864</v>
      </c>
      <c r="V390" s="1" t="s">
        <v>909</v>
      </c>
      <c r="W390" s="1" t="s">
        <v>909</v>
      </c>
    </row>
    <row r="391" customFormat="false" ht="14.25" hidden="false" customHeight="false" outlineLevel="0" collapsed="false">
      <c r="C391" s="0" t="s">
        <v>910</v>
      </c>
      <c r="D391" s="0" t="s">
        <v>910</v>
      </c>
      <c r="E391" s="0" t="s">
        <v>873</v>
      </c>
      <c r="H391" s="1" t="s">
        <v>708</v>
      </c>
      <c r="J391" s="0" t="s">
        <v>910</v>
      </c>
      <c r="K391" s="1" t="s">
        <v>910</v>
      </c>
      <c r="L391" s="1" t="s">
        <v>873</v>
      </c>
      <c r="V391" s="1" t="s">
        <v>910</v>
      </c>
      <c r="W391" s="1" t="s">
        <v>910</v>
      </c>
    </row>
    <row r="392" customFormat="false" ht="14.25" hidden="false" customHeight="false" outlineLevel="0" collapsed="false">
      <c r="C392" s="0" t="s">
        <v>911</v>
      </c>
      <c r="D392" s="0" t="s">
        <v>912</v>
      </c>
      <c r="E392" s="0" t="s">
        <v>898</v>
      </c>
      <c r="H392" s="1" t="s">
        <v>710</v>
      </c>
      <c r="J392" s="0" t="s">
        <v>911</v>
      </c>
      <c r="K392" s="1" t="s">
        <v>912</v>
      </c>
      <c r="L392" s="1" t="s">
        <v>898</v>
      </c>
      <c r="V392" s="1" t="s">
        <v>912</v>
      </c>
      <c r="W392" s="1" t="s">
        <v>911</v>
      </c>
    </row>
    <row r="393" customFormat="false" ht="14.25" hidden="false" customHeight="false" outlineLevel="0" collapsed="false">
      <c r="C393" s="0" t="s">
        <v>913</v>
      </c>
      <c r="D393" s="0" t="s">
        <v>914</v>
      </c>
      <c r="E393" s="0" t="s">
        <v>898</v>
      </c>
      <c r="H393" s="1" t="s">
        <v>712</v>
      </c>
      <c r="J393" s="0" t="s">
        <v>913</v>
      </c>
      <c r="K393" s="1" t="s">
        <v>914</v>
      </c>
      <c r="L393" s="1" t="s">
        <v>898</v>
      </c>
      <c r="V393" s="1" t="s">
        <v>914</v>
      </c>
      <c r="W393" s="1" t="s">
        <v>913</v>
      </c>
    </row>
    <row r="394" customFormat="false" ht="14.25" hidden="false" customHeight="false" outlineLevel="0" collapsed="false">
      <c r="C394" s="0" t="s">
        <v>915</v>
      </c>
      <c r="D394" s="0" t="s">
        <v>916</v>
      </c>
      <c r="E394" s="0" t="s">
        <v>917</v>
      </c>
      <c r="H394" s="1" t="s">
        <v>714</v>
      </c>
      <c r="J394" s="0" t="s">
        <v>915</v>
      </c>
      <c r="K394" s="1" t="s">
        <v>916</v>
      </c>
      <c r="L394" s="1" t="s">
        <v>917</v>
      </c>
      <c r="V394" s="1" t="s">
        <v>916</v>
      </c>
      <c r="W394" s="1" t="s">
        <v>915</v>
      </c>
    </row>
    <row r="395" customFormat="false" ht="14.25" hidden="false" customHeight="false" outlineLevel="0" collapsed="false">
      <c r="C395" s="0" t="s">
        <v>918</v>
      </c>
      <c r="D395" s="0" t="s">
        <v>919</v>
      </c>
      <c r="E395" s="0" t="s">
        <v>917</v>
      </c>
      <c r="H395" s="1" t="s">
        <v>716</v>
      </c>
      <c r="J395" s="0" t="s">
        <v>918</v>
      </c>
      <c r="K395" s="1" t="s">
        <v>919</v>
      </c>
      <c r="L395" s="1" t="s">
        <v>917</v>
      </c>
      <c r="V395" s="1" t="s">
        <v>919</v>
      </c>
      <c r="W395" s="1" t="s">
        <v>918</v>
      </c>
    </row>
    <row r="396" customFormat="false" ht="14.25" hidden="false" customHeight="false" outlineLevel="0" collapsed="false">
      <c r="C396" s="0" t="s">
        <v>920</v>
      </c>
      <c r="D396" s="0" t="s">
        <v>920</v>
      </c>
      <c r="E396" s="0" t="s">
        <v>921</v>
      </c>
      <c r="H396" s="1" t="s">
        <v>718</v>
      </c>
      <c r="J396" s="0" t="s">
        <v>920</v>
      </c>
      <c r="K396" s="1" t="s">
        <v>920</v>
      </c>
      <c r="L396" s="1" t="s">
        <v>921</v>
      </c>
      <c r="V396" s="1" t="s">
        <v>920</v>
      </c>
      <c r="W396" s="1" t="s">
        <v>920</v>
      </c>
    </row>
    <row r="397" customFormat="false" ht="14.25" hidden="false" customHeight="false" outlineLevel="0" collapsed="false">
      <c r="C397" s="0" t="s">
        <v>922</v>
      </c>
      <c r="D397" s="0" t="s">
        <v>923</v>
      </c>
      <c r="E397" s="0" t="s">
        <v>924</v>
      </c>
      <c r="H397" s="1" t="s">
        <v>720</v>
      </c>
      <c r="J397" s="0" t="s">
        <v>922</v>
      </c>
      <c r="K397" s="1" t="s">
        <v>923</v>
      </c>
      <c r="L397" s="1" t="s">
        <v>924</v>
      </c>
      <c r="V397" s="1" t="s">
        <v>923</v>
      </c>
      <c r="W397" s="1" t="s">
        <v>922</v>
      </c>
    </row>
    <row r="398" customFormat="false" ht="14.25" hidden="false" customHeight="false" outlineLevel="0" collapsed="false">
      <c r="C398" s="0" t="s">
        <v>925</v>
      </c>
      <c r="D398" s="0" t="s">
        <v>925</v>
      </c>
      <c r="E398" s="0" t="s">
        <v>926</v>
      </c>
      <c r="H398" s="1" t="s">
        <v>722</v>
      </c>
      <c r="J398" s="0" t="s">
        <v>925</v>
      </c>
      <c r="K398" s="1" t="s">
        <v>925</v>
      </c>
      <c r="L398" s="1" t="s">
        <v>926</v>
      </c>
      <c r="V398" s="1" t="s">
        <v>925</v>
      </c>
      <c r="W398" s="1" t="s">
        <v>925</v>
      </c>
    </row>
    <row r="399" customFormat="false" ht="14.25" hidden="false" customHeight="false" outlineLevel="0" collapsed="false">
      <c r="C399" s="0" t="s">
        <v>927</v>
      </c>
      <c r="D399" s="0" t="s">
        <v>928</v>
      </c>
      <c r="E399" s="0" t="s">
        <v>929</v>
      </c>
      <c r="H399" s="1" t="s">
        <v>724</v>
      </c>
      <c r="J399" s="0" t="s">
        <v>927</v>
      </c>
      <c r="K399" s="1" t="s">
        <v>928</v>
      </c>
      <c r="L399" s="1" t="s">
        <v>929</v>
      </c>
      <c r="V399" s="1" t="s">
        <v>928</v>
      </c>
      <c r="W399" s="1" t="s">
        <v>927</v>
      </c>
    </row>
    <row r="400" customFormat="false" ht="14.25" hidden="false" customHeight="false" outlineLevel="0" collapsed="false">
      <c r="C400" s="0" t="s">
        <v>930</v>
      </c>
      <c r="D400" s="0" t="s">
        <v>931</v>
      </c>
      <c r="E400" s="0" t="s">
        <v>598</v>
      </c>
      <c r="H400" s="1" t="s">
        <v>726</v>
      </c>
      <c r="J400" s="0" t="s">
        <v>930</v>
      </c>
      <c r="K400" s="1" t="s">
        <v>931</v>
      </c>
      <c r="L400" s="1" t="s">
        <v>598</v>
      </c>
      <c r="V400" s="1" t="s">
        <v>931</v>
      </c>
      <c r="W400" s="1" t="s">
        <v>930</v>
      </c>
    </row>
    <row r="401" customFormat="false" ht="14.25" hidden="false" customHeight="false" outlineLevel="0" collapsed="false">
      <c r="C401" s="0" t="s">
        <v>932</v>
      </c>
      <c r="D401" s="0" t="s">
        <v>933</v>
      </c>
      <c r="E401" s="0" t="s">
        <v>598</v>
      </c>
      <c r="H401" s="1" t="s">
        <v>728</v>
      </c>
      <c r="J401" s="0" t="s">
        <v>932</v>
      </c>
      <c r="K401" s="1" t="s">
        <v>933</v>
      </c>
      <c r="L401" s="1" t="s">
        <v>598</v>
      </c>
      <c r="V401" s="1" t="s">
        <v>933</v>
      </c>
      <c r="W401" s="1" t="s">
        <v>932</v>
      </c>
    </row>
    <row r="402" customFormat="false" ht="14.25" hidden="false" customHeight="false" outlineLevel="0" collapsed="false">
      <c r="C402" s="0" t="s">
        <v>934</v>
      </c>
      <c r="D402" s="0" t="s">
        <v>935</v>
      </c>
      <c r="E402" s="0" t="s">
        <v>936</v>
      </c>
      <c r="H402" s="1" t="s">
        <v>730</v>
      </c>
      <c r="J402" s="0" t="s">
        <v>934</v>
      </c>
      <c r="K402" s="1" t="s">
        <v>935</v>
      </c>
      <c r="L402" s="1" t="s">
        <v>936</v>
      </c>
      <c r="V402" s="1" t="s">
        <v>935</v>
      </c>
      <c r="W402" s="1" t="s">
        <v>934</v>
      </c>
    </row>
    <row r="403" customFormat="false" ht="14.25" hidden="false" customHeight="false" outlineLevel="0" collapsed="false">
      <c r="C403" s="0" t="s">
        <v>937</v>
      </c>
      <c r="D403" s="0" t="s">
        <v>938</v>
      </c>
      <c r="E403" s="0" t="s">
        <v>936</v>
      </c>
      <c r="H403" s="1" t="s">
        <v>732</v>
      </c>
      <c r="J403" s="0" t="s">
        <v>937</v>
      </c>
      <c r="K403" s="1" t="s">
        <v>938</v>
      </c>
      <c r="L403" s="1" t="s">
        <v>936</v>
      </c>
      <c r="V403" s="1" t="s">
        <v>938</v>
      </c>
      <c r="W403" s="1" t="s">
        <v>937</v>
      </c>
    </row>
    <row r="404" customFormat="false" ht="14.25" hidden="false" customHeight="false" outlineLevel="0" collapsed="false">
      <c r="C404" s="0" t="s">
        <v>939</v>
      </c>
      <c r="D404" s="0" t="s">
        <v>940</v>
      </c>
      <c r="E404" s="0" t="s">
        <v>936</v>
      </c>
      <c r="H404" s="1" t="s">
        <v>734</v>
      </c>
      <c r="J404" s="0" t="s">
        <v>939</v>
      </c>
      <c r="K404" s="1" t="s">
        <v>940</v>
      </c>
      <c r="L404" s="1" t="s">
        <v>936</v>
      </c>
      <c r="V404" s="1" t="s">
        <v>940</v>
      </c>
      <c r="W404" s="1" t="s">
        <v>939</v>
      </c>
    </row>
    <row r="405" customFormat="false" ht="14.25" hidden="false" customHeight="false" outlineLevel="0" collapsed="false">
      <c r="C405" s="0" t="s">
        <v>941</v>
      </c>
      <c r="D405" s="0" t="s">
        <v>942</v>
      </c>
      <c r="E405" s="0" t="s">
        <v>936</v>
      </c>
      <c r="H405" s="1" t="s">
        <v>736</v>
      </c>
      <c r="J405" s="0" t="s">
        <v>941</v>
      </c>
      <c r="K405" s="1" t="s">
        <v>942</v>
      </c>
      <c r="L405" s="1" t="s">
        <v>936</v>
      </c>
      <c r="V405" s="1" t="s">
        <v>942</v>
      </c>
      <c r="W405" s="1" t="s">
        <v>941</v>
      </c>
    </row>
    <row r="406" customFormat="false" ht="14.25" hidden="false" customHeight="false" outlineLevel="0" collapsed="false">
      <c r="C406" s="0" t="s">
        <v>943</v>
      </c>
      <c r="D406" s="0" t="s">
        <v>944</v>
      </c>
      <c r="E406" s="0" t="s">
        <v>936</v>
      </c>
      <c r="H406" s="1" t="s">
        <v>738</v>
      </c>
      <c r="J406" s="0" t="s">
        <v>943</v>
      </c>
      <c r="K406" s="1" t="s">
        <v>944</v>
      </c>
      <c r="L406" s="1" t="s">
        <v>936</v>
      </c>
      <c r="V406" s="1" t="s">
        <v>944</v>
      </c>
      <c r="W406" s="1" t="s">
        <v>943</v>
      </c>
    </row>
    <row r="407" customFormat="false" ht="14.25" hidden="false" customHeight="false" outlineLevel="0" collapsed="false">
      <c r="C407" s="0" t="s">
        <v>945</v>
      </c>
      <c r="D407" s="0" t="s">
        <v>946</v>
      </c>
      <c r="E407" s="0" t="s">
        <v>936</v>
      </c>
      <c r="H407" s="1" t="s">
        <v>740</v>
      </c>
      <c r="J407" s="0" t="s">
        <v>945</v>
      </c>
      <c r="K407" s="1" t="s">
        <v>946</v>
      </c>
      <c r="L407" s="1" t="s">
        <v>936</v>
      </c>
      <c r="V407" s="1" t="s">
        <v>946</v>
      </c>
      <c r="W407" s="1" t="s">
        <v>945</v>
      </c>
    </row>
    <row r="408" customFormat="false" ht="14.25" hidden="false" customHeight="false" outlineLevel="0" collapsed="false">
      <c r="C408" s="0" t="s">
        <v>947</v>
      </c>
      <c r="D408" s="0" t="s">
        <v>948</v>
      </c>
      <c r="E408" s="0" t="s">
        <v>936</v>
      </c>
      <c r="H408" s="1" t="s">
        <v>742</v>
      </c>
      <c r="J408" s="0" t="s">
        <v>947</v>
      </c>
      <c r="K408" s="1" t="s">
        <v>948</v>
      </c>
      <c r="L408" s="1" t="s">
        <v>936</v>
      </c>
      <c r="V408" s="1" t="s">
        <v>948</v>
      </c>
      <c r="W408" s="1" t="s">
        <v>947</v>
      </c>
    </row>
    <row r="409" customFormat="false" ht="14.25" hidden="false" customHeight="false" outlineLevel="0" collapsed="false">
      <c r="C409" s="0" t="s">
        <v>949</v>
      </c>
      <c r="D409" s="0" t="s">
        <v>950</v>
      </c>
      <c r="E409" s="0" t="s">
        <v>936</v>
      </c>
      <c r="H409" s="1" t="s">
        <v>744</v>
      </c>
      <c r="J409" s="0" t="s">
        <v>949</v>
      </c>
      <c r="K409" s="1" t="s">
        <v>950</v>
      </c>
      <c r="L409" s="1" t="s">
        <v>936</v>
      </c>
      <c r="V409" s="1" t="s">
        <v>950</v>
      </c>
      <c r="W409" s="1" t="s">
        <v>949</v>
      </c>
    </row>
    <row r="410" customFormat="false" ht="14.25" hidden="false" customHeight="false" outlineLevel="0" collapsed="false">
      <c r="C410" s="0" t="s">
        <v>951</v>
      </c>
      <c r="D410" s="0" t="s">
        <v>952</v>
      </c>
      <c r="E410" s="0" t="s">
        <v>924</v>
      </c>
      <c r="H410" s="1" t="s">
        <v>747</v>
      </c>
      <c r="J410" s="0" t="s">
        <v>951</v>
      </c>
      <c r="K410" s="1" t="s">
        <v>952</v>
      </c>
      <c r="L410" s="1" t="s">
        <v>924</v>
      </c>
      <c r="V410" s="1" t="s">
        <v>952</v>
      </c>
      <c r="W410" s="1" t="s">
        <v>951</v>
      </c>
    </row>
    <row r="411" customFormat="false" ht="14.25" hidden="false" customHeight="false" outlineLevel="0" collapsed="false">
      <c r="C411" s="0" t="s">
        <v>953</v>
      </c>
      <c r="D411" s="0" t="s">
        <v>954</v>
      </c>
      <c r="E411" s="0" t="s">
        <v>766</v>
      </c>
      <c r="H411" s="1" t="s">
        <v>749</v>
      </c>
      <c r="J411" s="0" t="s">
        <v>953</v>
      </c>
      <c r="K411" s="1" t="s">
        <v>954</v>
      </c>
      <c r="L411" s="1" t="s">
        <v>766</v>
      </c>
      <c r="V411" s="1" t="s">
        <v>954</v>
      </c>
      <c r="W411" s="1" t="s">
        <v>953</v>
      </c>
    </row>
    <row r="412" customFormat="false" ht="14.25" hidden="false" customHeight="false" outlineLevel="0" collapsed="false">
      <c r="C412" s="0" t="s">
        <v>955</v>
      </c>
      <c r="D412" s="0" t="s">
        <v>955</v>
      </c>
      <c r="E412" s="0" t="s">
        <v>769</v>
      </c>
      <c r="H412" s="1" t="s">
        <v>751</v>
      </c>
      <c r="J412" s="0" t="s">
        <v>955</v>
      </c>
      <c r="K412" s="1" t="s">
        <v>955</v>
      </c>
      <c r="L412" s="1" t="s">
        <v>769</v>
      </c>
      <c r="V412" s="1" t="s">
        <v>955</v>
      </c>
      <c r="W412" s="1" t="s">
        <v>955</v>
      </c>
    </row>
    <row r="413" customFormat="false" ht="14.25" hidden="false" customHeight="false" outlineLevel="0" collapsed="false">
      <c r="C413" s="0" t="s">
        <v>956</v>
      </c>
      <c r="D413" s="0" t="s">
        <v>956</v>
      </c>
      <c r="E413" s="0" t="s">
        <v>898</v>
      </c>
      <c r="H413" s="1" t="s">
        <v>753</v>
      </c>
      <c r="J413" s="0" t="s">
        <v>956</v>
      </c>
      <c r="K413" s="1" t="s">
        <v>956</v>
      </c>
      <c r="L413" s="1" t="s">
        <v>898</v>
      </c>
      <c r="V413" s="1" t="s">
        <v>956</v>
      </c>
      <c r="W413" s="1" t="s">
        <v>956</v>
      </c>
    </row>
    <row r="414" customFormat="false" ht="14.25" hidden="false" customHeight="false" outlineLevel="0" collapsed="false">
      <c r="C414" s="0" t="s">
        <v>957</v>
      </c>
      <c r="D414" s="0" t="s">
        <v>958</v>
      </c>
      <c r="E414" s="0" t="s">
        <v>898</v>
      </c>
      <c r="H414" s="1" t="s">
        <v>754</v>
      </c>
      <c r="J414" s="0" t="s">
        <v>957</v>
      </c>
      <c r="K414" s="1" t="s">
        <v>958</v>
      </c>
      <c r="L414" s="1" t="s">
        <v>898</v>
      </c>
      <c r="V414" s="1" t="s">
        <v>958</v>
      </c>
      <c r="W414" s="1" t="s">
        <v>957</v>
      </c>
    </row>
    <row r="415" customFormat="false" ht="14.25" hidden="false" customHeight="false" outlineLevel="0" collapsed="false">
      <c r="C415" s="0" t="s">
        <v>959</v>
      </c>
      <c r="D415" s="0" t="s">
        <v>960</v>
      </c>
      <c r="E415" s="0" t="s">
        <v>961</v>
      </c>
      <c r="H415" s="1" t="s">
        <v>755</v>
      </c>
      <c r="J415" s="0" t="s">
        <v>959</v>
      </c>
      <c r="K415" s="1" t="s">
        <v>960</v>
      </c>
      <c r="L415" s="1" t="s">
        <v>961</v>
      </c>
      <c r="V415" s="1" t="s">
        <v>960</v>
      </c>
      <c r="W415" s="1" t="s">
        <v>959</v>
      </c>
    </row>
    <row r="416" customFormat="false" ht="14.25" hidden="false" customHeight="false" outlineLevel="0" collapsed="false">
      <c r="C416" s="0" t="s">
        <v>962</v>
      </c>
      <c r="D416" s="0" t="s">
        <v>963</v>
      </c>
      <c r="E416" s="0" t="s">
        <v>964</v>
      </c>
      <c r="H416" s="1" t="s">
        <v>756</v>
      </c>
      <c r="J416" s="0" t="s">
        <v>962</v>
      </c>
      <c r="K416" s="1" t="s">
        <v>963</v>
      </c>
      <c r="L416" s="1" t="s">
        <v>964</v>
      </c>
      <c r="V416" s="1" t="s">
        <v>963</v>
      </c>
      <c r="W416" s="1" t="s">
        <v>962</v>
      </c>
    </row>
    <row r="417" customFormat="false" ht="14.25" hidden="false" customHeight="false" outlineLevel="0" collapsed="false">
      <c r="C417" s="0" t="s">
        <v>965</v>
      </c>
      <c r="D417" s="0" t="s">
        <v>966</v>
      </c>
      <c r="E417" s="0" t="s">
        <v>964</v>
      </c>
      <c r="H417" s="1" t="s">
        <v>757</v>
      </c>
      <c r="J417" s="0" t="s">
        <v>965</v>
      </c>
      <c r="K417" s="1" t="s">
        <v>966</v>
      </c>
      <c r="L417" s="1" t="s">
        <v>964</v>
      </c>
      <c r="V417" s="1" t="s">
        <v>966</v>
      </c>
      <c r="W417" s="1" t="s">
        <v>965</v>
      </c>
    </row>
    <row r="418" customFormat="false" ht="14.25" hidden="false" customHeight="false" outlineLevel="0" collapsed="false">
      <c r="C418" s="0" t="s">
        <v>967</v>
      </c>
      <c r="D418" s="0" t="s">
        <v>967</v>
      </c>
      <c r="E418" s="0" t="s">
        <v>968</v>
      </c>
      <c r="H418" s="1" t="s">
        <v>758</v>
      </c>
      <c r="J418" s="0" t="s">
        <v>967</v>
      </c>
      <c r="K418" s="1" t="s">
        <v>967</v>
      </c>
      <c r="L418" s="1" t="s">
        <v>968</v>
      </c>
      <c r="V418" s="1" t="s">
        <v>967</v>
      </c>
      <c r="W418" s="1" t="s">
        <v>967</v>
      </c>
    </row>
    <row r="419" customFormat="false" ht="14.25" hidden="false" customHeight="false" outlineLevel="0" collapsed="false">
      <c r="C419" s="0" t="s">
        <v>969</v>
      </c>
      <c r="D419" s="0" t="s">
        <v>969</v>
      </c>
      <c r="E419" s="0" t="s">
        <v>898</v>
      </c>
      <c r="H419" s="1" t="s">
        <v>761</v>
      </c>
      <c r="J419" s="0" t="s">
        <v>969</v>
      </c>
      <c r="K419" s="1" t="s">
        <v>969</v>
      </c>
      <c r="L419" s="1" t="s">
        <v>898</v>
      </c>
      <c r="V419" s="1" t="s">
        <v>969</v>
      </c>
      <c r="W419" s="1" t="s">
        <v>969</v>
      </c>
    </row>
    <row r="420" customFormat="false" ht="14.25" hidden="false" customHeight="false" outlineLevel="0" collapsed="false">
      <c r="C420" s="0" t="s">
        <v>970</v>
      </c>
      <c r="D420" s="0" t="s">
        <v>970</v>
      </c>
      <c r="E420" s="0" t="s">
        <v>898</v>
      </c>
      <c r="H420" s="1" t="s">
        <v>762</v>
      </c>
      <c r="J420" s="0" t="s">
        <v>970</v>
      </c>
      <c r="K420" s="1" t="s">
        <v>970</v>
      </c>
      <c r="L420" s="1" t="s">
        <v>898</v>
      </c>
      <c r="V420" s="1" t="s">
        <v>970</v>
      </c>
      <c r="W420" s="1" t="s">
        <v>970</v>
      </c>
    </row>
    <row r="421" customFormat="false" ht="14.25" hidden="false" customHeight="false" outlineLevel="0" collapsed="false">
      <c r="C421" s="0" t="s">
        <v>971</v>
      </c>
      <c r="D421" s="0" t="s">
        <v>972</v>
      </c>
      <c r="E421" s="0" t="s">
        <v>973</v>
      </c>
      <c r="H421" s="1" t="s">
        <v>764</v>
      </c>
      <c r="J421" s="0" t="s">
        <v>971</v>
      </c>
      <c r="K421" s="1" t="s">
        <v>972</v>
      </c>
      <c r="L421" s="1" t="s">
        <v>973</v>
      </c>
      <c r="V421" s="1" t="s">
        <v>972</v>
      </c>
      <c r="W421" s="1" t="s">
        <v>971</v>
      </c>
    </row>
    <row r="422" customFormat="false" ht="14.25" hidden="false" customHeight="false" outlineLevel="0" collapsed="false">
      <c r="C422" s="0" t="s">
        <v>974</v>
      </c>
      <c r="D422" s="0" t="s">
        <v>975</v>
      </c>
      <c r="E422" s="0" t="s">
        <v>973</v>
      </c>
      <c r="H422" s="1" t="s">
        <v>767</v>
      </c>
      <c r="J422" s="0" t="s">
        <v>974</v>
      </c>
      <c r="K422" s="1" t="s">
        <v>975</v>
      </c>
      <c r="L422" s="1" t="s">
        <v>973</v>
      </c>
      <c r="V422" s="1" t="s">
        <v>975</v>
      </c>
      <c r="W422" s="1" t="s">
        <v>974</v>
      </c>
    </row>
    <row r="423" customFormat="false" ht="14.25" hidden="false" customHeight="false" outlineLevel="0" collapsed="false">
      <c r="C423" s="0" t="s">
        <v>976</v>
      </c>
      <c r="D423" s="0" t="s">
        <v>977</v>
      </c>
      <c r="E423" s="0" t="s">
        <v>973</v>
      </c>
      <c r="H423" s="1" t="s">
        <v>770</v>
      </c>
      <c r="J423" s="0" t="s">
        <v>976</v>
      </c>
      <c r="K423" s="1" t="s">
        <v>977</v>
      </c>
      <c r="L423" s="1" t="s">
        <v>973</v>
      </c>
      <c r="V423" s="1" t="s">
        <v>977</v>
      </c>
      <c r="W423" s="1" t="s">
        <v>976</v>
      </c>
    </row>
    <row r="424" customFormat="false" ht="14.25" hidden="false" customHeight="false" outlineLevel="0" collapsed="false">
      <c r="C424" s="0" t="s">
        <v>978</v>
      </c>
      <c r="D424" s="0" t="s">
        <v>978</v>
      </c>
      <c r="E424" s="0" t="s">
        <v>973</v>
      </c>
      <c r="H424" s="1" t="s">
        <v>772</v>
      </c>
      <c r="J424" s="0" t="s">
        <v>978</v>
      </c>
      <c r="K424" s="1" t="s">
        <v>978</v>
      </c>
      <c r="L424" s="1" t="s">
        <v>973</v>
      </c>
      <c r="V424" s="1" t="s">
        <v>978</v>
      </c>
      <c r="W424" s="1" t="s">
        <v>978</v>
      </c>
    </row>
    <row r="425" customFormat="false" ht="14.25" hidden="false" customHeight="false" outlineLevel="0" collapsed="false">
      <c r="C425" s="0" t="s">
        <v>979</v>
      </c>
      <c r="D425" s="0" t="s">
        <v>979</v>
      </c>
      <c r="E425" s="0" t="s">
        <v>980</v>
      </c>
      <c r="H425" s="1" t="s">
        <v>775</v>
      </c>
      <c r="J425" s="0" t="s">
        <v>979</v>
      </c>
      <c r="K425" s="1" t="s">
        <v>979</v>
      </c>
      <c r="L425" s="1" t="s">
        <v>980</v>
      </c>
      <c r="V425" s="1" t="s">
        <v>979</v>
      </c>
      <c r="W425" s="1" t="s">
        <v>979</v>
      </c>
    </row>
    <row r="426" customFormat="false" ht="14.25" hidden="false" customHeight="false" outlineLevel="0" collapsed="false">
      <c r="C426" s="0" t="s">
        <v>981</v>
      </c>
      <c r="D426" s="0" t="s">
        <v>981</v>
      </c>
      <c r="E426" s="0" t="s">
        <v>980</v>
      </c>
      <c r="H426" s="1" t="s">
        <v>778</v>
      </c>
      <c r="J426" s="0" t="s">
        <v>981</v>
      </c>
      <c r="K426" s="1" t="s">
        <v>981</v>
      </c>
      <c r="L426" s="1" t="s">
        <v>980</v>
      </c>
      <c r="V426" s="1" t="s">
        <v>981</v>
      </c>
      <c r="W426" s="1" t="s">
        <v>981</v>
      </c>
    </row>
    <row r="427" customFormat="false" ht="14.25" hidden="false" customHeight="false" outlineLevel="0" collapsed="false">
      <c r="C427" s="0" t="s">
        <v>982</v>
      </c>
      <c r="D427" s="0" t="s">
        <v>982</v>
      </c>
      <c r="E427" s="0" t="s">
        <v>921</v>
      </c>
      <c r="H427" s="1" t="s">
        <v>780</v>
      </c>
      <c r="J427" s="0" t="s">
        <v>982</v>
      </c>
      <c r="K427" s="1" t="s">
        <v>982</v>
      </c>
      <c r="L427" s="1" t="s">
        <v>921</v>
      </c>
      <c r="V427" s="1" t="s">
        <v>982</v>
      </c>
      <c r="W427" s="1" t="s">
        <v>982</v>
      </c>
    </row>
    <row r="428" customFormat="false" ht="14.25" hidden="false" customHeight="false" outlineLevel="0" collapsed="false">
      <c r="C428" s="0" t="s">
        <v>983</v>
      </c>
      <c r="D428" s="0" t="s">
        <v>983</v>
      </c>
      <c r="E428" s="0" t="s">
        <v>984</v>
      </c>
      <c r="H428" s="1" t="s">
        <v>783</v>
      </c>
      <c r="J428" s="0" t="s">
        <v>983</v>
      </c>
      <c r="K428" s="1" t="s">
        <v>983</v>
      </c>
      <c r="L428" s="1" t="s">
        <v>984</v>
      </c>
      <c r="V428" s="1" t="s">
        <v>983</v>
      </c>
      <c r="W428" s="1" t="s">
        <v>983</v>
      </c>
    </row>
    <row r="429" customFormat="false" ht="14.25" hidden="false" customHeight="false" outlineLevel="0" collapsed="false">
      <c r="C429" s="0" t="s">
        <v>985</v>
      </c>
      <c r="D429" s="0" t="s">
        <v>985</v>
      </c>
      <c r="E429" s="0" t="s">
        <v>984</v>
      </c>
      <c r="H429" s="1" t="s">
        <v>786</v>
      </c>
      <c r="J429" s="0" t="s">
        <v>985</v>
      </c>
      <c r="K429" s="1" t="s">
        <v>985</v>
      </c>
      <c r="L429" s="1" t="s">
        <v>984</v>
      </c>
      <c r="V429" s="1" t="s">
        <v>985</v>
      </c>
      <c r="W429" s="1" t="s">
        <v>985</v>
      </c>
    </row>
    <row r="430" customFormat="false" ht="14.25" hidden="false" customHeight="false" outlineLevel="0" collapsed="false">
      <c r="C430" s="0" t="s">
        <v>986</v>
      </c>
      <c r="D430" s="0" t="s">
        <v>986</v>
      </c>
      <c r="E430" s="0" t="s">
        <v>987</v>
      </c>
      <c r="H430" s="1" t="s">
        <v>789</v>
      </c>
      <c r="J430" s="0" t="s">
        <v>986</v>
      </c>
      <c r="K430" s="1" t="s">
        <v>986</v>
      </c>
      <c r="L430" s="1" t="s">
        <v>987</v>
      </c>
      <c r="V430" s="1" t="s">
        <v>986</v>
      </c>
      <c r="W430" s="1" t="s">
        <v>986</v>
      </c>
    </row>
    <row r="431" customFormat="false" ht="14.25" hidden="false" customHeight="false" outlineLevel="0" collapsed="false">
      <c r="C431" s="0" t="s">
        <v>988</v>
      </c>
      <c r="D431" s="0" t="s">
        <v>988</v>
      </c>
      <c r="E431" s="0" t="s">
        <v>987</v>
      </c>
      <c r="H431" s="1" t="s">
        <v>792</v>
      </c>
      <c r="J431" s="0" t="s">
        <v>988</v>
      </c>
      <c r="K431" s="1" t="s">
        <v>988</v>
      </c>
      <c r="L431" s="1" t="s">
        <v>987</v>
      </c>
      <c r="V431" s="1" t="s">
        <v>988</v>
      </c>
      <c r="W431" s="1" t="s">
        <v>988</v>
      </c>
    </row>
    <row r="432" customFormat="false" ht="14.25" hidden="false" customHeight="false" outlineLevel="0" collapsed="false">
      <c r="C432" s="0" t="s">
        <v>989</v>
      </c>
      <c r="D432" s="0" t="s">
        <v>989</v>
      </c>
      <c r="E432" s="0" t="s">
        <v>987</v>
      </c>
      <c r="H432" s="1" t="s">
        <v>795</v>
      </c>
      <c r="J432" s="0" t="s">
        <v>989</v>
      </c>
      <c r="K432" s="1" t="s">
        <v>989</v>
      </c>
      <c r="L432" s="1" t="s">
        <v>987</v>
      </c>
      <c r="V432" s="1" t="s">
        <v>989</v>
      </c>
      <c r="W432" s="1" t="s">
        <v>989</v>
      </c>
    </row>
    <row r="433" customFormat="false" ht="14.25" hidden="false" customHeight="false" outlineLevel="0" collapsed="false">
      <c r="C433" s="0" t="s">
        <v>990</v>
      </c>
      <c r="D433" s="0" t="s">
        <v>990</v>
      </c>
      <c r="E433" s="0" t="s">
        <v>991</v>
      </c>
      <c r="H433" s="1" t="s">
        <v>798</v>
      </c>
      <c r="J433" s="0" t="s">
        <v>990</v>
      </c>
      <c r="K433" s="1" t="s">
        <v>990</v>
      </c>
      <c r="L433" s="1" t="s">
        <v>991</v>
      </c>
      <c r="V433" s="1" t="s">
        <v>990</v>
      </c>
      <c r="W433" s="1" t="s">
        <v>990</v>
      </c>
    </row>
    <row r="434" customFormat="false" ht="14.25" hidden="false" customHeight="false" outlineLevel="0" collapsed="false">
      <c r="C434" s="0" t="s">
        <v>992</v>
      </c>
      <c r="D434" s="0" t="s">
        <v>992</v>
      </c>
      <c r="E434" s="0" t="s">
        <v>898</v>
      </c>
      <c r="H434" s="1" t="s">
        <v>800</v>
      </c>
      <c r="J434" s="0" t="s">
        <v>992</v>
      </c>
      <c r="K434" s="1" t="s">
        <v>992</v>
      </c>
      <c r="L434" s="1" t="s">
        <v>898</v>
      </c>
      <c r="V434" s="1" t="s">
        <v>992</v>
      </c>
      <c r="W434" s="1" t="s">
        <v>992</v>
      </c>
    </row>
    <row r="435" customFormat="false" ht="14.25" hidden="false" customHeight="false" outlineLevel="0" collapsed="false">
      <c r="C435" s="0" t="s">
        <v>993</v>
      </c>
      <c r="D435" s="0" t="s">
        <v>994</v>
      </c>
      <c r="E435" s="0" t="s">
        <v>995</v>
      </c>
      <c r="H435" s="1" t="s">
        <v>802</v>
      </c>
      <c r="J435" s="0" t="s">
        <v>993</v>
      </c>
      <c r="K435" s="1" t="s">
        <v>994</v>
      </c>
      <c r="L435" s="1" t="s">
        <v>995</v>
      </c>
      <c r="V435" s="1" t="s">
        <v>994</v>
      </c>
      <c r="W435" s="1" t="s">
        <v>993</v>
      </c>
    </row>
    <row r="436" customFormat="false" ht="14.25" hidden="false" customHeight="false" outlineLevel="0" collapsed="false">
      <c r="C436" s="0" t="s">
        <v>996</v>
      </c>
      <c r="D436" s="0" t="s">
        <v>997</v>
      </c>
      <c r="E436" s="0" t="s">
        <v>995</v>
      </c>
      <c r="H436" s="1" t="s">
        <v>804</v>
      </c>
      <c r="J436" s="0" t="s">
        <v>996</v>
      </c>
      <c r="K436" s="1" t="s">
        <v>997</v>
      </c>
      <c r="L436" s="1" t="s">
        <v>995</v>
      </c>
      <c r="V436" s="1" t="s">
        <v>997</v>
      </c>
      <c r="W436" s="1" t="s">
        <v>996</v>
      </c>
    </row>
    <row r="437" customFormat="false" ht="14.25" hidden="false" customHeight="false" outlineLevel="0" collapsed="false">
      <c r="C437" s="0" t="s">
        <v>998</v>
      </c>
      <c r="D437" s="0" t="s">
        <v>999</v>
      </c>
      <c r="E437" s="0" t="s">
        <v>1000</v>
      </c>
      <c r="H437" s="1" t="s">
        <v>806</v>
      </c>
      <c r="J437" s="0" t="s">
        <v>998</v>
      </c>
      <c r="K437" s="1" t="s">
        <v>999</v>
      </c>
      <c r="L437" s="1" t="s">
        <v>1000</v>
      </c>
      <c r="V437" s="1" t="s">
        <v>999</v>
      </c>
      <c r="W437" s="1" t="s">
        <v>998</v>
      </c>
    </row>
    <row r="438" customFormat="false" ht="14.25" hidden="false" customHeight="false" outlineLevel="0" collapsed="false">
      <c r="C438" s="0" t="s">
        <v>1001</v>
      </c>
      <c r="D438" s="0" t="s">
        <v>1002</v>
      </c>
      <c r="E438" s="0" t="s">
        <v>1003</v>
      </c>
      <c r="H438" s="1" t="s">
        <v>808</v>
      </c>
      <c r="J438" s="0" t="s">
        <v>1001</v>
      </c>
      <c r="K438" s="1" t="s">
        <v>1002</v>
      </c>
      <c r="L438" s="1" t="s">
        <v>1003</v>
      </c>
      <c r="V438" s="1" t="s">
        <v>1002</v>
      </c>
      <c r="W438" s="1" t="s">
        <v>1001</v>
      </c>
    </row>
    <row r="439" customFormat="false" ht="14.25" hidden="false" customHeight="false" outlineLevel="0" collapsed="false">
      <c r="C439" s="0" t="s">
        <v>1004</v>
      </c>
      <c r="D439" s="0" t="s">
        <v>1005</v>
      </c>
      <c r="E439" s="0" t="s">
        <v>1006</v>
      </c>
      <c r="H439" s="1" t="s">
        <v>810</v>
      </c>
      <c r="J439" s="0" t="s">
        <v>1004</v>
      </c>
      <c r="K439" s="1" t="s">
        <v>1005</v>
      </c>
      <c r="L439" s="1" t="s">
        <v>1006</v>
      </c>
      <c r="V439" s="1" t="s">
        <v>1005</v>
      </c>
      <c r="W439" s="1" t="s">
        <v>1004</v>
      </c>
    </row>
    <row r="440" customFormat="false" ht="14.25" hidden="false" customHeight="false" outlineLevel="0" collapsed="false">
      <c r="C440" s="0" t="s">
        <v>1007</v>
      </c>
      <c r="D440" s="0" t="s">
        <v>1008</v>
      </c>
      <c r="E440" s="0" t="s">
        <v>898</v>
      </c>
      <c r="H440" s="1" t="s">
        <v>812</v>
      </c>
      <c r="J440" s="0" t="s">
        <v>1007</v>
      </c>
      <c r="K440" s="1" t="s">
        <v>1008</v>
      </c>
      <c r="L440" s="1" t="s">
        <v>898</v>
      </c>
      <c r="V440" s="1" t="s">
        <v>1008</v>
      </c>
      <c r="W440" s="1" t="s">
        <v>1007</v>
      </c>
    </row>
    <row r="441" customFormat="false" ht="14.25" hidden="false" customHeight="false" outlineLevel="0" collapsed="false">
      <c r="C441" s="0" t="s">
        <v>1009</v>
      </c>
      <c r="D441" s="0" t="s">
        <v>1010</v>
      </c>
      <c r="E441" s="0" t="s">
        <v>898</v>
      </c>
      <c r="H441" s="1" t="s">
        <v>814</v>
      </c>
      <c r="J441" s="0" t="s">
        <v>1009</v>
      </c>
      <c r="K441" s="1" t="s">
        <v>1010</v>
      </c>
      <c r="L441" s="1" t="s">
        <v>898</v>
      </c>
      <c r="V441" s="1" t="s">
        <v>1010</v>
      </c>
      <c r="W441" s="1" t="s">
        <v>1009</v>
      </c>
    </row>
    <row r="442" customFormat="false" ht="14.25" hidden="false" customHeight="false" outlineLevel="0" collapsed="false">
      <c r="C442" s="0" t="s">
        <v>1011</v>
      </c>
      <c r="D442" s="0" t="s">
        <v>1012</v>
      </c>
      <c r="E442" s="0" t="s">
        <v>1013</v>
      </c>
      <c r="H442" s="1" t="s">
        <v>816</v>
      </c>
      <c r="J442" s="0" t="s">
        <v>1011</v>
      </c>
      <c r="K442" s="1" t="s">
        <v>1012</v>
      </c>
      <c r="L442" s="1" t="s">
        <v>1013</v>
      </c>
      <c r="V442" s="1" t="s">
        <v>1012</v>
      </c>
      <c r="W442" s="1" t="s">
        <v>1011</v>
      </c>
    </row>
    <row r="443" customFormat="false" ht="14.25" hidden="false" customHeight="false" outlineLevel="0" collapsed="false">
      <c r="C443" s="0" t="s">
        <v>1014</v>
      </c>
      <c r="D443" s="0" t="s">
        <v>1015</v>
      </c>
      <c r="E443" s="0" t="s">
        <v>1013</v>
      </c>
      <c r="H443" s="1" t="s">
        <v>818</v>
      </c>
      <c r="J443" s="0" t="s">
        <v>1014</v>
      </c>
      <c r="K443" s="1" t="s">
        <v>1015</v>
      </c>
      <c r="L443" s="1" t="s">
        <v>1013</v>
      </c>
      <c r="V443" s="1" t="s">
        <v>1015</v>
      </c>
      <c r="W443" s="1" t="s">
        <v>1014</v>
      </c>
    </row>
    <row r="444" customFormat="false" ht="14.25" hidden="false" customHeight="false" outlineLevel="0" collapsed="false">
      <c r="C444" s="0" t="s">
        <v>1016</v>
      </c>
      <c r="D444" s="0" t="s">
        <v>1017</v>
      </c>
      <c r="E444" s="0" t="s">
        <v>964</v>
      </c>
      <c r="H444" s="1" t="s">
        <v>820</v>
      </c>
      <c r="J444" s="0" t="s">
        <v>1016</v>
      </c>
      <c r="K444" s="1" t="s">
        <v>1017</v>
      </c>
      <c r="L444" s="1" t="s">
        <v>964</v>
      </c>
      <c r="V444" s="1" t="s">
        <v>1017</v>
      </c>
      <c r="W444" s="1" t="s">
        <v>1016</v>
      </c>
    </row>
    <row r="445" customFormat="false" ht="14.25" hidden="false" customHeight="false" outlineLevel="0" collapsed="false">
      <c r="C445" s="0" t="s">
        <v>1018</v>
      </c>
      <c r="D445" s="0" t="s">
        <v>1018</v>
      </c>
      <c r="E445" s="0" t="s">
        <v>1019</v>
      </c>
      <c r="H445" s="1" t="s">
        <v>822</v>
      </c>
      <c r="J445" s="0" t="s">
        <v>1020</v>
      </c>
      <c r="K445" s="1" t="s">
        <v>1021</v>
      </c>
      <c r="L445" s="1" t="s">
        <v>1022</v>
      </c>
      <c r="V445" s="1" t="s">
        <v>1021</v>
      </c>
      <c r="W445" s="1" t="s">
        <v>1020</v>
      </c>
    </row>
    <row r="446" customFormat="false" ht="14.25" hidden="false" customHeight="false" outlineLevel="0" collapsed="false">
      <c r="C446" s="0" t="s">
        <v>1023</v>
      </c>
      <c r="D446" s="0" t="s">
        <v>1023</v>
      </c>
      <c r="E446" s="0" t="s">
        <v>1024</v>
      </c>
      <c r="H446" s="1" t="s">
        <v>824</v>
      </c>
      <c r="J446" s="0" t="s">
        <v>1025</v>
      </c>
      <c r="K446" s="1" t="s">
        <v>1026</v>
      </c>
      <c r="L446" s="1" t="s">
        <v>625</v>
      </c>
      <c r="V446" s="1" t="s">
        <v>1026</v>
      </c>
      <c r="W446" s="1" t="s">
        <v>1025</v>
      </c>
    </row>
    <row r="447" customFormat="false" ht="14.25" hidden="false" customHeight="false" outlineLevel="0" collapsed="false">
      <c r="C447" s="0" t="s">
        <v>1027</v>
      </c>
      <c r="D447" s="0" t="s">
        <v>1028</v>
      </c>
      <c r="E447" s="0" t="s">
        <v>1029</v>
      </c>
      <c r="H447" s="1" t="s">
        <v>825</v>
      </c>
      <c r="J447" s="0" t="s">
        <v>1030</v>
      </c>
      <c r="K447" s="1" t="s">
        <v>1031</v>
      </c>
      <c r="L447" s="1" t="s">
        <v>1032</v>
      </c>
      <c r="V447" s="1" t="s">
        <v>1031</v>
      </c>
      <c r="W447" s="1" t="s">
        <v>1030</v>
      </c>
    </row>
    <row r="448" customFormat="false" ht="14.25" hidden="false" customHeight="false" outlineLevel="0" collapsed="false">
      <c r="C448" s="0" t="s">
        <v>1033</v>
      </c>
      <c r="D448" s="0" t="s">
        <v>1034</v>
      </c>
      <c r="E448" s="0" t="s">
        <v>1035</v>
      </c>
      <c r="H448" s="1" t="s">
        <v>826</v>
      </c>
      <c r="J448" s="0" t="s">
        <v>1036</v>
      </c>
      <c r="K448" s="1" t="s">
        <v>1037</v>
      </c>
      <c r="L448" s="1" t="s">
        <v>636</v>
      </c>
      <c r="V448" s="1" t="s">
        <v>1037</v>
      </c>
      <c r="W448" s="1" t="s">
        <v>1036</v>
      </c>
    </row>
    <row r="449" customFormat="false" ht="14.25" hidden="false" customHeight="false" outlineLevel="0" collapsed="false">
      <c r="C449" s="0" t="s">
        <v>1038</v>
      </c>
      <c r="D449" s="0" t="s">
        <v>1039</v>
      </c>
      <c r="E449" s="0" t="s">
        <v>1040</v>
      </c>
      <c r="H449" s="1" t="s">
        <v>828</v>
      </c>
      <c r="J449" s="0" t="s">
        <v>1041</v>
      </c>
      <c r="K449" s="1" t="s">
        <v>1042</v>
      </c>
      <c r="L449" s="1" t="s">
        <v>636</v>
      </c>
      <c r="V449" s="1" t="s">
        <v>1042</v>
      </c>
      <c r="W449" s="1" t="s">
        <v>1041</v>
      </c>
    </row>
    <row r="450" customFormat="false" ht="14.25" hidden="false" customHeight="false" outlineLevel="0" collapsed="false">
      <c r="C450" s="0" t="s">
        <v>1043</v>
      </c>
      <c r="D450" s="0" t="s">
        <v>1044</v>
      </c>
      <c r="E450" s="0" t="s">
        <v>1029</v>
      </c>
      <c r="H450" s="1" t="s">
        <v>831</v>
      </c>
      <c r="J450" s="0" t="s">
        <v>1045</v>
      </c>
      <c r="K450" s="1" t="s">
        <v>1046</v>
      </c>
      <c r="L450" s="1" t="s">
        <v>1047</v>
      </c>
      <c r="V450" s="1" t="s">
        <v>1046</v>
      </c>
      <c r="W450" s="1" t="s">
        <v>1045</v>
      </c>
    </row>
    <row r="451" customFormat="false" ht="14.25" hidden="false" customHeight="false" outlineLevel="0" collapsed="false">
      <c r="C451" s="0" t="s">
        <v>1048</v>
      </c>
      <c r="D451" s="0" t="s">
        <v>1049</v>
      </c>
      <c r="E451" s="0" t="s">
        <v>1040</v>
      </c>
      <c r="H451" s="1" t="s">
        <v>832</v>
      </c>
      <c r="J451" s="0" t="s">
        <v>1050</v>
      </c>
      <c r="K451" s="1" t="s">
        <v>1051</v>
      </c>
      <c r="L451" s="1" t="s">
        <v>484</v>
      </c>
      <c r="V451" s="1" t="s">
        <v>1051</v>
      </c>
      <c r="W451" s="1" t="s">
        <v>1050</v>
      </c>
    </row>
    <row r="452" customFormat="false" ht="14.25" hidden="false" customHeight="false" outlineLevel="0" collapsed="false">
      <c r="C452" s="0" t="s">
        <v>1052</v>
      </c>
      <c r="D452" s="0" t="s">
        <v>1053</v>
      </c>
      <c r="E452" s="0" t="s">
        <v>1029</v>
      </c>
      <c r="H452" s="1" t="s">
        <v>835</v>
      </c>
      <c r="J452" s="0" t="s">
        <v>1054</v>
      </c>
      <c r="K452" s="1" t="s">
        <v>1055</v>
      </c>
      <c r="L452" s="1" t="s">
        <v>484</v>
      </c>
      <c r="V452" s="1" t="s">
        <v>1055</v>
      </c>
      <c r="W452" s="1" t="s">
        <v>1054</v>
      </c>
    </row>
    <row r="453" customFormat="false" ht="14.25" hidden="false" customHeight="false" outlineLevel="0" collapsed="false">
      <c r="C453" s="0" t="s">
        <v>1056</v>
      </c>
      <c r="D453" s="0" t="s">
        <v>1057</v>
      </c>
      <c r="E453" s="0" t="s">
        <v>1029</v>
      </c>
      <c r="H453" s="1" t="s">
        <v>837</v>
      </c>
      <c r="J453" s="0" t="s">
        <v>1058</v>
      </c>
      <c r="K453" s="1" t="s">
        <v>1059</v>
      </c>
      <c r="L453" s="1" t="s">
        <v>484</v>
      </c>
      <c r="V453" s="1" t="s">
        <v>1059</v>
      </c>
      <c r="W453" s="1" t="s">
        <v>1058</v>
      </c>
    </row>
    <row r="454" customFormat="false" ht="14.25" hidden="false" customHeight="false" outlineLevel="0" collapsed="false">
      <c r="C454" s="0" t="s">
        <v>1060</v>
      </c>
      <c r="D454" s="0" t="s">
        <v>1061</v>
      </c>
      <c r="E454" s="0" t="s">
        <v>1062</v>
      </c>
      <c r="H454" s="1" t="s">
        <v>839</v>
      </c>
      <c r="J454" s="0" t="s">
        <v>1063</v>
      </c>
      <c r="K454" s="1" t="s">
        <v>1064</v>
      </c>
      <c r="L454" s="1" t="s">
        <v>493</v>
      </c>
      <c r="V454" s="1" t="s">
        <v>1064</v>
      </c>
      <c r="W454" s="1" t="s">
        <v>1063</v>
      </c>
    </row>
    <row r="455" customFormat="false" ht="14.25" hidden="false" customHeight="false" outlineLevel="0" collapsed="false">
      <c r="C455" s="0" t="s">
        <v>1065</v>
      </c>
      <c r="D455" s="0" t="s">
        <v>1066</v>
      </c>
      <c r="E455" s="0" t="s">
        <v>1067</v>
      </c>
      <c r="H455" s="1" t="s">
        <v>841</v>
      </c>
      <c r="J455" s="0" t="s">
        <v>1068</v>
      </c>
      <c r="K455" s="1" t="s">
        <v>1069</v>
      </c>
      <c r="L455" s="1" t="s">
        <v>746</v>
      </c>
      <c r="V455" s="1" t="s">
        <v>1069</v>
      </c>
      <c r="W455" s="1" t="s">
        <v>1068</v>
      </c>
    </row>
    <row r="456" customFormat="false" ht="14.25" hidden="false" customHeight="false" outlineLevel="0" collapsed="false">
      <c r="C456" s="0" t="s">
        <v>1070</v>
      </c>
      <c r="D456" s="0" t="s">
        <v>1071</v>
      </c>
      <c r="E456" s="0" t="s">
        <v>1072</v>
      </c>
      <c r="H456" s="1" t="s">
        <v>843</v>
      </c>
      <c r="J456" s="0" t="s">
        <v>1073</v>
      </c>
      <c r="K456" s="1" t="s">
        <v>1074</v>
      </c>
      <c r="L456" s="1" t="s">
        <v>693</v>
      </c>
      <c r="V456" s="1" t="s">
        <v>1074</v>
      </c>
      <c r="W456" s="1" t="s">
        <v>1073</v>
      </c>
    </row>
    <row r="457" customFormat="false" ht="14.25" hidden="false" customHeight="false" outlineLevel="0" collapsed="false">
      <c r="C457" s="0" t="s">
        <v>1075</v>
      </c>
      <c r="D457" s="0" t="s">
        <v>1076</v>
      </c>
      <c r="E457" s="0" t="s">
        <v>1077</v>
      </c>
      <c r="H457" s="1" t="s">
        <v>845</v>
      </c>
      <c r="J457" s="0" t="s">
        <v>1078</v>
      </c>
      <c r="K457" s="1" t="s">
        <v>1079</v>
      </c>
      <c r="L457" s="1" t="s">
        <v>760</v>
      </c>
      <c r="V457" s="1" t="s">
        <v>1079</v>
      </c>
      <c r="W457" s="1" t="s">
        <v>1078</v>
      </c>
    </row>
    <row r="458" customFormat="false" ht="14.25" hidden="false" customHeight="false" outlineLevel="0" collapsed="false">
      <c r="C458" s="0" t="s">
        <v>1080</v>
      </c>
      <c r="D458" s="0" t="s">
        <v>1081</v>
      </c>
      <c r="E458" s="0" t="s">
        <v>1082</v>
      </c>
      <c r="H458" s="1" t="s">
        <v>847</v>
      </c>
      <c r="J458" s="0" t="s">
        <v>1083</v>
      </c>
      <c r="K458" s="1" t="s">
        <v>1084</v>
      </c>
      <c r="L458" s="1" t="s">
        <v>598</v>
      </c>
      <c r="V458" s="1" t="s">
        <v>1084</v>
      </c>
      <c r="W458" s="1" t="s">
        <v>1083</v>
      </c>
    </row>
    <row r="459" customFormat="false" ht="14.25" hidden="false" customHeight="false" outlineLevel="0" collapsed="false">
      <c r="C459" s="0" t="s">
        <v>1085</v>
      </c>
      <c r="D459" s="0" t="s">
        <v>1086</v>
      </c>
      <c r="E459" s="0" t="s">
        <v>1087</v>
      </c>
      <c r="H459" s="1" t="s">
        <v>849</v>
      </c>
      <c r="J459" s="0" t="s">
        <v>1088</v>
      </c>
      <c r="K459" s="1" t="s">
        <v>1089</v>
      </c>
      <c r="L459" s="1" t="s">
        <v>1090</v>
      </c>
      <c r="V459" s="1" t="s">
        <v>1089</v>
      </c>
      <c r="W459" s="1" t="s">
        <v>1088</v>
      </c>
    </row>
    <row r="460" customFormat="false" ht="14.25" hidden="false" customHeight="false" outlineLevel="0" collapsed="false">
      <c r="C460" s="0" t="s">
        <v>1091</v>
      </c>
      <c r="D460" s="0" t="s">
        <v>1092</v>
      </c>
      <c r="E460" s="0" t="s">
        <v>1093</v>
      </c>
      <c r="H460" s="1" t="s">
        <v>851</v>
      </c>
      <c r="J460" s="0" t="s">
        <v>1094</v>
      </c>
      <c r="K460" s="1" t="s">
        <v>1095</v>
      </c>
      <c r="L460" s="1" t="s">
        <v>1096</v>
      </c>
      <c r="V460" s="1" t="s">
        <v>1095</v>
      </c>
      <c r="W460" s="1" t="s">
        <v>1094</v>
      </c>
    </row>
    <row r="461" customFormat="false" ht="14.25" hidden="false" customHeight="false" outlineLevel="0" collapsed="false">
      <c r="C461" s="0" t="s">
        <v>1097</v>
      </c>
      <c r="D461" s="0" t="s">
        <v>1098</v>
      </c>
      <c r="E461" s="0" t="s">
        <v>1099</v>
      </c>
      <c r="H461" s="1" t="s">
        <v>853</v>
      </c>
      <c r="J461" s="0" t="s">
        <v>1100</v>
      </c>
      <c r="K461" s="1" t="s">
        <v>1101</v>
      </c>
      <c r="L461" s="1" t="s">
        <v>1102</v>
      </c>
      <c r="V461" s="1" t="s">
        <v>1101</v>
      </c>
      <c r="W461" s="1" t="s">
        <v>1100</v>
      </c>
    </row>
    <row r="462" customFormat="false" ht="14.25" hidden="false" customHeight="false" outlineLevel="0" collapsed="false">
      <c r="C462" s="0" t="s">
        <v>1103</v>
      </c>
      <c r="D462" s="0" t="s">
        <v>1104</v>
      </c>
      <c r="E462" s="0" t="s">
        <v>1105</v>
      </c>
      <c r="H462" s="1" t="s">
        <v>855</v>
      </c>
      <c r="J462" s="0" t="s">
        <v>1106</v>
      </c>
      <c r="K462" s="1" t="s">
        <v>1107</v>
      </c>
      <c r="L462" s="1" t="s">
        <v>1108</v>
      </c>
      <c r="V462" s="1" t="s">
        <v>1107</v>
      </c>
      <c r="W462" s="1" t="s">
        <v>1106</v>
      </c>
    </row>
    <row r="463" customFormat="false" ht="14.25" hidden="false" customHeight="false" outlineLevel="0" collapsed="false">
      <c r="C463" s="0" t="s">
        <v>1109</v>
      </c>
      <c r="D463" s="0" t="s">
        <v>1110</v>
      </c>
      <c r="E463" s="0" t="s">
        <v>1111</v>
      </c>
      <c r="H463" s="1" t="s">
        <v>856</v>
      </c>
      <c r="J463" s="0" t="s">
        <v>1112</v>
      </c>
      <c r="K463" s="1" t="s">
        <v>1113</v>
      </c>
      <c r="L463" s="1" t="s">
        <v>1114</v>
      </c>
      <c r="V463" s="1" t="s">
        <v>1113</v>
      </c>
      <c r="W463" s="1" t="s">
        <v>1112</v>
      </c>
    </row>
    <row r="464" customFormat="false" ht="14.25" hidden="false" customHeight="false" outlineLevel="0" collapsed="false">
      <c r="C464" s="0" t="s">
        <v>1020</v>
      </c>
      <c r="D464" s="0" t="s">
        <v>1021</v>
      </c>
      <c r="E464" s="0" t="s">
        <v>1022</v>
      </c>
      <c r="H464" s="1" t="s">
        <v>857</v>
      </c>
      <c r="J464" s="0" t="s">
        <v>1115</v>
      </c>
      <c r="K464" s="1" t="s">
        <v>1116</v>
      </c>
      <c r="L464" s="1" t="s">
        <v>1117</v>
      </c>
      <c r="V464" s="1" t="s">
        <v>1116</v>
      </c>
      <c r="W464" s="1" t="s">
        <v>1115</v>
      </c>
    </row>
    <row r="465" customFormat="false" ht="14.25" hidden="false" customHeight="false" outlineLevel="0" collapsed="false">
      <c r="C465" s="0" t="s">
        <v>1025</v>
      </c>
      <c r="D465" s="0" t="s">
        <v>1026</v>
      </c>
      <c r="E465" s="0" t="s">
        <v>625</v>
      </c>
      <c r="H465" s="1" t="s">
        <v>858</v>
      </c>
      <c r="J465" s="0" t="s">
        <v>1118</v>
      </c>
      <c r="K465" s="1" t="s">
        <v>1119</v>
      </c>
      <c r="L465" s="1" t="s">
        <v>1120</v>
      </c>
      <c r="V465" s="1" t="s">
        <v>1119</v>
      </c>
      <c r="W465" s="1" t="s">
        <v>1118</v>
      </c>
    </row>
    <row r="466" customFormat="false" ht="14.25" hidden="false" customHeight="false" outlineLevel="0" collapsed="false">
      <c r="C466" s="0" t="s">
        <v>1030</v>
      </c>
      <c r="D466" s="0" t="s">
        <v>1031</v>
      </c>
      <c r="E466" s="0" t="s">
        <v>1032</v>
      </c>
      <c r="H466" s="1" t="s">
        <v>859</v>
      </c>
      <c r="J466" s="0" t="s">
        <v>1121</v>
      </c>
      <c r="K466" s="1" t="s">
        <v>1121</v>
      </c>
      <c r="L466" s="1" t="s">
        <v>1122</v>
      </c>
      <c r="V466" s="1" t="s">
        <v>1121</v>
      </c>
      <c r="W466" s="1" t="s">
        <v>1121</v>
      </c>
    </row>
    <row r="467" customFormat="false" ht="14.25" hidden="false" customHeight="false" outlineLevel="0" collapsed="false">
      <c r="C467" s="0" t="s">
        <v>1036</v>
      </c>
      <c r="D467" s="0" t="s">
        <v>1037</v>
      </c>
      <c r="E467" s="0" t="s">
        <v>636</v>
      </c>
      <c r="H467" s="1" t="s">
        <v>860</v>
      </c>
      <c r="J467" s="0" t="s">
        <v>1123</v>
      </c>
      <c r="K467" s="1" t="s">
        <v>1123</v>
      </c>
      <c r="L467" s="1" t="s">
        <v>1124</v>
      </c>
      <c r="V467" s="1" t="s">
        <v>1123</v>
      </c>
      <c r="W467" s="1" t="s">
        <v>1123</v>
      </c>
    </row>
    <row r="468" customFormat="false" ht="14.25" hidden="false" customHeight="false" outlineLevel="0" collapsed="false">
      <c r="C468" s="0" t="s">
        <v>1041</v>
      </c>
      <c r="D468" s="0" t="s">
        <v>1042</v>
      </c>
      <c r="E468" s="0" t="s">
        <v>636</v>
      </c>
      <c r="H468" s="1" t="s">
        <v>861</v>
      </c>
      <c r="J468" s="0" t="s">
        <v>1125</v>
      </c>
      <c r="K468" s="1" t="s">
        <v>1125</v>
      </c>
      <c r="L468" s="1" t="s">
        <v>763</v>
      </c>
      <c r="V468" s="1" t="s">
        <v>1125</v>
      </c>
      <c r="W468" s="1" t="s">
        <v>1125</v>
      </c>
    </row>
    <row r="469" customFormat="false" ht="14.25" hidden="false" customHeight="false" outlineLevel="0" collapsed="false">
      <c r="C469" s="0" t="s">
        <v>1045</v>
      </c>
      <c r="D469" s="0" t="s">
        <v>1046</v>
      </c>
      <c r="E469" s="0" t="s">
        <v>1047</v>
      </c>
      <c r="H469" s="1" t="s">
        <v>863</v>
      </c>
      <c r="J469" s="0" t="s">
        <v>1126</v>
      </c>
      <c r="K469" s="1" t="s">
        <v>1126</v>
      </c>
      <c r="L469" s="1" t="s">
        <v>763</v>
      </c>
      <c r="V469" s="1" t="s">
        <v>1126</v>
      </c>
      <c r="W469" s="1" t="s">
        <v>1126</v>
      </c>
    </row>
    <row r="470" customFormat="false" ht="14.25" hidden="false" customHeight="false" outlineLevel="0" collapsed="false">
      <c r="C470" s="0" t="s">
        <v>1050</v>
      </c>
      <c r="D470" s="0" t="s">
        <v>1051</v>
      </c>
      <c r="E470" s="0" t="s">
        <v>484</v>
      </c>
      <c r="H470" s="1" t="s">
        <v>865</v>
      </c>
      <c r="J470" s="0" t="s">
        <v>1127</v>
      </c>
      <c r="K470" s="1" t="s">
        <v>1127</v>
      </c>
      <c r="L470" s="1" t="s">
        <v>763</v>
      </c>
      <c r="V470" s="1" t="s">
        <v>1127</v>
      </c>
      <c r="W470" s="1" t="s">
        <v>1127</v>
      </c>
    </row>
    <row r="471" customFormat="false" ht="14.25" hidden="false" customHeight="false" outlineLevel="0" collapsed="false">
      <c r="C471" s="0" t="s">
        <v>1054</v>
      </c>
      <c r="D471" s="0" t="s">
        <v>1055</v>
      </c>
      <c r="E471" s="0" t="s">
        <v>484</v>
      </c>
      <c r="H471" s="1" t="s">
        <v>867</v>
      </c>
      <c r="J471" s="0" t="s">
        <v>1128</v>
      </c>
      <c r="K471" s="1" t="s">
        <v>1129</v>
      </c>
      <c r="L471" s="1" t="s">
        <v>1130</v>
      </c>
      <c r="V471" s="1" t="s">
        <v>1129</v>
      </c>
      <c r="W471" s="1" t="s">
        <v>1128</v>
      </c>
    </row>
    <row r="472" customFormat="false" ht="14.25" hidden="false" customHeight="false" outlineLevel="0" collapsed="false">
      <c r="C472" s="0" t="s">
        <v>1058</v>
      </c>
      <c r="D472" s="0" t="s">
        <v>1059</v>
      </c>
      <c r="E472" s="0" t="s">
        <v>484</v>
      </c>
      <c r="H472" s="1" t="s">
        <v>869</v>
      </c>
      <c r="J472" s="0" t="s">
        <v>1131</v>
      </c>
      <c r="K472" s="1" t="s">
        <v>1132</v>
      </c>
      <c r="L472" s="1" t="s">
        <v>1130</v>
      </c>
      <c r="V472" s="1" t="s">
        <v>1132</v>
      </c>
      <c r="W472" s="1" t="s">
        <v>1131</v>
      </c>
    </row>
    <row r="473" customFormat="false" ht="14.25" hidden="false" customHeight="false" outlineLevel="0" collapsed="false">
      <c r="C473" s="0" t="s">
        <v>1063</v>
      </c>
      <c r="D473" s="0" t="s">
        <v>1064</v>
      </c>
      <c r="E473" s="0" t="s">
        <v>493</v>
      </c>
      <c r="H473" s="1" t="s">
        <v>871</v>
      </c>
      <c r="J473" s="0" t="s">
        <v>1133</v>
      </c>
      <c r="K473" s="1" t="s">
        <v>1134</v>
      </c>
      <c r="L473" s="1" t="s">
        <v>1130</v>
      </c>
      <c r="V473" s="1" t="s">
        <v>1134</v>
      </c>
      <c r="W473" s="1" t="s">
        <v>1133</v>
      </c>
    </row>
    <row r="474" customFormat="false" ht="14.25" hidden="false" customHeight="false" outlineLevel="0" collapsed="false">
      <c r="C474" s="0" t="s">
        <v>1068</v>
      </c>
      <c r="D474" s="0" t="s">
        <v>1069</v>
      </c>
      <c r="E474" s="0" t="s">
        <v>746</v>
      </c>
      <c r="H474" s="1" t="s">
        <v>872</v>
      </c>
      <c r="J474" s="0" t="s">
        <v>1135</v>
      </c>
      <c r="K474" s="1" t="s">
        <v>1135</v>
      </c>
      <c r="L474" s="1" t="s">
        <v>493</v>
      </c>
      <c r="V474" s="1" t="s">
        <v>1135</v>
      </c>
      <c r="W474" s="1" t="s">
        <v>1135</v>
      </c>
    </row>
    <row r="475" customFormat="false" ht="14.25" hidden="false" customHeight="false" outlineLevel="0" collapsed="false">
      <c r="C475" s="0" t="s">
        <v>1073</v>
      </c>
      <c r="D475" s="0" t="s">
        <v>1074</v>
      </c>
      <c r="E475" s="0" t="s">
        <v>693</v>
      </c>
      <c r="H475" s="1" t="s">
        <v>874</v>
      </c>
      <c r="J475" s="0" t="s">
        <v>1136</v>
      </c>
      <c r="K475" s="1" t="s">
        <v>1137</v>
      </c>
      <c r="L475" s="1" t="s">
        <v>493</v>
      </c>
      <c r="V475" s="1" t="s">
        <v>1137</v>
      </c>
      <c r="W475" s="1" t="s">
        <v>1136</v>
      </c>
    </row>
    <row r="476" customFormat="false" ht="14.25" hidden="false" customHeight="false" outlineLevel="0" collapsed="false">
      <c r="C476" s="0" t="s">
        <v>1078</v>
      </c>
      <c r="D476" s="0" t="s">
        <v>1079</v>
      </c>
      <c r="E476" s="0" t="s">
        <v>760</v>
      </c>
      <c r="H476" s="1" t="s">
        <v>876</v>
      </c>
      <c r="J476" s="0" t="s">
        <v>1138</v>
      </c>
      <c r="K476" s="1" t="s">
        <v>1139</v>
      </c>
      <c r="L476" s="1" t="s">
        <v>493</v>
      </c>
      <c r="V476" s="1" t="s">
        <v>1139</v>
      </c>
      <c r="W476" s="1" t="s">
        <v>1138</v>
      </c>
    </row>
    <row r="477" customFormat="false" ht="14.25" hidden="false" customHeight="false" outlineLevel="0" collapsed="false">
      <c r="C477" s="0" t="s">
        <v>1083</v>
      </c>
      <c r="D477" s="0" t="s">
        <v>1084</v>
      </c>
      <c r="E477" s="0" t="s">
        <v>598</v>
      </c>
      <c r="H477" s="1" t="s">
        <v>878</v>
      </c>
      <c r="J477" s="0" t="s">
        <v>1140</v>
      </c>
      <c r="K477" s="1" t="s">
        <v>1141</v>
      </c>
      <c r="L477" s="1" t="s">
        <v>493</v>
      </c>
      <c r="V477" s="1" t="s">
        <v>1141</v>
      </c>
      <c r="W477" s="1" t="s">
        <v>1140</v>
      </c>
    </row>
    <row r="478" customFormat="false" ht="14.25" hidden="false" customHeight="false" outlineLevel="0" collapsed="false">
      <c r="C478" s="0" t="s">
        <v>1088</v>
      </c>
      <c r="D478" s="0" t="s">
        <v>1089</v>
      </c>
      <c r="E478" s="0" t="s">
        <v>1090</v>
      </c>
      <c r="H478" s="1" t="s">
        <v>881</v>
      </c>
      <c r="J478" s="0" t="s">
        <v>1142</v>
      </c>
      <c r="K478" s="1" t="s">
        <v>1142</v>
      </c>
      <c r="L478" s="1" t="s">
        <v>1143</v>
      </c>
      <c r="V478" s="1" t="s">
        <v>1142</v>
      </c>
      <c r="W478" s="1" t="s">
        <v>1142</v>
      </c>
    </row>
    <row r="479" customFormat="false" ht="14.25" hidden="false" customHeight="false" outlineLevel="0" collapsed="false">
      <c r="C479" s="0" t="s">
        <v>1094</v>
      </c>
      <c r="D479" s="0" t="s">
        <v>1095</v>
      </c>
      <c r="E479" s="0" t="s">
        <v>1096</v>
      </c>
      <c r="H479" s="1" t="s">
        <v>884</v>
      </c>
      <c r="J479" s="0" t="s">
        <v>1144</v>
      </c>
      <c r="K479" s="1" t="s">
        <v>1145</v>
      </c>
      <c r="L479" s="1" t="s">
        <v>746</v>
      </c>
      <c r="V479" s="1" t="s">
        <v>1145</v>
      </c>
      <c r="W479" s="1" t="s">
        <v>1144</v>
      </c>
    </row>
    <row r="480" customFormat="false" ht="14.25" hidden="false" customHeight="false" outlineLevel="0" collapsed="false">
      <c r="C480" s="0" t="s">
        <v>1100</v>
      </c>
      <c r="D480" s="0" t="s">
        <v>1101</v>
      </c>
      <c r="E480" s="0" t="s">
        <v>1102</v>
      </c>
      <c r="H480" s="1" t="s">
        <v>887</v>
      </c>
      <c r="J480" s="0" t="s">
        <v>1146</v>
      </c>
      <c r="K480" s="1" t="s">
        <v>1146</v>
      </c>
      <c r="L480" s="1" t="s">
        <v>498</v>
      </c>
      <c r="V480" s="1" t="s">
        <v>1146</v>
      </c>
      <c r="W480" s="1" t="s">
        <v>1146</v>
      </c>
    </row>
    <row r="481" customFormat="false" ht="14.25" hidden="false" customHeight="false" outlineLevel="0" collapsed="false">
      <c r="C481" s="0" t="s">
        <v>1106</v>
      </c>
      <c r="D481" s="0" t="s">
        <v>1107</v>
      </c>
      <c r="E481" s="0" t="s">
        <v>1108</v>
      </c>
      <c r="H481" s="1" t="s">
        <v>890</v>
      </c>
      <c r="J481" s="0" t="s">
        <v>1147</v>
      </c>
      <c r="K481" s="1" t="s">
        <v>1147</v>
      </c>
      <c r="L481" s="1" t="s">
        <v>498</v>
      </c>
      <c r="V481" s="1" t="s">
        <v>1147</v>
      </c>
      <c r="W481" s="1" t="s">
        <v>1147</v>
      </c>
    </row>
    <row r="482" customFormat="false" ht="14.25" hidden="false" customHeight="false" outlineLevel="0" collapsed="false">
      <c r="C482" s="0" t="s">
        <v>1112</v>
      </c>
      <c r="D482" s="0" t="s">
        <v>1113</v>
      </c>
      <c r="E482" s="0" t="s">
        <v>1114</v>
      </c>
      <c r="H482" s="1" t="s">
        <v>892</v>
      </c>
      <c r="J482" s="0" t="s">
        <v>1148</v>
      </c>
      <c r="K482" s="1" t="s">
        <v>1148</v>
      </c>
      <c r="L482" s="1" t="s">
        <v>498</v>
      </c>
      <c r="V482" s="1" t="s">
        <v>1148</v>
      </c>
      <c r="W482" s="1" t="s">
        <v>1148</v>
      </c>
    </row>
    <row r="483" customFormat="false" ht="14.25" hidden="false" customHeight="false" outlineLevel="0" collapsed="false">
      <c r="C483" s="0" t="s">
        <v>1115</v>
      </c>
      <c r="D483" s="0" t="s">
        <v>1116</v>
      </c>
      <c r="E483" s="0" t="s">
        <v>1117</v>
      </c>
      <c r="H483" s="1" t="s">
        <v>894</v>
      </c>
      <c r="J483" s="0" t="s">
        <v>1149</v>
      </c>
      <c r="K483" s="1" t="s">
        <v>1149</v>
      </c>
      <c r="L483" s="1" t="s">
        <v>498</v>
      </c>
      <c r="V483" s="1" t="s">
        <v>1149</v>
      </c>
      <c r="W483" s="1" t="s">
        <v>1149</v>
      </c>
    </row>
    <row r="484" customFormat="false" ht="14.25" hidden="false" customHeight="false" outlineLevel="0" collapsed="false">
      <c r="C484" s="0" t="s">
        <v>1118</v>
      </c>
      <c r="D484" s="0" t="s">
        <v>1119</v>
      </c>
      <c r="E484" s="0" t="s">
        <v>1120</v>
      </c>
      <c r="H484" s="1" t="s">
        <v>896</v>
      </c>
      <c r="J484" s="0" t="s">
        <v>1150</v>
      </c>
      <c r="K484" s="1" t="s">
        <v>1150</v>
      </c>
      <c r="L484" s="1" t="s">
        <v>498</v>
      </c>
      <c r="V484" s="1" t="s">
        <v>1150</v>
      </c>
      <c r="W484" s="1" t="s">
        <v>1150</v>
      </c>
    </row>
    <row r="485" customFormat="false" ht="14.25" hidden="false" customHeight="false" outlineLevel="0" collapsed="false">
      <c r="C485" s="0" t="s">
        <v>1151</v>
      </c>
      <c r="D485" s="0" t="s">
        <v>1152</v>
      </c>
      <c r="E485" s="0" t="s">
        <v>1152</v>
      </c>
      <c r="H485" s="1" t="s">
        <v>899</v>
      </c>
      <c r="J485" s="0" t="s">
        <v>1153</v>
      </c>
      <c r="K485" s="1" t="s">
        <v>1153</v>
      </c>
      <c r="L485" s="1" t="s">
        <v>498</v>
      </c>
      <c r="V485" s="1" t="s">
        <v>1153</v>
      </c>
      <c r="W485" s="1" t="s">
        <v>1153</v>
      </c>
    </row>
    <row r="486" customFormat="false" ht="14.25" hidden="false" customHeight="false" outlineLevel="0" collapsed="false">
      <c r="C486" s="0" t="s">
        <v>1154</v>
      </c>
      <c r="D486" s="0" t="s">
        <v>1154</v>
      </c>
      <c r="E486" s="0" t="s">
        <v>1155</v>
      </c>
      <c r="H486" s="1" t="s">
        <v>901</v>
      </c>
      <c r="J486" s="0" t="s">
        <v>1156</v>
      </c>
      <c r="K486" s="1" t="s">
        <v>1156</v>
      </c>
      <c r="L486" s="1" t="s">
        <v>498</v>
      </c>
      <c r="V486" s="1" t="s">
        <v>1156</v>
      </c>
      <c r="W486" s="1" t="s">
        <v>1156</v>
      </c>
    </row>
    <row r="487" customFormat="false" ht="14.25" hidden="false" customHeight="false" outlineLevel="0" collapsed="false">
      <c r="C487" s="0" t="s">
        <v>1157</v>
      </c>
      <c r="D487" s="0" t="s">
        <v>1158</v>
      </c>
      <c r="E487" s="0" t="s">
        <v>1158</v>
      </c>
      <c r="H487" s="1" t="s">
        <v>902</v>
      </c>
      <c r="J487" s="0" t="s">
        <v>1159</v>
      </c>
      <c r="K487" s="1" t="s">
        <v>1160</v>
      </c>
      <c r="L487" s="1" t="s">
        <v>1161</v>
      </c>
      <c r="V487" s="1" t="s">
        <v>1160</v>
      </c>
      <c r="W487" s="1" t="s">
        <v>1159</v>
      </c>
    </row>
    <row r="488" customFormat="false" ht="14.25" hidden="false" customHeight="false" outlineLevel="0" collapsed="false">
      <c r="C488" s="0" t="s">
        <v>1162</v>
      </c>
      <c r="D488" s="0" t="s">
        <v>1162</v>
      </c>
      <c r="E488" s="0" t="s">
        <v>1162</v>
      </c>
      <c r="H488" s="1" t="s">
        <v>903</v>
      </c>
      <c r="J488" s="0" t="s">
        <v>1163</v>
      </c>
      <c r="K488" s="1" t="s">
        <v>1164</v>
      </c>
      <c r="L488" s="1" t="s">
        <v>1161</v>
      </c>
      <c r="V488" s="1" t="s">
        <v>1164</v>
      </c>
      <c r="W488" s="1" t="s">
        <v>1163</v>
      </c>
    </row>
    <row r="489" customFormat="false" ht="14.25" hidden="false" customHeight="false" outlineLevel="0" collapsed="false">
      <c r="C489" s="0" t="s">
        <v>1165</v>
      </c>
      <c r="D489" s="0" t="s">
        <v>1165</v>
      </c>
      <c r="E489" s="0" t="s">
        <v>1165</v>
      </c>
      <c r="H489" s="1" t="s">
        <v>905</v>
      </c>
      <c r="J489" s="0" t="s">
        <v>1166</v>
      </c>
      <c r="K489" s="1" t="s">
        <v>1167</v>
      </c>
      <c r="L489" s="1" t="s">
        <v>693</v>
      </c>
      <c r="V489" s="1" t="s">
        <v>1167</v>
      </c>
      <c r="W489" s="1" t="s">
        <v>1166</v>
      </c>
    </row>
    <row r="490" customFormat="false" ht="14.25" hidden="false" customHeight="false" outlineLevel="0" collapsed="false">
      <c r="C490" s="0" t="s">
        <v>1168</v>
      </c>
      <c r="D490" s="0" t="s">
        <v>1168</v>
      </c>
      <c r="E490" s="0" t="s">
        <v>1168</v>
      </c>
      <c r="H490" s="1" t="s">
        <v>906</v>
      </c>
      <c r="J490" s="0" t="s">
        <v>1169</v>
      </c>
      <c r="K490" s="1" t="s">
        <v>1169</v>
      </c>
      <c r="L490" s="1" t="s">
        <v>501</v>
      </c>
      <c r="V490" s="1" t="s">
        <v>1169</v>
      </c>
      <c r="W490" s="1" t="s">
        <v>1169</v>
      </c>
    </row>
    <row r="491" customFormat="false" ht="14.25" hidden="false" customHeight="false" outlineLevel="0" collapsed="false">
      <c r="C491" s="0" t="s">
        <v>1170</v>
      </c>
      <c r="D491" s="0" t="s">
        <v>1171</v>
      </c>
      <c r="E491" s="0" t="s">
        <v>1171</v>
      </c>
      <c r="H491" s="1" t="s">
        <v>907</v>
      </c>
      <c r="J491" s="0" t="s">
        <v>1172</v>
      </c>
      <c r="K491" s="1" t="s">
        <v>1173</v>
      </c>
      <c r="L491" s="1" t="s">
        <v>504</v>
      </c>
      <c r="V491" s="1" t="s">
        <v>1173</v>
      </c>
      <c r="W491" s="1" t="s">
        <v>1172</v>
      </c>
    </row>
    <row r="492" customFormat="false" ht="14.25" hidden="false" customHeight="false" outlineLevel="0" collapsed="false">
      <c r="C492" s="0" t="s">
        <v>1174</v>
      </c>
      <c r="D492" s="0" t="s">
        <v>1174</v>
      </c>
      <c r="E492" s="0" t="s">
        <v>1175</v>
      </c>
      <c r="H492" s="1" t="s">
        <v>908</v>
      </c>
      <c r="J492" s="0" t="s">
        <v>1176</v>
      </c>
      <c r="K492" s="1" t="s">
        <v>1177</v>
      </c>
      <c r="L492" s="1" t="s">
        <v>504</v>
      </c>
      <c r="V492" s="1" t="s">
        <v>1177</v>
      </c>
      <c r="W492" s="1" t="s">
        <v>1176</v>
      </c>
    </row>
    <row r="493" customFormat="false" ht="14.25" hidden="false" customHeight="false" outlineLevel="0" collapsed="false">
      <c r="C493" s="0" t="s">
        <v>1178</v>
      </c>
      <c r="D493" s="0" t="s">
        <v>1178</v>
      </c>
      <c r="E493" s="0" t="s">
        <v>1179</v>
      </c>
      <c r="H493" s="1" t="s">
        <v>909</v>
      </c>
      <c r="J493" s="0" t="s">
        <v>1180</v>
      </c>
      <c r="K493" s="1" t="s">
        <v>1181</v>
      </c>
      <c r="L493" s="1" t="s">
        <v>995</v>
      </c>
      <c r="V493" s="1" t="s">
        <v>1181</v>
      </c>
      <c r="W493" s="1" t="s">
        <v>1180</v>
      </c>
    </row>
    <row r="494" customFormat="false" ht="14.25" hidden="false" customHeight="false" outlineLevel="0" collapsed="false">
      <c r="C494" s="0" t="s">
        <v>1182</v>
      </c>
      <c r="D494" s="0" t="s">
        <v>1182</v>
      </c>
      <c r="E494" s="0" t="s">
        <v>1183</v>
      </c>
      <c r="H494" s="1" t="s">
        <v>910</v>
      </c>
      <c r="J494" s="0" t="s">
        <v>1184</v>
      </c>
      <c r="K494" s="1" t="s">
        <v>1185</v>
      </c>
      <c r="L494" s="1" t="s">
        <v>766</v>
      </c>
      <c r="V494" s="1" t="s">
        <v>1185</v>
      </c>
      <c r="W494" s="1" t="s">
        <v>1184</v>
      </c>
    </row>
    <row r="495" customFormat="false" ht="14.25" hidden="false" customHeight="false" outlineLevel="0" collapsed="false">
      <c r="C495" s="0" t="s">
        <v>1186</v>
      </c>
      <c r="D495" s="0" t="s">
        <v>1186</v>
      </c>
      <c r="E495" s="0" t="s">
        <v>1187</v>
      </c>
      <c r="H495" s="1" t="s">
        <v>911</v>
      </c>
      <c r="J495" s="0" t="s">
        <v>1188</v>
      </c>
      <c r="K495" s="1" t="s">
        <v>1189</v>
      </c>
      <c r="L495" s="1" t="s">
        <v>766</v>
      </c>
      <c r="V495" s="1" t="s">
        <v>1189</v>
      </c>
      <c r="W495" s="1" t="s">
        <v>1188</v>
      </c>
    </row>
    <row r="496" customFormat="false" ht="14.25" hidden="false" customHeight="false" outlineLevel="0" collapsed="false">
      <c r="C496" s="0" t="s">
        <v>1190</v>
      </c>
      <c r="D496" s="0" t="s">
        <v>1191</v>
      </c>
      <c r="E496" s="0" t="s">
        <v>1191</v>
      </c>
      <c r="H496" s="1" t="s">
        <v>913</v>
      </c>
      <c r="J496" s="0" t="s">
        <v>1192</v>
      </c>
      <c r="K496" s="1" t="s">
        <v>1193</v>
      </c>
      <c r="L496" s="1" t="s">
        <v>766</v>
      </c>
      <c r="V496" s="1" t="s">
        <v>1193</v>
      </c>
      <c r="W496" s="1" t="s">
        <v>1192</v>
      </c>
    </row>
    <row r="497" customFormat="false" ht="14.25" hidden="false" customHeight="false" outlineLevel="0" collapsed="false">
      <c r="C497" s="0" t="s">
        <v>1194</v>
      </c>
      <c r="D497" s="0" t="s">
        <v>1195</v>
      </c>
      <c r="E497" s="0" t="s">
        <v>1195</v>
      </c>
      <c r="H497" s="1" t="s">
        <v>915</v>
      </c>
      <c r="J497" s="0" t="s">
        <v>1196</v>
      </c>
      <c r="K497" s="1" t="s">
        <v>1197</v>
      </c>
      <c r="L497" s="1" t="s">
        <v>834</v>
      </c>
      <c r="V497" s="1" t="s">
        <v>1197</v>
      </c>
      <c r="W497" s="1" t="s">
        <v>1196</v>
      </c>
    </row>
    <row r="498" customFormat="false" ht="14.25" hidden="false" customHeight="false" outlineLevel="0" collapsed="false">
      <c r="C498" s="0" t="s">
        <v>1198</v>
      </c>
      <c r="D498" s="0" t="s">
        <v>1198</v>
      </c>
      <c r="E498" s="0" t="s">
        <v>1199</v>
      </c>
      <c r="H498" s="1" t="s">
        <v>918</v>
      </c>
      <c r="J498" s="0" t="s">
        <v>1200</v>
      </c>
      <c r="K498" s="1" t="s">
        <v>1201</v>
      </c>
      <c r="L498" s="1" t="s">
        <v>834</v>
      </c>
      <c r="V498" s="1" t="s">
        <v>1201</v>
      </c>
      <c r="W498" s="1" t="s">
        <v>1200</v>
      </c>
    </row>
    <row r="499" customFormat="false" ht="14.25" hidden="false" customHeight="false" outlineLevel="0" collapsed="false">
      <c r="C499" s="0" t="s">
        <v>1202</v>
      </c>
      <c r="D499" s="0" t="s">
        <v>1202</v>
      </c>
      <c r="E499" s="0" t="s">
        <v>1202</v>
      </c>
      <c r="H499" s="1" t="s">
        <v>920</v>
      </c>
      <c r="J499" s="0" t="s">
        <v>1203</v>
      </c>
      <c r="K499" s="1" t="s">
        <v>1204</v>
      </c>
      <c r="L499" s="1" t="s">
        <v>834</v>
      </c>
      <c r="V499" s="1" t="s">
        <v>1204</v>
      </c>
      <c r="W499" s="1" t="s">
        <v>1203</v>
      </c>
    </row>
    <row r="500" customFormat="false" ht="14.25" hidden="false" customHeight="false" outlineLevel="0" collapsed="false">
      <c r="C500" s="0" t="s">
        <v>1205</v>
      </c>
      <c r="D500" s="0" t="s">
        <v>1205</v>
      </c>
      <c r="E500" s="0" t="s">
        <v>1205</v>
      </c>
      <c r="H500" s="1" t="s">
        <v>922</v>
      </c>
      <c r="J500" s="0" t="s">
        <v>1206</v>
      </c>
      <c r="K500" s="1" t="s">
        <v>1207</v>
      </c>
      <c r="L500" s="1" t="s">
        <v>834</v>
      </c>
      <c r="V500" s="1" t="s">
        <v>1207</v>
      </c>
      <c r="W500" s="1" t="s">
        <v>1206</v>
      </c>
    </row>
    <row r="501" customFormat="false" ht="14.25" hidden="false" customHeight="false" outlineLevel="0" collapsed="false">
      <c r="C501" s="0" t="s">
        <v>1208</v>
      </c>
      <c r="D501" s="0" t="s">
        <v>1208</v>
      </c>
      <c r="E501" s="0" t="s">
        <v>1208</v>
      </c>
      <c r="H501" s="1" t="s">
        <v>925</v>
      </c>
      <c r="J501" s="0" t="s">
        <v>1209</v>
      </c>
      <c r="K501" s="1" t="s">
        <v>1210</v>
      </c>
      <c r="L501" s="1" t="s">
        <v>834</v>
      </c>
      <c r="V501" s="1" t="s">
        <v>1210</v>
      </c>
      <c r="W501" s="1" t="s">
        <v>1209</v>
      </c>
    </row>
    <row r="502" customFormat="false" ht="14.25" hidden="false" customHeight="false" outlineLevel="0" collapsed="false">
      <c r="C502" s="0" t="s">
        <v>1211</v>
      </c>
      <c r="D502" s="0" t="s">
        <v>1211</v>
      </c>
      <c r="E502" s="0" t="s">
        <v>1211</v>
      </c>
      <c r="H502" s="1" t="s">
        <v>927</v>
      </c>
      <c r="J502" s="0" t="s">
        <v>1212</v>
      </c>
      <c r="K502" s="1" t="s">
        <v>1213</v>
      </c>
      <c r="L502" s="1" t="s">
        <v>834</v>
      </c>
      <c r="V502" s="1" t="s">
        <v>1213</v>
      </c>
      <c r="W502" s="1" t="s">
        <v>1212</v>
      </c>
    </row>
    <row r="503" customFormat="false" ht="14.25" hidden="false" customHeight="false" outlineLevel="0" collapsed="false">
      <c r="C503" s="0" t="s">
        <v>1214</v>
      </c>
      <c r="D503" s="0" t="s">
        <v>1215</v>
      </c>
      <c r="E503" s="0" t="s">
        <v>1215</v>
      </c>
      <c r="H503" s="1" t="s">
        <v>930</v>
      </c>
      <c r="J503" s="0" t="s">
        <v>1216</v>
      </c>
      <c r="K503" s="1" t="s">
        <v>1217</v>
      </c>
      <c r="L503" s="1" t="s">
        <v>834</v>
      </c>
      <c r="V503" s="1" t="s">
        <v>1217</v>
      </c>
      <c r="W503" s="1" t="s">
        <v>1216</v>
      </c>
    </row>
    <row r="504" customFormat="false" ht="14.25" hidden="false" customHeight="false" outlineLevel="0" collapsed="false">
      <c r="C504" s="0" t="s">
        <v>1218</v>
      </c>
      <c r="D504" s="0" t="s">
        <v>1218</v>
      </c>
      <c r="E504" s="0" t="s">
        <v>1218</v>
      </c>
      <c r="H504" s="1" t="s">
        <v>932</v>
      </c>
      <c r="J504" s="0" t="s">
        <v>1219</v>
      </c>
      <c r="K504" s="1" t="s">
        <v>1220</v>
      </c>
      <c r="L504" s="1" t="s">
        <v>834</v>
      </c>
      <c r="V504" s="1" t="s">
        <v>1220</v>
      </c>
      <c r="W504" s="1" t="s">
        <v>1219</v>
      </c>
    </row>
    <row r="505" customFormat="false" ht="14.25" hidden="false" customHeight="false" outlineLevel="0" collapsed="false">
      <c r="C505" s="0" t="s">
        <v>1221</v>
      </c>
      <c r="D505" s="0" t="s">
        <v>1222</v>
      </c>
      <c r="E505" s="0" t="s">
        <v>1222</v>
      </c>
      <c r="H505" s="1" t="s">
        <v>934</v>
      </c>
      <c r="J505" s="0" t="s">
        <v>1223</v>
      </c>
      <c r="K505" s="1" t="s">
        <v>1224</v>
      </c>
      <c r="L505" s="1" t="s">
        <v>834</v>
      </c>
      <c r="V505" s="1" t="s">
        <v>1224</v>
      </c>
      <c r="W505" s="1" t="s">
        <v>1223</v>
      </c>
    </row>
    <row r="506" customFormat="false" ht="14.25" hidden="false" customHeight="false" outlineLevel="0" collapsed="false">
      <c r="C506" s="0" t="s">
        <v>1225</v>
      </c>
      <c r="D506" s="0" t="s">
        <v>1225</v>
      </c>
      <c r="E506" s="0" t="s">
        <v>1225</v>
      </c>
      <c r="H506" s="1" t="s">
        <v>937</v>
      </c>
      <c r="J506" s="0" t="s">
        <v>1226</v>
      </c>
      <c r="K506" s="1" t="s">
        <v>1227</v>
      </c>
      <c r="L506" s="1" t="s">
        <v>834</v>
      </c>
      <c r="V506" s="1" t="s">
        <v>1227</v>
      </c>
      <c r="W506" s="1" t="s">
        <v>1226</v>
      </c>
    </row>
    <row r="507" customFormat="false" ht="14.25" hidden="false" customHeight="false" outlineLevel="0" collapsed="false">
      <c r="C507" s="0" t="s">
        <v>1228</v>
      </c>
      <c r="D507" s="0" t="s">
        <v>1229</v>
      </c>
      <c r="E507" s="0" t="s">
        <v>1228</v>
      </c>
      <c r="H507" s="1" t="s">
        <v>939</v>
      </c>
      <c r="J507" s="0" t="s">
        <v>1230</v>
      </c>
      <c r="K507" s="1" t="s">
        <v>1230</v>
      </c>
      <c r="L507" s="1" t="s">
        <v>973</v>
      </c>
      <c r="V507" s="1" t="s">
        <v>1230</v>
      </c>
      <c r="W507" s="1" t="s">
        <v>1230</v>
      </c>
    </row>
    <row r="508" customFormat="false" ht="14.25" hidden="false" customHeight="false" outlineLevel="0" collapsed="false">
      <c r="C508" s="0" t="s">
        <v>1231</v>
      </c>
      <c r="D508" s="0" t="s">
        <v>1231</v>
      </c>
      <c r="E508" s="0" t="s">
        <v>1231</v>
      </c>
      <c r="H508" s="1" t="s">
        <v>941</v>
      </c>
      <c r="J508" s="0" t="s">
        <v>7</v>
      </c>
      <c r="K508" s="1" t="s">
        <v>1232</v>
      </c>
      <c r="L508" s="1" t="s">
        <v>973</v>
      </c>
      <c r="V508" s="1" t="s">
        <v>1232</v>
      </c>
      <c r="W508" s="1" t="s">
        <v>7</v>
      </c>
    </row>
    <row r="509" customFormat="false" ht="14.25" hidden="false" customHeight="false" outlineLevel="0" collapsed="false">
      <c r="C509" s="0" t="s">
        <v>1233</v>
      </c>
      <c r="D509" s="0" t="s">
        <v>1233</v>
      </c>
      <c r="E509" s="0" t="s">
        <v>1233</v>
      </c>
      <c r="H509" s="1" t="s">
        <v>943</v>
      </c>
      <c r="J509" s="0" t="s">
        <v>12</v>
      </c>
      <c r="K509" s="1" t="s">
        <v>1234</v>
      </c>
      <c r="L509" s="1" t="s">
        <v>973</v>
      </c>
      <c r="V509" s="1" t="s">
        <v>1234</v>
      </c>
      <c r="W509" s="1" t="s">
        <v>12</v>
      </c>
    </row>
    <row r="510" customFormat="false" ht="14.25" hidden="false" customHeight="false" outlineLevel="0" collapsed="false">
      <c r="C510" s="0" t="s">
        <v>1235</v>
      </c>
      <c r="D510" s="0" t="s">
        <v>1235</v>
      </c>
      <c r="E510" s="0" t="s">
        <v>1235</v>
      </c>
      <c r="H510" s="1" t="s">
        <v>945</v>
      </c>
      <c r="J510" s="0" t="s">
        <v>17</v>
      </c>
      <c r="K510" s="1" t="s">
        <v>1236</v>
      </c>
      <c r="L510" s="1" t="s">
        <v>973</v>
      </c>
      <c r="V510" s="1" t="s">
        <v>1236</v>
      </c>
      <c r="W510" s="1" t="s">
        <v>17</v>
      </c>
    </row>
    <row r="511" customFormat="false" ht="14.25" hidden="false" customHeight="false" outlineLevel="0" collapsed="false">
      <c r="C511" s="0" t="s">
        <v>1237</v>
      </c>
      <c r="D511" s="0" t="s">
        <v>1237</v>
      </c>
      <c r="E511" s="0" t="s">
        <v>1237</v>
      </c>
      <c r="H511" s="1" t="s">
        <v>947</v>
      </c>
      <c r="J511" s="0" t="s">
        <v>22</v>
      </c>
      <c r="K511" s="1" t="s">
        <v>1238</v>
      </c>
      <c r="L511" s="1" t="s">
        <v>973</v>
      </c>
      <c r="V511" s="1" t="s">
        <v>1238</v>
      </c>
      <c r="W511" s="1" t="s">
        <v>22</v>
      </c>
    </row>
    <row r="512" customFormat="false" ht="14.25" hidden="false" customHeight="false" outlineLevel="0" collapsed="false">
      <c r="C512" s="0" t="s">
        <v>1239</v>
      </c>
      <c r="D512" s="0" t="s">
        <v>1239</v>
      </c>
      <c r="E512" s="0" t="s">
        <v>1239</v>
      </c>
      <c r="H512" s="1" t="s">
        <v>949</v>
      </c>
      <c r="J512" s="0" t="s">
        <v>26</v>
      </c>
      <c r="K512" s="1" t="s">
        <v>26</v>
      </c>
      <c r="L512" s="1" t="s">
        <v>1240</v>
      </c>
      <c r="V512" s="1" t="s">
        <v>26</v>
      </c>
      <c r="W512" s="1" t="s">
        <v>26</v>
      </c>
    </row>
    <row r="513" customFormat="false" ht="14.25" hidden="false" customHeight="false" outlineLevel="0" collapsed="false">
      <c r="C513" s="0" t="s">
        <v>1241</v>
      </c>
      <c r="D513" s="0" t="s">
        <v>1241</v>
      </c>
      <c r="E513" s="0" t="s">
        <v>1241</v>
      </c>
      <c r="H513" s="1" t="s">
        <v>951</v>
      </c>
      <c r="J513" s="0" t="s">
        <v>31</v>
      </c>
      <c r="K513" s="1" t="s">
        <v>1242</v>
      </c>
      <c r="L513" s="1" t="s">
        <v>1243</v>
      </c>
      <c r="V513" s="1" t="s">
        <v>1242</v>
      </c>
      <c r="W513" s="1" t="s">
        <v>31</v>
      </c>
    </row>
    <row r="514" customFormat="false" ht="14.25" hidden="false" customHeight="false" outlineLevel="0" collapsed="false">
      <c r="C514" s="0" t="s">
        <v>1244</v>
      </c>
      <c r="D514" s="0" t="s">
        <v>1244</v>
      </c>
      <c r="E514" s="0" t="s">
        <v>1244</v>
      </c>
      <c r="H514" s="1" t="s">
        <v>953</v>
      </c>
      <c r="J514" s="0" t="s">
        <v>35</v>
      </c>
      <c r="K514" s="1" t="s">
        <v>1245</v>
      </c>
      <c r="L514" s="1" t="s">
        <v>936</v>
      </c>
      <c r="V514" s="1" t="s">
        <v>1245</v>
      </c>
      <c r="W514" s="1" t="s">
        <v>35</v>
      </c>
    </row>
    <row r="515" customFormat="false" ht="14.25" hidden="false" customHeight="false" outlineLevel="0" collapsed="false">
      <c r="C515" s="0" t="s">
        <v>1246</v>
      </c>
      <c r="D515" s="0" t="s">
        <v>1247</v>
      </c>
      <c r="E515" s="0" t="s">
        <v>1248</v>
      </c>
      <c r="H515" s="1" t="s">
        <v>955</v>
      </c>
      <c r="J515" s="0" t="s">
        <v>40</v>
      </c>
      <c r="K515" s="1" t="s">
        <v>40</v>
      </c>
      <c r="L515" s="1" t="s">
        <v>1249</v>
      </c>
      <c r="V515" s="1" t="s">
        <v>40</v>
      </c>
      <c r="W515" s="1" t="s">
        <v>40</v>
      </c>
    </row>
    <row r="516" customFormat="false" ht="14.25" hidden="false" customHeight="false" outlineLevel="0" collapsed="false">
      <c r="C516" s="0" t="s">
        <v>1250</v>
      </c>
      <c r="D516" s="0" t="s">
        <v>1251</v>
      </c>
      <c r="E516" s="0" t="s">
        <v>1248</v>
      </c>
      <c r="H516" s="1" t="s">
        <v>956</v>
      </c>
      <c r="J516" s="0" t="s">
        <v>45</v>
      </c>
      <c r="K516" s="1" t="s">
        <v>45</v>
      </c>
      <c r="L516" s="1" t="s">
        <v>1252</v>
      </c>
      <c r="V516" s="1" t="s">
        <v>45</v>
      </c>
      <c r="W516" s="1" t="s">
        <v>45</v>
      </c>
    </row>
    <row r="517" customFormat="false" ht="14.25" hidden="false" customHeight="false" outlineLevel="0" collapsed="false">
      <c r="C517" s="0" t="s">
        <v>1253</v>
      </c>
      <c r="D517" s="0" t="s">
        <v>1254</v>
      </c>
      <c r="E517" s="0" t="s">
        <v>1248</v>
      </c>
      <c r="H517" s="1" t="s">
        <v>957</v>
      </c>
      <c r="J517" s="0" t="s">
        <v>50</v>
      </c>
      <c r="K517" s="1" t="s">
        <v>1255</v>
      </c>
      <c r="L517" s="1" t="s">
        <v>980</v>
      </c>
      <c r="V517" s="1" t="s">
        <v>1255</v>
      </c>
      <c r="W517" s="1" t="s">
        <v>50</v>
      </c>
    </row>
    <row r="518" customFormat="false" ht="14.25" hidden="false" customHeight="false" outlineLevel="0" collapsed="false">
      <c r="C518" s="0" t="s">
        <v>1256</v>
      </c>
      <c r="D518" s="0" t="s">
        <v>1257</v>
      </c>
      <c r="E518" s="0" t="s">
        <v>1248</v>
      </c>
      <c r="H518" s="1" t="s">
        <v>959</v>
      </c>
      <c r="J518" s="0" t="s">
        <v>55</v>
      </c>
      <c r="K518" s="1" t="s">
        <v>1258</v>
      </c>
      <c r="L518" s="1" t="s">
        <v>1003</v>
      </c>
      <c r="V518" s="1" t="s">
        <v>1258</v>
      </c>
      <c r="W518" s="1" t="s">
        <v>55</v>
      </c>
    </row>
    <row r="519" customFormat="false" ht="14.25" hidden="false" customHeight="false" outlineLevel="0" collapsed="false">
      <c r="C519" s="0" t="s">
        <v>1259</v>
      </c>
      <c r="D519" s="0" t="s">
        <v>1260</v>
      </c>
      <c r="E519" s="0" t="s">
        <v>1248</v>
      </c>
      <c r="H519" s="1" t="s">
        <v>962</v>
      </c>
      <c r="J519" s="0" t="s">
        <v>60</v>
      </c>
      <c r="K519" s="1" t="s">
        <v>1261</v>
      </c>
      <c r="L519" s="1" t="s">
        <v>1262</v>
      </c>
      <c r="V519" s="1" t="s">
        <v>1261</v>
      </c>
      <c r="W519" s="1" t="s">
        <v>60</v>
      </c>
    </row>
    <row r="520" customFormat="false" ht="14.25" hidden="false" customHeight="false" outlineLevel="0" collapsed="false">
      <c r="C520" s="0" t="s">
        <v>1263</v>
      </c>
      <c r="D520" s="0" t="s">
        <v>1264</v>
      </c>
      <c r="E520" s="0" t="s">
        <v>1248</v>
      </c>
      <c r="H520" s="1" t="s">
        <v>965</v>
      </c>
      <c r="J520" s="0" t="s">
        <v>65</v>
      </c>
      <c r="K520" s="1" t="s">
        <v>1265</v>
      </c>
      <c r="L520" s="1" t="s">
        <v>1266</v>
      </c>
      <c r="V520" s="1" t="s">
        <v>1265</v>
      </c>
      <c r="W520" s="1" t="s">
        <v>65</v>
      </c>
    </row>
    <row r="521" customFormat="false" ht="14.25" hidden="false" customHeight="false" outlineLevel="0" collapsed="false">
      <c r="C521" s="0" t="s">
        <v>1267</v>
      </c>
      <c r="D521" s="0" t="s">
        <v>1268</v>
      </c>
      <c r="E521" s="0" t="s">
        <v>1248</v>
      </c>
      <c r="H521" s="1" t="s">
        <v>967</v>
      </c>
      <c r="J521" s="0" t="s">
        <v>70</v>
      </c>
      <c r="K521" s="1" t="s">
        <v>1269</v>
      </c>
      <c r="L521" s="1" t="s">
        <v>1270</v>
      </c>
      <c r="V521" s="1" t="s">
        <v>1269</v>
      </c>
      <c r="W521" s="1" t="s">
        <v>70</v>
      </c>
    </row>
    <row r="522" customFormat="false" ht="14.25" hidden="false" customHeight="false" outlineLevel="0" collapsed="false">
      <c r="C522" s="0" t="s">
        <v>1271</v>
      </c>
      <c r="D522" s="0" t="s">
        <v>1271</v>
      </c>
      <c r="E522" s="0" t="s">
        <v>1272</v>
      </c>
      <c r="H522" s="1" t="s">
        <v>969</v>
      </c>
      <c r="J522" s="0" t="s">
        <v>75</v>
      </c>
      <c r="K522" s="1" t="s">
        <v>1273</v>
      </c>
      <c r="L522" s="1" t="s">
        <v>1274</v>
      </c>
      <c r="V522" s="1" t="s">
        <v>1273</v>
      </c>
      <c r="W522" s="1" t="s">
        <v>75</v>
      </c>
    </row>
    <row r="523" customFormat="false" ht="14.25" hidden="false" customHeight="false" outlineLevel="0" collapsed="false">
      <c r="C523" s="0" t="s">
        <v>1275</v>
      </c>
      <c r="D523" s="0" t="s">
        <v>1275</v>
      </c>
      <c r="E523" s="0" t="s">
        <v>1276</v>
      </c>
      <c r="H523" s="1" t="s">
        <v>970</v>
      </c>
      <c r="J523" s="0" t="s">
        <v>80</v>
      </c>
      <c r="K523" s="1" t="s">
        <v>1277</v>
      </c>
      <c r="L523" s="1" t="s">
        <v>1278</v>
      </c>
      <c r="V523" s="1" t="s">
        <v>1277</v>
      </c>
      <c r="W523" s="1" t="s">
        <v>80</v>
      </c>
    </row>
    <row r="524" customFormat="false" ht="14.25" hidden="false" customHeight="false" outlineLevel="0" collapsed="false">
      <c r="C524" s="0" t="s">
        <v>1279</v>
      </c>
      <c r="D524" s="0" t="s">
        <v>1279</v>
      </c>
      <c r="E524" s="0" t="s">
        <v>1279</v>
      </c>
      <c r="H524" s="1" t="s">
        <v>971</v>
      </c>
      <c r="J524" s="0" t="s">
        <v>85</v>
      </c>
      <c r="K524" s="1" t="s">
        <v>1280</v>
      </c>
      <c r="L524" s="1" t="s">
        <v>1281</v>
      </c>
      <c r="V524" s="1" t="s">
        <v>1280</v>
      </c>
      <c r="W524" s="1" t="s">
        <v>85</v>
      </c>
    </row>
    <row r="525" customFormat="false" ht="14.25" hidden="false" customHeight="false" outlineLevel="0" collapsed="false">
      <c r="C525" s="0" t="s">
        <v>1282</v>
      </c>
      <c r="D525" s="0" t="s">
        <v>1283</v>
      </c>
      <c r="E525" s="0" t="s">
        <v>1282</v>
      </c>
      <c r="H525" s="1" t="s">
        <v>974</v>
      </c>
      <c r="J525" s="0" t="s">
        <v>90</v>
      </c>
      <c r="K525" s="1" t="s">
        <v>1284</v>
      </c>
      <c r="L525" s="1" t="s">
        <v>1285</v>
      </c>
      <c r="V525" s="1" t="s">
        <v>1284</v>
      </c>
      <c r="W525" s="1" t="s">
        <v>90</v>
      </c>
    </row>
    <row r="526" customFormat="false" ht="14.25" hidden="false" customHeight="false" outlineLevel="0" collapsed="false">
      <c r="C526" s="0" t="s">
        <v>1286</v>
      </c>
      <c r="D526" s="0" t="s">
        <v>1287</v>
      </c>
      <c r="E526" s="0" t="s">
        <v>1286</v>
      </c>
      <c r="H526" s="1" t="s">
        <v>976</v>
      </c>
      <c r="J526" s="0" t="s">
        <v>95</v>
      </c>
      <c r="K526" s="1" t="s">
        <v>1288</v>
      </c>
      <c r="L526" s="1" t="s">
        <v>1289</v>
      </c>
      <c r="V526" s="1" t="s">
        <v>1288</v>
      </c>
      <c r="W526" s="1" t="s">
        <v>95</v>
      </c>
    </row>
    <row r="527" customFormat="false" ht="14.25" hidden="false" customHeight="false" outlineLevel="0" collapsed="false">
      <c r="C527" s="0" t="s">
        <v>1290</v>
      </c>
      <c r="D527" s="0" t="s">
        <v>1291</v>
      </c>
      <c r="E527" s="0" t="s">
        <v>1024</v>
      </c>
      <c r="H527" s="1" t="s">
        <v>978</v>
      </c>
      <c r="J527" s="0" t="s">
        <v>100</v>
      </c>
      <c r="K527" s="1" t="s">
        <v>1292</v>
      </c>
      <c r="L527" s="1" t="s">
        <v>1293</v>
      </c>
      <c r="V527" s="1" t="s">
        <v>1292</v>
      </c>
      <c r="W527" s="1" t="s">
        <v>100</v>
      </c>
    </row>
    <row r="528" customFormat="false" ht="14.25" hidden="false" customHeight="false" outlineLevel="0" collapsed="false">
      <c r="C528" s="0" t="s">
        <v>1294</v>
      </c>
      <c r="D528" s="0" t="s">
        <v>1295</v>
      </c>
      <c r="E528" s="0" t="s">
        <v>1296</v>
      </c>
      <c r="H528" s="1" t="s">
        <v>979</v>
      </c>
      <c r="J528" s="0" t="s">
        <v>105</v>
      </c>
      <c r="K528" s="1" t="s">
        <v>105</v>
      </c>
      <c r="L528" s="1" t="s">
        <v>6</v>
      </c>
      <c r="V528" s="1" t="s">
        <v>105</v>
      </c>
      <c r="W528" s="1" t="s">
        <v>105</v>
      </c>
    </row>
    <row r="529" customFormat="false" ht="14.25" hidden="false" customHeight="false" outlineLevel="0" collapsed="false">
      <c r="C529" s="0" t="s">
        <v>1297</v>
      </c>
      <c r="D529" s="0" t="s">
        <v>1298</v>
      </c>
      <c r="E529" s="0" t="s">
        <v>1299</v>
      </c>
      <c r="H529" s="1" t="s">
        <v>981</v>
      </c>
      <c r="J529" s="0" t="s">
        <v>110</v>
      </c>
      <c r="K529" s="1" t="s">
        <v>110</v>
      </c>
      <c r="L529" s="1" t="s">
        <v>11</v>
      </c>
      <c r="V529" s="1" t="s">
        <v>110</v>
      </c>
      <c r="W529" s="1" t="s">
        <v>110</v>
      </c>
    </row>
    <row r="530" customFormat="false" ht="14.25" hidden="false" customHeight="false" outlineLevel="0" collapsed="false">
      <c r="C530" s="0" t="s">
        <v>1300</v>
      </c>
      <c r="D530" s="0" t="s">
        <v>1300</v>
      </c>
      <c r="E530" s="0" t="s">
        <v>1040</v>
      </c>
      <c r="H530" s="1" t="s">
        <v>982</v>
      </c>
      <c r="J530" s="0" t="s">
        <v>115</v>
      </c>
      <c r="K530" s="1" t="s">
        <v>115</v>
      </c>
      <c r="L530" s="1" t="s">
        <v>16</v>
      </c>
      <c r="V530" s="1" t="s">
        <v>115</v>
      </c>
      <c r="W530" s="1" t="s">
        <v>115</v>
      </c>
    </row>
    <row r="531" customFormat="false" ht="14.25" hidden="false" customHeight="false" outlineLevel="0" collapsed="false">
      <c r="C531" s="0" t="s">
        <v>1301</v>
      </c>
      <c r="D531" s="0" t="s">
        <v>1302</v>
      </c>
      <c r="E531" s="0" t="s">
        <v>1029</v>
      </c>
      <c r="H531" s="1" t="s">
        <v>983</v>
      </c>
      <c r="J531" s="0" t="s">
        <v>120</v>
      </c>
      <c r="K531" s="1" t="s">
        <v>120</v>
      </c>
      <c r="L531" s="1" t="s">
        <v>21</v>
      </c>
      <c r="V531" s="1" t="s">
        <v>120</v>
      </c>
      <c r="W531" s="1" t="s">
        <v>120</v>
      </c>
    </row>
    <row r="532" customFormat="false" ht="14.25" hidden="false" customHeight="false" outlineLevel="0" collapsed="false">
      <c r="C532" s="0" t="s">
        <v>1303</v>
      </c>
      <c r="D532" s="0" t="s">
        <v>1304</v>
      </c>
      <c r="E532" s="0" t="s">
        <v>1305</v>
      </c>
      <c r="H532" s="1" t="s">
        <v>985</v>
      </c>
      <c r="J532" s="0" t="s">
        <v>125</v>
      </c>
      <c r="K532" s="1" t="s">
        <v>125</v>
      </c>
      <c r="L532" s="1" t="s">
        <v>21</v>
      </c>
      <c r="V532" s="1" t="s">
        <v>125</v>
      </c>
      <c r="W532" s="1" t="s">
        <v>125</v>
      </c>
    </row>
    <row r="533" customFormat="false" ht="14.25" hidden="false" customHeight="false" outlineLevel="0" collapsed="false">
      <c r="C533" s="0" t="s">
        <v>1306</v>
      </c>
      <c r="D533" s="0" t="s">
        <v>1307</v>
      </c>
      <c r="E533" s="0" t="s">
        <v>1029</v>
      </c>
      <c r="H533" s="1" t="s">
        <v>986</v>
      </c>
      <c r="J533" s="0" t="s">
        <v>130</v>
      </c>
      <c r="K533" s="1" t="s">
        <v>130</v>
      </c>
      <c r="L533" s="1" t="s">
        <v>620</v>
      </c>
      <c r="V533" s="1" t="s">
        <v>130</v>
      </c>
      <c r="W533" s="1" t="s">
        <v>130</v>
      </c>
    </row>
    <row r="534" customFormat="false" ht="14.25" hidden="false" customHeight="false" outlineLevel="0" collapsed="false">
      <c r="C534" s="0" t="s">
        <v>1308</v>
      </c>
      <c r="D534" s="0" t="s">
        <v>1308</v>
      </c>
      <c r="E534" s="0" t="s">
        <v>1029</v>
      </c>
      <c r="H534" s="1" t="s">
        <v>988</v>
      </c>
      <c r="J534" s="0" t="s">
        <v>135</v>
      </c>
      <c r="K534" s="1" t="s">
        <v>135</v>
      </c>
      <c r="L534" s="1" t="s">
        <v>479</v>
      </c>
      <c r="V534" s="1" t="s">
        <v>135</v>
      </c>
      <c r="W534" s="1" t="s">
        <v>135</v>
      </c>
    </row>
    <row r="535" customFormat="false" ht="14.25" hidden="false" customHeight="false" outlineLevel="0" collapsed="false">
      <c r="C535" s="0" t="s">
        <v>1309</v>
      </c>
      <c r="D535" s="0" t="s">
        <v>1309</v>
      </c>
      <c r="E535" s="0" t="s">
        <v>1035</v>
      </c>
      <c r="H535" s="1" t="s">
        <v>989</v>
      </c>
      <c r="J535" s="0" t="s">
        <v>140</v>
      </c>
      <c r="K535" s="1" t="s">
        <v>140</v>
      </c>
      <c r="L535" s="1" t="s">
        <v>1124</v>
      </c>
      <c r="V535" s="1" t="s">
        <v>140</v>
      </c>
      <c r="W535" s="1" t="s">
        <v>140</v>
      </c>
    </row>
    <row r="536" customFormat="false" ht="14.25" hidden="false" customHeight="false" outlineLevel="0" collapsed="false">
      <c r="C536" s="0" t="s">
        <v>1310</v>
      </c>
      <c r="D536" s="0" t="s">
        <v>1310</v>
      </c>
      <c r="E536" s="0" t="s">
        <v>1035</v>
      </c>
      <c r="H536" s="1" t="s">
        <v>990</v>
      </c>
      <c r="J536" s="0" t="s">
        <v>145</v>
      </c>
      <c r="K536" s="1" t="s">
        <v>145</v>
      </c>
      <c r="L536" s="1" t="s">
        <v>1124</v>
      </c>
      <c r="V536" s="1" t="s">
        <v>145</v>
      </c>
      <c r="W536" s="1" t="s">
        <v>145</v>
      </c>
    </row>
    <row r="537" customFormat="false" ht="14.25" hidden="false" customHeight="false" outlineLevel="0" collapsed="false">
      <c r="C537" s="0" t="s">
        <v>1311</v>
      </c>
      <c r="D537" s="0" t="s">
        <v>1311</v>
      </c>
      <c r="E537" s="0" t="s">
        <v>1062</v>
      </c>
      <c r="H537" s="1" t="s">
        <v>992</v>
      </c>
      <c r="J537" s="0" t="s">
        <v>150</v>
      </c>
      <c r="K537" s="1" t="s">
        <v>150</v>
      </c>
      <c r="L537" s="1" t="s">
        <v>1124</v>
      </c>
      <c r="V537" s="1" t="s">
        <v>150</v>
      </c>
      <c r="W537" s="1" t="s">
        <v>150</v>
      </c>
    </row>
    <row r="538" customFormat="false" ht="14.25" hidden="false" customHeight="false" outlineLevel="0" collapsed="false">
      <c r="C538" s="0" t="s">
        <v>1312</v>
      </c>
      <c r="D538" s="0" t="s">
        <v>1313</v>
      </c>
      <c r="E538" s="0" t="s">
        <v>1062</v>
      </c>
      <c r="H538" s="1" t="s">
        <v>993</v>
      </c>
      <c r="J538" s="0" t="s">
        <v>155</v>
      </c>
      <c r="K538" s="1" t="s">
        <v>155</v>
      </c>
      <c r="L538" s="1" t="s">
        <v>1124</v>
      </c>
      <c r="V538" s="1" t="s">
        <v>155</v>
      </c>
      <c r="W538" s="1" t="s">
        <v>155</v>
      </c>
    </row>
    <row r="539" customFormat="false" ht="14.25" hidden="false" customHeight="false" outlineLevel="0" collapsed="false">
      <c r="C539" s="0" t="s">
        <v>1314</v>
      </c>
      <c r="D539" s="0" t="s">
        <v>1314</v>
      </c>
      <c r="E539" s="0" t="s">
        <v>1062</v>
      </c>
      <c r="H539" s="1" t="s">
        <v>996</v>
      </c>
      <c r="J539" s="0" t="s">
        <v>160</v>
      </c>
      <c r="K539" s="1" t="s">
        <v>160</v>
      </c>
      <c r="L539" s="1" t="s">
        <v>1124</v>
      </c>
      <c r="V539" s="1" t="s">
        <v>160</v>
      </c>
      <c r="W539" s="1" t="s">
        <v>160</v>
      </c>
    </row>
    <row r="540" customFormat="false" ht="14.25" hidden="false" customHeight="false" outlineLevel="0" collapsed="false">
      <c r="C540" s="0" t="s">
        <v>1315</v>
      </c>
      <c r="D540" s="0" t="s">
        <v>1316</v>
      </c>
      <c r="E540" s="0" t="s">
        <v>1062</v>
      </c>
      <c r="H540" s="1" t="s">
        <v>998</v>
      </c>
      <c r="J540" s="0" t="s">
        <v>164</v>
      </c>
      <c r="K540" s="1" t="s">
        <v>164</v>
      </c>
      <c r="L540" s="1" t="s">
        <v>1124</v>
      </c>
      <c r="V540" s="1" t="s">
        <v>164</v>
      </c>
      <c r="W540" s="1" t="s">
        <v>164</v>
      </c>
    </row>
    <row r="541" customFormat="false" ht="14.25" hidden="false" customHeight="false" outlineLevel="0" collapsed="false">
      <c r="C541" s="0" t="s">
        <v>1317</v>
      </c>
      <c r="D541" s="0" t="s">
        <v>1317</v>
      </c>
      <c r="E541" s="0" t="s">
        <v>1318</v>
      </c>
      <c r="H541" s="1" t="s">
        <v>1001</v>
      </c>
      <c r="J541" s="0" t="s">
        <v>168</v>
      </c>
      <c r="K541" s="1" t="s">
        <v>168</v>
      </c>
      <c r="L541" s="1" t="s">
        <v>1124</v>
      </c>
      <c r="V541" s="1" t="s">
        <v>168</v>
      </c>
      <c r="W541" s="1" t="s">
        <v>168</v>
      </c>
    </row>
    <row r="542" customFormat="false" ht="14.25" hidden="false" customHeight="false" outlineLevel="0" collapsed="false">
      <c r="C542" s="0" t="s">
        <v>1319</v>
      </c>
      <c r="D542" s="0" t="s">
        <v>1319</v>
      </c>
      <c r="E542" s="0" t="s">
        <v>1072</v>
      </c>
      <c r="H542" s="1" t="s">
        <v>1004</v>
      </c>
      <c r="J542" s="0" t="s">
        <v>172</v>
      </c>
      <c r="K542" s="1" t="s">
        <v>172</v>
      </c>
      <c r="L542" s="1" t="s">
        <v>1124</v>
      </c>
      <c r="V542" s="1" t="s">
        <v>172</v>
      </c>
      <c r="W542" s="1" t="s">
        <v>172</v>
      </c>
    </row>
    <row r="543" customFormat="false" ht="14.25" hidden="false" customHeight="false" outlineLevel="0" collapsed="false">
      <c r="C543" s="0" t="s">
        <v>1320</v>
      </c>
      <c r="D543" s="0" t="s">
        <v>1320</v>
      </c>
      <c r="E543" s="0" t="s">
        <v>1321</v>
      </c>
      <c r="H543" s="1" t="s">
        <v>1007</v>
      </c>
      <c r="J543" s="0" t="s">
        <v>176</v>
      </c>
      <c r="K543" s="1" t="s">
        <v>176</v>
      </c>
      <c r="L543" s="1" t="s">
        <v>1124</v>
      </c>
      <c r="V543" s="1" t="s">
        <v>176</v>
      </c>
      <c r="W543" s="1" t="s">
        <v>176</v>
      </c>
    </row>
    <row r="544" customFormat="false" ht="14.25" hidden="false" customHeight="false" outlineLevel="0" collapsed="false">
      <c r="C544" s="0" t="s">
        <v>1322</v>
      </c>
      <c r="D544" s="0" t="s">
        <v>1323</v>
      </c>
      <c r="E544" s="0" t="s">
        <v>1093</v>
      </c>
      <c r="H544" s="1" t="s">
        <v>1009</v>
      </c>
      <c r="J544" s="0" t="s">
        <v>180</v>
      </c>
      <c r="K544" s="1" t="s">
        <v>180</v>
      </c>
      <c r="L544" s="1" t="s">
        <v>1124</v>
      </c>
      <c r="V544" s="1" t="s">
        <v>180</v>
      </c>
      <c r="W544" s="1" t="s">
        <v>180</v>
      </c>
    </row>
    <row r="545" customFormat="false" ht="14.25" hidden="false" customHeight="false" outlineLevel="0" collapsed="false">
      <c r="C545" s="0" t="s">
        <v>1324</v>
      </c>
      <c r="D545" s="0" t="s">
        <v>1325</v>
      </c>
      <c r="E545" s="0" t="s">
        <v>1082</v>
      </c>
      <c r="H545" s="1" t="s">
        <v>1011</v>
      </c>
      <c r="J545" s="0" t="s">
        <v>184</v>
      </c>
      <c r="K545" s="1" t="s">
        <v>184</v>
      </c>
      <c r="L545" s="1" t="s">
        <v>1124</v>
      </c>
      <c r="V545" s="1" t="s">
        <v>184</v>
      </c>
      <c r="W545" s="1" t="s">
        <v>184</v>
      </c>
    </row>
    <row r="546" customFormat="false" ht="14.25" hidden="false" customHeight="false" outlineLevel="0" collapsed="false">
      <c r="C546" s="0" t="s">
        <v>1326</v>
      </c>
      <c r="D546" s="0" t="s">
        <v>1327</v>
      </c>
      <c r="E546" s="0" t="s">
        <v>1328</v>
      </c>
      <c r="H546" s="1" t="s">
        <v>1014</v>
      </c>
      <c r="J546" s="0" t="s">
        <v>188</v>
      </c>
      <c r="K546" s="1" t="s">
        <v>188</v>
      </c>
      <c r="L546" s="1" t="s">
        <v>1124</v>
      </c>
      <c r="V546" s="1" t="s">
        <v>188</v>
      </c>
      <c r="W546" s="1" t="s">
        <v>188</v>
      </c>
    </row>
    <row r="547" customFormat="false" ht="14.25" hidden="false" customHeight="false" outlineLevel="0" collapsed="false">
      <c r="C547" s="0" t="s">
        <v>1329</v>
      </c>
      <c r="D547" s="0" t="s">
        <v>1330</v>
      </c>
      <c r="E547" s="0" t="s">
        <v>1099</v>
      </c>
      <c r="H547" s="1" t="s">
        <v>1016</v>
      </c>
      <c r="J547" s="0" t="s">
        <v>192</v>
      </c>
      <c r="K547" s="1" t="s">
        <v>192</v>
      </c>
      <c r="L547" s="1" t="s">
        <v>1124</v>
      </c>
      <c r="V547" s="1" t="s">
        <v>192</v>
      </c>
      <c r="W547" s="1" t="s">
        <v>192</v>
      </c>
    </row>
    <row r="548" customFormat="false" ht="14.25" hidden="false" customHeight="false" outlineLevel="0" collapsed="false">
      <c r="C548" s="0" t="s">
        <v>1331</v>
      </c>
      <c r="D548" s="0" t="s">
        <v>1332</v>
      </c>
      <c r="E548" s="0" t="s">
        <v>1333</v>
      </c>
      <c r="H548" s="1" t="s">
        <v>1020</v>
      </c>
      <c r="J548" s="0" t="s">
        <v>196</v>
      </c>
      <c r="K548" s="1" t="s">
        <v>196</v>
      </c>
      <c r="L548" s="1" t="s">
        <v>1124</v>
      </c>
      <c r="V548" s="1" t="s">
        <v>196</v>
      </c>
      <c r="W548" s="1" t="s">
        <v>196</v>
      </c>
    </row>
    <row r="549" customFormat="false" ht="14.25" hidden="false" customHeight="false" outlineLevel="0" collapsed="false">
      <c r="C549" s="0" t="s">
        <v>1334</v>
      </c>
      <c r="D549" s="0" t="s">
        <v>1335</v>
      </c>
      <c r="E549" s="0" t="s">
        <v>1336</v>
      </c>
      <c r="H549" s="1" t="s">
        <v>1025</v>
      </c>
      <c r="J549" s="0" t="s">
        <v>200</v>
      </c>
      <c r="K549" s="1" t="s">
        <v>200</v>
      </c>
      <c r="L549" s="1" t="s">
        <v>1124</v>
      </c>
      <c r="V549" s="1" t="s">
        <v>200</v>
      </c>
      <c r="W549" s="1" t="s">
        <v>200</v>
      </c>
    </row>
    <row r="550" customFormat="false" ht="14.25" hidden="false" customHeight="false" outlineLevel="0" collapsed="false">
      <c r="C550" s="0" t="s">
        <v>1337</v>
      </c>
      <c r="D550" s="0" t="s">
        <v>1337</v>
      </c>
      <c r="E550" s="0" t="s">
        <v>1337</v>
      </c>
      <c r="H550" s="1" t="s">
        <v>1030</v>
      </c>
      <c r="J550" s="0" t="s">
        <v>204</v>
      </c>
      <c r="K550" s="1" t="s">
        <v>204</v>
      </c>
      <c r="L550" s="1" t="s">
        <v>1124</v>
      </c>
      <c r="V550" s="1" t="s">
        <v>204</v>
      </c>
      <c r="W550" s="1" t="s">
        <v>204</v>
      </c>
    </row>
    <row r="551" customFormat="false" ht="14.25" hidden="false" customHeight="false" outlineLevel="0" collapsed="false">
      <c r="C551" s="0" t="s">
        <v>1338</v>
      </c>
      <c r="D551" s="0" t="s">
        <v>1338</v>
      </c>
      <c r="E551" s="0" t="s">
        <v>1338</v>
      </c>
      <c r="H551" s="1" t="s">
        <v>1036</v>
      </c>
      <c r="J551" s="0" t="s">
        <v>207</v>
      </c>
      <c r="K551" s="1" t="s">
        <v>207</v>
      </c>
      <c r="L551" s="1" t="s">
        <v>1124</v>
      </c>
      <c r="V551" s="1" t="s">
        <v>207</v>
      </c>
      <c r="W551" s="1" t="s">
        <v>207</v>
      </c>
    </row>
    <row r="552" customFormat="false" ht="14.25" hidden="false" customHeight="false" outlineLevel="0" collapsed="false">
      <c r="C552" s="0" t="s">
        <v>1339</v>
      </c>
      <c r="D552" s="0" t="s">
        <v>1339</v>
      </c>
      <c r="E552" s="0" t="s">
        <v>1339</v>
      </c>
      <c r="H552" s="1" t="s">
        <v>1041</v>
      </c>
      <c r="J552" s="0" t="s">
        <v>210</v>
      </c>
      <c r="K552" s="1" t="s">
        <v>210</v>
      </c>
      <c r="L552" s="1" t="s">
        <v>1124</v>
      </c>
      <c r="V552" s="1" t="s">
        <v>210</v>
      </c>
      <c r="W552" s="1" t="s">
        <v>210</v>
      </c>
    </row>
    <row r="553" customFormat="false" ht="14.25" hidden="false" customHeight="false" outlineLevel="0" collapsed="false">
      <c r="C553" s="0" t="s">
        <v>1340</v>
      </c>
      <c r="D553" s="0" t="s">
        <v>1340</v>
      </c>
      <c r="E553" s="0" t="s">
        <v>1340</v>
      </c>
      <c r="H553" s="1" t="s">
        <v>1045</v>
      </c>
      <c r="J553" s="0" t="s">
        <v>213</v>
      </c>
      <c r="K553" s="1" t="s">
        <v>213</v>
      </c>
      <c r="L553" s="1" t="s">
        <v>1124</v>
      </c>
      <c r="V553" s="1" t="s">
        <v>213</v>
      </c>
      <c r="W553" s="1" t="s">
        <v>213</v>
      </c>
    </row>
    <row r="554" customFormat="false" ht="14.25" hidden="false" customHeight="false" outlineLevel="0" collapsed="false">
      <c r="C554" s="0" t="s">
        <v>1341</v>
      </c>
      <c r="D554" s="0" t="s">
        <v>1341</v>
      </c>
      <c r="E554" s="0" t="s">
        <v>1342</v>
      </c>
      <c r="H554" s="1" t="s">
        <v>1050</v>
      </c>
      <c r="J554" s="0" t="s">
        <v>216</v>
      </c>
      <c r="K554" s="1" t="s">
        <v>216</v>
      </c>
      <c r="L554" s="1" t="s">
        <v>1124</v>
      </c>
      <c r="V554" s="1" t="s">
        <v>216</v>
      </c>
      <c r="W554" s="1" t="s">
        <v>216</v>
      </c>
    </row>
    <row r="555" customFormat="false" ht="14.25" hidden="false" customHeight="false" outlineLevel="0" collapsed="false">
      <c r="C555" s="0" t="s">
        <v>1343</v>
      </c>
      <c r="D555" s="0" t="s">
        <v>1343</v>
      </c>
      <c r="E555" s="0" t="s">
        <v>1344</v>
      </c>
      <c r="H555" s="1" t="s">
        <v>1054</v>
      </c>
      <c r="J555" s="0" t="s">
        <v>219</v>
      </c>
      <c r="K555" s="1" t="s">
        <v>219</v>
      </c>
      <c r="L555" s="1" t="s">
        <v>1124</v>
      </c>
      <c r="V555" s="1" t="s">
        <v>219</v>
      </c>
      <c r="W555" s="1" t="s">
        <v>219</v>
      </c>
    </row>
    <row r="556" customFormat="false" ht="14.25" hidden="false" customHeight="false" outlineLevel="0" collapsed="false">
      <c r="C556" s="0" t="s">
        <v>1345</v>
      </c>
      <c r="D556" s="0" t="s">
        <v>1345</v>
      </c>
      <c r="E556" s="0" t="s">
        <v>1346</v>
      </c>
      <c r="H556" s="1" t="s">
        <v>1058</v>
      </c>
      <c r="J556" s="0" t="s">
        <v>222</v>
      </c>
      <c r="K556" s="1" t="s">
        <v>222</v>
      </c>
      <c r="L556" s="1" t="s">
        <v>1124</v>
      </c>
      <c r="V556" s="1" t="s">
        <v>222</v>
      </c>
      <c r="W556" s="1" t="s">
        <v>222</v>
      </c>
    </row>
    <row r="557" customFormat="false" ht="14.25" hidden="false" customHeight="false" outlineLevel="0" collapsed="false">
      <c r="C557" s="0" t="s">
        <v>1347</v>
      </c>
      <c r="D557" s="0" t="s">
        <v>1347</v>
      </c>
      <c r="E557" s="0" t="s">
        <v>1348</v>
      </c>
      <c r="H557" s="1" t="s">
        <v>1063</v>
      </c>
      <c r="J557" s="0" t="s">
        <v>225</v>
      </c>
      <c r="K557" s="1" t="s">
        <v>225</v>
      </c>
      <c r="L557" s="1" t="s">
        <v>1124</v>
      </c>
      <c r="V557" s="1" t="s">
        <v>225</v>
      </c>
      <c r="W557" s="1" t="s">
        <v>225</v>
      </c>
    </row>
    <row r="558" customFormat="false" ht="14.25" hidden="false" customHeight="false" outlineLevel="0" collapsed="false">
      <c r="C558" s="0" t="s">
        <v>1349</v>
      </c>
      <c r="D558" s="0" t="s">
        <v>1349</v>
      </c>
      <c r="E558" s="0" t="s">
        <v>1346</v>
      </c>
      <c r="H558" s="1" t="s">
        <v>1068</v>
      </c>
      <c r="J558" s="0" t="s">
        <v>228</v>
      </c>
      <c r="K558" s="1" t="s">
        <v>228</v>
      </c>
      <c r="L558" s="1" t="s">
        <v>1124</v>
      </c>
      <c r="V558" s="1" t="s">
        <v>228</v>
      </c>
      <c r="W558" s="1" t="s">
        <v>228</v>
      </c>
    </row>
    <row r="559" customFormat="false" ht="14.25" hidden="false" customHeight="false" outlineLevel="0" collapsed="false">
      <c r="C559" s="0" t="s">
        <v>1350</v>
      </c>
      <c r="D559" s="0" t="s">
        <v>1350</v>
      </c>
      <c r="E559" s="0" t="s">
        <v>1351</v>
      </c>
      <c r="H559" s="1" t="s">
        <v>1073</v>
      </c>
      <c r="J559" s="0" t="s">
        <v>231</v>
      </c>
      <c r="K559" s="1" t="s">
        <v>231</v>
      </c>
      <c r="L559" s="1" t="s">
        <v>1124</v>
      </c>
      <c r="V559" s="1" t="s">
        <v>231</v>
      </c>
      <c r="W559" s="1" t="s">
        <v>231</v>
      </c>
    </row>
    <row r="560" customFormat="false" ht="14.25" hidden="false" customHeight="false" outlineLevel="0" collapsed="false">
      <c r="C560" s="0" t="s">
        <v>1352</v>
      </c>
      <c r="D560" s="0" t="s">
        <v>1352</v>
      </c>
      <c r="E560" s="0" t="s">
        <v>1353</v>
      </c>
      <c r="H560" s="1" t="s">
        <v>1078</v>
      </c>
      <c r="J560" s="0" t="s">
        <v>234</v>
      </c>
      <c r="K560" s="1" t="s">
        <v>234</v>
      </c>
      <c r="L560" s="1" t="s">
        <v>1124</v>
      </c>
      <c r="V560" s="1" t="s">
        <v>234</v>
      </c>
      <c r="W560" s="1" t="s">
        <v>234</v>
      </c>
    </row>
    <row r="561" customFormat="false" ht="14.25" hidden="false" customHeight="false" outlineLevel="0" collapsed="false">
      <c r="C561" s="0" t="s">
        <v>1354</v>
      </c>
      <c r="D561" s="0" t="s">
        <v>1355</v>
      </c>
      <c r="E561" s="0" t="s">
        <v>1356</v>
      </c>
      <c r="H561" s="1" t="s">
        <v>1083</v>
      </c>
      <c r="J561" s="0" t="s">
        <v>237</v>
      </c>
      <c r="K561" s="1" t="s">
        <v>237</v>
      </c>
      <c r="L561" s="1" t="s">
        <v>1124</v>
      </c>
      <c r="V561" s="1" t="s">
        <v>237</v>
      </c>
      <c r="W561" s="1" t="s">
        <v>237</v>
      </c>
    </row>
    <row r="562" customFormat="false" ht="14.25" hidden="false" customHeight="false" outlineLevel="0" collapsed="false">
      <c r="C562" s="0" t="s">
        <v>1357</v>
      </c>
      <c r="D562" s="0" t="s">
        <v>1358</v>
      </c>
      <c r="E562" s="0" t="s">
        <v>1359</v>
      </c>
      <c r="H562" s="1" t="s">
        <v>1088</v>
      </c>
      <c r="J562" s="0" t="s">
        <v>240</v>
      </c>
      <c r="K562" s="1" t="s">
        <v>1360</v>
      </c>
      <c r="L562" s="1" t="s">
        <v>1361</v>
      </c>
      <c r="V562" s="1" t="s">
        <v>1360</v>
      </c>
      <c r="W562" s="1" t="s">
        <v>240</v>
      </c>
    </row>
    <row r="563" customFormat="false" ht="14.25" hidden="false" customHeight="false" outlineLevel="0" collapsed="false">
      <c r="C563" s="0" t="s">
        <v>1362</v>
      </c>
      <c r="D563" s="0" t="s">
        <v>1363</v>
      </c>
      <c r="E563" s="0" t="s">
        <v>1359</v>
      </c>
      <c r="H563" s="1" t="s">
        <v>1094</v>
      </c>
      <c r="J563" s="0" t="s">
        <v>243</v>
      </c>
      <c r="K563" s="1" t="s">
        <v>1364</v>
      </c>
      <c r="L563" s="1" t="s">
        <v>1365</v>
      </c>
      <c r="V563" s="1" t="s">
        <v>1364</v>
      </c>
      <c r="W563" s="1" t="s">
        <v>243</v>
      </c>
    </row>
    <row r="564" customFormat="false" ht="14.25" hidden="false" customHeight="false" outlineLevel="0" collapsed="false">
      <c r="C564" s="0" t="s">
        <v>1366</v>
      </c>
      <c r="D564" s="0" t="s">
        <v>1367</v>
      </c>
      <c r="E564" s="0" t="s">
        <v>1368</v>
      </c>
      <c r="H564" s="1" t="s">
        <v>1100</v>
      </c>
      <c r="J564" s="0" t="s">
        <v>246</v>
      </c>
      <c r="K564" s="1" t="s">
        <v>1369</v>
      </c>
      <c r="L564" s="1" t="s">
        <v>1370</v>
      </c>
      <c r="V564" s="1" t="s">
        <v>1369</v>
      </c>
      <c r="W564" s="1" t="s">
        <v>246</v>
      </c>
    </row>
    <row r="565" customFormat="false" ht="14.25" hidden="false" customHeight="false" outlineLevel="0" collapsed="false">
      <c r="C565" s="0" t="s">
        <v>1371</v>
      </c>
      <c r="D565" s="0" t="s">
        <v>1372</v>
      </c>
      <c r="E565" s="0" t="s">
        <v>1368</v>
      </c>
      <c r="H565" s="1" t="s">
        <v>1106</v>
      </c>
      <c r="J565" s="0" t="s">
        <v>249</v>
      </c>
      <c r="K565" s="1" t="s">
        <v>1373</v>
      </c>
      <c r="L565" s="1" t="s">
        <v>1374</v>
      </c>
      <c r="V565" s="1" t="s">
        <v>1373</v>
      </c>
      <c r="W565" s="1" t="s">
        <v>249</v>
      </c>
    </row>
    <row r="566" customFormat="false" ht="14.25" hidden="false" customHeight="false" outlineLevel="0" collapsed="false">
      <c r="C566" s="0" t="s">
        <v>1375</v>
      </c>
      <c r="D566" s="0" t="s">
        <v>1376</v>
      </c>
      <c r="E566" s="0" t="s">
        <v>1368</v>
      </c>
      <c r="H566" s="1" t="s">
        <v>1112</v>
      </c>
      <c r="J566" s="0" t="s">
        <v>252</v>
      </c>
      <c r="K566" s="1" t="s">
        <v>252</v>
      </c>
      <c r="L566" s="1" t="s">
        <v>501</v>
      </c>
      <c r="V566" s="1" t="s">
        <v>252</v>
      </c>
      <c r="W566" s="1" t="s">
        <v>252</v>
      </c>
    </row>
    <row r="567" customFormat="false" ht="14.25" hidden="false" customHeight="false" outlineLevel="0" collapsed="false">
      <c r="C567" s="0" t="s">
        <v>1377</v>
      </c>
      <c r="D567" s="0" t="s">
        <v>1378</v>
      </c>
      <c r="E567" s="0" t="s">
        <v>1379</v>
      </c>
      <c r="H567" s="1" t="s">
        <v>1115</v>
      </c>
      <c r="J567" s="0" t="s">
        <v>255</v>
      </c>
      <c r="K567" s="1" t="s">
        <v>255</v>
      </c>
      <c r="L567" s="1" t="s">
        <v>507</v>
      </c>
      <c r="V567" s="1" t="s">
        <v>255</v>
      </c>
      <c r="W567" s="1" t="s">
        <v>255</v>
      </c>
    </row>
    <row r="568" customFormat="false" ht="14.25" hidden="false" customHeight="false" outlineLevel="0" collapsed="false">
      <c r="C568" s="0" t="s">
        <v>1380</v>
      </c>
      <c r="D568" s="0" t="s">
        <v>1381</v>
      </c>
      <c r="E568" s="0" t="s">
        <v>1379</v>
      </c>
      <c r="H568" s="1" t="s">
        <v>1118</v>
      </c>
      <c r="J568" s="0" t="s">
        <v>258</v>
      </c>
      <c r="K568" s="1" t="s">
        <v>1382</v>
      </c>
      <c r="L568" s="1" t="s">
        <v>507</v>
      </c>
      <c r="V568" s="1" t="s">
        <v>1382</v>
      </c>
      <c r="W568" s="1" t="s">
        <v>258</v>
      </c>
    </row>
    <row r="569" customFormat="false" ht="14.25" hidden="false" customHeight="false" outlineLevel="0" collapsed="false">
      <c r="C569" s="0" t="s">
        <v>1383</v>
      </c>
      <c r="D569" s="0" t="s">
        <v>1384</v>
      </c>
      <c r="E569" s="0" t="s">
        <v>1379</v>
      </c>
      <c r="H569" s="1" t="s">
        <v>1121</v>
      </c>
      <c r="J569" s="3" t="s">
        <v>8</v>
      </c>
      <c r="K569" s="3" t="s">
        <v>1385</v>
      </c>
      <c r="L569" s="3" t="s">
        <v>866</v>
      </c>
      <c r="V569" s="3" t="s">
        <v>1385</v>
      </c>
      <c r="W569" s="3" t="s">
        <v>8</v>
      </c>
    </row>
    <row r="570" customFormat="false" ht="14.25" hidden="false" customHeight="false" outlineLevel="0" collapsed="false">
      <c r="C570" s="0" t="s">
        <v>1386</v>
      </c>
      <c r="D570" s="0" t="s">
        <v>1387</v>
      </c>
      <c r="E570" s="0" t="s">
        <v>1379</v>
      </c>
      <c r="H570" s="1" t="s">
        <v>1123</v>
      </c>
      <c r="J570" s="3" t="s">
        <v>13</v>
      </c>
      <c r="K570" s="3" t="s">
        <v>1388</v>
      </c>
      <c r="L570" s="3" t="s">
        <v>866</v>
      </c>
      <c r="V570" s="3" t="s">
        <v>1388</v>
      </c>
      <c r="W570" s="3" t="s">
        <v>13</v>
      </c>
    </row>
    <row r="571" customFormat="false" ht="14.25" hidden="false" customHeight="false" outlineLevel="0" collapsed="false">
      <c r="C571" s="0" t="s">
        <v>1389</v>
      </c>
      <c r="D571" s="0" t="s">
        <v>1390</v>
      </c>
      <c r="E571" s="0" t="s">
        <v>1379</v>
      </c>
      <c r="H571" s="1" t="s">
        <v>1125</v>
      </c>
      <c r="J571" s="3" t="s">
        <v>18</v>
      </c>
      <c r="K571" s="3" t="s">
        <v>1391</v>
      </c>
      <c r="L571" s="3" t="s">
        <v>866</v>
      </c>
      <c r="V571" s="3" t="s">
        <v>1391</v>
      </c>
      <c r="W571" s="3" t="s">
        <v>18</v>
      </c>
    </row>
    <row r="572" customFormat="false" ht="14.25" hidden="false" customHeight="false" outlineLevel="0" collapsed="false">
      <c r="C572" s="0" t="s">
        <v>1392</v>
      </c>
      <c r="D572" s="0" t="s">
        <v>1392</v>
      </c>
      <c r="E572" s="0" t="s">
        <v>1393</v>
      </c>
      <c r="H572" s="1" t="s">
        <v>1126</v>
      </c>
      <c r="J572" s="3" t="s">
        <v>23</v>
      </c>
      <c r="K572" s="3" t="s">
        <v>1394</v>
      </c>
      <c r="L572" s="3" t="s">
        <v>870</v>
      </c>
      <c r="V572" s="3" t="s">
        <v>1394</v>
      </c>
      <c r="W572" s="3" t="s">
        <v>23</v>
      </c>
    </row>
    <row r="573" customFormat="false" ht="14.25" hidden="false" customHeight="false" outlineLevel="0" collapsed="false">
      <c r="C573" s="0" t="s">
        <v>1395</v>
      </c>
      <c r="D573" s="0" t="s">
        <v>1395</v>
      </c>
      <c r="E573" s="0" t="s">
        <v>1393</v>
      </c>
      <c r="H573" s="1" t="s">
        <v>1127</v>
      </c>
      <c r="J573" s="3" t="s">
        <v>27</v>
      </c>
      <c r="K573" s="3" t="s">
        <v>1396</v>
      </c>
      <c r="L573" s="3" t="s">
        <v>864</v>
      </c>
      <c r="V573" s="3" t="s">
        <v>1396</v>
      </c>
      <c r="W573" s="3" t="s">
        <v>27</v>
      </c>
    </row>
    <row r="574" customFormat="false" ht="14.25" hidden="false" customHeight="false" outlineLevel="0" collapsed="false">
      <c r="C574" s="0" t="s">
        <v>1397</v>
      </c>
      <c r="D574" s="0" t="s">
        <v>1398</v>
      </c>
      <c r="E574" s="0" t="s">
        <v>1399</v>
      </c>
      <c r="H574" s="1" t="s">
        <v>1128</v>
      </c>
      <c r="J574" s="3" t="s">
        <v>32</v>
      </c>
      <c r="K574" s="3" t="s">
        <v>1400</v>
      </c>
      <c r="L574" s="3" t="s">
        <v>493</v>
      </c>
      <c r="V574" s="3" t="s">
        <v>1400</v>
      </c>
      <c r="W574" s="3" t="s">
        <v>32</v>
      </c>
    </row>
    <row r="575" customFormat="false" ht="14.25" hidden="false" customHeight="false" outlineLevel="0" collapsed="false">
      <c r="C575" s="0" t="s">
        <v>1401</v>
      </c>
      <c r="D575" s="0" t="s">
        <v>1401</v>
      </c>
      <c r="E575" s="0" t="s">
        <v>1399</v>
      </c>
      <c r="H575" s="1" t="s">
        <v>1131</v>
      </c>
      <c r="J575" s="3" t="s">
        <v>36</v>
      </c>
      <c r="K575" s="3" t="s">
        <v>1402</v>
      </c>
      <c r="L575" s="3" t="s">
        <v>1403</v>
      </c>
      <c r="V575" s="3" t="s">
        <v>1402</v>
      </c>
      <c r="W575" s="3" t="s">
        <v>36</v>
      </c>
    </row>
    <row r="576" customFormat="false" ht="14.25" hidden="false" customHeight="false" outlineLevel="0" collapsed="false">
      <c r="C576" s="0" t="s">
        <v>1404</v>
      </c>
      <c r="D576" s="0" t="s">
        <v>1405</v>
      </c>
      <c r="E576" s="0" t="s">
        <v>1399</v>
      </c>
      <c r="H576" s="1" t="s">
        <v>1133</v>
      </c>
      <c r="J576" s="3" t="s">
        <v>41</v>
      </c>
      <c r="K576" s="3" t="s">
        <v>1406</v>
      </c>
      <c r="L576" s="3" t="s">
        <v>866</v>
      </c>
      <c r="V576" s="3" t="s">
        <v>1406</v>
      </c>
      <c r="W576" s="3" t="s">
        <v>41</v>
      </c>
    </row>
    <row r="577" customFormat="false" ht="14.25" hidden="false" customHeight="false" outlineLevel="0" collapsed="false">
      <c r="C577" s="0" t="s">
        <v>1407</v>
      </c>
      <c r="D577" s="0" t="s">
        <v>1407</v>
      </c>
      <c r="E577" s="0" t="s">
        <v>1408</v>
      </c>
      <c r="H577" s="1" t="s">
        <v>1135</v>
      </c>
      <c r="J577" s="3" t="s">
        <v>46</v>
      </c>
      <c r="K577" s="3" t="s">
        <v>1409</v>
      </c>
      <c r="L577" s="3" t="s">
        <v>493</v>
      </c>
      <c r="V577" s="3" t="s">
        <v>1409</v>
      </c>
      <c r="W577" s="3" t="s">
        <v>46</v>
      </c>
    </row>
    <row r="578" customFormat="false" ht="14.25" hidden="false" customHeight="false" outlineLevel="0" collapsed="false">
      <c r="C578" s="0" t="s">
        <v>1410</v>
      </c>
      <c r="D578" s="0" t="s">
        <v>1411</v>
      </c>
      <c r="E578" s="0" t="s">
        <v>1412</v>
      </c>
      <c r="H578" s="1" t="s">
        <v>1136</v>
      </c>
      <c r="J578" s="3" t="s">
        <v>51</v>
      </c>
      <c r="K578" s="3" t="s">
        <v>1413</v>
      </c>
      <c r="L578" s="3" t="s">
        <v>936</v>
      </c>
      <c r="V578" s="3" t="s">
        <v>1413</v>
      </c>
      <c r="W578" s="3" t="s">
        <v>51</v>
      </c>
    </row>
    <row r="579" customFormat="false" ht="14.25" hidden="false" customHeight="false" outlineLevel="0" collapsed="false">
      <c r="C579" s="0" t="s">
        <v>1414</v>
      </c>
      <c r="D579" s="0" t="s">
        <v>1414</v>
      </c>
      <c r="E579" s="0" t="s">
        <v>1412</v>
      </c>
      <c r="H579" s="1" t="s">
        <v>1138</v>
      </c>
      <c r="J579" s="3" t="s">
        <v>56</v>
      </c>
      <c r="K579" s="3" t="s">
        <v>1415</v>
      </c>
      <c r="L579" s="3" t="s">
        <v>924</v>
      </c>
      <c r="V579" s="3" t="s">
        <v>1415</v>
      </c>
      <c r="W579" s="3" t="s">
        <v>56</v>
      </c>
    </row>
    <row r="580" customFormat="false" ht="14.25" hidden="false" customHeight="false" outlineLevel="0" collapsed="false">
      <c r="C580" s="0" t="s">
        <v>1416</v>
      </c>
      <c r="D580" s="0" t="s">
        <v>1417</v>
      </c>
      <c r="E580" s="0" t="s">
        <v>1418</v>
      </c>
      <c r="H580" s="1" t="s">
        <v>1140</v>
      </c>
      <c r="J580" s="3" t="s">
        <v>61</v>
      </c>
      <c r="K580" s="3" t="s">
        <v>1419</v>
      </c>
      <c r="L580" s="3" t="s">
        <v>1420</v>
      </c>
      <c r="V580" s="3" t="s">
        <v>1419</v>
      </c>
      <c r="W580" s="3" t="s">
        <v>61</v>
      </c>
    </row>
    <row r="581" customFormat="false" ht="14.25" hidden="false" customHeight="false" outlineLevel="0" collapsed="false">
      <c r="C581" s="0" t="s">
        <v>1421</v>
      </c>
      <c r="D581" s="0" t="s">
        <v>1421</v>
      </c>
      <c r="E581" s="0" t="s">
        <v>1422</v>
      </c>
      <c r="H581" s="1" t="s">
        <v>1142</v>
      </c>
      <c r="J581" s="3" t="s">
        <v>66</v>
      </c>
      <c r="K581" s="3" t="s">
        <v>1423</v>
      </c>
      <c r="L581" s="3" t="s">
        <v>498</v>
      </c>
      <c r="V581" s="3" t="s">
        <v>1423</v>
      </c>
      <c r="W581" s="3" t="s">
        <v>66</v>
      </c>
    </row>
    <row r="582" customFormat="false" ht="14.25" hidden="false" customHeight="false" outlineLevel="0" collapsed="false">
      <c r="C582" s="0" t="s">
        <v>1424</v>
      </c>
      <c r="D582" s="0" t="s">
        <v>1424</v>
      </c>
      <c r="E582" s="0" t="s">
        <v>1425</v>
      </c>
      <c r="H582" s="1" t="s">
        <v>1144</v>
      </c>
      <c r="J582" s="3" t="s">
        <v>71</v>
      </c>
      <c r="K582" s="3" t="s">
        <v>1426</v>
      </c>
      <c r="L582" s="3" t="s">
        <v>498</v>
      </c>
      <c r="V582" s="3" t="s">
        <v>1426</v>
      </c>
      <c r="W582" s="3" t="s">
        <v>71</v>
      </c>
    </row>
    <row r="583" customFormat="false" ht="14.25" hidden="false" customHeight="false" outlineLevel="0" collapsed="false">
      <c r="C583" s="0" t="s">
        <v>1427</v>
      </c>
      <c r="D583" s="0" t="s">
        <v>1428</v>
      </c>
      <c r="E583" s="0" t="s">
        <v>1429</v>
      </c>
      <c r="H583" s="1" t="s">
        <v>1146</v>
      </c>
      <c r="J583" s="3" t="s">
        <v>76</v>
      </c>
      <c r="K583" s="3" t="s">
        <v>1430</v>
      </c>
      <c r="L583" s="3" t="s">
        <v>1431</v>
      </c>
      <c r="V583" s="3" t="s">
        <v>1430</v>
      </c>
      <c r="W583" s="3" t="s">
        <v>76</v>
      </c>
    </row>
    <row r="584" customFormat="false" ht="14.25" hidden="false" customHeight="false" outlineLevel="0" collapsed="false">
      <c r="C584" s="0" t="s">
        <v>1432</v>
      </c>
      <c r="D584" s="0" t="s">
        <v>1432</v>
      </c>
      <c r="E584" s="0" t="s">
        <v>1429</v>
      </c>
      <c r="H584" s="1" t="s">
        <v>1147</v>
      </c>
      <c r="J584" s="3" t="s">
        <v>81</v>
      </c>
      <c r="K584" s="3" t="s">
        <v>1433</v>
      </c>
      <c r="L584" s="3" t="s">
        <v>1434</v>
      </c>
      <c r="V584" s="3" t="s">
        <v>1433</v>
      </c>
      <c r="W584" s="3" t="s">
        <v>81</v>
      </c>
    </row>
    <row r="585" customFormat="false" ht="14.25" hidden="false" customHeight="false" outlineLevel="0" collapsed="false">
      <c r="C585" s="0" t="s">
        <v>1435</v>
      </c>
      <c r="D585" s="0" t="s">
        <v>1435</v>
      </c>
      <c r="E585" s="0" t="s">
        <v>1436</v>
      </c>
      <c r="H585" s="1" t="s">
        <v>1148</v>
      </c>
      <c r="J585" s="3" t="s">
        <v>86</v>
      </c>
      <c r="K585" s="3" t="s">
        <v>1437</v>
      </c>
      <c r="L585" s="3" t="s">
        <v>507</v>
      </c>
      <c r="V585" s="3" t="s">
        <v>1437</v>
      </c>
      <c r="W585" s="3" t="s">
        <v>86</v>
      </c>
    </row>
    <row r="586" customFormat="false" ht="14.25" hidden="false" customHeight="false" outlineLevel="0" collapsed="false">
      <c r="C586" s="0" t="s">
        <v>1438</v>
      </c>
      <c r="D586" s="0" t="s">
        <v>1438</v>
      </c>
      <c r="E586" s="0" t="s">
        <v>1393</v>
      </c>
      <c r="H586" s="1" t="s">
        <v>1149</v>
      </c>
      <c r="J586" s="3" t="s">
        <v>91</v>
      </c>
      <c r="K586" s="3" t="s">
        <v>1439</v>
      </c>
      <c r="L586" s="3" t="s">
        <v>507</v>
      </c>
      <c r="V586" s="3" t="s">
        <v>1439</v>
      </c>
      <c r="W586" s="3" t="s">
        <v>91</v>
      </c>
    </row>
    <row r="587" customFormat="false" ht="14.25" hidden="false" customHeight="false" outlineLevel="0" collapsed="false">
      <c r="C587" s="0" t="s">
        <v>1440</v>
      </c>
      <c r="D587" s="0" t="s">
        <v>1440</v>
      </c>
      <c r="E587" s="0" t="s">
        <v>1399</v>
      </c>
      <c r="H587" s="1" t="s">
        <v>1150</v>
      </c>
      <c r="J587" s="3" t="s">
        <v>96</v>
      </c>
      <c r="K587" s="3" t="s">
        <v>1441</v>
      </c>
      <c r="L587" s="3" t="s">
        <v>785</v>
      </c>
      <c r="V587" s="3" t="s">
        <v>1441</v>
      </c>
      <c r="W587" s="3" t="s">
        <v>96</v>
      </c>
    </row>
    <row r="588" customFormat="false" ht="14.25" hidden="false" customHeight="false" outlineLevel="0" collapsed="false">
      <c r="C588" s="0" t="s">
        <v>1442</v>
      </c>
      <c r="D588" s="0" t="s">
        <v>1442</v>
      </c>
      <c r="E588" s="0" t="s">
        <v>1443</v>
      </c>
      <c r="H588" s="1" t="s">
        <v>1153</v>
      </c>
      <c r="J588" s="3" t="s">
        <v>101</v>
      </c>
      <c r="K588" s="3" t="s">
        <v>101</v>
      </c>
      <c r="L588" s="3" t="s">
        <v>973</v>
      </c>
      <c r="V588" s="3" t="s">
        <v>101</v>
      </c>
      <c r="W588" s="3" t="s">
        <v>101</v>
      </c>
    </row>
    <row r="589" customFormat="false" ht="14.25" hidden="false" customHeight="false" outlineLevel="0" collapsed="false">
      <c r="C589" s="0" t="s">
        <v>1444</v>
      </c>
      <c r="D589" s="0" t="s">
        <v>1444</v>
      </c>
      <c r="E589" s="0" t="s">
        <v>1422</v>
      </c>
      <c r="H589" s="1" t="s">
        <v>1156</v>
      </c>
      <c r="J589" s="3" t="s">
        <v>106</v>
      </c>
      <c r="K589" s="3" t="s">
        <v>1445</v>
      </c>
      <c r="L589" s="3" t="s">
        <v>830</v>
      </c>
      <c r="V589" s="3" t="s">
        <v>1445</v>
      </c>
      <c r="W589" s="3" t="s">
        <v>106</v>
      </c>
    </row>
    <row r="590" customFormat="false" ht="14.25" hidden="false" customHeight="false" outlineLevel="0" collapsed="false">
      <c r="C590" s="0" t="s">
        <v>1446</v>
      </c>
      <c r="D590" s="0" t="s">
        <v>1446</v>
      </c>
      <c r="E590" s="0" t="s">
        <v>1422</v>
      </c>
      <c r="H590" s="1" t="s">
        <v>1159</v>
      </c>
      <c r="J590" s="3" t="s">
        <v>111</v>
      </c>
      <c r="K590" s="3" t="s">
        <v>111</v>
      </c>
      <c r="L590" s="3" t="s">
        <v>1447</v>
      </c>
      <c r="V590" s="3" t="s">
        <v>111</v>
      </c>
      <c r="W590" s="3" t="s">
        <v>111</v>
      </c>
    </row>
    <row r="591" customFormat="false" ht="14.25" hidden="false" customHeight="false" outlineLevel="0" collapsed="false">
      <c r="C591" s="0" t="s">
        <v>1448</v>
      </c>
      <c r="D591" s="0" t="s">
        <v>1448</v>
      </c>
      <c r="E591" s="0" t="s">
        <v>1422</v>
      </c>
      <c r="H591" s="1" t="s">
        <v>1163</v>
      </c>
      <c r="J591" s="3" t="s">
        <v>116</v>
      </c>
      <c r="K591" s="3" t="s">
        <v>1449</v>
      </c>
      <c r="L591" s="3" t="s">
        <v>1161</v>
      </c>
      <c r="V591" s="3" t="s">
        <v>1449</v>
      </c>
      <c r="W591" s="3" t="s">
        <v>116</v>
      </c>
    </row>
    <row r="592" customFormat="false" ht="14.25" hidden="false" customHeight="false" outlineLevel="0" collapsed="false">
      <c r="C592" s="0" t="s">
        <v>1450</v>
      </c>
      <c r="D592" s="0" t="s">
        <v>1450</v>
      </c>
      <c r="E592" s="0" t="s">
        <v>1425</v>
      </c>
      <c r="H592" s="1" t="s">
        <v>1166</v>
      </c>
      <c r="J592" s="3" t="s">
        <v>121</v>
      </c>
      <c r="K592" s="3" t="s">
        <v>1451</v>
      </c>
      <c r="L592" s="3" t="s">
        <v>1403</v>
      </c>
      <c r="V592" s="3" t="s">
        <v>1451</v>
      </c>
      <c r="W592" s="3" t="s">
        <v>121</v>
      </c>
    </row>
    <row r="593" customFormat="false" ht="14.25" hidden="false" customHeight="false" outlineLevel="0" collapsed="false">
      <c r="C593" s="0" t="s">
        <v>1452</v>
      </c>
      <c r="D593" s="0" t="s">
        <v>1452</v>
      </c>
      <c r="E593" s="0" t="s">
        <v>1425</v>
      </c>
      <c r="H593" s="1" t="s">
        <v>1169</v>
      </c>
      <c r="J593" s="3" t="s">
        <v>126</v>
      </c>
      <c r="K593" s="3" t="s">
        <v>1453</v>
      </c>
      <c r="L593" s="3" t="s">
        <v>830</v>
      </c>
      <c r="V593" s="3" t="s">
        <v>1453</v>
      </c>
      <c r="W593" s="3" t="s">
        <v>126</v>
      </c>
    </row>
    <row r="594" customFormat="false" ht="14.25" hidden="false" customHeight="false" outlineLevel="0" collapsed="false">
      <c r="C594" s="0" t="s">
        <v>1454</v>
      </c>
      <c r="D594" s="0" t="s">
        <v>1454</v>
      </c>
      <c r="E594" s="0" t="s">
        <v>1425</v>
      </c>
      <c r="H594" s="1" t="s">
        <v>1172</v>
      </c>
      <c r="J594" s="3" t="s">
        <v>131</v>
      </c>
      <c r="K594" s="3" t="s">
        <v>1455</v>
      </c>
      <c r="L594" s="3" t="s">
        <v>609</v>
      </c>
      <c r="V594" s="3" t="s">
        <v>1455</v>
      </c>
      <c r="W594" s="3" t="s">
        <v>131</v>
      </c>
    </row>
    <row r="595" customFormat="false" ht="14.25" hidden="false" customHeight="false" outlineLevel="0" collapsed="false">
      <c r="C595" s="0" t="s">
        <v>1456</v>
      </c>
      <c r="D595" s="0" t="s">
        <v>1457</v>
      </c>
      <c r="E595" s="0" t="s">
        <v>1458</v>
      </c>
      <c r="H595" s="1" t="s">
        <v>1176</v>
      </c>
      <c r="J595" s="3" t="s">
        <v>136</v>
      </c>
      <c r="K595" s="3" t="s">
        <v>1459</v>
      </c>
      <c r="L595" s="3" t="s">
        <v>1460</v>
      </c>
      <c r="V595" s="3" t="s">
        <v>1459</v>
      </c>
      <c r="W595" s="3" t="s">
        <v>136</v>
      </c>
    </row>
    <row r="596" customFormat="false" ht="14.25" hidden="false" customHeight="false" outlineLevel="0" collapsed="false">
      <c r="C596" s="0" t="s">
        <v>1461</v>
      </c>
      <c r="D596" s="0" t="s">
        <v>1461</v>
      </c>
      <c r="E596" s="0" t="s">
        <v>1462</v>
      </c>
      <c r="H596" s="1" t="s">
        <v>1180</v>
      </c>
      <c r="J596" s="3" t="s">
        <v>141</v>
      </c>
      <c r="K596" s="3" t="s">
        <v>1463</v>
      </c>
      <c r="L596" s="3" t="s">
        <v>609</v>
      </c>
      <c r="V596" s="3" t="s">
        <v>1463</v>
      </c>
      <c r="W596" s="3" t="s">
        <v>141</v>
      </c>
    </row>
    <row r="597" customFormat="false" ht="14.25" hidden="false" customHeight="false" outlineLevel="0" collapsed="false">
      <c r="C597" s="0" t="s">
        <v>1464</v>
      </c>
      <c r="D597" s="0" t="s">
        <v>1464</v>
      </c>
      <c r="E597" s="0" t="s">
        <v>1465</v>
      </c>
      <c r="H597" s="1" t="s">
        <v>1184</v>
      </c>
      <c r="J597" s="3" t="s">
        <v>146</v>
      </c>
      <c r="K597" s="3" t="s">
        <v>146</v>
      </c>
      <c r="L597" s="3" t="s">
        <v>159</v>
      </c>
      <c r="V597" s="3" t="s">
        <v>146</v>
      </c>
      <c r="W597" s="3" t="s">
        <v>146</v>
      </c>
    </row>
    <row r="598" customFormat="false" ht="14.25" hidden="false" customHeight="false" outlineLevel="0" collapsed="false">
      <c r="C598" s="0" t="s">
        <v>1466</v>
      </c>
      <c r="D598" s="0" t="s">
        <v>1466</v>
      </c>
      <c r="E598" s="0" t="s">
        <v>1467</v>
      </c>
      <c r="H598" s="1" t="s">
        <v>1188</v>
      </c>
      <c r="J598" s="3" t="s">
        <v>151</v>
      </c>
      <c r="K598" s="3" t="s">
        <v>1468</v>
      </c>
      <c r="L598" s="3" t="s">
        <v>89</v>
      </c>
      <c r="V598" s="3" t="s">
        <v>1468</v>
      </c>
      <c r="W598" s="3" t="s">
        <v>151</v>
      </c>
    </row>
    <row r="599" customFormat="false" ht="14.25" hidden="false" customHeight="false" outlineLevel="0" collapsed="false">
      <c r="C599" s="0" t="s">
        <v>1469</v>
      </c>
      <c r="D599" s="0" t="s">
        <v>1469</v>
      </c>
      <c r="E599" s="0" t="s">
        <v>1470</v>
      </c>
      <c r="H599" s="1" t="s">
        <v>1192</v>
      </c>
      <c r="J599" s="3" t="s">
        <v>156</v>
      </c>
      <c r="K599" s="3" t="s">
        <v>1471</v>
      </c>
      <c r="L599" s="3" t="s">
        <v>1472</v>
      </c>
      <c r="V599" s="3" t="s">
        <v>1471</v>
      </c>
      <c r="W599" s="3" t="s">
        <v>156</v>
      </c>
    </row>
    <row r="600" customFormat="false" ht="14.25" hidden="false" customHeight="false" outlineLevel="0" collapsed="false">
      <c r="C600" s="0" t="s">
        <v>1473</v>
      </c>
      <c r="D600" s="0" t="s">
        <v>1474</v>
      </c>
      <c r="E600" s="0" t="s">
        <v>1475</v>
      </c>
      <c r="H600" s="1" t="s">
        <v>1196</v>
      </c>
      <c r="J600" s="3" t="s">
        <v>161</v>
      </c>
      <c r="K600" s="3" t="s">
        <v>1476</v>
      </c>
      <c r="L600" s="3" t="s">
        <v>1477</v>
      </c>
      <c r="V600" s="3" t="s">
        <v>1476</v>
      </c>
      <c r="W600" s="3" t="s">
        <v>161</v>
      </c>
    </row>
    <row r="601" customFormat="false" ht="14.25" hidden="false" customHeight="false" outlineLevel="0" collapsed="false">
      <c r="C601" s="0" t="s">
        <v>1478</v>
      </c>
      <c r="D601" s="0" t="s">
        <v>1479</v>
      </c>
      <c r="E601" s="0" t="s">
        <v>1480</v>
      </c>
      <c r="H601" s="1" t="s">
        <v>1200</v>
      </c>
      <c r="J601" s="3" t="s">
        <v>165</v>
      </c>
      <c r="K601" s="3" t="s">
        <v>1481</v>
      </c>
      <c r="L601" s="3" t="s">
        <v>1482</v>
      </c>
      <c r="V601" s="3" t="s">
        <v>1481</v>
      </c>
      <c r="W601" s="3" t="s">
        <v>165</v>
      </c>
    </row>
    <row r="602" customFormat="false" ht="14.25" hidden="false" customHeight="false" outlineLevel="0" collapsed="false">
      <c r="C602" s="0" t="s">
        <v>1483</v>
      </c>
      <c r="D602" s="0" t="s">
        <v>1483</v>
      </c>
      <c r="E602" s="0" t="s">
        <v>1475</v>
      </c>
      <c r="H602" s="1" t="s">
        <v>1203</v>
      </c>
      <c r="J602" s="3" t="s">
        <v>169</v>
      </c>
      <c r="K602" s="3" t="s">
        <v>1484</v>
      </c>
      <c r="L602" s="3" t="s">
        <v>1485</v>
      </c>
      <c r="V602" s="3" t="s">
        <v>1484</v>
      </c>
      <c r="W602" s="3" t="s">
        <v>169</v>
      </c>
    </row>
    <row r="603" customFormat="false" ht="14.25" hidden="false" customHeight="false" outlineLevel="0" collapsed="false">
      <c r="C603" s="0" t="s">
        <v>1486</v>
      </c>
      <c r="D603" s="0" t="s">
        <v>1487</v>
      </c>
      <c r="E603" s="0" t="s">
        <v>1488</v>
      </c>
      <c r="H603" s="1" t="s">
        <v>1206</v>
      </c>
      <c r="J603" s="3" t="s">
        <v>173</v>
      </c>
      <c r="K603" s="3" t="s">
        <v>1489</v>
      </c>
      <c r="L603" s="3" t="s">
        <v>1490</v>
      </c>
      <c r="V603" s="3" t="s">
        <v>1489</v>
      </c>
      <c r="W603" s="3" t="s">
        <v>173</v>
      </c>
    </row>
    <row r="604" customFormat="false" ht="14.25" hidden="false" customHeight="false" outlineLevel="0" collapsed="false">
      <c r="C604" s="0" t="s">
        <v>1491</v>
      </c>
      <c r="D604" s="0" t="s">
        <v>1491</v>
      </c>
      <c r="E604" s="0" t="s">
        <v>1492</v>
      </c>
      <c r="H604" s="1" t="s">
        <v>1209</v>
      </c>
      <c r="J604" s="3" t="s">
        <v>177</v>
      </c>
      <c r="K604" s="3" t="s">
        <v>1493</v>
      </c>
      <c r="L604" s="3" t="s">
        <v>1494</v>
      </c>
      <c r="V604" s="3" t="s">
        <v>1493</v>
      </c>
      <c r="W604" s="3" t="s">
        <v>177</v>
      </c>
    </row>
    <row r="605" customFormat="false" ht="14.25" hidden="false" customHeight="false" outlineLevel="0" collapsed="false">
      <c r="C605" s="0" t="s">
        <v>1495</v>
      </c>
      <c r="D605" s="0" t="s">
        <v>1495</v>
      </c>
      <c r="E605" s="0" t="s">
        <v>1496</v>
      </c>
      <c r="H605" s="1" t="s">
        <v>1212</v>
      </c>
      <c r="J605" s="3" t="s">
        <v>181</v>
      </c>
      <c r="K605" s="3" t="s">
        <v>1497</v>
      </c>
      <c r="L605" s="3" t="s">
        <v>1498</v>
      </c>
      <c r="V605" s="3" t="s">
        <v>1497</v>
      </c>
      <c r="W605" s="3" t="s">
        <v>181</v>
      </c>
    </row>
    <row r="606" customFormat="false" ht="14.25" hidden="false" customHeight="false" outlineLevel="0" collapsed="false">
      <c r="C606" s="0" t="s">
        <v>1499</v>
      </c>
      <c r="D606" s="0" t="s">
        <v>1500</v>
      </c>
      <c r="E606" s="0" t="s">
        <v>1488</v>
      </c>
      <c r="H606" s="1" t="s">
        <v>1216</v>
      </c>
      <c r="J606" s="3" t="s">
        <v>185</v>
      </c>
      <c r="K606" s="3" t="s">
        <v>1501</v>
      </c>
      <c r="L606" s="3" t="s">
        <v>1502</v>
      </c>
      <c r="V606" s="3" t="s">
        <v>1501</v>
      </c>
      <c r="W606" s="3" t="s">
        <v>185</v>
      </c>
    </row>
    <row r="607" customFormat="false" ht="14.25" hidden="false" customHeight="false" outlineLevel="0" collapsed="false">
      <c r="C607" s="0" t="s">
        <v>1503</v>
      </c>
      <c r="D607" s="0" t="s">
        <v>1504</v>
      </c>
      <c r="E607" s="0" t="s">
        <v>1505</v>
      </c>
      <c r="H607" s="1" t="s">
        <v>1219</v>
      </c>
      <c r="J607" s="3" t="s">
        <v>189</v>
      </c>
      <c r="K607" s="3" t="s">
        <v>1506</v>
      </c>
      <c r="L607" s="3" t="s">
        <v>1507</v>
      </c>
      <c r="V607" s="3" t="s">
        <v>1506</v>
      </c>
      <c r="W607" s="3" t="s">
        <v>189</v>
      </c>
    </row>
    <row r="608" customFormat="false" ht="14.25" hidden="false" customHeight="false" outlineLevel="0" collapsed="false">
      <c r="C608" s="0" t="s">
        <v>1508</v>
      </c>
      <c r="D608" s="0" t="s">
        <v>1508</v>
      </c>
      <c r="E608" s="0" t="s">
        <v>1509</v>
      </c>
      <c r="H608" s="1" t="s">
        <v>1223</v>
      </c>
      <c r="J608" s="3" t="s">
        <v>193</v>
      </c>
      <c r="K608" s="3" t="s">
        <v>1510</v>
      </c>
      <c r="L608" s="3" t="s">
        <v>1511</v>
      </c>
      <c r="V608" s="3" t="s">
        <v>1510</v>
      </c>
      <c r="W608" s="3" t="s">
        <v>193</v>
      </c>
    </row>
    <row r="609" customFormat="false" ht="14.25" hidden="false" customHeight="false" outlineLevel="0" collapsed="false">
      <c r="C609" s="0" t="s">
        <v>1512</v>
      </c>
      <c r="D609" s="0" t="s">
        <v>1512</v>
      </c>
      <c r="E609" s="0" t="s">
        <v>1513</v>
      </c>
      <c r="H609" s="1" t="s">
        <v>1226</v>
      </c>
      <c r="J609" s="3" t="s">
        <v>197</v>
      </c>
      <c r="K609" s="3" t="s">
        <v>197</v>
      </c>
      <c r="L609" s="3" t="s">
        <v>493</v>
      </c>
      <c r="V609" s="3" t="s">
        <v>197</v>
      </c>
      <c r="W609" s="3" t="s">
        <v>197</v>
      </c>
    </row>
    <row r="610" customFormat="false" ht="14.25" hidden="false" customHeight="false" outlineLevel="0" collapsed="false">
      <c r="C610" s="0" t="s">
        <v>1514</v>
      </c>
      <c r="D610" s="0" t="s">
        <v>1514</v>
      </c>
      <c r="E610" s="0" t="s">
        <v>1515</v>
      </c>
      <c r="H610" s="1" t="s">
        <v>1230</v>
      </c>
      <c r="J610" s="3" t="s">
        <v>201</v>
      </c>
      <c r="K610" s="3" t="s">
        <v>201</v>
      </c>
      <c r="L610" s="3" t="s">
        <v>493</v>
      </c>
      <c r="V610" s="3" t="s">
        <v>201</v>
      </c>
      <c r="W610" s="3" t="s">
        <v>201</v>
      </c>
    </row>
    <row r="611" customFormat="false" ht="14.25" hidden="false" customHeight="false" outlineLevel="0" collapsed="false">
      <c r="C611" s="0" t="s">
        <v>1516</v>
      </c>
      <c r="D611" s="0" t="s">
        <v>1516</v>
      </c>
      <c r="E611" s="0" t="s">
        <v>1351</v>
      </c>
      <c r="J611" s="3" t="s">
        <v>4</v>
      </c>
      <c r="K611" s="3" t="s">
        <v>4</v>
      </c>
      <c r="L611" s="3" t="s">
        <v>6</v>
      </c>
      <c r="V611" s="3" t="s">
        <v>4</v>
      </c>
      <c r="W611" s="3" t="s">
        <v>4</v>
      </c>
    </row>
    <row r="612" customFormat="false" ht="14.25" hidden="false" customHeight="false" outlineLevel="0" collapsed="false">
      <c r="C612" s="0" t="s">
        <v>1517</v>
      </c>
      <c r="D612" s="0" t="s">
        <v>1517</v>
      </c>
      <c r="E612" s="0" t="s">
        <v>1518</v>
      </c>
      <c r="J612" s="3" t="s">
        <v>4</v>
      </c>
      <c r="K612" s="3" t="s">
        <v>1519</v>
      </c>
      <c r="L612" s="3" t="s">
        <v>6</v>
      </c>
      <c r="V612" s="3" t="s">
        <v>1519</v>
      </c>
      <c r="W612" s="3" t="s">
        <v>4</v>
      </c>
    </row>
    <row r="613" customFormat="false" ht="14.25" hidden="false" customHeight="false" outlineLevel="0" collapsed="false">
      <c r="C613" s="0" t="s">
        <v>1520</v>
      </c>
      <c r="D613" s="0" t="s">
        <v>1520</v>
      </c>
      <c r="E613" s="0" t="s">
        <v>1521</v>
      </c>
      <c r="J613" s="3" t="s">
        <v>4</v>
      </c>
      <c r="K613" s="3" t="s">
        <v>1522</v>
      </c>
      <c r="L613" s="3" t="s">
        <v>6</v>
      </c>
      <c r="V613" s="3" t="s">
        <v>1522</v>
      </c>
      <c r="W613" s="3" t="s">
        <v>4</v>
      </c>
    </row>
    <row r="614" customFormat="false" ht="14.25" hidden="false" customHeight="false" outlineLevel="0" collapsed="false">
      <c r="C614" s="0" t="s">
        <v>1523</v>
      </c>
      <c r="D614" s="0" t="s">
        <v>1524</v>
      </c>
      <c r="E614" s="0" t="s">
        <v>1521</v>
      </c>
      <c r="J614" s="3" t="s">
        <v>4</v>
      </c>
      <c r="K614" s="3" t="s">
        <v>1525</v>
      </c>
      <c r="L614" s="3" t="s">
        <v>6</v>
      </c>
      <c r="V614" s="3" t="s">
        <v>1525</v>
      </c>
      <c r="W614" s="3" t="s">
        <v>4</v>
      </c>
    </row>
    <row r="615" customFormat="false" ht="14.25" hidden="false" customHeight="false" outlineLevel="0" collapsed="false">
      <c r="C615" s="0" t="s">
        <v>1526</v>
      </c>
      <c r="D615" s="0" t="s">
        <v>1527</v>
      </c>
      <c r="E615" s="0" t="s">
        <v>1528</v>
      </c>
      <c r="J615" s="3" t="s">
        <v>9</v>
      </c>
      <c r="K615" s="3" t="s">
        <v>9</v>
      </c>
      <c r="L615" s="3" t="s">
        <v>11</v>
      </c>
      <c r="V615" s="3" t="s">
        <v>9</v>
      </c>
      <c r="W615" s="3" t="s">
        <v>9</v>
      </c>
    </row>
    <row r="616" customFormat="false" ht="14.25" hidden="false" customHeight="false" outlineLevel="0" collapsed="false">
      <c r="C616" s="0" t="s">
        <v>1529</v>
      </c>
      <c r="D616" s="0" t="s">
        <v>1529</v>
      </c>
      <c r="E616" s="0" t="s">
        <v>1530</v>
      </c>
      <c r="J616" s="3" t="s">
        <v>9</v>
      </c>
      <c r="K616" s="3" t="s">
        <v>1531</v>
      </c>
      <c r="L616" s="3" t="s">
        <v>11</v>
      </c>
      <c r="V616" s="3" t="s">
        <v>1531</v>
      </c>
      <c r="W616" s="3" t="s">
        <v>9</v>
      </c>
    </row>
    <row r="617" customFormat="false" ht="14.25" hidden="false" customHeight="false" outlineLevel="0" collapsed="false">
      <c r="C617" s="0" t="s">
        <v>1532</v>
      </c>
      <c r="D617" s="0" t="s">
        <v>1532</v>
      </c>
      <c r="E617" s="0" t="s">
        <v>1533</v>
      </c>
      <c r="J617" s="3" t="s">
        <v>9</v>
      </c>
      <c r="K617" s="3" t="s">
        <v>1534</v>
      </c>
      <c r="L617" s="3" t="s">
        <v>11</v>
      </c>
      <c r="V617" s="3" t="s">
        <v>1534</v>
      </c>
      <c r="W617" s="3" t="s">
        <v>9</v>
      </c>
    </row>
    <row r="618" customFormat="false" ht="14.25" hidden="false" customHeight="false" outlineLevel="0" collapsed="false">
      <c r="C618" s="0" t="s">
        <v>1535</v>
      </c>
      <c r="D618" s="0" t="s">
        <v>1535</v>
      </c>
      <c r="E618" s="0" t="s">
        <v>1535</v>
      </c>
      <c r="J618" s="3" t="s">
        <v>9</v>
      </c>
      <c r="K618" s="3" t="s">
        <v>1536</v>
      </c>
      <c r="L618" s="3" t="s">
        <v>11</v>
      </c>
      <c r="V618" s="3" t="s">
        <v>1536</v>
      </c>
      <c r="W618" s="3" t="s">
        <v>9</v>
      </c>
    </row>
    <row r="619" customFormat="false" ht="14.25" hidden="false" customHeight="false" outlineLevel="0" collapsed="false">
      <c r="C619" s="0" t="s">
        <v>1537</v>
      </c>
      <c r="D619" s="0" t="s">
        <v>1537</v>
      </c>
      <c r="E619" s="0" t="s">
        <v>1538</v>
      </c>
      <c r="J619" s="3" t="s">
        <v>9</v>
      </c>
      <c r="K619" s="3" t="s">
        <v>1539</v>
      </c>
      <c r="L619" s="3" t="s">
        <v>11</v>
      </c>
      <c r="V619" s="3" t="s">
        <v>1539</v>
      </c>
      <c r="W619" s="3" t="s">
        <v>9</v>
      </c>
    </row>
    <row r="620" customFormat="false" ht="14.25" hidden="false" customHeight="false" outlineLevel="0" collapsed="false">
      <c r="C620" s="0" t="s">
        <v>1540</v>
      </c>
      <c r="D620" s="0" t="s">
        <v>1540</v>
      </c>
      <c r="E620" s="0" t="s">
        <v>1541</v>
      </c>
      <c r="J620" s="3" t="s">
        <v>14</v>
      </c>
      <c r="K620" s="3" t="s">
        <v>14</v>
      </c>
      <c r="L620" s="3" t="s">
        <v>16</v>
      </c>
      <c r="V620" s="3" t="s">
        <v>14</v>
      </c>
      <c r="W620" s="3" t="s">
        <v>14</v>
      </c>
    </row>
    <row r="621" customFormat="false" ht="14.25" hidden="false" customHeight="false" outlineLevel="0" collapsed="false">
      <c r="C621" s="0" t="s">
        <v>1542</v>
      </c>
      <c r="D621" s="0" t="s">
        <v>1542</v>
      </c>
      <c r="E621" s="0" t="s">
        <v>1541</v>
      </c>
      <c r="J621" s="3" t="s">
        <v>14</v>
      </c>
      <c r="K621" s="3" t="s">
        <v>1543</v>
      </c>
      <c r="L621" s="3" t="s">
        <v>16</v>
      </c>
      <c r="V621" s="3" t="s">
        <v>1543</v>
      </c>
      <c r="W621" s="3" t="s">
        <v>14</v>
      </c>
    </row>
    <row r="622" customFormat="false" ht="14.25" hidden="false" customHeight="false" outlineLevel="0" collapsed="false">
      <c r="C622" s="0" t="s">
        <v>1544</v>
      </c>
      <c r="D622" s="0" t="s">
        <v>1544</v>
      </c>
      <c r="E622" s="0" t="s">
        <v>1545</v>
      </c>
      <c r="J622" s="3" t="s">
        <v>14</v>
      </c>
      <c r="K622" s="3" t="s">
        <v>1546</v>
      </c>
      <c r="L622" s="3" t="s">
        <v>16</v>
      </c>
      <c r="V622" s="3" t="s">
        <v>1546</v>
      </c>
      <c r="W622" s="3" t="s">
        <v>14</v>
      </c>
    </row>
    <row r="623" customFormat="false" ht="14.25" hidden="false" customHeight="false" outlineLevel="0" collapsed="false">
      <c r="C623" s="0" t="s">
        <v>1547</v>
      </c>
      <c r="D623" s="0" t="s">
        <v>1547</v>
      </c>
      <c r="E623" s="0" t="s">
        <v>1548</v>
      </c>
      <c r="J623" s="3" t="s">
        <v>19</v>
      </c>
      <c r="K623" s="3" t="s">
        <v>19</v>
      </c>
      <c r="L623" s="3" t="s">
        <v>21</v>
      </c>
      <c r="V623" s="3" t="s">
        <v>19</v>
      </c>
      <c r="W623" s="3" t="s">
        <v>19</v>
      </c>
    </row>
    <row r="624" customFormat="false" ht="14.25" hidden="false" customHeight="false" outlineLevel="0" collapsed="false">
      <c r="C624" s="0" t="s">
        <v>1549</v>
      </c>
      <c r="D624" s="0" t="s">
        <v>1549</v>
      </c>
      <c r="E624" s="0" t="s">
        <v>1550</v>
      </c>
      <c r="J624" s="3" t="s">
        <v>19</v>
      </c>
      <c r="K624" s="3" t="s">
        <v>1551</v>
      </c>
      <c r="L624" s="3" t="s">
        <v>21</v>
      </c>
      <c r="V624" s="3" t="s">
        <v>1551</v>
      </c>
      <c r="W624" s="3" t="s">
        <v>19</v>
      </c>
    </row>
    <row r="625" customFormat="false" ht="14.25" hidden="false" customHeight="false" outlineLevel="0" collapsed="false">
      <c r="C625" s="0" t="s">
        <v>1552</v>
      </c>
      <c r="D625" s="0" t="s">
        <v>1553</v>
      </c>
      <c r="E625" s="0" t="s">
        <v>1554</v>
      </c>
      <c r="J625" s="3" t="s">
        <v>24</v>
      </c>
      <c r="K625" s="3" t="s">
        <v>24</v>
      </c>
      <c r="L625" s="3" t="s">
        <v>21</v>
      </c>
      <c r="V625" s="3" t="s">
        <v>24</v>
      </c>
      <c r="W625" s="3" t="s">
        <v>24</v>
      </c>
    </row>
    <row r="626" customFormat="false" ht="14.25" hidden="false" customHeight="false" outlineLevel="0" collapsed="false">
      <c r="C626" s="0" t="s">
        <v>1555</v>
      </c>
      <c r="D626" s="0" t="s">
        <v>1556</v>
      </c>
      <c r="E626" s="0" t="s">
        <v>1557</v>
      </c>
      <c r="J626" s="3" t="s">
        <v>24</v>
      </c>
      <c r="K626" s="3" t="s">
        <v>1558</v>
      </c>
      <c r="L626" s="3" t="s">
        <v>21</v>
      </c>
      <c r="V626" s="3" t="s">
        <v>1558</v>
      </c>
      <c r="W626" s="3" t="s">
        <v>24</v>
      </c>
    </row>
    <row r="627" customFormat="false" ht="14.25" hidden="false" customHeight="false" outlineLevel="0" collapsed="false">
      <c r="C627" s="0" t="s">
        <v>1559</v>
      </c>
      <c r="D627" s="0" t="s">
        <v>1560</v>
      </c>
      <c r="E627" s="0" t="s">
        <v>1561</v>
      </c>
      <c r="J627" s="3" t="s">
        <v>24</v>
      </c>
      <c r="K627" s="3" t="s">
        <v>1562</v>
      </c>
      <c r="L627" s="3" t="s">
        <v>21</v>
      </c>
      <c r="V627" s="3" t="s">
        <v>1562</v>
      </c>
      <c r="W627" s="3" t="s">
        <v>24</v>
      </c>
    </row>
    <row r="628" customFormat="false" ht="14.25" hidden="false" customHeight="false" outlineLevel="0" collapsed="false">
      <c r="C628" s="0" t="s">
        <v>1563</v>
      </c>
      <c r="D628" s="0" t="s">
        <v>1564</v>
      </c>
      <c r="E628" s="0" t="s">
        <v>1561</v>
      </c>
      <c r="J628" s="3" t="s">
        <v>24</v>
      </c>
      <c r="K628" s="3" t="s">
        <v>1565</v>
      </c>
      <c r="L628" s="3" t="s">
        <v>21</v>
      </c>
      <c r="V628" s="3" t="s">
        <v>1565</v>
      </c>
      <c r="W628" s="3" t="s">
        <v>24</v>
      </c>
    </row>
    <row r="629" customFormat="false" ht="14.25" hidden="false" customHeight="false" outlineLevel="0" collapsed="false">
      <c r="C629" s="0" t="s">
        <v>1566</v>
      </c>
      <c r="D629" s="0" t="s">
        <v>1567</v>
      </c>
      <c r="E629" s="0" t="s">
        <v>1568</v>
      </c>
      <c r="J629" s="3" t="s">
        <v>24</v>
      </c>
      <c r="K629" s="3" t="s">
        <v>1569</v>
      </c>
      <c r="L629" s="3" t="s">
        <v>21</v>
      </c>
      <c r="V629" s="3" t="s">
        <v>1569</v>
      </c>
      <c r="W629" s="3" t="s">
        <v>24</v>
      </c>
    </row>
    <row r="630" customFormat="false" ht="14.25" hidden="false" customHeight="false" outlineLevel="0" collapsed="false">
      <c r="C630" s="0" t="s">
        <v>1570</v>
      </c>
      <c r="D630" s="0" t="s">
        <v>1571</v>
      </c>
      <c r="E630" s="0" t="s">
        <v>1568</v>
      </c>
      <c r="J630" s="3" t="s">
        <v>28</v>
      </c>
      <c r="K630" s="3" t="s">
        <v>28</v>
      </c>
      <c r="L630" s="3" t="s">
        <v>30</v>
      </c>
      <c r="V630" s="3" t="s">
        <v>28</v>
      </c>
      <c r="W630" s="3" t="s">
        <v>28</v>
      </c>
    </row>
    <row r="631" customFormat="false" ht="14.25" hidden="false" customHeight="false" outlineLevel="0" collapsed="false">
      <c r="C631" s="0" t="s">
        <v>1572</v>
      </c>
      <c r="D631" s="0" t="s">
        <v>1573</v>
      </c>
      <c r="E631" s="0" t="s">
        <v>1568</v>
      </c>
      <c r="J631" s="3" t="s">
        <v>28</v>
      </c>
      <c r="K631" s="3" t="s">
        <v>1574</v>
      </c>
      <c r="L631" s="3" t="s">
        <v>30</v>
      </c>
      <c r="V631" s="3" t="s">
        <v>1574</v>
      </c>
      <c r="W631" s="3" t="s">
        <v>28</v>
      </c>
    </row>
    <row r="632" customFormat="false" ht="14.25" hidden="false" customHeight="false" outlineLevel="0" collapsed="false">
      <c r="C632" s="0" t="s">
        <v>1575</v>
      </c>
      <c r="D632" s="0" t="s">
        <v>1576</v>
      </c>
      <c r="E632" s="0" t="s">
        <v>1568</v>
      </c>
      <c r="J632" s="3" t="s">
        <v>28</v>
      </c>
      <c r="K632" s="3" t="s">
        <v>1577</v>
      </c>
      <c r="L632" s="3" t="s">
        <v>30</v>
      </c>
      <c r="V632" s="3" t="s">
        <v>1577</v>
      </c>
      <c r="W632" s="3" t="s">
        <v>28</v>
      </c>
    </row>
    <row r="633" customFormat="false" ht="14.25" hidden="false" customHeight="false" outlineLevel="0" collapsed="false">
      <c r="C633" s="0" t="s">
        <v>1578</v>
      </c>
      <c r="D633" s="0" t="s">
        <v>1579</v>
      </c>
      <c r="E633" s="0" t="s">
        <v>1580</v>
      </c>
      <c r="J633" s="3" t="s">
        <v>28</v>
      </c>
      <c r="K633" s="3" t="s">
        <v>1581</v>
      </c>
      <c r="L633" s="3" t="s">
        <v>30</v>
      </c>
      <c r="V633" s="3" t="s">
        <v>1581</v>
      </c>
      <c r="W633" s="3" t="s">
        <v>28</v>
      </c>
    </row>
    <row r="634" customFormat="false" ht="14.25" hidden="false" customHeight="false" outlineLevel="0" collapsed="false">
      <c r="C634" s="0" t="s">
        <v>1582</v>
      </c>
      <c r="D634" s="0" t="s">
        <v>1583</v>
      </c>
      <c r="E634" s="0" t="s">
        <v>1580</v>
      </c>
      <c r="J634" s="3" t="s">
        <v>28</v>
      </c>
      <c r="K634" s="3" t="s">
        <v>1584</v>
      </c>
      <c r="L634" s="3" t="s">
        <v>30</v>
      </c>
      <c r="V634" s="3" t="s">
        <v>1584</v>
      </c>
      <c r="W634" s="3" t="s">
        <v>28</v>
      </c>
    </row>
    <row r="635" customFormat="false" ht="14.25" hidden="false" customHeight="false" outlineLevel="0" collapsed="false">
      <c r="C635" s="0" t="s">
        <v>1585</v>
      </c>
      <c r="D635" s="0" t="s">
        <v>1586</v>
      </c>
      <c r="E635" s="0" t="s">
        <v>1580</v>
      </c>
      <c r="J635" s="3" t="s">
        <v>33</v>
      </c>
      <c r="K635" s="3" t="s">
        <v>33</v>
      </c>
      <c r="L635" s="3" t="s">
        <v>30</v>
      </c>
      <c r="V635" s="3" t="s">
        <v>33</v>
      </c>
      <c r="W635" s="3" t="s">
        <v>33</v>
      </c>
    </row>
    <row r="636" customFormat="false" ht="14.25" hidden="false" customHeight="false" outlineLevel="0" collapsed="false">
      <c r="C636" s="0" t="s">
        <v>1587</v>
      </c>
      <c r="D636" s="0" t="s">
        <v>1587</v>
      </c>
      <c r="E636" s="0" t="s">
        <v>1580</v>
      </c>
      <c r="J636" s="3" t="s">
        <v>33</v>
      </c>
      <c r="K636" s="3" t="s">
        <v>1588</v>
      </c>
      <c r="L636" s="3" t="s">
        <v>30</v>
      </c>
      <c r="V636" s="3" t="s">
        <v>1588</v>
      </c>
      <c r="W636" s="3" t="s">
        <v>33</v>
      </c>
    </row>
    <row r="637" customFormat="false" ht="14.25" hidden="false" customHeight="false" outlineLevel="0" collapsed="false">
      <c r="C637" s="0" t="s">
        <v>1589</v>
      </c>
      <c r="D637" s="0" t="s">
        <v>1589</v>
      </c>
      <c r="E637" s="0" t="s">
        <v>1580</v>
      </c>
      <c r="J637" s="3" t="s">
        <v>33</v>
      </c>
      <c r="K637" s="3" t="s">
        <v>1590</v>
      </c>
      <c r="L637" s="3" t="s">
        <v>30</v>
      </c>
      <c r="V637" s="3" t="s">
        <v>1590</v>
      </c>
      <c r="W637" s="3" t="s">
        <v>33</v>
      </c>
    </row>
    <row r="638" customFormat="false" ht="14.25" hidden="false" customHeight="false" outlineLevel="0" collapsed="false">
      <c r="C638" s="0" t="s">
        <v>1591</v>
      </c>
      <c r="D638" s="0" t="s">
        <v>1591</v>
      </c>
      <c r="E638" s="0" t="s">
        <v>1580</v>
      </c>
      <c r="J638" s="3" t="s">
        <v>33</v>
      </c>
      <c r="K638" s="3" t="s">
        <v>1592</v>
      </c>
      <c r="L638" s="3" t="s">
        <v>30</v>
      </c>
      <c r="V638" s="3" t="s">
        <v>1592</v>
      </c>
      <c r="W638" s="3" t="s">
        <v>33</v>
      </c>
    </row>
    <row r="639" customFormat="false" ht="14.25" hidden="false" customHeight="false" outlineLevel="0" collapsed="false">
      <c r="C639" s="0" t="s">
        <v>1593</v>
      </c>
      <c r="D639" s="0" t="s">
        <v>1593</v>
      </c>
      <c r="E639" s="0" t="s">
        <v>1580</v>
      </c>
      <c r="J639" s="3" t="s">
        <v>37</v>
      </c>
      <c r="K639" s="3" t="s">
        <v>37</v>
      </c>
      <c r="L639" s="3" t="s">
        <v>39</v>
      </c>
      <c r="V639" s="3" t="s">
        <v>37</v>
      </c>
      <c r="W639" s="3" t="s">
        <v>37</v>
      </c>
    </row>
    <row r="640" customFormat="false" ht="14.25" hidden="false" customHeight="false" outlineLevel="0" collapsed="false">
      <c r="C640" s="0" t="s">
        <v>1594</v>
      </c>
      <c r="D640" s="0" t="s">
        <v>1594</v>
      </c>
      <c r="E640" s="0" t="s">
        <v>1580</v>
      </c>
      <c r="J640" s="3" t="s">
        <v>37</v>
      </c>
      <c r="K640" s="3" t="s">
        <v>1595</v>
      </c>
      <c r="L640" s="3" t="s">
        <v>39</v>
      </c>
      <c r="V640" s="3" t="s">
        <v>1595</v>
      </c>
      <c r="W640" s="3" t="s">
        <v>37</v>
      </c>
    </row>
    <row r="641" customFormat="false" ht="14.25" hidden="false" customHeight="false" outlineLevel="0" collapsed="false">
      <c r="C641" s="0" t="s">
        <v>1596</v>
      </c>
      <c r="D641" s="0" t="s">
        <v>1597</v>
      </c>
      <c r="E641" s="0" t="s">
        <v>1598</v>
      </c>
      <c r="J641" s="3" t="s">
        <v>37</v>
      </c>
      <c r="K641" s="3" t="s">
        <v>1599</v>
      </c>
      <c r="L641" s="3" t="s">
        <v>39</v>
      </c>
      <c r="V641" s="3" t="s">
        <v>1599</v>
      </c>
      <c r="W641" s="3" t="s">
        <v>37</v>
      </c>
    </row>
    <row r="642" customFormat="false" ht="14.25" hidden="false" customHeight="false" outlineLevel="0" collapsed="false">
      <c r="C642" s="0" t="s">
        <v>1600</v>
      </c>
      <c r="D642" s="0" t="s">
        <v>1601</v>
      </c>
      <c r="E642" s="0" t="s">
        <v>1602</v>
      </c>
      <c r="J642" s="3" t="s">
        <v>37</v>
      </c>
      <c r="K642" s="3" t="s">
        <v>1603</v>
      </c>
      <c r="L642" s="3" t="s">
        <v>39</v>
      </c>
      <c r="V642" s="3" t="s">
        <v>1603</v>
      </c>
      <c r="W642" s="3" t="s">
        <v>37</v>
      </c>
    </row>
    <row r="643" customFormat="false" ht="14.25" hidden="false" customHeight="false" outlineLevel="0" collapsed="false">
      <c r="C643" s="0" t="s">
        <v>1604</v>
      </c>
      <c r="D643" s="0" t="s">
        <v>1605</v>
      </c>
      <c r="E643" s="0" t="s">
        <v>1606</v>
      </c>
      <c r="J643" s="3" t="s">
        <v>42</v>
      </c>
      <c r="K643" s="3" t="s">
        <v>42</v>
      </c>
      <c r="L643" s="3" t="s">
        <v>44</v>
      </c>
      <c r="V643" s="3" t="s">
        <v>42</v>
      </c>
      <c r="W643" s="3" t="s">
        <v>42</v>
      </c>
    </row>
    <row r="644" customFormat="false" ht="14.25" hidden="false" customHeight="false" outlineLevel="0" collapsed="false">
      <c r="C644" s="0" t="s">
        <v>1607</v>
      </c>
      <c r="D644" s="0" t="s">
        <v>1608</v>
      </c>
      <c r="E644" s="0" t="s">
        <v>1606</v>
      </c>
      <c r="J644" s="3" t="s">
        <v>42</v>
      </c>
      <c r="K644" s="3" t="s">
        <v>1609</v>
      </c>
      <c r="L644" s="3" t="s">
        <v>44</v>
      </c>
      <c r="V644" s="3" t="s">
        <v>1609</v>
      </c>
      <c r="W644" s="3" t="s">
        <v>42</v>
      </c>
    </row>
    <row r="645" customFormat="false" ht="14.25" hidden="false" customHeight="false" outlineLevel="0" collapsed="false">
      <c r="C645" s="0" t="s">
        <v>1610</v>
      </c>
      <c r="D645" s="0" t="s">
        <v>1610</v>
      </c>
      <c r="E645" s="0" t="s">
        <v>1606</v>
      </c>
      <c r="J645" s="3" t="s">
        <v>42</v>
      </c>
      <c r="K645" s="3" t="s">
        <v>1611</v>
      </c>
      <c r="L645" s="3" t="s">
        <v>44</v>
      </c>
      <c r="V645" s="3" t="s">
        <v>1611</v>
      </c>
      <c r="W645" s="3" t="s">
        <v>42</v>
      </c>
    </row>
    <row r="646" customFormat="false" ht="14.25" hidden="false" customHeight="false" outlineLevel="0" collapsed="false">
      <c r="C646" s="0" t="s">
        <v>1612</v>
      </c>
      <c r="D646" s="0" t="s">
        <v>1612</v>
      </c>
      <c r="E646" s="0" t="s">
        <v>1606</v>
      </c>
      <c r="J646" s="3" t="s">
        <v>42</v>
      </c>
      <c r="K646" s="3" t="s">
        <v>1613</v>
      </c>
      <c r="L646" s="3" t="s">
        <v>44</v>
      </c>
      <c r="V646" s="3" t="s">
        <v>1613</v>
      </c>
      <c r="W646" s="3" t="s">
        <v>42</v>
      </c>
    </row>
    <row r="647" customFormat="false" ht="14.25" hidden="false" customHeight="false" outlineLevel="0" collapsed="false">
      <c r="C647" s="0" t="s">
        <v>1614</v>
      </c>
      <c r="D647" s="0" t="s">
        <v>1614</v>
      </c>
      <c r="E647" s="0" t="s">
        <v>1615</v>
      </c>
      <c r="J647" s="3" t="s">
        <v>42</v>
      </c>
      <c r="K647" s="3" t="s">
        <v>1616</v>
      </c>
      <c r="L647" s="3" t="s">
        <v>44</v>
      </c>
      <c r="V647" s="3" t="s">
        <v>1616</v>
      </c>
      <c r="W647" s="3" t="s">
        <v>42</v>
      </c>
    </row>
    <row r="648" customFormat="false" ht="14.25" hidden="false" customHeight="false" outlineLevel="0" collapsed="false">
      <c r="C648" s="0" t="s">
        <v>1617</v>
      </c>
      <c r="D648" s="0" t="s">
        <v>1618</v>
      </c>
      <c r="E648" s="0" t="s">
        <v>1619</v>
      </c>
      <c r="J648" s="3" t="s">
        <v>47</v>
      </c>
      <c r="K648" s="3" t="s">
        <v>47</v>
      </c>
      <c r="L648" s="3" t="s">
        <v>49</v>
      </c>
      <c r="V648" s="3" t="s">
        <v>47</v>
      </c>
      <c r="W648" s="3" t="s">
        <v>47</v>
      </c>
    </row>
    <row r="649" customFormat="false" ht="14.25" hidden="false" customHeight="false" outlineLevel="0" collapsed="false">
      <c r="C649" s="0" t="s">
        <v>1620</v>
      </c>
      <c r="D649" s="0" t="s">
        <v>1621</v>
      </c>
      <c r="E649" s="0" t="s">
        <v>1619</v>
      </c>
      <c r="J649" s="3" t="s">
        <v>47</v>
      </c>
      <c r="K649" s="3" t="s">
        <v>1622</v>
      </c>
      <c r="L649" s="3" t="s">
        <v>49</v>
      </c>
      <c r="V649" s="3" t="s">
        <v>1622</v>
      </c>
      <c r="W649" s="3" t="s">
        <v>47</v>
      </c>
    </row>
    <row r="650" customFormat="false" ht="14.25" hidden="false" customHeight="false" outlineLevel="0" collapsed="false">
      <c r="C650" s="0" t="s">
        <v>1623</v>
      </c>
      <c r="D650" s="0" t="s">
        <v>1623</v>
      </c>
      <c r="E650" s="0" t="s">
        <v>1606</v>
      </c>
      <c r="J650" s="3" t="s">
        <v>47</v>
      </c>
      <c r="K650" s="3" t="s">
        <v>1624</v>
      </c>
      <c r="L650" s="3" t="s">
        <v>49</v>
      </c>
      <c r="V650" s="3" t="s">
        <v>1624</v>
      </c>
      <c r="W650" s="3" t="s">
        <v>47</v>
      </c>
    </row>
    <row r="651" customFormat="false" ht="14.25" hidden="false" customHeight="false" outlineLevel="0" collapsed="false">
      <c r="C651" s="0" t="s">
        <v>1625</v>
      </c>
      <c r="D651" s="0" t="s">
        <v>1625</v>
      </c>
      <c r="E651" s="0" t="s">
        <v>1626</v>
      </c>
      <c r="J651" s="3" t="s">
        <v>47</v>
      </c>
      <c r="K651" s="3" t="s">
        <v>1627</v>
      </c>
      <c r="L651" s="3" t="s">
        <v>49</v>
      </c>
      <c r="V651" s="3" t="s">
        <v>1627</v>
      </c>
      <c r="W651" s="3" t="s">
        <v>47</v>
      </c>
    </row>
    <row r="652" customFormat="false" ht="14.25" hidden="false" customHeight="false" outlineLevel="0" collapsed="false">
      <c r="C652" s="0" t="s">
        <v>1628</v>
      </c>
      <c r="D652" s="0" t="s">
        <v>1629</v>
      </c>
      <c r="E652" s="0" t="s">
        <v>1626</v>
      </c>
      <c r="J652" s="3" t="s">
        <v>52</v>
      </c>
      <c r="K652" s="3" t="s">
        <v>52</v>
      </c>
      <c r="L652" s="3" t="s">
        <v>54</v>
      </c>
      <c r="V652" s="3" t="s">
        <v>52</v>
      </c>
      <c r="W652" s="3" t="s">
        <v>52</v>
      </c>
    </row>
    <row r="653" customFormat="false" ht="14.25" hidden="false" customHeight="false" outlineLevel="0" collapsed="false">
      <c r="C653" s="0" t="s">
        <v>1630</v>
      </c>
      <c r="D653" s="0" t="s">
        <v>1631</v>
      </c>
      <c r="E653" s="0" t="s">
        <v>1626</v>
      </c>
      <c r="J653" s="3" t="s">
        <v>52</v>
      </c>
      <c r="K653" s="3" t="s">
        <v>1632</v>
      </c>
      <c r="L653" s="3" t="s">
        <v>54</v>
      </c>
      <c r="V653" s="3" t="s">
        <v>1632</v>
      </c>
      <c r="W653" s="3" t="s">
        <v>52</v>
      </c>
    </row>
    <row r="654" customFormat="false" ht="14.25" hidden="false" customHeight="false" outlineLevel="0" collapsed="false">
      <c r="C654" s="0" t="s">
        <v>1633</v>
      </c>
      <c r="D654" s="0" t="s">
        <v>1634</v>
      </c>
      <c r="E654" s="0" t="s">
        <v>1626</v>
      </c>
      <c r="J654" s="3" t="s">
        <v>52</v>
      </c>
      <c r="K654" s="3" t="s">
        <v>1635</v>
      </c>
      <c r="L654" s="3" t="s">
        <v>54</v>
      </c>
      <c r="V654" s="3" t="s">
        <v>1635</v>
      </c>
      <c r="W654" s="3" t="s">
        <v>52</v>
      </c>
    </row>
    <row r="655" customFormat="false" ht="14.25" hidden="false" customHeight="false" outlineLevel="0" collapsed="false">
      <c r="C655" s="0" t="s">
        <v>1636</v>
      </c>
      <c r="D655" s="0" t="s">
        <v>1637</v>
      </c>
      <c r="E655" s="0" t="s">
        <v>1626</v>
      </c>
      <c r="J655" s="3" t="s">
        <v>52</v>
      </c>
      <c r="K655" s="3" t="s">
        <v>1638</v>
      </c>
      <c r="L655" s="3" t="s">
        <v>54</v>
      </c>
      <c r="V655" s="3" t="s">
        <v>1638</v>
      </c>
      <c r="W655" s="3" t="s">
        <v>52</v>
      </c>
    </row>
    <row r="656" customFormat="false" ht="14.25" hidden="false" customHeight="false" outlineLevel="0" collapsed="false">
      <c r="C656" s="0" t="s">
        <v>1639</v>
      </c>
      <c r="D656" s="0" t="s">
        <v>1640</v>
      </c>
      <c r="E656" s="0" t="s">
        <v>1626</v>
      </c>
      <c r="J656" s="3" t="s">
        <v>57</v>
      </c>
      <c r="K656" s="3" t="s">
        <v>57</v>
      </c>
      <c r="L656" s="3" t="s">
        <v>59</v>
      </c>
      <c r="V656" s="3" t="s">
        <v>57</v>
      </c>
      <c r="W656" s="3" t="s">
        <v>57</v>
      </c>
    </row>
    <row r="657" customFormat="false" ht="14.25" hidden="false" customHeight="false" outlineLevel="0" collapsed="false">
      <c r="C657" s="0" t="s">
        <v>1641</v>
      </c>
      <c r="D657" s="0" t="s">
        <v>1642</v>
      </c>
      <c r="E657" s="0" t="s">
        <v>1626</v>
      </c>
      <c r="J657" s="3" t="s">
        <v>57</v>
      </c>
      <c r="K657" s="3" t="s">
        <v>1643</v>
      </c>
      <c r="L657" s="3" t="s">
        <v>59</v>
      </c>
      <c r="V657" s="3" t="s">
        <v>1643</v>
      </c>
      <c r="W657" s="3" t="s">
        <v>57</v>
      </c>
    </row>
    <row r="658" customFormat="false" ht="14.25" hidden="false" customHeight="false" outlineLevel="0" collapsed="false">
      <c r="C658" s="0" t="s">
        <v>1644</v>
      </c>
      <c r="D658" s="0" t="s">
        <v>1645</v>
      </c>
      <c r="E658" s="0" t="s">
        <v>1646</v>
      </c>
      <c r="J658" s="3" t="s">
        <v>57</v>
      </c>
      <c r="K658" s="3" t="s">
        <v>1647</v>
      </c>
      <c r="L658" s="3" t="s">
        <v>59</v>
      </c>
      <c r="V658" s="3" t="s">
        <v>1647</v>
      </c>
      <c r="W658" s="3" t="s">
        <v>57</v>
      </c>
    </row>
    <row r="659" customFormat="false" ht="14.25" hidden="false" customHeight="false" outlineLevel="0" collapsed="false">
      <c r="C659" s="0" t="s">
        <v>1648</v>
      </c>
      <c r="D659" s="0" t="s">
        <v>1649</v>
      </c>
      <c r="E659" s="0" t="s">
        <v>1646</v>
      </c>
      <c r="J659" s="3" t="s">
        <v>57</v>
      </c>
      <c r="K659" s="3" t="s">
        <v>1650</v>
      </c>
      <c r="L659" s="3" t="s">
        <v>59</v>
      </c>
      <c r="V659" s="3" t="s">
        <v>1650</v>
      </c>
      <c r="W659" s="3" t="s">
        <v>57</v>
      </c>
    </row>
    <row r="660" customFormat="false" ht="14.25" hidden="false" customHeight="false" outlineLevel="0" collapsed="false">
      <c r="C660" s="0" t="s">
        <v>1651</v>
      </c>
      <c r="D660" s="0" t="s">
        <v>1651</v>
      </c>
      <c r="E660" s="0" t="s">
        <v>1646</v>
      </c>
      <c r="J660" s="3" t="s">
        <v>62</v>
      </c>
      <c r="K660" s="3" t="s">
        <v>1652</v>
      </c>
      <c r="L660" s="3" t="s">
        <v>64</v>
      </c>
      <c r="V660" s="3" t="s">
        <v>1652</v>
      </c>
      <c r="W660" s="3" t="s">
        <v>62</v>
      </c>
    </row>
    <row r="661" customFormat="false" ht="14.25" hidden="false" customHeight="false" outlineLevel="0" collapsed="false">
      <c r="C661" s="0" t="s">
        <v>1653</v>
      </c>
      <c r="D661" s="0" t="s">
        <v>1653</v>
      </c>
      <c r="E661" s="0" t="s">
        <v>1646</v>
      </c>
      <c r="J661" s="3" t="s">
        <v>67</v>
      </c>
      <c r="K661" s="3" t="s">
        <v>1654</v>
      </c>
      <c r="L661" s="3" t="s">
        <v>69</v>
      </c>
      <c r="V661" s="3" t="s">
        <v>1654</v>
      </c>
      <c r="W661" s="3" t="s">
        <v>67</v>
      </c>
    </row>
    <row r="662" customFormat="false" ht="14.25" hidden="false" customHeight="false" outlineLevel="0" collapsed="false">
      <c r="C662" s="0" t="s">
        <v>1655</v>
      </c>
      <c r="D662" s="0" t="s">
        <v>1655</v>
      </c>
      <c r="E662" s="0" t="s">
        <v>1646</v>
      </c>
      <c r="J662" s="3" t="s">
        <v>67</v>
      </c>
      <c r="K662" s="3" t="s">
        <v>1656</v>
      </c>
      <c r="L662" s="3" t="s">
        <v>69</v>
      </c>
      <c r="V662" s="3" t="s">
        <v>1656</v>
      </c>
      <c r="W662" s="3" t="s">
        <v>67</v>
      </c>
    </row>
    <row r="663" customFormat="false" ht="14.25" hidden="false" customHeight="false" outlineLevel="0" collapsed="false">
      <c r="C663" s="0" t="s">
        <v>1657</v>
      </c>
      <c r="D663" s="0" t="s">
        <v>1658</v>
      </c>
      <c r="E663" s="0" t="s">
        <v>1659</v>
      </c>
      <c r="J663" s="3" t="s">
        <v>67</v>
      </c>
      <c r="K663" s="3" t="s">
        <v>1660</v>
      </c>
      <c r="L663" s="3" t="s">
        <v>69</v>
      </c>
      <c r="V663" s="3" t="s">
        <v>1660</v>
      </c>
      <c r="W663" s="3" t="s">
        <v>67</v>
      </c>
    </row>
    <row r="664" customFormat="false" ht="14.25" hidden="false" customHeight="false" outlineLevel="0" collapsed="false">
      <c r="C664" s="0" t="s">
        <v>1661</v>
      </c>
      <c r="D664" s="0" t="s">
        <v>1662</v>
      </c>
      <c r="E664" s="0" t="s">
        <v>1663</v>
      </c>
      <c r="J664" s="3" t="s">
        <v>67</v>
      </c>
      <c r="K664" s="3" t="s">
        <v>1664</v>
      </c>
      <c r="L664" s="3" t="s">
        <v>69</v>
      </c>
      <c r="V664" s="3" t="s">
        <v>1664</v>
      </c>
      <c r="W664" s="3" t="s">
        <v>67</v>
      </c>
    </row>
    <row r="665" customFormat="false" ht="14.25" hidden="false" customHeight="false" outlineLevel="0" collapsed="false">
      <c r="C665" s="0" t="s">
        <v>1665</v>
      </c>
      <c r="D665" s="0" t="s">
        <v>1666</v>
      </c>
      <c r="E665" s="0" t="s">
        <v>1663</v>
      </c>
      <c r="J665" s="3" t="s">
        <v>72</v>
      </c>
      <c r="K665" s="3" t="s">
        <v>1667</v>
      </c>
      <c r="L665" s="3" t="s">
        <v>74</v>
      </c>
      <c r="V665" s="3" t="s">
        <v>1667</v>
      </c>
      <c r="W665" s="3" t="s">
        <v>72</v>
      </c>
    </row>
    <row r="666" customFormat="false" ht="14.25" hidden="false" customHeight="false" outlineLevel="0" collapsed="false">
      <c r="C666" s="0" t="s">
        <v>1668</v>
      </c>
      <c r="D666" s="0" t="s">
        <v>1669</v>
      </c>
      <c r="E666" s="0" t="s">
        <v>1670</v>
      </c>
      <c r="J666" s="3" t="s">
        <v>77</v>
      </c>
      <c r="K666" s="3" t="s">
        <v>1671</v>
      </c>
      <c r="L666" s="3" t="s">
        <v>79</v>
      </c>
      <c r="V666" s="3" t="s">
        <v>1671</v>
      </c>
      <c r="W666" s="3" t="s">
        <v>77</v>
      </c>
    </row>
    <row r="667" customFormat="false" ht="14.25" hidden="false" customHeight="false" outlineLevel="0" collapsed="false">
      <c r="C667" s="0" t="s">
        <v>1672</v>
      </c>
      <c r="D667" s="0" t="s">
        <v>1673</v>
      </c>
      <c r="E667" s="0" t="s">
        <v>1674</v>
      </c>
      <c r="J667" s="3" t="s">
        <v>82</v>
      </c>
      <c r="K667" s="3" t="s">
        <v>1675</v>
      </c>
      <c r="L667" s="3" t="s">
        <v>84</v>
      </c>
      <c r="V667" s="3" t="s">
        <v>1675</v>
      </c>
      <c r="W667" s="3" t="s">
        <v>82</v>
      </c>
    </row>
    <row r="668" customFormat="false" ht="14.25" hidden="false" customHeight="false" outlineLevel="0" collapsed="false">
      <c r="C668" s="0" t="s">
        <v>1676</v>
      </c>
      <c r="D668" s="0" t="s">
        <v>1677</v>
      </c>
      <c r="E668" s="0" t="s">
        <v>1678</v>
      </c>
      <c r="J668" s="3" t="s">
        <v>87</v>
      </c>
      <c r="K668" s="3" t="s">
        <v>1679</v>
      </c>
      <c r="L668" s="3" t="s">
        <v>89</v>
      </c>
      <c r="V668" s="3" t="s">
        <v>1679</v>
      </c>
      <c r="W668" s="3" t="s">
        <v>87</v>
      </c>
    </row>
    <row r="669" customFormat="false" ht="14.25" hidden="false" customHeight="false" outlineLevel="0" collapsed="false">
      <c r="C669" s="0" t="s">
        <v>1680</v>
      </c>
      <c r="D669" s="0" t="s">
        <v>1681</v>
      </c>
      <c r="E669" s="0" t="s">
        <v>1682</v>
      </c>
      <c r="J669" s="3" t="s">
        <v>92</v>
      </c>
      <c r="K669" s="3" t="s">
        <v>1683</v>
      </c>
      <c r="L669" s="3" t="s">
        <v>94</v>
      </c>
      <c r="V669" s="3" t="s">
        <v>1683</v>
      </c>
      <c r="W669" s="3" t="s">
        <v>92</v>
      </c>
    </row>
    <row r="670" customFormat="false" ht="14.25" hidden="false" customHeight="false" outlineLevel="0" collapsed="false">
      <c r="C670" s="0" t="s">
        <v>1684</v>
      </c>
      <c r="D670" s="0" t="s">
        <v>1685</v>
      </c>
      <c r="E670" s="0" t="s">
        <v>1686</v>
      </c>
      <c r="J670" s="3" t="s">
        <v>97</v>
      </c>
      <c r="K670" s="3" t="s">
        <v>1687</v>
      </c>
      <c r="L670" s="3" t="s">
        <v>99</v>
      </c>
      <c r="V670" s="3" t="s">
        <v>1687</v>
      </c>
      <c r="W670" s="3" t="s">
        <v>97</v>
      </c>
    </row>
    <row r="671" customFormat="false" ht="14.25" hidden="false" customHeight="false" outlineLevel="0" collapsed="false">
      <c r="C671" s="0" t="s">
        <v>1688</v>
      </c>
      <c r="D671" s="0" t="s">
        <v>1689</v>
      </c>
      <c r="E671" s="0" t="s">
        <v>1690</v>
      </c>
      <c r="J671" s="3" t="s">
        <v>102</v>
      </c>
      <c r="K671" s="3" t="s">
        <v>1691</v>
      </c>
      <c r="L671" s="3" t="s">
        <v>104</v>
      </c>
      <c r="V671" s="3" t="s">
        <v>1691</v>
      </c>
      <c r="W671" s="3" t="s">
        <v>102</v>
      </c>
    </row>
    <row r="672" customFormat="false" ht="14.25" hidden="false" customHeight="false" outlineLevel="0" collapsed="false">
      <c r="C672" s="0" t="s">
        <v>1692</v>
      </c>
      <c r="D672" s="0" t="s">
        <v>1693</v>
      </c>
      <c r="E672" s="0" t="s">
        <v>1694</v>
      </c>
      <c r="J672" s="3" t="s">
        <v>107</v>
      </c>
      <c r="K672" s="3" t="s">
        <v>1695</v>
      </c>
      <c r="L672" s="3" t="s">
        <v>109</v>
      </c>
      <c r="V672" s="3" t="s">
        <v>1695</v>
      </c>
      <c r="W672" s="3" t="s">
        <v>107</v>
      </c>
    </row>
    <row r="673" customFormat="false" ht="14.25" hidden="false" customHeight="false" outlineLevel="0" collapsed="false">
      <c r="C673" s="0" t="s">
        <v>1696</v>
      </c>
      <c r="D673" s="0" t="s">
        <v>1697</v>
      </c>
      <c r="E673" s="0" t="s">
        <v>1698</v>
      </c>
      <c r="J673" s="3" t="s">
        <v>112</v>
      </c>
      <c r="K673" s="3" t="s">
        <v>1699</v>
      </c>
      <c r="L673" s="3" t="s">
        <v>114</v>
      </c>
      <c r="V673" s="3" t="s">
        <v>1699</v>
      </c>
      <c r="W673" s="3" t="s">
        <v>112</v>
      </c>
    </row>
    <row r="674" customFormat="false" ht="14.25" hidden="false" customHeight="false" outlineLevel="0" collapsed="false">
      <c r="C674" s="0" t="s">
        <v>1700</v>
      </c>
      <c r="D674" s="0" t="s">
        <v>1701</v>
      </c>
      <c r="E674" s="0" t="s">
        <v>1702</v>
      </c>
      <c r="J674" s="3" t="s">
        <v>112</v>
      </c>
      <c r="K674" s="3" t="s">
        <v>1703</v>
      </c>
      <c r="L674" s="3" t="s">
        <v>114</v>
      </c>
      <c r="V674" s="3" t="s">
        <v>1703</v>
      </c>
      <c r="W674" s="3" t="s">
        <v>112</v>
      </c>
    </row>
    <row r="675" customFormat="false" ht="14.25" hidden="false" customHeight="false" outlineLevel="0" collapsed="false">
      <c r="C675" s="0" t="s">
        <v>1704</v>
      </c>
      <c r="D675" s="0" t="s">
        <v>1705</v>
      </c>
      <c r="E675" s="0" t="s">
        <v>1706</v>
      </c>
      <c r="J675" s="3" t="s">
        <v>117</v>
      </c>
      <c r="K675" s="3" t="s">
        <v>1707</v>
      </c>
      <c r="L675" s="3" t="s">
        <v>119</v>
      </c>
      <c r="V675" s="3" t="s">
        <v>1707</v>
      </c>
      <c r="W675" s="3" t="s">
        <v>117</v>
      </c>
    </row>
    <row r="676" customFormat="false" ht="14.25" hidden="false" customHeight="false" outlineLevel="0" collapsed="false">
      <c r="C676" s="0" t="s">
        <v>1708</v>
      </c>
      <c r="D676" s="0" t="s">
        <v>1709</v>
      </c>
      <c r="E676" s="0" t="s">
        <v>1710</v>
      </c>
      <c r="J676" s="3" t="s">
        <v>122</v>
      </c>
      <c r="K676" s="3" t="s">
        <v>1711</v>
      </c>
      <c r="L676" s="3" t="s">
        <v>124</v>
      </c>
      <c r="V676" s="3" t="s">
        <v>1711</v>
      </c>
      <c r="W676" s="3" t="s">
        <v>122</v>
      </c>
    </row>
    <row r="677" customFormat="false" ht="14.25" hidden="false" customHeight="false" outlineLevel="0" collapsed="false">
      <c r="C677" s="0" t="s">
        <v>1712</v>
      </c>
      <c r="D677" s="0" t="s">
        <v>1712</v>
      </c>
      <c r="E677" s="0" t="s">
        <v>1713</v>
      </c>
      <c r="J677" s="3" t="s">
        <v>127</v>
      </c>
      <c r="K677" s="3" t="s">
        <v>1714</v>
      </c>
      <c r="L677" s="3" t="s">
        <v>129</v>
      </c>
      <c r="V677" s="3" t="s">
        <v>1714</v>
      </c>
      <c r="W677" s="3" t="s">
        <v>127</v>
      </c>
    </row>
    <row r="678" customFormat="false" ht="14.25" hidden="false" customHeight="false" outlineLevel="0" collapsed="false">
      <c r="C678" s="0" t="s">
        <v>1715</v>
      </c>
      <c r="D678" s="0" t="s">
        <v>1715</v>
      </c>
      <c r="E678" s="0" t="s">
        <v>1716</v>
      </c>
      <c r="J678" s="3" t="s">
        <v>132</v>
      </c>
      <c r="K678" s="3" t="s">
        <v>1717</v>
      </c>
      <c r="L678" s="3" t="s">
        <v>134</v>
      </c>
      <c r="V678" s="3" t="s">
        <v>1717</v>
      </c>
      <c r="W678" s="3" t="s">
        <v>132</v>
      </c>
    </row>
    <row r="679" customFormat="false" ht="14.25" hidden="false" customHeight="false" outlineLevel="0" collapsed="false">
      <c r="C679" s="0" t="s">
        <v>1718</v>
      </c>
      <c r="D679" s="0" t="s">
        <v>1718</v>
      </c>
      <c r="E679" s="0" t="s">
        <v>1716</v>
      </c>
      <c r="J679" s="3" t="s">
        <v>137</v>
      </c>
      <c r="K679" s="3" t="s">
        <v>1719</v>
      </c>
      <c r="L679" s="3" t="s">
        <v>139</v>
      </c>
      <c r="V679" s="3" t="s">
        <v>1719</v>
      </c>
      <c r="W679" s="3" t="s">
        <v>137</v>
      </c>
    </row>
    <row r="680" customFormat="false" ht="14.25" hidden="false" customHeight="false" outlineLevel="0" collapsed="false">
      <c r="C680" s="0" t="s">
        <v>1720</v>
      </c>
      <c r="D680" s="0" t="s">
        <v>1720</v>
      </c>
      <c r="E680" s="0" t="s">
        <v>1721</v>
      </c>
      <c r="J680" s="3" t="s">
        <v>142</v>
      </c>
      <c r="K680" s="3" t="s">
        <v>1722</v>
      </c>
      <c r="L680" s="3" t="s">
        <v>144</v>
      </c>
      <c r="V680" s="3" t="s">
        <v>1722</v>
      </c>
      <c r="W680" s="3" t="s">
        <v>142</v>
      </c>
    </row>
    <row r="681" customFormat="false" ht="14.25" hidden="false" customHeight="false" outlineLevel="0" collapsed="false">
      <c r="C681" s="0" t="s">
        <v>1723</v>
      </c>
      <c r="D681" s="0" t="s">
        <v>1724</v>
      </c>
      <c r="E681" s="0" t="s">
        <v>1725</v>
      </c>
      <c r="J681" s="3" t="s">
        <v>147</v>
      </c>
      <c r="K681" s="3" t="s">
        <v>1726</v>
      </c>
      <c r="L681" s="3" t="s">
        <v>149</v>
      </c>
      <c r="V681" s="3" t="s">
        <v>1726</v>
      </c>
      <c r="W681" s="3" t="s">
        <v>147</v>
      </c>
    </row>
    <row r="682" customFormat="false" ht="14.25" hidden="false" customHeight="false" outlineLevel="0" collapsed="false">
      <c r="C682" s="0" t="s">
        <v>1727</v>
      </c>
      <c r="D682" s="0" t="s">
        <v>1728</v>
      </c>
      <c r="E682" s="0" t="s">
        <v>1725</v>
      </c>
      <c r="J682" s="3" t="s">
        <v>152</v>
      </c>
      <c r="K682" s="3" t="s">
        <v>1729</v>
      </c>
      <c r="L682" s="3" t="s">
        <v>154</v>
      </c>
      <c r="V682" s="3" t="s">
        <v>1729</v>
      </c>
      <c r="W682" s="3" t="s">
        <v>152</v>
      </c>
    </row>
    <row r="683" customFormat="false" ht="14.25" hidden="false" customHeight="false" outlineLevel="0" collapsed="false">
      <c r="C683" s="0" t="s">
        <v>1730</v>
      </c>
      <c r="D683" s="0" t="s">
        <v>1730</v>
      </c>
      <c r="E683" s="0" t="s">
        <v>1731</v>
      </c>
      <c r="J683" s="3" t="s">
        <v>157</v>
      </c>
      <c r="K683" s="3" t="s">
        <v>1732</v>
      </c>
      <c r="L683" s="3" t="s">
        <v>159</v>
      </c>
      <c r="V683" s="3" t="s">
        <v>1732</v>
      </c>
      <c r="W683" s="3" t="s">
        <v>157</v>
      </c>
    </row>
    <row r="684" customFormat="false" ht="14.25" hidden="false" customHeight="false" outlineLevel="0" collapsed="false">
      <c r="C684" s="0" t="s">
        <v>1733</v>
      </c>
      <c r="D684" s="0" t="s">
        <v>1733</v>
      </c>
      <c r="E684" s="0" t="s">
        <v>1731</v>
      </c>
      <c r="J684" s="3" t="s">
        <v>162</v>
      </c>
      <c r="K684" s="3" t="s">
        <v>1734</v>
      </c>
      <c r="L684" s="3" t="s">
        <v>30</v>
      </c>
      <c r="V684" s="3" t="s">
        <v>1734</v>
      </c>
      <c r="W684" s="3" t="s">
        <v>162</v>
      </c>
    </row>
    <row r="685" customFormat="false" ht="14.25" hidden="false" customHeight="false" outlineLevel="0" collapsed="false">
      <c r="C685" s="0" t="s">
        <v>1735</v>
      </c>
      <c r="D685" s="0" t="s">
        <v>1735</v>
      </c>
      <c r="E685" s="0" t="s">
        <v>1731</v>
      </c>
      <c r="J685" s="3" t="s">
        <v>162</v>
      </c>
      <c r="K685" s="3" t="s">
        <v>1736</v>
      </c>
      <c r="L685" s="3" t="s">
        <v>30</v>
      </c>
      <c r="V685" s="3" t="s">
        <v>1736</v>
      </c>
      <c r="W685" s="3" t="s">
        <v>162</v>
      </c>
    </row>
    <row r="686" customFormat="false" ht="14.25" hidden="false" customHeight="false" outlineLevel="0" collapsed="false">
      <c r="C686" s="0" t="s">
        <v>1737</v>
      </c>
      <c r="D686" s="0" t="s">
        <v>1737</v>
      </c>
      <c r="E686" s="0" t="s">
        <v>1731</v>
      </c>
      <c r="J686" s="3" t="s">
        <v>162</v>
      </c>
      <c r="K686" s="3" t="s">
        <v>1738</v>
      </c>
      <c r="L686" s="3" t="s">
        <v>30</v>
      </c>
      <c r="V686" s="3" t="s">
        <v>1738</v>
      </c>
      <c r="W686" s="3" t="s">
        <v>162</v>
      </c>
    </row>
    <row r="687" customFormat="false" ht="14.25" hidden="false" customHeight="false" outlineLevel="0" collapsed="false">
      <c r="C687" s="0" t="s">
        <v>1739</v>
      </c>
      <c r="D687" s="0" t="s">
        <v>1739</v>
      </c>
      <c r="E687" s="0" t="s">
        <v>1740</v>
      </c>
      <c r="J687" s="3" t="s">
        <v>166</v>
      </c>
      <c r="K687" s="3" t="s">
        <v>1741</v>
      </c>
      <c r="L687" s="3" t="s">
        <v>39</v>
      </c>
      <c r="V687" s="3" t="s">
        <v>1741</v>
      </c>
      <c r="W687" s="3" t="s">
        <v>166</v>
      </c>
    </row>
    <row r="688" customFormat="false" ht="14.25" hidden="false" customHeight="false" outlineLevel="0" collapsed="false">
      <c r="C688" s="0" t="s">
        <v>1742</v>
      </c>
      <c r="D688" s="0" t="s">
        <v>1742</v>
      </c>
      <c r="E688" s="0" t="s">
        <v>1740</v>
      </c>
      <c r="J688" s="3" t="s">
        <v>170</v>
      </c>
      <c r="K688" s="3" t="s">
        <v>1743</v>
      </c>
      <c r="L688" s="3" t="s">
        <v>39</v>
      </c>
      <c r="V688" s="3" t="s">
        <v>1743</v>
      </c>
      <c r="W688" s="3" t="s">
        <v>170</v>
      </c>
    </row>
    <row r="689" customFormat="false" ht="14.25" hidden="false" customHeight="false" outlineLevel="0" collapsed="false">
      <c r="C689" s="0" t="s">
        <v>1744</v>
      </c>
      <c r="D689" s="0" t="s">
        <v>1744</v>
      </c>
      <c r="E689" s="0" t="s">
        <v>1740</v>
      </c>
      <c r="J689" s="3" t="s">
        <v>174</v>
      </c>
      <c r="K689" s="3" t="s">
        <v>1745</v>
      </c>
      <c r="L689" s="3" t="s">
        <v>39</v>
      </c>
      <c r="V689" s="3" t="s">
        <v>1745</v>
      </c>
      <c r="W689" s="3" t="s">
        <v>174</v>
      </c>
    </row>
    <row r="690" customFormat="false" ht="14.25" hidden="false" customHeight="false" outlineLevel="0" collapsed="false">
      <c r="C690" s="0" t="s">
        <v>1746</v>
      </c>
      <c r="D690" s="0" t="s">
        <v>1746</v>
      </c>
      <c r="E690" s="0" t="s">
        <v>1713</v>
      </c>
      <c r="J690" s="3" t="s">
        <v>178</v>
      </c>
      <c r="K690" s="3" t="s">
        <v>1747</v>
      </c>
      <c r="L690" s="3" t="s">
        <v>39</v>
      </c>
      <c r="V690" s="3" t="s">
        <v>1747</v>
      </c>
      <c r="W690" s="3" t="s">
        <v>178</v>
      </c>
    </row>
    <row r="691" customFormat="false" ht="14.25" hidden="false" customHeight="false" outlineLevel="0" collapsed="false">
      <c r="C691" s="0" t="s">
        <v>1748</v>
      </c>
      <c r="D691" s="0" t="s">
        <v>1748</v>
      </c>
      <c r="E691" s="0" t="s">
        <v>1749</v>
      </c>
      <c r="J691" s="3" t="s">
        <v>178</v>
      </c>
      <c r="K691" s="3" t="s">
        <v>1750</v>
      </c>
      <c r="L691" s="3" t="s">
        <v>39</v>
      </c>
      <c r="V691" s="3" t="s">
        <v>1750</v>
      </c>
      <c r="W691" s="3" t="s">
        <v>178</v>
      </c>
    </row>
    <row r="692" customFormat="false" ht="14.25" hidden="false" customHeight="false" outlineLevel="0" collapsed="false">
      <c r="C692" s="0" t="s">
        <v>1751</v>
      </c>
      <c r="D692" s="0" t="s">
        <v>1752</v>
      </c>
      <c r="E692" s="0" t="s">
        <v>1753</v>
      </c>
      <c r="J692" s="3" t="s">
        <v>182</v>
      </c>
      <c r="K692" s="3" t="s">
        <v>1754</v>
      </c>
      <c r="L692" s="3" t="s">
        <v>44</v>
      </c>
      <c r="V692" s="3" t="s">
        <v>1754</v>
      </c>
      <c r="W692" s="3" t="s">
        <v>182</v>
      </c>
    </row>
    <row r="693" customFormat="false" ht="14.25" hidden="false" customHeight="false" outlineLevel="0" collapsed="false">
      <c r="C693" s="0" t="s">
        <v>1755</v>
      </c>
      <c r="D693" s="0" t="s">
        <v>1756</v>
      </c>
      <c r="E693" s="0" t="s">
        <v>1757</v>
      </c>
      <c r="J693" s="3" t="s">
        <v>186</v>
      </c>
      <c r="K693" s="3" t="s">
        <v>1758</v>
      </c>
      <c r="L693" s="3" t="s">
        <v>44</v>
      </c>
      <c r="V693" s="3" t="s">
        <v>1758</v>
      </c>
      <c r="W693" s="3" t="s">
        <v>186</v>
      </c>
    </row>
    <row r="694" customFormat="false" ht="14.25" hidden="false" customHeight="false" outlineLevel="0" collapsed="false">
      <c r="C694" s="0" t="s">
        <v>1759</v>
      </c>
      <c r="D694" s="0" t="s">
        <v>1759</v>
      </c>
      <c r="E694" s="0" t="s">
        <v>1760</v>
      </c>
      <c r="J694" s="3" t="s">
        <v>190</v>
      </c>
      <c r="K694" s="3" t="s">
        <v>1761</v>
      </c>
      <c r="L694" s="3" t="s">
        <v>44</v>
      </c>
      <c r="V694" s="3" t="s">
        <v>1761</v>
      </c>
      <c r="W694" s="3" t="s">
        <v>190</v>
      </c>
    </row>
    <row r="695" customFormat="false" ht="14.25" hidden="false" customHeight="false" outlineLevel="0" collapsed="false">
      <c r="C695" s="0" t="s">
        <v>1762</v>
      </c>
      <c r="D695" s="0" t="s">
        <v>1762</v>
      </c>
      <c r="E695" s="0" t="s">
        <v>1763</v>
      </c>
      <c r="J695" s="3" t="s">
        <v>194</v>
      </c>
      <c r="K695" s="3" t="s">
        <v>1764</v>
      </c>
      <c r="L695" s="3" t="s">
        <v>44</v>
      </c>
      <c r="V695" s="3" t="s">
        <v>1764</v>
      </c>
      <c r="W695" s="3" t="s">
        <v>194</v>
      </c>
    </row>
    <row r="696" customFormat="false" ht="14.25" hidden="false" customHeight="false" outlineLevel="0" collapsed="false">
      <c r="C696" s="0" t="s">
        <v>1765</v>
      </c>
      <c r="D696" s="0" t="s">
        <v>1766</v>
      </c>
      <c r="E696" s="0" t="s">
        <v>1763</v>
      </c>
      <c r="J696" s="3" t="s">
        <v>198</v>
      </c>
      <c r="K696" s="3" t="s">
        <v>1767</v>
      </c>
      <c r="L696" s="3" t="s">
        <v>44</v>
      </c>
      <c r="V696" s="3" t="s">
        <v>1767</v>
      </c>
      <c r="W696" s="3" t="s">
        <v>198</v>
      </c>
    </row>
    <row r="697" customFormat="false" ht="14.25" hidden="false" customHeight="false" outlineLevel="0" collapsed="false">
      <c r="C697" s="0" t="s">
        <v>1768</v>
      </c>
      <c r="D697" s="0" t="s">
        <v>1769</v>
      </c>
      <c r="E697" s="0" t="s">
        <v>1770</v>
      </c>
      <c r="J697" s="3" t="s">
        <v>202</v>
      </c>
      <c r="K697" s="3" t="s">
        <v>1771</v>
      </c>
      <c r="L697" s="3" t="s">
        <v>44</v>
      </c>
      <c r="V697" s="3" t="s">
        <v>1771</v>
      </c>
      <c r="W697" s="3" t="s">
        <v>202</v>
      </c>
    </row>
    <row r="698" customFormat="false" ht="14.25" hidden="false" customHeight="false" outlineLevel="0" collapsed="false">
      <c r="C698" s="0" t="s">
        <v>1772</v>
      </c>
      <c r="D698" s="0" t="s">
        <v>1773</v>
      </c>
      <c r="E698" s="0" t="s">
        <v>1774</v>
      </c>
      <c r="J698" s="3" t="s">
        <v>205</v>
      </c>
      <c r="K698" s="3" t="s">
        <v>1775</v>
      </c>
      <c r="L698" s="3" t="s">
        <v>44</v>
      </c>
      <c r="V698" s="3" t="s">
        <v>1775</v>
      </c>
      <c r="W698" s="3" t="s">
        <v>205</v>
      </c>
    </row>
    <row r="699" customFormat="false" ht="14.25" hidden="false" customHeight="false" outlineLevel="0" collapsed="false">
      <c r="C699" s="0" t="s">
        <v>1776</v>
      </c>
      <c r="D699" s="0" t="s">
        <v>1777</v>
      </c>
      <c r="E699" s="0" t="s">
        <v>1778</v>
      </c>
      <c r="J699" s="3" t="s">
        <v>208</v>
      </c>
      <c r="K699" s="3" t="s">
        <v>1779</v>
      </c>
      <c r="L699" s="3" t="s">
        <v>44</v>
      </c>
      <c r="V699" s="3" t="s">
        <v>1779</v>
      </c>
      <c r="W699" s="3" t="s">
        <v>208</v>
      </c>
    </row>
    <row r="700" customFormat="false" ht="14.25" hidden="false" customHeight="false" outlineLevel="0" collapsed="false">
      <c r="C700" s="0" t="s">
        <v>1780</v>
      </c>
      <c r="D700" s="0" t="s">
        <v>1781</v>
      </c>
      <c r="E700" s="0" t="s">
        <v>1782</v>
      </c>
      <c r="J700" s="3" t="s">
        <v>211</v>
      </c>
      <c r="K700" s="3" t="s">
        <v>1783</v>
      </c>
      <c r="L700" s="3" t="s">
        <v>49</v>
      </c>
      <c r="V700" s="3" t="s">
        <v>1783</v>
      </c>
      <c r="W700" s="3" t="s">
        <v>211</v>
      </c>
    </row>
    <row r="701" customFormat="false" ht="14.25" hidden="false" customHeight="false" outlineLevel="0" collapsed="false">
      <c r="C701" s="0" t="s">
        <v>1784</v>
      </c>
      <c r="D701" s="0" t="s">
        <v>1784</v>
      </c>
      <c r="E701" s="0" t="s">
        <v>1785</v>
      </c>
      <c r="J701" s="3" t="s">
        <v>214</v>
      </c>
      <c r="K701" s="3" t="s">
        <v>1786</v>
      </c>
      <c r="L701" s="3" t="s">
        <v>49</v>
      </c>
      <c r="V701" s="3" t="s">
        <v>1786</v>
      </c>
      <c r="W701" s="3" t="s">
        <v>214</v>
      </c>
    </row>
    <row r="702" customFormat="false" ht="14.25" hidden="false" customHeight="false" outlineLevel="0" collapsed="false">
      <c r="C702" s="0" t="s">
        <v>1787</v>
      </c>
      <c r="D702" s="0" t="s">
        <v>1787</v>
      </c>
      <c r="E702" s="0" t="s">
        <v>1788</v>
      </c>
      <c r="J702" s="3" t="s">
        <v>217</v>
      </c>
      <c r="K702" s="3" t="s">
        <v>1789</v>
      </c>
      <c r="L702" s="3" t="s">
        <v>49</v>
      </c>
      <c r="V702" s="3" t="s">
        <v>1789</v>
      </c>
      <c r="W702" s="3" t="s">
        <v>217</v>
      </c>
    </row>
    <row r="703" customFormat="false" ht="14.25" hidden="false" customHeight="false" outlineLevel="0" collapsed="false">
      <c r="C703" s="0" t="s">
        <v>1790</v>
      </c>
      <c r="D703" s="0" t="s">
        <v>1790</v>
      </c>
      <c r="E703" s="0" t="s">
        <v>1731</v>
      </c>
      <c r="J703" s="3" t="s">
        <v>220</v>
      </c>
      <c r="K703" s="3" t="s">
        <v>1791</v>
      </c>
      <c r="L703" s="3" t="s">
        <v>49</v>
      </c>
      <c r="V703" s="3" t="s">
        <v>1791</v>
      </c>
      <c r="W703" s="3" t="s">
        <v>220</v>
      </c>
    </row>
    <row r="704" customFormat="false" ht="14.25" hidden="false" customHeight="false" outlineLevel="0" collapsed="false">
      <c r="C704" s="0" t="s">
        <v>1792</v>
      </c>
      <c r="D704" s="0" t="s">
        <v>1792</v>
      </c>
      <c r="E704" s="0" t="s">
        <v>1716</v>
      </c>
      <c r="J704" s="3" t="s">
        <v>223</v>
      </c>
      <c r="K704" s="3" t="s">
        <v>1793</v>
      </c>
      <c r="L704" s="3" t="s">
        <v>49</v>
      </c>
      <c r="V704" s="3" t="s">
        <v>1793</v>
      </c>
      <c r="W704" s="3" t="s">
        <v>223</v>
      </c>
    </row>
    <row r="705" customFormat="false" ht="14.25" hidden="false" customHeight="false" outlineLevel="0" collapsed="false">
      <c r="C705" s="0" t="s">
        <v>1794</v>
      </c>
      <c r="D705" s="0" t="s">
        <v>1794</v>
      </c>
      <c r="E705" s="0" t="s">
        <v>1763</v>
      </c>
      <c r="J705" s="3" t="s">
        <v>226</v>
      </c>
      <c r="K705" s="3" t="s">
        <v>1795</v>
      </c>
      <c r="L705" s="3" t="s">
        <v>49</v>
      </c>
      <c r="V705" s="3" t="s">
        <v>1795</v>
      </c>
      <c r="W705" s="3" t="s">
        <v>226</v>
      </c>
    </row>
    <row r="706" customFormat="false" ht="14.25" hidden="false" customHeight="false" outlineLevel="0" collapsed="false">
      <c r="C706" s="0" t="s">
        <v>1796</v>
      </c>
      <c r="D706" s="0" t="s">
        <v>1796</v>
      </c>
      <c r="E706" s="0" t="s">
        <v>1797</v>
      </c>
      <c r="J706" s="3" t="s">
        <v>229</v>
      </c>
      <c r="K706" s="3" t="s">
        <v>1798</v>
      </c>
      <c r="L706" s="3" t="s">
        <v>49</v>
      </c>
      <c r="V706" s="3" t="s">
        <v>1798</v>
      </c>
      <c r="W706" s="3" t="s">
        <v>229</v>
      </c>
    </row>
    <row r="707" customFormat="false" ht="14.25" hidden="false" customHeight="false" outlineLevel="0" collapsed="false">
      <c r="C707" s="0" t="s">
        <v>1799</v>
      </c>
      <c r="D707" s="0" t="s">
        <v>1800</v>
      </c>
      <c r="E707" s="0" t="s">
        <v>1801</v>
      </c>
      <c r="J707" s="3" t="s">
        <v>232</v>
      </c>
      <c r="K707" s="3" t="s">
        <v>1802</v>
      </c>
      <c r="L707" s="3" t="s">
        <v>49</v>
      </c>
      <c r="V707" s="3" t="s">
        <v>1802</v>
      </c>
      <c r="W707" s="3" t="s">
        <v>232</v>
      </c>
    </row>
    <row r="708" customFormat="false" ht="14.25" hidden="false" customHeight="false" outlineLevel="0" collapsed="false">
      <c r="C708" s="0" t="s">
        <v>1803</v>
      </c>
      <c r="D708" s="0" t="s">
        <v>1803</v>
      </c>
      <c r="E708" s="0" t="s">
        <v>1804</v>
      </c>
      <c r="J708" s="3" t="s">
        <v>235</v>
      </c>
      <c r="K708" s="3" t="s">
        <v>1805</v>
      </c>
      <c r="L708" s="3" t="s">
        <v>49</v>
      </c>
      <c r="V708" s="3" t="s">
        <v>1805</v>
      </c>
      <c r="W708" s="3" t="s">
        <v>235</v>
      </c>
    </row>
    <row r="709" customFormat="false" ht="14.25" hidden="false" customHeight="false" outlineLevel="0" collapsed="false">
      <c r="C709" s="0" t="s">
        <v>1806</v>
      </c>
      <c r="D709" s="0" t="s">
        <v>1806</v>
      </c>
      <c r="E709" s="0" t="s">
        <v>1554</v>
      </c>
      <c r="J709" s="3" t="s">
        <v>238</v>
      </c>
      <c r="K709" s="3" t="s">
        <v>1807</v>
      </c>
      <c r="L709" s="3" t="s">
        <v>49</v>
      </c>
      <c r="V709" s="3" t="s">
        <v>1807</v>
      </c>
      <c r="W709" s="3" t="s">
        <v>238</v>
      </c>
    </row>
    <row r="710" customFormat="false" ht="14.25" hidden="false" customHeight="false" outlineLevel="0" collapsed="false">
      <c r="C710" s="0" t="s">
        <v>1808</v>
      </c>
      <c r="D710" s="0" t="s">
        <v>1808</v>
      </c>
      <c r="E710" s="0" t="s">
        <v>1809</v>
      </c>
      <c r="J710" s="3" t="s">
        <v>241</v>
      </c>
      <c r="K710" s="3" t="s">
        <v>1810</v>
      </c>
      <c r="L710" s="3" t="s">
        <v>49</v>
      </c>
      <c r="V710" s="3" t="s">
        <v>1810</v>
      </c>
      <c r="W710" s="3" t="s">
        <v>241</v>
      </c>
    </row>
    <row r="711" customFormat="false" ht="14.25" hidden="false" customHeight="false" outlineLevel="0" collapsed="false">
      <c r="C711" s="0" t="s">
        <v>1811</v>
      </c>
      <c r="D711" s="0" t="s">
        <v>1811</v>
      </c>
      <c r="E711" s="0" t="s">
        <v>1812</v>
      </c>
      <c r="J711" s="3" t="s">
        <v>244</v>
      </c>
      <c r="K711" s="3" t="s">
        <v>1813</v>
      </c>
      <c r="L711" s="3" t="s">
        <v>49</v>
      </c>
      <c r="V711" s="3" t="s">
        <v>1813</v>
      </c>
      <c r="W711" s="3" t="s">
        <v>244</v>
      </c>
    </row>
    <row r="712" customFormat="false" ht="14.25" hidden="false" customHeight="false" outlineLevel="0" collapsed="false">
      <c r="C712" s="0" t="s">
        <v>1814</v>
      </c>
      <c r="D712" s="0" t="s">
        <v>1814</v>
      </c>
      <c r="E712" s="0" t="s">
        <v>1815</v>
      </c>
      <c r="J712" s="3" t="s">
        <v>247</v>
      </c>
      <c r="K712" s="3" t="s">
        <v>1816</v>
      </c>
      <c r="L712" s="3" t="s">
        <v>49</v>
      </c>
      <c r="V712" s="3" t="s">
        <v>1816</v>
      </c>
      <c r="W712" s="3" t="s">
        <v>247</v>
      </c>
    </row>
    <row r="713" customFormat="false" ht="14.25" hidden="false" customHeight="false" outlineLevel="0" collapsed="false">
      <c r="C713" s="0" t="s">
        <v>1817</v>
      </c>
      <c r="D713" s="0" t="s">
        <v>1818</v>
      </c>
      <c r="E713" s="0" t="s">
        <v>1819</v>
      </c>
      <c r="J713" s="3" t="s">
        <v>250</v>
      </c>
      <c r="K713" s="3" t="s">
        <v>1820</v>
      </c>
      <c r="L713" s="3" t="s">
        <v>49</v>
      </c>
      <c r="V713" s="3" t="s">
        <v>1820</v>
      </c>
      <c r="W713" s="3" t="s">
        <v>250</v>
      </c>
    </row>
    <row r="714" customFormat="false" ht="14.25" hidden="false" customHeight="false" outlineLevel="0" collapsed="false">
      <c r="C714" s="0" t="s">
        <v>1821</v>
      </c>
      <c r="D714" s="0" t="s">
        <v>1821</v>
      </c>
      <c r="E714" s="0" t="s">
        <v>1778</v>
      </c>
      <c r="J714" s="3" t="s">
        <v>250</v>
      </c>
      <c r="K714" s="3" t="s">
        <v>1822</v>
      </c>
      <c r="L714" s="3" t="s">
        <v>49</v>
      </c>
      <c r="V714" s="3" t="s">
        <v>1822</v>
      </c>
      <c r="W714" s="3" t="s">
        <v>250</v>
      </c>
    </row>
    <row r="715" customFormat="false" ht="14.25" hidden="false" customHeight="false" outlineLevel="0" collapsed="false">
      <c r="C715" s="0" t="s">
        <v>1823</v>
      </c>
      <c r="D715" s="0" t="s">
        <v>1824</v>
      </c>
      <c r="E715" s="0" t="s">
        <v>1812</v>
      </c>
      <c r="J715" s="3" t="s">
        <v>253</v>
      </c>
      <c r="K715" s="3" t="s">
        <v>1825</v>
      </c>
      <c r="L715" s="3" t="s">
        <v>49</v>
      </c>
      <c r="V715" s="3" t="s">
        <v>1825</v>
      </c>
      <c r="W715" s="3" t="s">
        <v>253</v>
      </c>
    </row>
    <row r="716" customFormat="false" ht="14.25" hidden="false" customHeight="false" outlineLevel="0" collapsed="false">
      <c r="C716" s="0" t="s">
        <v>1826</v>
      </c>
      <c r="D716" s="0" t="s">
        <v>1826</v>
      </c>
      <c r="E716" s="0" t="s">
        <v>1827</v>
      </c>
      <c r="J716" s="3" t="s">
        <v>256</v>
      </c>
      <c r="K716" s="3" t="s">
        <v>1828</v>
      </c>
      <c r="L716" s="3" t="s">
        <v>49</v>
      </c>
      <c r="V716" s="3" t="s">
        <v>1828</v>
      </c>
      <c r="W716" s="3" t="s">
        <v>256</v>
      </c>
    </row>
    <row r="717" customFormat="false" ht="14.25" hidden="false" customHeight="false" outlineLevel="0" collapsed="false">
      <c r="C717" s="0" t="s">
        <v>1829</v>
      </c>
      <c r="D717" s="0" t="s">
        <v>1829</v>
      </c>
      <c r="E717" s="0" t="s">
        <v>1598</v>
      </c>
      <c r="J717" s="3" t="s">
        <v>259</v>
      </c>
      <c r="K717" s="3" t="s">
        <v>1830</v>
      </c>
      <c r="L717" s="3" t="s">
        <v>49</v>
      </c>
      <c r="V717" s="3" t="s">
        <v>1830</v>
      </c>
      <c r="W717" s="3" t="s">
        <v>259</v>
      </c>
    </row>
    <row r="718" customFormat="false" ht="14.25" hidden="false" customHeight="false" outlineLevel="0" collapsed="false">
      <c r="C718" s="0" t="s">
        <v>1831</v>
      </c>
      <c r="D718" s="0" t="s">
        <v>1831</v>
      </c>
      <c r="E718" s="0" t="s">
        <v>1598</v>
      </c>
      <c r="J718" s="3" t="s">
        <v>261</v>
      </c>
      <c r="K718" s="3" t="s">
        <v>1832</v>
      </c>
      <c r="L718" s="3" t="s">
        <v>54</v>
      </c>
      <c r="V718" s="3" t="s">
        <v>1832</v>
      </c>
      <c r="W718" s="3" t="s">
        <v>261</v>
      </c>
    </row>
    <row r="719" customFormat="false" ht="14.25" hidden="false" customHeight="false" outlineLevel="0" collapsed="false">
      <c r="C719" s="0" t="s">
        <v>1833</v>
      </c>
      <c r="D719" s="0" t="s">
        <v>1833</v>
      </c>
      <c r="E719" s="0" t="s">
        <v>1598</v>
      </c>
      <c r="J719" s="3" t="s">
        <v>263</v>
      </c>
      <c r="K719" s="3" t="s">
        <v>1834</v>
      </c>
      <c r="L719" s="3" t="s">
        <v>54</v>
      </c>
      <c r="V719" s="3" t="s">
        <v>1834</v>
      </c>
      <c r="W719" s="3" t="s">
        <v>263</v>
      </c>
    </row>
    <row r="720" customFormat="false" ht="14.25" hidden="false" customHeight="false" outlineLevel="0" collapsed="false">
      <c r="C720" s="0" t="s">
        <v>1835</v>
      </c>
      <c r="D720" s="0" t="s">
        <v>1835</v>
      </c>
      <c r="E720" s="0" t="s">
        <v>1836</v>
      </c>
      <c r="J720" s="3" t="s">
        <v>265</v>
      </c>
      <c r="K720" s="3" t="s">
        <v>1837</v>
      </c>
      <c r="L720" s="3" t="s">
        <v>54</v>
      </c>
      <c r="V720" s="3" t="s">
        <v>1837</v>
      </c>
      <c r="W720" s="3" t="s">
        <v>265</v>
      </c>
    </row>
    <row r="721" customFormat="false" ht="14.25" hidden="false" customHeight="false" outlineLevel="0" collapsed="false">
      <c r="C721" s="0" t="s">
        <v>1838</v>
      </c>
      <c r="D721" s="0" t="s">
        <v>1838</v>
      </c>
      <c r="E721" s="0" t="s">
        <v>1602</v>
      </c>
      <c r="J721" s="3" t="s">
        <v>267</v>
      </c>
      <c r="K721" s="3" t="s">
        <v>1839</v>
      </c>
      <c r="L721" s="3" t="s">
        <v>54</v>
      </c>
      <c r="V721" s="3" t="s">
        <v>1839</v>
      </c>
      <c r="W721" s="3" t="s">
        <v>267</v>
      </c>
    </row>
    <row r="722" customFormat="false" ht="14.25" hidden="false" customHeight="false" outlineLevel="0" collapsed="false">
      <c r="C722" s="0" t="s">
        <v>1840</v>
      </c>
      <c r="D722" s="0" t="s">
        <v>1840</v>
      </c>
      <c r="E722" s="0" t="s">
        <v>1602</v>
      </c>
      <c r="J722" s="3" t="s">
        <v>269</v>
      </c>
      <c r="K722" s="3" t="s">
        <v>1841</v>
      </c>
      <c r="L722" s="3" t="s">
        <v>54</v>
      </c>
      <c r="V722" s="3" t="s">
        <v>1841</v>
      </c>
      <c r="W722" s="3" t="s">
        <v>269</v>
      </c>
    </row>
    <row r="723" customFormat="false" ht="14.25" hidden="false" customHeight="false" outlineLevel="0" collapsed="false">
      <c r="C723" s="0" t="s">
        <v>1842</v>
      </c>
      <c r="D723" s="0" t="s">
        <v>1842</v>
      </c>
      <c r="E723" s="0" t="s">
        <v>1602</v>
      </c>
      <c r="J723" s="3" t="s">
        <v>271</v>
      </c>
      <c r="K723" s="3" t="s">
        <v>1843</v>
      </c>
      <c r="L723" s="3" t="s">
        <v>54</v>
      </c>
      <c r="V723" s="3" t="s">
        <v>1843</v>
      </c>
      <c r="W723" s="3" t="s">
        <v>271</v>
      </c>
    </row>
    <row r="724" customFormat="false" ht="14.25" hidden="false" customHeight="false" outlineLevel="0" collapsed="false">
      <c r="C724" s="0" t="s">
        <v>1844</v>
      </c>
      <c r="D724" s="0" t="s">
        <v>1845</v>
      </c>
      <c r="E724" s="0" t="s">
        <v>1626</v>
      </c>
      <c r="J724" s="3" t="s">
        <v>273</v>
      </c>
      <c r="K724" s="3" t="s">
        <v>1846</v>
      </c>
      <c r="L724" s="3" t="s">
        <v>54</v>
      </c>
      <c r="V724" s="3" t="s">
        <v>1846</v>
      </c>
      <c r="W724" s="3" t="s">
        <v>273</v>
      </c>
    </row>
    <row r="725" customFormat="false" ht="14.25" hidden="false" customHeight="false" outlineLevel="0" collapsed="false">
      <c r="C725" s="0" t="s">
        <v>1847</v>
      </c>
      <c r="D725" s="0" t="s">
        <v>1847</v>
      </c>
      <c r="E725" s="0" t="s">
        <v>1848</v>
      </c>
      <c r="J725" s="3" t="s">
        <v>275</v>
      </c>
      <c r="K725" s="3" t="s">
        <v>1849</v>
      </c>
      <c r="L725" s="3" t="s">
        <v>54</v>
      </c>
      <c r="V725" s="3" t="s">
        <v>1849</v>
      </c>
      <c r="W725" s="3" t="s">
        <v>275</v>
      </c>
    </row>
    <row r="726" customFormat="false" ht="14.25" hidden="false" customHeight="false" outlineLevel="0" collapsed="false">
      <c r="C726" s="0" t="s">
        <v>1850</v>
      </c>
      <c r="D726" s="0" t="s">
        <v>1850</v>
      </c>
      <c r="E726" s="0" t="s">
        <v>1851</v>
      </c>
      <c r="J726" s="3" t="s">
        <v>277</v>
      </c>
      <c r="K726" s="3" t="s">
        <v>1852</v>
      </c>
      <c r="L726" s="3" t="s">
        <v>54</v>
      </c>
      <c r="V726" s="3" t="s">
        <v>1852</v>
      </c>
      <c r="W726" s="3" t="s">
        <v>277</v>
      </c>
    </row>
    <row r="727" customFormat="false" ht="14.25" hidden="false" customHeight="false" outlineLevel="0" collapsed="false">
      <c r="C727" s="0" t="s">
        <v>1853</v>
      </c>
      <c r="D727" s="0" t="s">
        <v>1854</v>
      </c>
      <c r="E727" s="0" t="s">
        <v>1855</v>
      </c>
      <c r="J727" s="3" t="s">
        <v>279</v>
      </c>
      <c r="K727" s="3" t="s">
        <v>1856</v>
      </c>
      <c r="L727" s="3" t="s">
        <v>54</v>
      </c>
      <c r="V727" s="3" t="s">
        <v>1856</v>
      </c>
      <c r="W727" s="3" t="s">
        <v>279</v>
      </c>
    </row>
    <row r="728" customFormat="false" ht="14.25" hidden="false" customHeight="false" outlineLevel="0" collapsed="false">
      <c r="C728" s="0" t="s">
        <v>1857</v>
      </c>
      <c r="D728" s="0" t="s">
        <v>1857</v>
      </c>
      <c r="E728" s="0" t="s">
        <v>1836</v>
      </c>
      <c r="J728" s="3" t="s">
        <v>281</v>
      </c>
      <c r="K728" s="3" t="s">
        <v>1858</v>
      </c>
      <c r="L728" s="3" t="s">
        <v>54</v>
      </c>
      <c r="V728" s="3" t="s">
        <v>1858</v>
      </c>
      <c r="W728" s="3" t="s">
        <v>281</v>
      </c>
    </row>
    <row r="729" customFormat="false" ht="14.25" hidden="false" customHeight="false" outlineLevel="0" collapsed="false">
      <c r="C729" s="0" t="s">
        <v>1859</v>
      </c>
      <c r="D729" s="0" t="s">
        <v>1859</v>
      </c>
      <c r="E729" s="0" t="s">
        <v>1626</v>
      </c>
      <c r="J729" s="3" t="s">
        <v>283</v>
      </c>
      <c r="K729" s="3" t="s">
        <v>1860</v>
      </c>
      <c r="L729" s="3" t="s">
        <v>54</v>
      </c>
      <c r="V729" s="3" t="s">
        <v>1860</v>
      </c>
      <c r="W729" s="3" t="s">
        <v>283</v>
      </c>
    </row>
    <row r="730" customFormat="false" ht="14.25" hidden="false" customHeight="false" outlineLevel="0" collapsed="false">
      <c r="C730" s="0" t="s">
        <v>1861</v>
      </c>
      <c r="D730" s="0" t="s">
        <v>1861</v>
      </c>
      <c r="E730" s="0" t="s">
        <v>1862</v>
      </c>
      <c r="J730" s="3" t="s">
        <v>285</v>
      </c>
      <c r="K730" s="3" t="s">
        <v>1863</v>
      </c>
      <c r="L730" s="3" t="s">
        <v>54</v>
      </c>
      <c r="V730" s="3" t="s">
        <v>1863</v>
      </c>
      <c r="W730" s="3" t="s">
        <v>285</v>
      </c>
    </row>
    <row r="731" customFormat="false" ht="14.25" hidden="false" customHeight="false" outlineLevel="0" collapsed="false">
      <c r="C731" s="0" t="s">
        <v>1864</v>
      </c>
      <c r="D731" s="0" t="s">
        <v>1864</v>
      </c>
      <c r="E731" s="0" t="s">
        <v>1865</v>
      </c>
      <c r="J731" s="3" t="s">
        <v>287</v>
      </c>
      <c r="K731" s="3" t="s">
        <v>1866</v>
      </c>
      <c r="L731" s="3" t="s">
        <v>54</v>
      </c>
      <c r="V731" s="3" t="s">
        <v>1866</v>
      </c>
      <c r="W731" s="3" t="s">
        <v>287</v>
      </c>
    </row>
    <row r="732" customFormat="false" ht="14.25" hidden="false" customHeight="false" outlineLevel="0" collapsed="false">
      <c r="C732" s="0" t="s">
        <v>1867</v>
      </c>
      <c r="D732" s="0" t="s">
        <v>1867</v>
      </c>
      <c r="E732" s="0" t="s">
        <v>1868</v>
      </c>
      <c r="J732" s="3" t="s">
        <v>289</v>
      </c>
      <c r="K732" s="3" t="s">
        <v>1869</v>
      </c>
      <c r="L732" s="3" t="s">
        <v>54</v>
      </c>
      <c r="V732" s="3" t="s">
        <v>1869</v>
      </c>
      <c r="W732" s="3" t="s">
        <v>289</v>
      </c>
    </row>
    <row r="733" customFormat="false" ht="14.25" hidden="false" customHeight="false" outlineLevel="0" collapsed="false">
      <c r="C733" s="0" t="s">
        <v>1870</v>
      </c>
      <c r="D733" s="0" t="s">
        <v>1871</v>
      </c>
      <c r="E733" s="0" t="s">
        <v>1725</v>
      </c>
      <c r="J733" s="3" t="s">
        <v>291</v>
      </c>
      <c r="K733" s="3" t="s">
        <v>1872</v>
      </c>
      <c r="L733" s="3" t="s">
        <v>54</v>
      </c>
      <c r="V733" s="3" t="s">
        <v>1872</v>
      </c>
      <c r="W733" s="3" t="s">
        <v>291</v>
      </c>
    </row>
    <row r="734" customFormat="false" ht="14.25" hidden="false" customHeight="false" outlineLevel="0" collapsed="false">
      <c r="C734" s="0" t="s">
        <v>1873</v>
      </c>
      <c r="D734" s="0" t="s">
        <v>1874</v>
      </c>
      <c r="E734" s="0" t="s">
        <v>1875</v>
      </c>
      <c r="J734" s="3" t="s">
        <v>293</v>
      </c>
      <c r="K734" s="3" t="s">
        <v>1876</v>
      </c>
      <c r="L734" s="3" t="s">
        <v>54</v>
      </c>
      <c r="V734" s="3" t="s">
        <v>1876</v>
      </c>
      <c r="W734" s="3" t="s">
        <v>293</v>
      </c>
    </row>
    <row r="735" customFormat="false" ht="14.25" hidden="false" customHeight="false" outlineLevel="0" collapsed="false">
      <c r="C735" s="0" t="s">
        <v>1877</v>
      </c>
      <c r="D735" s="0" t="s">
        <v>1878</v>
      </c>
      <c r="E735" s="0" t="s">
        <v>1879</v>
      </c>
      <c r="J735" s="3" t="s">
        <v>295</v>
      </c>
      <c r="K735" s="3" t="s">
        <v>1880</v>
      </c>
      <c r="L735" s="3" t="s">
        <v>54</v>
      </c>
      <c r="V735" s="3" t="s">
        <v>1880</v>
      </c>
      <c r="W735" s="3" t="s">
        <v>295</v>
      </c>
    </row>
    <row r="736" customFormat="false" ht="14.25" hidden="false" customHeight="false" outlineLevel="0" collapsed="false">
      <c r="C736" s="0" t="s">
        <v>1881</v>
      </c>
      <c r="D736" s="0" t="s">
        <v>1882</v>
      </c>
      <c r="E736" s="0" t="s">
        <v>1554</v>
      </c>
      <c r="J736" s="3" t="s">
        <v>297</v>
      </c>
      <c r="K736" s="3" t="s">
        <v>1883</v>
      </c>
      <c r="L736" s="3" t="s">
        <v>54</v>
      </c>
      <c r="V736" s="3" t="s">
        <v>1883</v>
      </c>
      <c r="W736" s="3" t="s">
        <v>297</v>
      </c>
    </row>
    <row r="737" customFormat="false" ht="14.25" hidden="false" customHeight="false" outlineLevel="0" collapsed="false">
      <c r="C737" s="0" t="s">
        <v>1884</v>
      </c>
      <c r="D737" s="0" t="s">
        <v>1885</v>
      </c>
      <c r="E737" s="0" t="s">
        <v>1778</v>
      </c>
      <c r="J737" s="3" t="s">
        <v>299</v>
      </c>
      <c r="K737" s="3" t="s">
        <v>1886</v>
      </c>
      <c r="L737" s="3" t="s">
        <v>54</v>
      </c>
      <c r="V737" s="3" t="s">
        <v>1886</v>
      </c>
      <c r="W737" s="3" t="s">
        <v>299</v>
      </c>
    </row>
    <row r="738" customFormat="false" ht="14.25" hidden="false" customHeight="false" outlineLevel="0" collapsed="false">
      <c r="C738" s="0" t="s">
        <v>1887</v>
      </c>
      <c r="D738" s="0" t="s">
        <v>1888</v>
      </c>
      <c r="E738" s="0" t="s">
        <v>1778</v>
      </c>
      <c r="J738" s="3" t="s">
        <v>301</v>
      </c>
      <c r="K738" s="3" t="s">
        <v>1889</v>
      </c>
      <c r="L738" s="3" t="s">
        <v>54</v>
      </c>
      <c r="V738" s="3" t="s">
        <v>1889</v>
      </c>
      <c r="W738" s="3" t="s">
        <v>301</v>
      </c>
    </row>
    <row r="739" customFormat="false" ht="14.25" hidden="false" customHeight="false" outlineLevel="0" collapsed="false">
      <c r="C739" s="0" t="s">
        <v>1890</v>
      </c>
      <c r="D739" s="0" t="s">
        <v>1891</v>
      </c>
      <c r="E739" s="0" t="s">
        <v>1598</v>
      </c>
      <c r="J739" s="3" t="s">
        <v>303</v>
      </c>
      <c r="K739" s="3" t="s">
        <v>1892</v>
      </c>
      <c r="L739" s="3" t="s">
        <v>54</v>
      </c>
      <c r="V739" s="3" t="s">
        <v>1892</v>
      </c>
      <c r="W739" s="3" t="s">
        <v>303</v>
      </c>
    </row>
    <row r="740" customFormat="false" ht="14.25" hidden="false" customHeight="false" outlineLevel="0" collapsed="false">
      <c r="C740" s="0" t="s">
        <v>1893</v>
      </c>
      <c r="D740" s="0" t="s">
        <v>1893</v>
      </c>
      <c r="E740" s="0" t="s">
        <v>1894</v>
      </c>
      <c r="J740" s="3" t="s">
        <v>305</v>
      </c>
      <c r="K740" s="3" t="s">
        <v>1895</v>
      </c>
      <c r="L740" s="3" t="s">
        <v>54</v>
      </c>
      <c r="V740" s="3" t="s">
        <v>1895</v>
      </c>
      <c r="W740" s="3" t="s">
        <v>305</v>
      </c>
    </row>
    <row r="741" customFormat="false" ht="14.25" hidden="false" customHeight="false" outlineLevel="0" collapsed="false">
      <c r="C741" s="0" t="s">
        <v>1896</v>
      </c>
      <c r="D741" s="0" t="s">
        <v>1896</v>
      </c>
      <c r="E741" s="0" t="s">
        <v>1897</v>
      </c>
      <c r="J741" s="3" t="s">
        <v>307</v>
      </c>
      <c r="K741" s="3" t="s">
        <v>1898</v>
      </c>
      <c r="L741" s="3" t="s">
        <v>54</v>
      </c>
      <c r="V741" s="3" t="s">
        <v>1898</v>
      </c>
      <c r="W741" s="3" t="s">
        <v>307</v>
      </c>
    </row>
    <row r="742" customFormat="false" ht="14.25" hidden="false" customHeight="false" outlineLevel="0" collapsed="false">
      <c r="C742" s="0" t="s">
        <v>1899</v>
      </c>
      <c r="D742" s="0" t="s">
        <v>1899</v>
      </c>
      <c r="E742" s="0" t="s">
        <v>1557</v>
      </c>
      <c r="J742" s="3" t="s">
        <v>309</v>
      </c>
      <c r="K742" s="3" t="s">
        <v>1900</v>
      </c>
      <c r="L742" s="3" t="s">
        <v>54</v>
      </c>
      <c r="V742" s="3" t="s">
        <v>1900</v>
      </c>
      <c r="W742" s="3" t="s">
        <v>309</v>
      </c>
    </row>
    <row r="743" customFormat="false" ht="14.25" hidden="false" customHeight="false" outlineLevel="0" collapsed="false">
      <c r="C743" s="0" t="s">
        <v>1901</v>
      </c>
      <c r="D743" s="0" t="s">
        <v>1901</v>
      </c>
      <c r="E743" s="0" t="s">
        <v>1819</v>
      </c>
      <c r="J743" s="3" t="s">
        <v>311</v>
      </c>
      <c r="K743" s="3" t="s">
        <v>1902</v>
      </c>
      <c r="L743" s="3" t="s">
        <v>54</v>
      </c>
      <c r="V743" s="3" t="s">
        <v>1902</v>
      </c>
      <c r="W743" s="3" t="s">
        <v>311</v>
      </c>
    </row>
    <row r="744" customFormat="false" ht="14.25" hidden="false" customHeight="false" outlineLevel="0" collapsed="false">
      <c r="C744" s="0" t="s">
        <v>1903</v>
      </c>
      <c r="D744" s="0" t="s">
        <v>1903</v>
      </c>
      <c r="E744" s="0" t="s">
        <v>1819</v>
      </c>
      <c r="J744" s="3" t="s">
        <v>313</v>
      </c>
      <c r="K744" s="3" t="s">
        <v>1904</v>
      </c>
      <c r="L744" s="3" t="s">
        <v>54</v>
      </c>
      <c r="V744" s="3" t="s">
        <v>1904</v>
      </c>
      <c r="W744" s="3" t="s">
        <v>313</v>
      </c>
    </row>
    <row r="745" customFormat="false" ht="14.25" hidden="false" customHeight="false" outlineLevel="0" collapsed="false">
      <c r="C745" s="0" t="s">
        <v>1905</v>
      </c>
      <c r="D745" s="0" t="s">
        <v>1906</v>
      </c>
      <c r="E745" s="0" t="s">
        <v>1602</v>
      </c>
      <c r="J745" s="3" t="s">
        <v>315</v>
      </c>
      <c r="K745" s="3" t="s">
        <v>1907</v>
      </c>
      <c r="L745" s="3" t="s">
        <v>54</v>
      </c>
      <c r="V745" s="3" t="s">
        <v>1907</v>
      </c>
      <c r="W745" s="3" t="s">
        <v>315</v>
      </c>
    </row>
    <row r="746" customFormat="false" ht="14.25" hidden="false" customHeight="false" outlineLevel="0" collapsed="false">
      <c r="C746" s="0" t="s">
        <v>1908</v>
      </c>
      <c r="D746" s="0" t="s">
        <v>1909</v>
      </c>
      <c r="E746" s="0" t="s">
        <v>1910</v>
      </c>
      <c r="J746" s="3" t="s">
        <v>317</v>
      </c>
      <c r="K746" s="3" t="s">
        <v>1911</v>
      </c>
      <c r="L746" s="3" t="s">
        <v>54</v>
      </c>
      <c r="V746" s="3" t="s">
        <v>1911</v>
      </c>
      <c r="W746" s="3" t="s">
        <v>317</v>
      </c>
    </row>
    <row r="747" customFormat="false" ht="14.25" hidden="false" customHeight="false" outlineLevel="0" collapsed="false">
      <c r="C747" s="0" t="s">
        <v>1912</v>
      </c>
      <c r="D747" s="0" t="s">
        <v>1913</v>
      </c>
      <c r="E747" s="0" t="s">
        <v>1626</v>
      </c>
      <c r="J747" s="3" t="s">
        <v>319</v>
      </c>
      <c r="K747" s="3" t="s">
        <v>1914</v>
      </c>
      <c r="L747" s="3" t="s">
        <v>54</v>
      </c>
      <c r="V747" s="3" t="s">
        <v>1914</v>
      </c>
      <c r="W747" s="3" t="s">
        <v>319</v>
      </c>
    </row>
    <row r="748" customFormat="false" ht="14.25" hidden="false" customHeight="false" outlineLevel="0" collapsed="false">
      <c r="C748" s="0" t="s">
        <v>1915</v>
      </c>
      <c r="D748" s="0" t="s">
        <v>1915</v>
      </c>
      <c r="E748" s="0" t="s">
        <v>1848</v>
      </c>
      <c r="J748" s="3" t="s">
        <v>321</v>
      </c>
      <c r="K748" s="3" t="s">
        <v>1916</v>
      </c>
      <c r="L748" s="3" t="s">
        <v>54</v>
      </c>
      <c r="V748" s="3" t="s">
        <v>1916</v>
      </c>
      <c r="W748" s="3" t="s">
        <v>321</v>
      </c>
    </row>
    <row r="749" customFormat="false" ht="14.25" hidden="false" customHeight="false" outlineLevel="0" collapsed="false">
      <c r="C749" s="0" t="s">
        <v>1917</v>
      </c>
      <c r="D749" s="0" t="s">
        <v>1917</v>
      </c>
      <c r="E749" s="0" t="s">
        <v>1918</v>
      </c>
      <c r="J749" s="3" t="s">
        <v>323</v>
      </c>
      <c r="K749" s="3" t="s">
        <v>1919</v>
      </c>
      <c r="L749" s="3" t="s">
        <v>54</v>
      </c>
      <c r="V749" s="3" t="s">
        <v>1919</v>
      </c>
      <c r="W749" s="3" t="s">
        <v>323</v>
      </c>
    </row>
    <row r="750" customFormat="false" ht="14.25" hidden="false" customHeight="false" outlineLevel="0" collapsed="false">
      <c r="C750" s="0" t="s">
        <v>1920</v>
      </c>
      <c r="D750" s="0" t="s">
        <v>1921</v>
      </c>
      <c r="E750" s="0" t="s">
        <v>1918</v>
      </c>
      <c r="J750" s="3" t="s">
        <v>325</v>
      </c>
      <c r="K750" s="3" t="s">
        <v>1922</v>
      </c>
      <c r="L750" s="3" t="s">
        <v>54</v>
      </c>
      <c r="V750" s="3" t="s">
        <v>1922</v>
      </c>
      <c r="W750" s="3" t="s">
        <v>325</v>
      </c>
    </row>
    <row r="751" customFormat="false" ht="14.25" hidden="false" customHeight="false" outlineLevel="0" collapsed="false">
      <c r="C751" s="0" t="s">
        <v>1923</v>
      </c>
      <c r="D751" s="0" t="s">
        <v>1924</v>
      </c>
      <c r="E751" s="0" t="s">
        <v>1851</v>
      </c>
      <c r="J751" s="3" t="s">
        <v>327</v>
      </c>
      <c r="K751" s="3" t="s">
        <v>1925</v>
      </c>
      <c r="L751" s="3" t="s">
        <v>54</v>
      </c>
      <c r="V751" s="3" t="s">
        <v>1925</v>
      </c>
      <c r="W751" s="3" t="s">
        <v>327</v>
      </c>
    </row>
    <row r="752" customFormat="false" ht="14.25" hidden="false" customHeight="false" outlineLevel="0" collapsed="false">
      <c r="C752" s="0" t="s">
        <v>1926</v>
      </c>
      <c r="D752" s="0" t="s">
        <v>1927</v>
      </c>
      <c r="E752" s="0" t="s">
        <v>1240</v>
      </c>
      <c r="J752" s="3" t="s">
        <v>329</v>
      </c>
      <c r="K752" s="3" t="s">
        <v>1928</v>
      </c>
      <c r="L752" s="3" t="s">
        <v>59</v>
      </c>
      <c r="V752" s="3" t="s">
        <v>1928</v>
      </c>
      <c r="W752" s="3" t="s">
        <v>329</v>
      </c>
    </row>
    <row r="753" customFormat="false" ht="14.25" hidden="false" customHeight="false" outlineLevel="0" collapsed="false">
      <c r="C753" s="0" t="s">
        <v>1929</v>
      </c>
      <c r="D753" s="0" t="s">
        <v>1930</v>
      </c>
      <c r="E753" s="0" t="s">
        <v>1931</v>
      </c>
      <c r="J753" s="3" t="s">
        <v>331</v>
      </c>
      <c r="K753" s="3" t="s">
        <v>1932</v>
      </c>
      <c r="L753" s="3" t="s">
        <v>59</v>
      </c>
      <c r="V753" s="3" t="s">
        <v>1932</v>
      </c>
      <c r="W753" s="3" t="s">
        <v>331</v>
      </c>
    </row>
    <row r="754" customFormat="false" ht="14.25" hidden="false" customHeight="false" outlineLevel="0" collapsed="false">
      <c r="C754" s="0" t="s">
        <v>1933</v>
      </c>
      <c r="D754" s="0" t="s">
        <v>1933</v>
      </c>
      <c r="E754" s="0" t="s">
        <v>1934</v>
      </c>
      <c r="J754" s="3" t="s">
        <v>333</v>
      </c>
      <c r="K754" s="3" t="s">
        <v>1935</v>
      </c>
      <c r="L754" s="3" t="s">
        <v>59</v>
      </c>
      <c r="V754" s="3" t="s">
        <v>1935</v>
      </c>
      <c r="W754" s="3" t="s">
        <v>333</v>
      </c>
    </row>
    <row r="755" customFormat="false" ht="14.25" hidden="false" customHeight="false" outlineLevel="0" collapsed="false">
      <c r="C755" s="0" t="s">
        <v>1936</v>
      </c>
      <c r="D755" s="0" t="s">
        <v>1937</v>
      </c>
      <c r="E755" s="0" t="s">
        <v>1938</v>
      </c>
      <c r="J755" s="3" t="s">
        <v>335</v>
      </c>
      <c r="K755" s="3" t="s">
        <v>1939</v>
      </c>
      <c r="L755" s="3" t="s">
        <v>59</v>
      </c>
      <c r="V755" s="3" t="s">
        <v>1939</v>
      </c>
      <c r="W755" s="3" t="s">
        <v>335</v>
      </c>
    </row>
    <row r="756" customFormat="false" ht="14.25" hidden="false" customHeight="false" outlineLevel="0" collapsed="false">
      <c r="C756" s="0" t="s">
        <v>1940</v>
      </c>
      <c r="D756" s="0" t="s">
        <v>1941</v>
      </c>
      <c r="E756" s="0" t="s">
        <v>1942</v>
      </c>
      <c r="J756" s="3" t="s">
        <v>337</v>
      </c>
      <c r="K756" s="3" t="s">
        <v>1943</v>
      </c>
      <c r="L756" s="3" t="s">
        <v>59</v>
      </c>
      <c r="V756" s="3" t="s">
        <v>1943</v>
      </c>
      <c r="W756" s="3" t="s">
        <v>337</v>
      </c>
    </row>
    <row r="757" customFormat="false" ht="14.25" hidden="false" customHeight="false" outlineLevel="0" collapsed="false">
      <c r="C757" s="0" t="s">
        <v>1944</v>
      </c>
      <c r="D757" s="0" t="s">
        <v>1945</v>
      </c>
      <c r="E757" s="0" t="s">
        <v>1946</v>
      </c>
      <c r="J757" s="3" t="s">
        <v>339</v>
      </c>
      <c r="K757" s="3" t="s">
        <v>1947</v>
      </c>
      <c r="L757" s="3" t="s">
        <v>59</v>
      </c>
      <c r="V757" s="3" t="s">
        <v>1947</v>
      </c>
      <c r="W757" s="3" t="s">
        <v>339</v>
      </c>
    </row>
    <row r="758" customFormat="false" ht="14.25" hidden="false" customHeight="false" outlineLevel="0" collapsed="false">
      <c r="C758" s="0" t="s">
        <v>1948</v>
      </c>
      <c r="D758" s="0" t="s">
        <v>1949</v>
      </c>
      <c r="E758" s="0" t="s">
        <v>1725</v>
      </c>
      <c r="J758" s="3" t="s">
        <v>341</v>
      </c>
      <c r="K758" s="3" t="s">
        <v>1950</v>
      </c>
      <c r="L758" s="3" t="s">
        <v>59</v>
      </c>
      <c r="V758" s="3" t="s">
        <v>1950</v>
      </c>
      <c r="W758" s="3" t="s">
        <v>341</v>
      </c>
    </row>
    <row r="759" customFormat="false" ht="14.25" hidden="false" customHeight="false" outlineLevel="0" collapsed="false">
      <c r="C759" s="0" t="s">
        <v>1951</v>
      </c>
      <c r="D759" s="0" t="s">
        <v>1952</v>
      </c>
      <c r="E759" s="0" t="s">
        <v>1770</v>
      </c>
      <c r="J759" s="3" t="s">
        <v>343</v>
      </c>
      <c r="K759" s="3" t="s">
        <v>1953</v>
      </c>
      <c r="L759" s="3" t="s">
        <v>59</v>
      </c>
      <c r="V759" s="3" t="s">
        <v>1953</v>
      </c>
      <c r="W759" s="3" t="s">
        <v>343</v>
      </c>
    </row>
    <row r="760" customFormat="false" ht="14.25" hidden="false" customHeight="false" outlineLevel="0" collapsed="false">
      <c r="C760" s="0" t="s">
        <v>1954</v>
      </c>
      <c r="D760" s="0" t="s">
        <v>1955</v>
      </c>
      <c r="E760" s="0" t="s">
        <v>1770</v>
      </c>
      <c r="J760" s="3" t="s">
        <v>345</v>
      </c>
      <c r="K760" s="3" t="s">
        <v>1956</v>
      </c>
      <c r="L760" s="3" t="s">
        <v>59</v>
      </c>
      <c r="V760" s="3" t="s">
        <v>1956</v>
      </c>
      <c r="W760" s="3" t="s">
        <v>345</v>
      </c>
    </row>
    <row r="761" customFormat="false" ht="14.25" hidden="false" customHeight="false" outlineLevel="0" collapsed="false">
      <c r="C761" s="0" t="s">
        <v>1957</v>
      </c>
      <c r="D761" s="0" t="s">
        <v>1958</v>
      </c>
      <c r="E761" s="0" t="s">
        <v>1788</v>
      </c>
      <c r="J761" s="3" t="s">
        <v>347</v>
      </c>
      <c r="K761" s="3" t="s">
        <v>1959</v>
      </c>
      <c r="L761" s="3" t="s">
        <v>59</v>
      </c>
      <c r="V761" s="3" t="s">
        <v>1959</v>
      </c>
      <c r="W761" s="3" t="s">
        <v>347</v>
      </c>
    </row>
    <row r="762" customFormat="false" ht="14.25" hidden="false" customHeight="false" outlineLevel="0" collapsed="false">
      <c r="C762" s="0" t="s">
        <v>1960</v>
      </c>
      <c r="D762" s="0" t="s">
        <v>1961</v>
      </c>
      <c r="E762" s="0" t="s">
        <v>1788</v>
      </c>
      <c r="J762" s="3" t="s">
        <v>349</v>
      </c>
      <c r="K762" s="3" t="s">
        <v>1962</v>
      </c>
      <c r="L762" s="3" t="s">
        <v>59</v>
      </c>
      <c r="V762" s="3" t="s">
        <v>1962</v>
      </c>
      <c r="W762" s="3" t="s">
        <v>349</v>
      </c>
    </row>
    <row r="763" customFormat="false" ht="14.25" hidden="false" customHeight="false" outlineLevel="0" collapsed="false">
      <c r="C763" s="0" t="s">
        <v>1963</v>
      </c>
      <c r="D763" s="0" t="s">
        <v>1964</v>
      </c>
      <c r="E763" s="0" t="s">
        <v>1946</v>
      </c>
      <c r="J763" s="3" t="s">
        <v>351</v>
      </c>
      <c r="K763" s="3" t="s">
        <v>1965</v>
      </c>
      <c r="L763" s="3" t="s">
        <v>59</v>
      </c>
      <c r="V763" s="3" t="s">
        <v>1965</v>
      </c>
      <c r="W763" s="3" t="s">
        <v>351</v>
      </c>
    </row>
    <row r="764" customFormat="false" ht="14.25" hidden="false" customHeight="false" outlineLevel="0" collapsed="false">
      <c r="C764" s="0" t="s">
        <v>1966</v>
      </c>
      <c r="D764" s="0" t="s">
        <v>1967</v>
      </c>
      <c r="E764" s="0" t="s">
        <v>1968</v>
      </c>
      <c r="J764" s="3" t="s">
        <v>353</v>
      </c>
      <c r="K764" s="3" t="s">
        <v>1969</v>
      </c>
      <c r="L764" s="3" t="s">
        <v>59</v>
      </c>
      <c r="V764" s="3" t="s">
        <v>1969</v>
      </c>
      <c r="W764" s="3" t="s">
        <v>353</v>
      </c>
    </row>
    <row r="765" customFormat="false" ht="14.25" hidden="false" customHeight="false" outlineLevel="0" collapsed="false">
      <c r="C765" s="0" t="s">
        <v>1970</v>
      </c>
      <c r="D765" s="0" t="s">
        <v>1971</v>
      </c>
      <c r="E765" s="0" t="s">
        <v>1855</v>
      </c>
      <c r="J765" s="3" t="s">
        <v>355</v>
      </c>
      <c r="K765" s="3" t="s">
        <v>1972</v>
      </c>
      <c r="L765" s="3" t="s">
        <v>59</v>
      </c>
      <c r="V765" s="3" t="s">
        <v>1972</v>
      </c>
      <c r="W765" s="3" t="s">
        <v>355</v>
      </c>
    </row>
    <row r="766" customFormat="false" ht="14.25" hidden="false" customHeight="false" outlineLevel="0" collapsed="false">
      <c r="C766" s="0" t="s">
        <v>1973</v>
      </c>
      <c r="D766" s="0" t="s">
        <v>1974</v>
      </c>
      <c r="E766" s="0" t="s">
        <v>1725</v>
      </c>
      <c r="J766" s="3" t="s">
        <v>357</v>
      </c>
      <c r="K766" s="3" t="s">
        <v>1975</v>
      </c>
      <c r="L766" s="3" t="s">
        <v>59</v>
      </c>
      <c r="V766" s="3" t="s">
        <v>1975</v>
      </c>
      <c r="W766" s="3" t="s">
        <v>357</v>
      </c>
    </row>
    <row r="767" customFormat="false" ht="14.25" hidden="false" customHeight="false" outlineLevel="0" collapsed="false">
      <c r="C767" s="0" t="s">
        <v>1976</v>
      </c>
      <c r="D767" s="0" t="s">
        <v>1977</v>
      </c>
      <c r="E767" s="0" t="s">
        <v>1770</v>
      </c>
      <c r="J767" s="3" t="s">
        <v>359</v>
      </c>
      <c r="K767" s="3" t="s">
        <v>1978</v>
      </c>
      <c r="L767" s="3" t="s">
        <v>59</v>
      </c>
      <c r="V767" s="3" t="s">
        <v>1978</v>
      </c>
      <c r="W767" s="3" t="s">
        <v>359</v>
      </c>
    </row>
    <row r="768" customFormat="false" ht="14.25" hidden="false" customHeight="false" outlineLevel="0" collapsed="false">
      <c r="C768" s="0" t="s">
        <v>1979</v>
      </c>
      <c r="D768" s="0" t="s">
        <v>1980</v>
      </c>
      <c r="E768" s="0" t="s">
        <v>1770</v>
      </c>
      <c r="J768" s="3" t="s">
        <v>361</v>
      </c>
      <c r="K768" s="3" t="s">
        <v>1981</v>
      </c>
      <c r="L768" s="3" t="s">
        <v>59</v>
      </c>
      <c r="V768" s="3" t="s">
        <v>1981</v>
      </c>
      <c r="W768" s="3" t="s">
        <v>361</v>
      </c>
    </row>
    <row r="769" customFormat="false" ht="14.25" hidden="false" customHeight="false" outlineLevel="0" collapsed="false">
      <c r="C769" s="0" t="s">
        <v>1982</v>
      </c>
      <c r="D769" s="0" t="s">
        <v>1983</v>
      </c>
      <c r="E769" s="0" t="s">
        <v>1788</v>
      </c>
      <c r="J769" s="3" t="s">
        <v>363</v>
      </c>
      <c r="K769" s="3" t="s">
        <v>1984</v>
      </c>
      <c r="L769" s="3" t="s">
        <v>59</v>
      </c>
      <c r="V769" s="3" t="s">
        <v>1984</v>
      </c>
      <c r="W769" s="3" t="s">
        <v>363</v>
      </c>
    </row>
    <row r="770" customFormat="false" ht="14.25" hidden="false" customHeight="false" outlineLevel="0" collapsed="false">
      <c r="C770" s="0" t="s">
        <v>1985</v>
      </c>
      <c r="D770" s="0" t="s">
        <v>1986</v>
      </c>
      <c r="E770" s="0" t="s">
        <v>1788</v>
      </c>
      <c r="J770" s="3" t="s">
        <v>365</v>
      </c>
      <c r="K770" s="3" t="s">
        <v>1987</v>
      </c>
      <c r="L770" s="3" t="s">
        <v>59</v>
      </c>
      <c r="V770" s="3" t="s">
        <v>1987</v>
      </c>
      <c r="W770" s="3" t="s">
        <v>365</v>
      </c>
    </row>
    <row r="771" customFormat="false" ht="14.25" hidden="false" customHeight="false" outlineLevel="0" collapsed="false">
      <c r="C771" s="0" t="s">
        <v>1988</v>
      </c>
      <c r="D771" s="0" t="s">
        <v>1989</v>
      </c>
      <c r="E771" s="0" t="s">
        <v>1788</v>
      </c>
      <c r="J771" s="3" t="s">
        <v>367</v>
      </c>
      <c r="K771" s="3" t="s">
        <v>1990</v>
      </c>
      <c r="L771" s="3" t="s">
        <v>59</v>
      </c>
      <c r="V771" s="3" t="s">
        <v>1990</v>
      </c>
      <c r="W771" s="3" t="s">
        <v>367</v>
      </c>
    </row>
    <row r="772" customFormat="false" ht="14.25" hidden="false" customHeight="false" outlineLevel="0" collapsed="false">
      <c r="C772" s="0" t="s">
        <v>1991</v>
      </c>
      <c r="D772" s="0" t="s">
        <v>1992</v>
      </c>
      <c r="E772" s="0" t="s">
        <v>1993</v>
      </c>
      <c r="J772" s="3" t="s">
        <v>369</v>
      </c>
      <c r="K772" s="3" t="s">
        <v>1994</v>
      </c>
      <c r="L772" s="3" t="s">
        <v>59</v>
      </c>
      <c r="V772" s="3" t="s">
        <v>1994</v>
      </c>
      <c r="W772" s="3" t="s">
        <v>369</v>
      </c>
    </row>
    <row r="773" customFormat="false" ht="14.25" hidden="false" customHeight="false" outlineLevel="0" collapsed="false">
      <c r="C773" s="0" t="s">
        <v>1995</v>
      </c>
      <c r="D773" s="0" t="s">
        <v>1996</v>
      </c>
      <c r="E773" s="0" t="s">
        <v>1993</v>
      </c>
      <c r="J773" s="3" t="s">
        <v>371</v>
      </c>
      <c r="K773" s="3" t="s">
        <v>1997</v>
      </c>
      <c r="L773" s="3" t="s">
        <v>59</v>
      </c>
      <c r="V773" s="3" t="s">
        <v>1997</v>
      </c>
      <c r="W773" s="3" t="s">
        <v>371</v>
      </c>
    </row>
    <row r="774" customFormat="false" ht="14.25" hidden="false" customHeight="false" outlineLevel="0" collapsed="false">
      <c r="C774" s="0" t="s">
        <v>1998</v>
      </c>
      <c r="D774" s="0" t="s">
        <v>1998</v>
      </c>
      <c r="E774" s="0" t="s">
        <v>1999</v>
      </c>
      <c r="J774" s="3" t="s">
        <v>373</v>
      </c>
      <c r="K774" s="3" t="s">
        <v>2000</v>
      </c>
      <c r="L774" s="3" t="s">
        <v>59</v>
      </c>
      <c r="V774" s="3" t="s">
        <v>2000</v>
      </c>
      <c r="W774" s="3" t="s">
        <v>373</v>
      </c>
    </row>
    <row r="775" customFormat="false" ht="14.25" hidden="false" customHeight="false" outlineLevel="0" collapsed="false">
      <c r="C775" s="0" t="s">
        <v>2001</v>
      </c>
      <c r="D775" s="0" t="s">
        <v>2002</v>
      </c>
      <c r="E775" s="0" t="s">
        <v>1725</v>
      </c>
      <c r="J775" s="3" t="s">
        <v>375</v>
      </c>
      <c r="K775" s="3" t="s">
        <v>2003</v>
      </c>
      <c r="L775" s="3" t="s">
        <v>59</v>
      </c>
      <c r="V775" s="3" t="s">
        <v>2003</v>
      </c>
      <c r="W775" s="3" t="s">
        <v>375</v>
      </c>
    </row>
    <row r="776" customFormat="false" ht="14.25" hidden="false" customHeight="false" outlineLevel="0" collapsed="false">
      <c r="C776" s="0" t="s">
        <v>2004</v>
      </c>
      <c r="D776" s="0" t="s">
        <v>2005</v>
      </c>
      <c r="E776" s="0" t="s">
        <v>1770</v>
      </c>
      <c r="J776" s="3" t="s">
        <v>377</v>
      </c>
      <c r="K776" s="3" t="s">
        <v>2006</v>
      </c>
      <c r="L776" s="3" t="s">
        <v>59</v>
      </c>
      <c r="V776" s="3" t="s">
        <v>2006</v>
      </c>
      <c r="W776" s="3" t="s">
        <v>377</v>
      </c>
    </row>
    <row r="777" customFormat="false" ht="14.25" hidden="false" customHeight="false" outlineLevel="0" collapsed="false">
      <c r="C777" s="0" t="s">
        <v>2007</v>
      </c>
      <c r="D777" s="0" t="s">
        <v>2008</v>
      </c>
      <c r="E777" s="0" t="s">
        <v>1855</v>
      </c>
      <c r="J777" s="3" t="s">
        <v>379</v>
      </c>
      <c r="K777" s="3" t="s">
        <v>2009</v>
      </c>
      <c r="L777" s="3" t="s">
        <v>59</v>
      </c>
      <c r="V777" s="3" t="s">
        <v>2009</v>
      </c>
      <c r="W777" s="3" t="s">
        <v>379</v>
      </c>
    </row>
    <row r="778" customFormat="false" ht="14.25" hidden="false" customHeight="false" outlineLevel="0" collapsed="false">
      <c r="C778" s="0" t="s">
        <v>2010</v>
      </c>
      <c r="D778" s="0" t="s">
        <v>2011</v>
      </c>
      <c r="E778" s="0" t="s">
        <v>1788</v>
      </c>
      <c r="J778" s="3" t="s">
        <v>381</v>
      </c>
      <c r="K778" s="3" t="s">
        <v>2012</v>
      </c>
      <c r="L778" s="3" t="s">
        <v>59</v>
      </c>
      <c r="V778" s="3" t="s">
        <v>2012</v>
      </c>
      <c r="W778" s="3" t="s">
        <v>381</v>
      </c>
    </row>
    <row r="779" customFormat="false" ht="14.25" hidden="false" customHeight="false" outlineLevel="0" collapsed="false">
      <c r="C779" s="0" t="s">
        <v>2013</v>
      </c>
      <c r="D779" s="0" t="s">
        <v>2014</v>
      </c>
      <c r="E779" s="0" t="s">
        <v>1993</v>
      </c>
      <c r="J779" s="3" t="s">
        <v>383</v>
      </c>
      <c r="K779" s="3" t="s">
        <v>2015</v>
      </c>
      <c r="L779" s="3" t="s">
        <v>59</v>
      </c>
      <c r="V779" s="3" t="s">
        <v>2015</v>
      </c>
      <c r="W779" s="3" t="s">
        <v>383</v>
      </c>
    </row>
    <row r="780" customFormat="false" ht="14.25" hidden="false" customHeight="false" outlineLevel="0" collapsed="false">
      <c r="C780" s="0" t="s">
        <v>2016</v>
      </c>
      <c r="D780" s="0" t="s">
        <v>2017</v>
      </c>
      <c r="E780" s="0" t="s">
        <v>1993</v>
      </c>
      <c r="J780" s="3" t="s">
        <v>385</v>
      </c>
      <c r="K780" s="3" t="s">
        <v>2018</v>
      </c>
      <c r="L780" s="3" t="s">
        <v>59</v>
      </c>
      <c r="V780" s="3" t="s">
        <v>2018</v>
      </c>
      <c r="W780" s="3" t="s">
        <v>385</v>
      </c>
    </row>
    <row r="781" customFormat="false" ht="14.25" hidden="false" customHeight="false" outlineLevel="0" collapsed="false">
      <c r="C781" s="0" t="s">
        <v>2019</v>
      </c>
      <c r="D781" s="0" t="s">
        <v>2020</v>
      </c>
      <c r="E781" s="0" t="s">
        <v>2021</v>
      </c>
      <c r="J781" s="3" t="s">
        <v>387</v>
      </c>
      <c r="K781" s="3" t="s">
        <v>2022</v>
      </c>
      <c r="L781" s="3" t="s">
        <v>59</v>
      </c>
      <c r="V781" s="3" t="s">
        <v>2022</v>
      </c>
      <c r="W781" s="3" t="s">
        <v>387</v>
      </c>
    </row>
    <row r="782" customFormat="false" ht="14.25" hidden="false" customHeight="false" outlineLevel="0" collapsed="false">
      <c r="C782" s="0" t="s">
        <v>2023</v>
      </c>
      <c r="D782" s="0" t="s">
        <v>2024</v>
      </c>
      <c r="E782" s="0" t="s">
        <v>1770</v>
      </c>
      <c r="J782" s="3" t="s">
        <v>389</v>
      </c>
      <c r="K782" s="3" t="s">
        <v>2025</v>
      </c>
      <c r="L782" s="3" t="s">
        <v>59</v>
      </c>
      <c r="V782" s="3" t="s">
        <v>2025</v>
      </c>
      <c r="W782" s="3" t="s">
        <v>389</v>
      </c>
    </row>
    <row r="783" customFormat="false" ht="14.25" hidden="false" customHeight="false" outlineLevel="0" collapsed="false">
      <c r="C783" s="0" t="s">
        <v>2026</v>
      </c>
      <c r="D783" s="0" t="s">
        <v>2027</v>
      </c>
      <c r="E783" s="0" t="s">
        <v>1770</v>
      </c>
      <c r="J783" s="3" t="s">
        <v>391</v>
      </c>
      <c r="K783" s="3" t="s">
        <v>2028</v>
      </c>
      <c r="L783" s="3" t="s">
        <v>59</v>
      </c>
      <c r="V783" s="3" t="s">
        <v>2028</v>
      </c>
      <c r="W783" s="3" t="s">
        <v>391</v>
      </c>
    </row>
    <row r="784" customFormat="false" ht="14.25" hidden="false" customHeight="false" outlineLevel="0" collapsed="false">
      <c r="C784" s="0" t="s">
        <v>2029</v>
      </c>
      <c r="D784" s="0" t="s">
        <v>2030</v>
      </c>
      <c r="E784" s="0" t="s">
        <v>1788</v>
      </c>
      <c r="J784" s="3" t="s">
        <v>393</v>
      </c>
      <c r="K784" s="3" t="s">
        <v>2031</v>
      </c>
      <c r="L784" s="3" t="s">
        <v>59</v>
      </c>
      <c r="V784" s="3" t="s">
        <v>2031</v>
      </c>
      <c r="W784" s="3" t="s">
        <v>393</v>
      </c>
    </row>
    <row r="785" customFormat="false" ht="14.25" hidden="false" customHeight="false" outlineLevel="0" collapsed="false">
      <c r="C785" s="0" t="s">
        <v>2032</v>
      </c>
      <c r="D785" s="0" t="s">
        <v>2033</v>
      </c>
      <c r="E785" s="0" t="s">
        <v>1788</v>
      </c>
      <c r="J785" s="3" t="s">
        <v>395</v>
      </c>
      <c r="K785" s="3" t="s">
        <v>2034</v>
      </c>
      <c r="L785" s="3" t="s">
        <v>59</v>
      </c>
      <c r="V785" s="3" t="s">
        <v>2034</v>
      </c>
      <c r="W785" s="3" t="s">
        <v>395</v>
      </c>
    </row>
    <row r="786" customFormat="false" ht="14.25" hidden="false" customHeight="false" outlineLevel="0" collapsed="false">
      <c r="C786" s="0" t="s">
        <v>2035</v>
      </c>
      <c r="D786" s="0" t="s">
        <v>2036</v>
      </c>
      <c r="E786" s="0" t="s">
        <v>1993</v>
      </c>
      <c r="J786" s="3" t="s">
        <v>397</v>
      </c>
      <c r="K786" s="3" t="s">
        <v>2037</v>
      </c>
      <c r="L786" s="3" t="s">
        <v>59</v>
      </c>
      <c r="V786" s="3" t="s">
        <v>2037</v>
      </c>
      <c r="W786" s="3" t="s">
        <v>397</v>
      </c>
    </row>
    <row r="787" customFormat="false" ht="14.25" hidden="false" customHeight="false" outlineLevel="0" collapsed="false">
      <c r="C787" s="0" t="s">
        <v>2038</v>
      </c>
      <c r="D787" s="0" t="s">
        <v>2039</v>
      </c>
      <c r="E787" s="0" t="s">
        <v>1993</v>
      </c>
      <c r="J787" s="3" t="s">
        <v>399</v>
      </c>
      <c r="K787" s="3" t="s">
        <v>2040</v>
      </c>
      <c r="L787" s="3" t="s">
        <v>59</v>
      </c>
      <c r="V787" s="3" t="s">
        <v>2040</v>
      </c>
      <c r="W787" s="3" t="s">
        <v>399</v>
      </c>
    </row>
    <row r="788" customFormat="false" ht="14.25" hidden="false" customHeight="false" outlineLevel="0" collapsed="false">
      <c r="C788" s="0" t="s">
        <v>2041</v>
      </c>
      <c r="D788" s="0" t="s">
        <v>2042</v>
      </c>
      <c r="E788" s="0" t="s">
        <v>2021</v>
      </c>
      <c r="J788" s="3" t="s">
        <v>401</v>
      </c>
      <c r="K788" s="3" t="s">
        <v>2043</v>
      </c>
      <c r="L788" s="3" t="s">
        <v>59</v>
      </c>
      <c r="V788" s="3" t="s">
        <v>2043</v>
      </c>
      <c r="W788" s="3" t="s">
        <v>401</v>
      </c>
    </row>
    <row r="789" customFormat="false" ht="14.25" hidden="false" customHeight="false" outlineLevel="0" collapsed="false">
      <c r="C789" s="0" t="s">
        <v>2044</v>
      </c>
      <c r="D789" s="0" t="s">
        <v>2045</v>
      </c>
      <c r="E789" s="0" t="s">
        <v>2021</v>
      </c>
      <c r="J789" s="3" t="s">
        <v>403</v>
      </c>
      <c r="K789" s="3" t="s">
        <v>2046</v>
      </c>
      <c r="L789" s="3" t="s">
        <v>59</v>
      </c>
      <c r="V789" s="3" t="s">
        <v>2046</v>
      </c>
      <c r="W789" s="3" t="s">
        <v>403</v>
      </c>
    </row>
    <row r="790" customFormat="false" ht="14.25" hidden="false" customHeight="false" outlineLevel="0" collapsed="false">
      <c r="C790" s="0" t="s">
        <v>2047</v>
      </c>
      <c r="D790" s="0" t="s">
        <v>2048</v>
      </c>
      <c r="E790" s="0" t="s">
        <v>2021</v>
      </c>
      <c r="J790" s="3" t="s">
        <v>405</v>
      </c>
      <c r="K790" s="3" t="s">
        <v>2049</v>
      </c>
      <c r="L790" s="3" t="s">
        <v>59</v>
      </c>
      <c r="V790" s="3" t="s">
        <v>2049</v>
      </c>
      <c r="W790" s="3" t="s">
        <v>405</v>
      </c>
    </row>
    <row r="791" customFormat="false" ht="14.25" hidden="false" customHeight="false" outlineLevel="0" collapsed="false">
      <c r="C791" s="0" t="s">
        <v>2050</v>
      </c>
      <c r="D791" s="0" t="s">
        <v>2050</v>
      </c>
      <c r="E791" s="0" t="s">
        <v>1993</v>
      </c>
      <c r="J791" s="3" t="s">
        <v>407</v>
      </c>
      <c r="K791" s="3" t="s">
        <v>2051</v>
      </c>
      <c r="L791" s="3" t="s">
        <v>59</v>
      </c>
      <c r="V791" s="3" t="s">
        <v>2051</v>
      </c>
      <c r="W791" s="3" t="s">
        <v>407</v>
      </c>
    </row>
    <row r="792" customFormat="false" ht="14.25" hidden="false" customHeight="false" outlineLevel="0" collapsed="false">
      <c r="C792" s="0" t="s">
        <v>2052</v>
      </c>
      <c r="D792" s="0" t="s">
        <v>2053</v>
      </c>
      <c r="E792" s="0" t="s">
        <v>2021</v>
      </c>
      <c r="J792" s="3" t="s">
        <v>409</v>
      </c>
      <c r="K792" s="3" t="s">
        <v>2054</v>
      </c>
      <c r="L792" s="3" t="s">
        <v>59</v>
      </c>
      <c r="V792" s="3" t="s">
        <v>2054</v>
      </c>
      <c r="W792" s="3" t="s">
        <v>409</v>
      </c>
    </row>
    <row r="793" customFormat="false" ht="14.25" hidden="false" customHeight="false" outlineLevel="0" collapsed="false">
      <c r="C793" s="0" t="s">
        <v>2055</v>
      </c>
      <c r="D793" s="0" t="s">
        <v>2056</v>
      </c>
      <c r="E793" s="0" t="s">
        <v>2057</v>
      </c>
      <c r="J793" s="3" t="s">
        <v>411</v>
      </c>
      <c r="K793" s="3" t="s">
        <v>2058</v>
      </c>
      <c r="L793" s="3" t="s">
        <v>59</v>
      </c>
      <c r="V793" s="3" t="s">
        <v>2058</v>
      </c>
      <c r="W793" s="3" t="s">
        <v>411</v>
      </c>
    </row>
    <row r="794" customFormat="false" ht="14.25" hidden="false" customHeight="false" outlineLevel="0" collapsed="false">
      <c r="C794" s="0" t="s">
        <v>2059</v>
      </c>
      <c r="D794" s="0" t="s">
        <v>2060</v>
      </c>
      <c r="E794" s="0" t="s">
        <v>1999</v>
      </c>
      <c r="J794" s="3" t="s">
        <v>413</v>
      </c>
      <c r="K794" s="3" t="s">
        <v>2061</v>
      </c>
      <c r="L794" s="3" t="s">
        <v>59</v>
      </c>
      <c r="V794" s="3" t="s">
        <v>2061</v>
      </c>
      <c r="W794" s="3" t="s">
        <v>413</v>
      </c>
    </row>
    <row r="795" customFormat="false" ht="14.25" hidden="false" customHeight="false" outlineLevel="0" collapsed="false">
      <c r="C795" s="0" t="s">
        <v>2062</v>
      </c>
      <c r="D795" s="0" t="s">
        <v>2063</v>
      </c>
      <c r="E795" s="0" t="s">
        <v>2064</v>
      </c>
      <c r="J795" s="3" t="s">
        <v>415</v>
      </c>
      <c r="K795" s="3" t="s">
        <v>2065</v>
      </c>
      <c r="L795" s="3" t="s">
        <v>59</v>
      </c>
      <c r="V795" s="3" t="s">
        <v>2065</v>
      </c>
      <c r="W795" s="3" t="s">
        <v>415</v>
      </c>
    </row>
    <row r="796" customFormat="false" ht="14.25" hidden="false" customHeight="false" outlineLevel="0" collapsed="false">
      <c r="C796" s="0" t="s">
        <v>2066</v>
      </c>
      <c r="D796" s="0" t="s">
        <v>2067</v>
      </c>
      <c r="E796" s="0" t="s">
        <v>1942</v>
      </c>
      <c r="J796" s="3" t="s">
        <v>417</v>
      </c>
      <c r="K796" s="3" t="s">
        <v>2068</v>
      </c>
      <c r="L796" s="3" t="s">
        <v>59</v>
      </c>
      <c r="V796" s="3" t="s">
        <v>2068</v>
      </c>
      <c r="W796" s="3" t="s">
        <v>417</v>
      </c>
    </row>
    <row r="797" customFormat="false" ht="14.25" hidden="false" customHeight="false" outlineLevel="0" collapsed="false">
      <c r="C797" s="0" t="s">
        <v>2069</v>
      </c>
      <c r="D797" s="0" t="s">
        <v>2070</v>
      </c>
      <c r="E797" s="0" t="s">
        <v>1968</v>
      </c>
      <c r="J797" s="3" t="s">
        <v>419</v>
      </c>
      <c r="K797" s="3" t="s">
        <v>2071</v>
      </c>
      <c r="L797" s="3" t="s">
        <v>59</v>
      </c>
      <c r="V797" s="3" t="s">
        <v>2071</v>
      </c>
      <c r="W797" s="3" t="s">
        <v>419</v>
      </c>
    </row>
    <row r="798" customFormat="false" ht="14.25" hidden="false" customHeight="false" outlineLevel="0" collapsed="false">
      <c r="C798" s="0" t="s">
        <v>2072</v>
      </c>
      <c r="D798" s="0" t="s">
        <v>2072</v>
      </c>
      <c r="E798" s="0" t="s">
        <v>2073</v>
      </c>
      <c r="J798" s="3" t="s">
        <v>421</v>
      </c>
      <c r="K798" s="3" t="s">
        <v>2074</v>
      </c>
      <c r="L798" s="3" t="s">
        <v>59</v>
      </c>
      <c r="V798" s="3" t="s">
        <v>2074</v>
      </c>
      <c r="W798" s="3" t="s">
        <v>421</v>
      </c>
    </row>
    <row r="799" customFormat="false" ht="14.25" hidden="false" customHeight="false" outlineLevel="0" collapsed="false">
      <c r="C799" s="0" t="s">
        <v>2075</v>
      </c>
      <c r="D799" s="0" t="s">
        <v>2075</v>
      </c>
      <c r="E799" s="0" t="s">
        <v>2076</v>
      </c>
      <c r="J799" s="3" t="s">
        <v>423</v>
      </c>
      <c r="K799" s="3" t="s">
        <v>2077</v>
      </c>
      <c r="L799" s="3" t="s">
        <v>59</v>
      </c>
      <c r="V799" s="3" t="s">
        <v>2077</v>
      </c>
      <c r="W799" s="3" t="s">
        <v>423</v>
      </c>
    </row>
    <row r="800" customFormat="false" ht="14.25" hidden="false" customHeight="false" outlineLevel="0" collapsed="false">
      <c r="C800" s="0" t="s">
        <v>2078</v>
      </c>
      <c r="D800" s="0" t="s">
        <v>2079</v>
      </c>
      <c r="E800" s="0" t="s">
        <v>2076</v>
      </c>
      <c r="J800" s="3" t="s">
        <v>425</v>
      </c>
      <c r="K800" s="3" t="s">
        <v>2080</v>
      </c>
      <c r="L800" s="3" t="s">
        <v>59</v>
      </c>
      <c r="V800" s="3" t="s">
        <v>2080</v>
      </c>
      <c r="W800" s="3" t="s">
        <v>425</v>
      </c>
    </row>
    <row r="801" customFormat="false" ht="14.25" hidden="false" customHeight="false" outlineLevel="0" collapsed="false">
      <c r="C801" s="0" t="s">
        <v>2081</v>
      </c>
      <c r="D801" s="0" t="s">
        <v>2082</v>
      </c>
      <c r="E801" s="0" t="s">
        <v>2083</v>
      </c>
      <c r="J801" s="3" t="s">
        <v>427</v>
      </c>
      <c r="K801" s="3" t="s">
        <v>2084</v>
      </c>
      <c r="L801" s="3" t="s">
        <v>59</v>
      </c>
      <c r="V801" s="3" t="s">
        <v>2084</v>
      </c>
      <c r="W801" s="3" t="s">
        <v>427</v>
      </c>
    </row>
    <row r="802" customFormat="false" ht="14.25" hidden="false" customHeight="false" outlineLevel="0" collapsed="false">
      <c r="C802" s="0" t="s">
        <v>2085</v>
      </c>
      <c r="D802" s="0" t="s">
        <v>2085</v>
      </c>
      <c r="E802" s="0" t="s">
        <v>1968</v>
      </c>
      <c r="J802" s="3" t="s">
        <v>429</v>
      </c>
      <c r="K802" s="3" t="s">
        <v>2086</v>
      </c>
      <c r="L802" s="3" t="s">
        <v>59</v>
      </c>
      <c r="V802" s="3" t="s">
        <v>2086</v>
      </c>
      <c r="W802" s="3" t="s">
        <v>429</v>
      </c>
    </row>
    <row r="803" customFormat="false" ht="14.25" hidden="false" customHeight="false" outlineLevel="0" collapsed="false">
      <c r="C803" s="0" t="s">
        <v>2087</v>
      </c>
      <c r="D803" s="0" t="s">
        <v>2087</v>
      </c>
      <c r="E803" s="0" t="s">
        <v>1855</v>
      </c>
      <c r="J803" s="3" t="s">
        <v>431</v>
      </c>
      <c r="K803" s="3" t="s">
        <v>2088</v>
      </c>
      <c r="L803" s="3" t="s">
        <v>59</v>
      </c>
      <c r="V803" s="3" t="s">
        <v>2088</v>
      </c>
      <c r="W803" s="3" t="s">
        <v>431</v>
      </c>
    </row>
    <row r="804" customFormat="false" ht="14.25" hidden="false" customHeight="false" outlineLevel="0" collapsed="false">
      <c r="C804" s="0" t="s">
        <v>2089</v>
      </c>
      <c r="D804" s="0" t="s">
        <v>2089</v>
      </c>
      <c r="E804" s="0" t="s">
        <v>2090</v>
      </c>
      <c r="J804" s="3" t="s">
        <v>433</v>
      </c>
      <c r="K804" s="3" t="s">
        <v>2091</v>
      </c>
      <c r="L804" s="3" t="s">
        <v>59</v>
      </c>
      <c r="V804" s="3" t="s">
        <v>2091</v>
      </c>
      <c r="W804" s="3" t="s">
        <v>433</v>
      </c>
    </row>
    <row r="805" customFormat="false" ht="14.25" hidden="false" customHeight="false" outlineLevel="0" collapsed="false">
      <c r="C805" s="0" t="s">
        <v>2092</v>
      </c>
      <c r="D805" s="0" t="s">
        <v>2093</v>
      </c>
      <c r="E805" s="0" t="s">
        <v>1434</v>
      </c>
      <c r="J805" s="3" t="s">
        <v>435</v>
      </c>
      <c r="K805" s="3" t="s">
        <v>2094</v>
      </c>
      <c r="L805" s="3" t="s">
        <v>59</v>
      </c>
      <c r="V805" s="3" t="s">
        <v>2094</v>
      </c>
      <c r="W805" s="3" t="s">
        <v>435</v>
      </c>
    </row>
    <row r="806" customFormat="false" ht="14.25" hidden="false" customHeight="false" outlineLevel="0" collapsed="false">
      <c r="C806" s="0" t="s">
        <v>2095</v>
      </c>
      <c r="D806" s="0" t="s">
        <v>2095</v>
      </c>
      <c r="E806" s="0" t="s">
        <v>2096</v>
      </c>
      <c r="J806" s="3" t="s">
        <v>437</v>
      </c>
      <c r="K806" s="3" t="s">
        <v>2097</v>
      </c>
      <c r="L806" s="3" t="s">
        <v>59</v>
      </c>
      <c r="V806" s="3" t="s">
        <v>2097</v>
      </c>
      <c r="W806" s="3" t="s">
        <v>437</v>
      </c>
    </row>
    <row r="807" customFormat="false" ht="14.25" hidden="false" customHeight="false" outlineLevel="0" collapsed="false">
      <c r="C807" s="0" t="s">
        <v>2098</v>
      </c>
      <c r="D807" s="0" t="s">
        <v>2098</v>
      </c>
      <c r="E807" s="0" t="s">
        <v>1993</v>
      </c>
      <c r="J807" s="3" t="s">
        <v>439</v>
      </c>
      <c r="K807" s="3" t="s">
        <v>2099</v>
      </c>
      <c r="L807" s="3" t="s">
        <v>59</v>
      </c>
      <c r="V807" s="3" t="s">
        <v>2099</v>
      </c>
      <c r="W807" s="3" t="s">
        <v>439</v>
      </c>
    </row>
    <row r="808" customFormat="false" ht="14.25" hidden="false" customHeight="false" outlineLevel="0" collapsed="false">
      <c r="C808" s="0" t="s">
        <v>2100</v>
      </c>
      <c r="D808" s="0" t="s">
        <v>2100</v>
      </c>
      <c r="E808" s="0" t="s">
        <v>2101</v>
      </c>
      <c r="J808" s="3" t="s">
        <v>441</v>
      </c>
      <c r="K808" s="3" t="s">
        <v>2102</v>
      </c>
      <c r="L808" s="3" t="s">
        <v>59</v>
      </c>
      <c r="V808" s="3" t="s">
        <v>2102</v>
      </c>
      <c r="W808" s="3" t="s">
        <v>441</v>
      </c>
    </row>
    <row r="809" customFormat="false" ht="14.25" hidden="false" customHeight="false" outlineLevel="0" collapsed="false">
      <c r="C809" s="0" t="s">
        <v>2103</v>
      </c>
      <c r="D809" s="0" t="s">
        <v>2103</v>
      </c>
      <c r="E809" s="0" t="s">
        <v>1502</v>
      </c>
      <c r="J809" s="3" t="s">
        <v>443</v>
      </c>
      <c r="K809" s="3" t="s">
        <v>2104</v>
      </c>
      <c r="L809" s="3" t="s">
        <v>59</v>
      </c>
      <c r="V809" s="3" t="s">
        <v>2104</v>
      </c>
      <c r="W809" s="3" t="s">
        <v>443</v>
      </c>
    </row>
    <row r="810" customFormat="false" ht="14.25" hidden="false" customHeight="false" outlineLevel="0" collapsed="false">
      <c r="C810" s="0" t="s">
        <v>2105</v>
      </c>
      <c r="D810" s="0" t="s">
        <v>2105</v>
      </c>
      <c r="E810" s="0" t="s">
        <v>2106</v>
      </c>
      <c r="J810" s="3" t="s">
        <v>445</v>
      </c>
      <c r="K810" s="3" t="s">
        <v>2107</v>
      </c>
      <c r="L810" s="3" t="s">
        <v>59</v>
      </c>
      <c r="V810" s="3" t="s">
        <v>2107</v>
      </c>
      <c r="W810" s="3" t="s">
        <v>445</v>
      </c>
    </row>
    <row r="811" customFormat="false" ht="14.25" hidden="false" customHeight="false" outlineLevel="0" collapsed="false">
      <c r="C811" s="0" t="s">
        <v>2108</v>
      </c>
      <c r="D811" s="0" t="s">
        <v>2108</v>
      </c>
      <c r="E811" s="0" t="s">
        <v>2109</v>
      </c>
      <c r="J811" s="3" t="s">
        <v>447</v>
      </c>
      <c r="K811" s="3" t="s">
        <v>2110</v>
      </c>
      <c r="L811" s="3" t="s">
        <v>59</v>
      </c>
      <c r="V811" s="3" t="s">
        <v>2110</v>
      </c>
      <c r="W811" s="3" t="s">
        <v>447</v>
      </c>
    </row>
    <row r="812" customFormat="false" ht="14.25" hidden="false" customHeight="false" outlineLevel="0" collapsed="false">
      <c r="C812" s="0" t="s">
        <v>2111</v>
      </c>
      <c r="D812" s="0" t="s">
        <v>2111</v>
      </c>
      <c r="E812" s="0" t="s">
        <v>2112</v>
      </c>
      <c r="J812" s="3" t="s">
        <v>449</v>
      </c>
      <c r="K812" s="3" t="s">
        <v>2113</v>
      </c>
      <c r="L812" s="3" t="s">
        <v>59</v>
      </c>
      <c r="V812" s="3" t="s">
        <v>2113</v>
      </c>
      <c r="W812" s="3" t="s">
        <v>449</v>
      </c>
    </row>
    <row r="813" customFormat="false" ht="14.25" hidden="false" customHeight="false" outlineLevel="0" collapsed="false">
      <c r="C813" s="0" t="s">
        <v>2114</v>
      </c>
      <c r="D813" s="0" t="s">
        <v>2114</v>
      </c>
      <c r="E813" s="0" t="s">
        <v>2115</v>
      </c>
      <c r="J813" s="3" t="s">
        <v>451</v>
      </c>
      <c r="K813" s="3" t="s">
        <v>2116</v>
      </c>
      <c r="L813" s="3" t="s">
        <v>59</v>
      </c>
      <c r="V813" s="3" t="s">
        <v>2116</v>
      </c>
      <c r="W813" s="3" t="s">
        <v>451</v>
      </c>
    </row>
    <row r="814" customFormat="false" ht="14.25" hidden="false" customHeight="false" outlineLevel="0" collapsed="false">
      <c r="C814" s="0" t="s">
        <v>2117</v>
      </c>
      <c r="D814" s="0" t="s">
        <v>2117</v>
      </c>
      <c r="E814" s="0" t="s">
        <v>2118</v>
      </c>
      <c r="J814" s="3" t="s">
        <v>453</v>
      </c>
      <c r="K814" s="3" t="s">
        <v>2119</v>
      </c>
      <c r="L814" s="3" t="s">
        <v>59</v>
      </c>
      <c r="V814" s="3" t="s">
        <v>2119</v>
      </c>
      <c r="W814" s="3" t="s">
        <v>453</v>
      </c>
    </row>
    <row r="815" customFormat="false" ht="14.25" hidden="false" customHeight="false" outlineLevel="0" collapsed="false">
      <c r="C815" s="0" t="s">
        <v>2120</v>
      </c>
      <c r="D815" s="0" t="s">
        <v>2120</v>
      </c>
      <c r="E815" s="0" t="s">
        <v>2121</v>
      </c>
      <c r="J815" s="3" t="s">
        <v>455</v>
      </c>
      <c r="K815" s="3" t="s">
        <v>2122</v>
      </c>
      <c r="L815" s="3" t="s">
        <v>59</v>
      </c>
      <c r="V815" s="3" t="s">
        <v>2122</v>
      </c>
      <c r="W815" s="3" t="s">
        <v>455</v>
      </c>
    </row>
    <row r="816" customFormat="false" ht="14.25" hidden="false" customHeight="false" outlineLevel="0" collapsed="false">
      <c r="C816" s="0" t="s">
        <v>2123</v>
      </c>
      <c r="D816" s="0" t="s">
        <v>2124</v>
      </c>
      <c r="E816" s="0" t="s">
        <v>1855</v>
      </c>
      <c r="J816" s="3" t="s">
        <v>457</v>
      </c>
      <c r="K816" s="3" t="s">
        <v>2125</v>
      </c>
      <c r="L816" s="3" t="s">
        <v>59</v>
      </c>
      <c r="V816" s="3" t="s">
        <v>2125</v>
      </c>
      <c r="W816" s="3" t="s">
        <v>457</v>
      </c>
    </row>
    <row r="817" customFormat="false" ht="14.25" hidden="false" customHeight="false" outlineLevel="0" collapsed="false">
      <c r="C817" s="0" t="s">
        <v>2126</v>
      </c>
      <c r="D817" s="0" t="s">
        <v>2127</v>
      </c>
      <c r="E817" s="0" t="s">
        <v>2073</v>
      </c>
      <c r="J817" s="3" t="s">
        <v>459</v>
      </c>
      <c r="K817" s="3" t="s">
        <v>2128</v>
      </c>
      <c r="L817" s="3" t="s">
        <v>59</v>
      </c>
      <c r="V817" s="3" t="s">
        <v>2128</v>
      </c>
      <c r="W817" s="3" t="s">
        <v>459</v>
      </c>
    </row>
    <row r="818" customFormat="false" ht="14.25" hidden="false" customHeight="false" outlineLevel="0" collapsed="false">
      <c r="C818" s="0" t="s">
        <v>2129</v>
      </c>
      <c r="D818" s="0" t="s">
        <v>2129</v>
      </c>
      <c r="E818" s="0" t="s">
        <v>2130</v>
      </c>
      <c r="J818" s="3" t="s">
        <v>461</v>
      </c>
      <c r="K818" s="3" t="s">
        <v>2131</v>
      </c>
      <c r="L818" s="3" t="s">
        <v>59</v>
      </c>
      <c r="V818" s="3" t="s">
        <v>2131</v>
      </c>
      <c r="W818" s="3" t="s">
        <v>461</v>
      </c>
    </row>
    <row r="819" customFormat="false" ht="14.25" hidden="false" customHeight="false" outlineLevel="0" collapsed="false">
      <c r="C819" s="0" t="s">
        <v>2132</v>
      </c>
      <c r="D819" s="0" t="s">
        <v>2133</v>
      </c>
      <c r="E819" s="0" t="s">
        <v>1999</v>
      </c>
      <c r="J819" s="3" t="s">
        <v>463</v>
      </c>
      <c r="K819" s="3" t="s">
        <v>2134</v>
      </c>
      <c r="L819" s="3" t="s">
        <v>59</v>
      </c>
      <c r="V819" s="3" t="s">
        <v>2134</v>
      </c>
      <c r="W819" s="3" t="s">
        <v>463</v>
      </c>
    </row>
    <row r="820" customFormat="false" ht="14.25" hidden="false" customHeight="false" outlineLevel="0" collapsed="false">
      <c r="C820" s="0" t="s">
        <v>2135</v>
      </c>
      <c r="D820" s="0" t="s">
        <v>2136</v>
      </c>
      <c r="E820" s="0" t="s">
        <v>2137</v>
      </c>
      <c r="J820" s="3" t="s">
        <v>465</v>
      </c>
      <c r="K820" s="3" t="s">
        <v>2138</v>
      </c>
      <c r="L820" s="3" t="s">
        <v>59</v>
      </c>
      <c r="V820" s="3" t="s">
        <v>2138</v>
      </c>
      <c r="W820" s="3" t="s">
        <v>465</v>
      </c>
    </row>
    <row r="821" customFormat="false" ht="14.25" hidden="false" customHeight="false" outlineLevel="0" collapsed="false">
      <c r="C821" s="0" t="s">
        <v>2139</v>
      </c>
      <c r="D821" s="0" t="s">
        <v>2140</v>
      </c>
      <c r="E821" s="0" t="s">
        <v>2141</v>
      </c>
      <c r="J821" s="3" t="s">
        <v>467</v>
      </c>
      <c r="K821" s="3" t="s">
        <v>2142</v>
      </c>
      <c r="L821" s="3" t="s">
        <v>59</v>
      </c>
      <c r="V821" s="3" t="s">
        <v>2142</v>
      </c>
      <c r="W821" s="3" t="s">
        <v>467</v>
      </c>
    </row>
    <row r="822" customFormat="false" ht="14.25" hidden="false" customHeight="false" outlineLevel="0" collapsed="false">
      <c r="C822" s="0" t="s">
        <v>2143</v>
      </c>
      <c r="D822" s="0" t="s">
        <v>2143</v>
      </c>
      <c r="E822" s="0" t="s">
        <v>2144</v>
      </c>
      <c r="J822" s="3" t="s">
        <v>469</v>
      </c>
      <c r="K822" s="3" t="s">
        <v>2145</v>
      </c>
      <c r="L822" s="3" t="s">
        <v>59</v>
      </c>
      <c r="V822" s="3" t="s">
        <v>2145</v>
      </c>
      <c r="W822" s="3" t="s">
        <v>469</v>
      </c>
    </row>
    <row r="823" customFormat="false" ht="14.25" hidden="false" customHeight="false" outlineLevel="0" collapsed="false">
      <c r="C823" s="0" t="s">
        <v>2146</v>
      </c>
      <c r="D823" s="0" t="s">
        <v>2147</v>
      </c>
      <c r="E823" s="0" t="s">
        <v>2148</v>
      </c>
      <c r="J823" s="3" t="s">
        <v>471</v>
      </c>
      <c r="K823" s="3" t="s">
        <v>2149</v>
      </c>
      <c r="L823" s="3" t="s">
        <v>59</v>
      </c>
      <c r="V823" s="3" t="s">
        <v>2149</v>
      </c>
      <c r="W823" s="3" t="s">
        <v>471</v>
      </c>
    </row>
    <row r="824" customFormat="false" ht="14.25" hidden="false" customHeight="false" outlineLevel="0" collapsed="false">
      <c r="C824" s="0" t="s">
        <v>2150</v>
      </c>
      <c r="D824" s="0" t="s">
        <v>2150</v>
      </c>
      <c r="E824" s="0" t="s">
        <v>1938</v>
      </c>
      <c r="J824" s="3" t="s">
        <v>473</v>
      </c>
      <c r="K824" s="3" t="s">
        <v>2151</v>
      </c>
      <c r="L824" s="3" t="s">
        <v>59</v>
      </c>
      <c r="V824" s="3" t="s">
        <v>2151</v>
      </c>
      <c r="W824" s="3" t="s">
        <v>473</v>
      </c>
    </row>
    <row r="825" customFormat="false" ht="14.25" hidden="false" customHeight="false" outlineLevel="0" collapsed="false">
      <c r="C825" s="0" t="s">
        <v>2152</v>
      </c>
      <c r="D825" s="0" t="s">
        <v>2152</v>
      </c>
      <c r="E825" s="0" t="s">
        <v>1946</v>
      </c>
      <c r="J825" s="3" t="s">
        <v>475</v>
      </c>
      <c r="K825" s="3" t="s">
        <v>2153</v>
      </c>
      <c r="L825" s="3" t="s">
        <v>59</v>
      </c>
      <c r="V825" s="3" t="s">
        <v>2153</v>
      </c>
      <c r="W825" s="3" t="s">
        <v>475</v>
      </c>
    </row>
    <row r="826" customFormat="false" ht="14.25" hidden="false" customHeight="false" outlineLevel="0" collapsed="false">
      <c r="C826" s="0" t="s">
        <v>2154</v>
      </c>
      <c r="D826" s="0" t="s">
        <v>2154</v>
      </c>
      <c r="E826" s="0" t="s">
        <v>2155</v>
      </c>
      <c r="J826" s="3" t="s">
        <v>477</v>
      </c>
      <c r="K826" s="3" t="s">
        <v>2156</v>
      </c>
      <c r="L826" s="3" t="s">
        <v>479</v>
      </c>
      <c r="V826" s="3" t="s">
        <v>2156</v>
      </c>
      <c r="W826" s="3" t="s">
        <v>477</v>
      </c>
    </row>
    <row r="827" customFormat="false" ht="14.25" hidden="false" customHeight="false" outlineLevel="0" collapsed="false">
      <c r="C827" s="0" t="s">
        <v>2157</v>
      </c>
      <c r="D827" s="0" t="s">
        <v>2157</v>
      </c>
      <c r="E827" s="0" t="s">
        <v>1725</v>
      </c>
      <c r="J827" s="3" t="s">
        <v>477</v>
      </c>
      <c r="K827" s="3" t="s">
        <v>2158</v>
      </c>
      <c r="L827" s="3" t="s">
        <v>479</v>
      </c>
      <c r="V827" s="3" t="s">
        <v>2158</v>
      </c>
      <c r="W827" s="3" t="s">
        <v>477</v>
      </c>
    </row>
    <row r="828" customFormat="false" ht="14.25" hidden="false" customHeight="false" outlineLevel="0" collapsed="false">
      <c r="C828" s="0" t="s">
        <v>2159</v>
      </c>
      <c r="D828" s="0" t="s">
        <v>2159</v>
      </c>
      <c r="E828" s="0" t="s">
        <v>1725</v>
      </c>
      <c r="J828" s="3" t="s">
        <v>480</v>
      </c>
      <c r="K828" s="3" t="s">
        <v>2160</v>
      </c>
      <c r="L828" s="3" t="s">
        <v>482</v>
      </c>
      <c r="V828" s="3" t="s">
        <v>2160</v>
      </c>
      <c r="W828" s="3" t="s">
        <v>480</v>
      </c>
    </row>
    <row r="829" customFormat="false" ht="14.25" hidden="false" customHeight="false" outlineLevel="0" collapsed="false">
      <c r="C829" s="0" t="s">
        <v>2161</v>
      </c>
      <c r="D829" s="0" t="s">
        <v>2162</v>
      </c>
      <c r="E829" s="0" t="s">
        <v>1770</v>
      </c>
      <c r="J829" s="3" t="s">
        <v>480</v>
      </c>
      <c r="K829" s="3" t="s">
        <v>2163</v>
      </c>
      <c r="L829" s="3" t="s">
        <v>482</v>
      </c>
      <c r="V829" s="3" t="s">
        <v>2163</v>
      </c>
      <c r="W829" s="3" t="s">
        <v>480</v>
      </c>
    </row>
    <row r="830" customFormat="false" ht="14.25" hidden="false" customHeight="false" outlineLevel="0" collapsed="false">
      <c r="C830" s="0" t="s">
        <v>2164</v>
      </c>
      <c r="D830" s="0" t="s">
        <v>2165</v>
      </c>
      <c r="E830" s="0" t="s">
        <v>1770</v>
      </c>
      <c r="J830" s="3" t="s">
        <v>483</v>
      </c>
      <c r="K830" s="3" t="s">
        <v>2166</v>
      </c>
      <c r="L830" s="3" t="s">
        <v>484</v>
      </c>
      <c r="V830" s="3" t="s">
        <v>2166</v>
      </c>
      <c r="W830" s="3" t="s">
        <v>483</v>
      </c>
    </row>
    <row r="831" customFormat="false" ht="14.25" hidden="false" customHeight="false" outlineLevel="0" collapsed="false">
      <c r="C831" s="0" t="s">
        <v>2167</v>
      </c>
      <c r="D831" s="0" t="s">
        <v>2167</v>
      </c>
      <c r="E831" s="0" t="s">
        <v>1910</v>
      </c>
      <c r="J831" s="3" t="s">
        <v>485</v>
      </c>
      <c r="K831" s="3" t="s">
        <v>2168</v>
      </c>
      <c r="L831" s="3" t="s">
        <v>487</v>
      </c>
      <c r="V831" s="3" t="s">
        <v>2168</v>
      </c>
      <c r="W831" s="3" t="s">
        <v>485</v>
      </c>
    </row>
    <row r="832" customFormat="false" ht="14.25" hidden="false" customHeight="false" outlineLevel="0" collapsed="false">
      <c r="C832" s="0" t="s">
        <v>2169</v>
      </c>
      <c r="D832" s="0" t="s">
        <v>2169</v>
      </c>
      <c r="E832" s="0" t="s">
        <v>1788</v>
      </c>
      <c r="J832" s="3" t="s">
        <v>485</v>
      </c>
      <c r="K832" s="3" t="s">
        <v>2170</v>
      </c>
      <c r="L832" s="3" t="s">
        <v>487</v>
      </c>
      <c r="V832" s="3" t="s">
        <v>2170</v>
      </c>
      <c r="W832" s="3" t="s">
        <v>485</v>
      </c>
    </row>
    <row r="833" customFormat="false" ht="14.25" hidden="false" customHeight="false" outlineLevel="0" collapsed="false">
      <c r="C833" s="0" t="s">
        <v>2171</v>
      </c>
      <c r="D833" s="0" t="s">
        <v>2172</v>
      </c>
      <c r="E833" s="0" t="s">
        <v>2173</v>
      </c>
      <c r="J833" s="3" t="s">
        <v>488</v>
      </c>
      <c r="K833" s="3" t="s">
        <v>2174</v>
      </c>
      <c r="L833" s="3" t="s">
        <v>490</v>
      </c>
      <c r="V833" s="3" t="s">
        <v>2174</v>
      </c>
      <c r="W833" s="3" t="s">
        <v>488</v>
      </c>
    </row>
    <row r="834" customFormat="false" ht="14.25" hidden="false" customHeight="false" outlineLevel="0" collapsed="false">
      <c r="C834" s="0" t="s">
        <v>2175</v>
      </c>
      <c r="D834" s="0" t="s">
        <v>2176</v>
      </c>
      <c r="E834" s="0" t="s">
        <v>2177</v>
      </c>
      <c r="J834" s="3" t="s">
        <v>488</v>
      </c>
      <c r="K834" s="3" t="s">
        <v>2178</v>
      </c>
      <c r="L834" s="3" t="s">
        <v>490</v>
      </c>
      <c r="V834" s="3" t="s">
        <v>2178</v>
      </c>
      <c r="W834" s="3" t="s">
        <v>488</v>
      </c>
    </row>
    <row r="835" customFormat="false" ht="14.25" hidden="false" customHeight="false" outlineLevel="0" collapsed="false">
      <c r="C835" s="0" t="s">
        <v>2179</v>
      </c>
      <c r="D835" s="0" t="s">
        <v>2179</v>
      </c>
      <c r="E835" s="0" t="s">
        <v>2180</v>
      </c>
      <c r="J835" s="3" t="s">
        <v>488</v>
      </c>
      <c r="K835" s="3" t="s">
        <v>2181</v>
      </c>
      <c r="L835" s="3" t="s">
        <v>490</v>
      </c>
      <c r="V835" s="3" t="s">
        <v>2181</v>
      </c>
      <c r="W835" s="3" t="s">
        <v>488</v>
      </c>
    </row>
    <row r="836" customFormat="false" ht="14.25" hidden="false" customHeight="false" outlineLevel="0" collapsed="false">
      <c r="C836" s="0" t="s">
        <v>2182</v>
      </c>
      <c r="D836" s="0" t="s">
        <v>2182</v>
      </c>
      <c r="E836" s="0" t="s">
        <v>2183</v>
      </c>
      <c r="J836" s="3" t="s">
        <v>488</v>
      </c>
      <c r="K836" s="3" t="s">
        <v>2184</v>
      </c>
      <c r="L836" s="3" t="s">
        <v>490</v>
      </c>
      <c r="V836" s="3" t="s">
        <v>2184</v>
      </c>
      <c r="W836" s="3" t="s">
        <v>488</v>
      </c>
    </row>
    <row r="837" customFormat="false" ht="14.25" hidden="false" customHeight="false" outlineLevel="0" collapsed="false">
      <c r="C837" s="0" t="s">
        <v>2185</v>
      </c>
      <c r="D837" s="0" t="s">
        <v>2185</v>
      </c>
      <c r="E837" s="0" t="s">
        <v>2186</v>
      </c>
      <c r="J837" s="3" t="s">
        <v>491</v>
      </c>
      <c r="K837" s="3" t="s">
        <v>2187</v>
      </c>
      <c r="L837" s="3" t="s">
        <v>493</v>
      </c>
      <c r="V837" s="3" t="s">
        <v>2187</v>
      </c>
      <c r="W837" s="3" t="s">
        <v>491</v>
      </c>
    </row>
    <row r="838" customFormat="false" ht="14.25" hidden="false" customHeight="false" outlineLevel="0" collapsed="false">
      <c r="C838" s="0" t="s">
        <v>2188</v>
      </c>
      <c r="D838" s="0" t="s">
        <v>2189</v>
      </c>
      <c r="E838" s="0" t="s">
        <v>2190</v>
      </c>
      <c r="J838" s="3" t="s">
        <v>494</v>
      </c>
      <c r="K838" s="3" t="s">
        <v>2191</v>
      </c>
      <c r="L838" s="3" t="s">
        <v>493</v>
      </c>
      <c r="V838" s="3" t="s">
        <v>2191</v>
      </c>
      <c r="W838" s="3" t="s">
        <v>494</v>
      </c>
    </row>
    <row r="839" customFormat="false" ht="14.25" hidden="false" customHeight="false" outlineLevel="0" collapsed="false">
      <c r="C839" s="0" t="s">
        <v>2192</v>
      </c>
      <c r="D839" s="0" t="s">
        <v>2192</v>
      </c>
      <c r="E839" s="0" t="s">
        <v>1942</v>
      </c>
      <c r="J839" s="3" t="s">
        <v>496</v>
      </c>
      <c r="K839" s="3" t="s">
        <v>2193</v>
      </c>
      <c r="L839" s="3" t="s">
        <v>498</v>
      </c>
      <c r="V839" s="3" t="s">
        <v>2193</v>
      </c>
      <c r="W839" s="3" t="s">
        <v>496</v>
      </c>
    </row>
    <row r="840" customFormat="false" ht="14.25" hidden="false" customHeight="false" outlineLevel="0" collapsed="false">
      <c r="C840" s="0" t="s">
        <v>2194</v>
      </c>
      <c r="D840" s="0" t="s">
        <v>2194</v>
      </c>
      <c r="E840" s="0" t="s">
        <v>2195</v>
      </c>
      <c r="J840" s="3" t="s">
        <v>499</v>
      </c>
      <c r="K840" s="3" t="s">
        <v>2196</v>
      </c>
      <c r="L840" s="3" t="s">
        <v>501</v>
      </c>
      <c r="V840" s="3" t="s">
        <v>2196</v>
      </c>
      <c r="W840" s="3" t="s">
        <v>499</v>
      </c>
    </row>
    <row r="841" customFormat="false" ht="14.25" hidden="false" customHeight="false" outlineLevel="0" collapsed="false">
      <c r="C841" s="0" t="s">
        <v>2197</v>
      </c>
      <c r="D841" s="0" t="s">
        <v>2197</v>
      </c>
      <c r="E841" s="0" t="s">
        <v>2195</v>
      </c>
      <c r="J841" s="3" t="s">
        <v>502</v>
      </c>
      <c r="K841" s="3" t="s">
        <v>2198</v>
      </c>
      <c r="L841" s="3" t="s">
        <v>504</v>
      </c>
      <c r="V841" s="3" t="s">
        <v>2198</v>
      </c>
      <c r="W841" s="3" t="s">
        <v>502</v>
      </c>
    </row>
    <row r="842" customFormat="false" ht="14.25" hidden="false" customHeight="false" outlineLevel="0" collapsed="false">
      <c r="C842" s="0" t="s">
        <v>2199</v>
      </c>
      <c r="D842" s="0" t="s">
        <v>2200</v>
      </c>
      <c r="E842" s="0" t="s">
        <v>1968</v>
      </c>
      <c r="J842" s="3" t="s">
        <v>505</v>
      </c>
      <c r="K842" s="3" t="s">
        <v>2201</v>
      </c>
      <c r="L842" s="3" t="s">
        <v>507</v>
      </c>
      <c r="V842" s="3" t="s">
        <v>2201</v>
      </c>
      <c r="W842" s="3" t="s">
        <v>505</v>
      </c>
    </row>
    <row r="843" customFormat="false" ht="14.25" hidden="false" customHeight="false" outlineLevel="0" collapsed="false">
      <c r="C843" s="0" t="s">
        <v>2202</v>
      </c>
      <c r="D843" s="0" t="s">
        <v>2203</v>
      </c>
      <c r="E843" s="0" t="s">
        <v>1968</v>
      </c>
      <c r="J843" s="3" t="s">
        <v>508</v>
      </c>
      <c r="K843" s="3" t="s">
        <v>2204</v>
      </c>
      <c r="L843" s="3" t="s">
        <v>490</v>
      </c>
      <c r="V843" s="3" t="s">
        <v>2204</v>
      </c>
      <c r="W843" s="3" t="s">
        <v>508</v>
      </c>
    </row>
    <row r="844" customFormat="false" ht="14.25" hidden="false" customHeight="false" outlineLevel="0" collapsed="false">
      <c r="C844" s="0" t="s">
        <v>2205</v>
      </c>
      <c r="D844" s="0" t="s">
        <v>2206</v>
      </c>
      <c r="E844" s="0" t="s">
        <v>1968</v>
      </c>
      <c r="J844" s="3" t="s">
        <v>510</v>
      </c>
      <c r="K844" s="3" t="s">
        <v>2207</v>
      </c>
      <c r="L844" s="3" t="s">
        <v>498</v>
      </c>
      <c r="V844" s="3" t="s">
        <v>2207</v>
      </c>
      <c r="W844" s="3" t="s">
        <v>510</v>
      </c>
    </row>
    <row r="845" customFormat="false" ht="14.25" hidden="false" customHeight="false" outlineLevel="0" collapsed="false">
      <c r="C845" s="0" t="s">
        <v>2208</v>
      </c>
      <c r="D845" s="0" t="s">
        <v>2208</v>
      </c>
      <c r="E845" s="0" t="s">
        <v>2076</v>
      </c>
      <c r="J845" s="3" t="s">
        <v>512</v>
      </c>
      <c r="K845" s="3" t="s">
        <v>2209</v>
      </c>
      <c r="L845" s="3" t="s">
        <v>498</v>
      </c>
      <c r="V845" s="3" t="s">
        <v>2209</v>
      </c>
      <c r="W845" s="3" t="s">
        <v>512</v>
      </c>
    </row>
    <row r="846" customFormat="false" ht="14.25" hidden="false" customHeight="false" outlineLevel="0" collapsed="false">
      <c r="C846" s="0" t="s">
        <v>2210</v>
      </c>
      <c r="D846" s="0" t="s">
        <v>2210</v>
      </c>
      <c r="E846" s="0" t="s">
        <v>2211</v>
      </c>
      <c r="J846" s="3" t="s">
        <v>514</v>
      </c>
      <c r="K846" s="3" t="s">
        <v>2212</v>
      </c>
      <c r="L846" s="3" t="s">
        <v>498</v>
      </c>
      <c r="V846" s="3" t="s">
        <v>2212</v>
      </c>
      <c r="W846" s="3" t="s">
        <v>514</v>
      </c>
    </row>
    <row r="847" customFormat="false" ht="14.25" hidden="false" customHeight="false" outlineLevel="0" collapsed="false">
      <c r="C847" s="0" t="s">
        <v>2213</v>
      </c>
      <c r="D847" s="0" t="s">
        <v>2214</v>
      </c>
      <c r="E847" s="0" t="s">
        <v>2215</v>
      </c>
      <c r="J847" s="3" t="s">
        <v>516</v>
      </c>
      <c r="K847" s="3" t="s">
        <v>2216</v>
      </c>
      <c r="L847" s="3" t="s">
        <v>498</v>
      </c>
      <c r="V847" s="3" t="s">
        <v>2216</v>
      </c>
      <c r="W847" s="3" t="s">
        <v>516</v>
      </c>
    </row>
    <row r="848" customFormat="false" ht="14.25" hidden="false" customHeight="false" outlineLevel="0" collapsed="false">
      <c r="C848" s="0" t="s">
        <v>2217</v>
      </c>
      <c r="D848" s="0" t="s">
        <v>2218</v>
      </c>
      <c r="E848" s="0" t="s">
        <v>2215</v>
      </c>
      <c r="J848" s="3" t="s">
        <v>518</v>
      </c>
      <c r="K848" s="3" t="s">
        <v>2219</v>
      </c>
      <c r="L848" s="3" t="s">
        <v>498</v>
      </c>
      <c r="V848" s="3" t="s">
        <v>2219</v>
      </c>
      <c r="W848" s="3" t="s">
        <v>518</v>
      </c>
    </row>
    <row r="849" customFormat="false" ht="14.25" hidden="false" customHeight="false" outlineLevel="0" collapsed="false">
      <c r="C849" s="0" t="s">
        <v>2220</v>
      </c>
      <c r="D849" s="0" t="s">
        <v>2220</v>
      </c>
      <c r="E849" s="0" t="s">
        <v>2221</v>
      </c>
      <c r="J849" s="3" t="s">
        <v>520</v>
      </c>
      <c r="K849" s="3" t="s">
        <v>2222</v>
      </c>
      <c r="L849" s="3" t="s">
        <v>498</v>
      </c>
      <c r="V849" s="3" t="s">
        <v>2222</v>
      </c>
      <c r="W849" s="3" t="s">
        <v>520</v>
      </c>
    </row>
    <row r="850" customFormat="false" ht="14.25" hidden="false" customHeight="false" outlineLevel="0" collapsed="false">
      <c r="C850" s="0" t="s">
        <v>2223</v>
      </c>
      <c r="D850" s="0" t="s">
        <v>2224</v>
      </c>
      <c r="E850" s="0" t="s">
        <v>2215</v>
      </c>
      <c r="J850" s="3" t="s">
        <v>524</v>
      </c>
      <c r="K850" s="3" t="s">
        <v>2225</v>
      </c>
      <c r="L850" s="3" t="s">
        <v>504</v>
      </c>
      <c r="V850" s="3" t="s">
        <v>2225</v>
      </c>
      <c r="W850" s="3" t="s">
        <v>524</v>
      </c>
    </row>
    <row r="851" customFormat="false" ht="14.25" hidden="false" customHeight="false" outlineLevel="0" collapsed="false">
      <c r="C851" s="0" t="s">
        <v>2226</v>
      </c>
      <c r="D851" s="0" t="s">
        <v>2227</v>
      </c>
      <c r="E851" s="0" t="s">
        <v>2228</v>
      </c>
      <c r="J851" s="3" t="s">
        <v>526</v>
      </c>
      <c r="K851" s="3" t="s">
        <v>2229</v>
      </c>
      <c r="L851" s="3" t="s">
        <v>498</v>
      </c>
      <c r="V851" s="3" t="s">
        <v>2229</v>
      </c>
      <c r="W851" s="3" t="s">
        <v>526</v>
      </c>
    </row>
    <row r="852" customFormat="false" ht="14.25" hidden="false" customHeight="false" outlineLevel="0" collapsed="false">
      <c r="C852" s="0" t="s">
        <v>2230</v>
      </c>
      <c r="D852" s="0" t="s">
        <v>2230</v>
      </c>
      <c r="E852" s="0" t="s">
        <v>2057</v>
      </c>
      <c r="J852" s="3" t="s">
        <v>526</v>
      </c>
      <c r="K852" s="3" t="s">
        <v>2231</v>
      </c>
      <c r="L852" s="3" t="s">
        <v>498</v>
      </c>
      <c r="V852" s="3" t="s">
        <v>2231</v>
      </c>
      <c r="W852" s="3" t="s">
        <v>526</v>
      </c>
    </row>
    <row r="853" customFormat="false" ht="14.25" hidden="false" customHeight="false" outlineLevel="0" collapsed="false">
      <c r="C853" s="0" t="s">
        <v>2232</v>
      </c>
      <c r="D853" s="0" t="s">
        <v>2233</v>
      </c>
      <c r="E853" s="0" t="s">
        <v>2057</v>
      </c>
      <c r="J853" s="3" t="s">
        <v>528</v>
      </c>
      <c r="K853" s="3" t="s">
        <v>2234</v>
      </c>
      <c r="L853" s="3" t="s">
        <v>501</v>
      </c>
      <c r="V853" s="3" t="s">
        <v>2234</v>
      </c>
      <c r="W853" s="3" t="s">
        <v>528</v>
      </c>
    </row>
    <row r="854" customFormat="false" ht="14.25" hidden="false" customHeight="false" outlineLevel="0" collapsed="false">
      <c r="C854" s="0" t="s">
        <v>2235</v>
      </c>
      <c r="D854" s="0" t="s">
        <v>2236</v>
      </c>
      <c r="E854" s="0" t="s">
        <v>2237</v>
      </c>
      <c r="J854" s="3" t="s">
        <v>530</v>
      </c>
      <c r="K854" s="3" t="s">
        <v>2238</v>
      </c>
      <c r="L854" s="3" t="s">
        <v>501</v>
      </c>
      <c r="V854" s="3" t="s">
        <v>2238</v>
      </c>
      <c r="W854" s="3" t="s">
        <v>530</v>
      </c>
    </row>
    <row r="855" customFormat="false" ht="14.25" hidden="false" customHeight="false" outlineLevel="0" collapsed="false">
      <c r="C855" s="0" t="s">
        <v>2239</v>
      </c>
      <c r="D855" s="0" t="s">
        <v>2240</v>
      </c>
      <c r="E855" s="0" t="s">
        <v>2241</v>
      </c>
      <c r="J855" s="3" t="s">
        <v>531</v>
      </c>
      <c r="K855" s="3" t="s">
        <v>2242</v>
      </c>
      <c r="L855" s="3" t="s">
        <v>501</v>
      </c>
      <c r="V855" s="3" t="s">
        <v>2242</v>
      </c>
      <c r="W855" s="3" t="s">
        <v>531</v>
      </c>
    </row>
    <row r="856" customFormat="false" ht="14.25" hidden="false" customHeight="false" outlineLevel="0" collapsed="false">
      <c r="C856" s="0" t="s">
        <v>2243</v>
      </c>
      <c r="D856" s="0" t="s">
        <v>2244</v>
      </c>
      <c r="E856" s="0" t="s">
        <v>2245</v>
      </c>
      <c r="J856" s="3" t="s">
        <v>533</v>
      </c>
      <c r="K856" s="3" t="s">
        <v>2246</v>
      </c>
      <c r="L856" s="3" t="s">
        <v>501</v>
      </c>
      <c r="V856" s="3" t="s">
        <v>2246</v>
      </c>
      <c r="W856" s="3" t="s">
        <v>533</v>
      </c>
    </row>
    <row r="857" customFormat="false" ht="14.25" hidden="false" customHeight="false" outlineLevel="0" collapsed="false">
      <c r="C857" s="0" t="s">
        <v>2247</v>
      </c>
      <c r="D857" s="0" t="s">
        <v>2248</v>
      </c>
      <c r="E857" s="0" t="s">
        <v>2249</v>
      </c>
      <c r="J857" s="3" t="s">
        <v>535</v>
      </c>
      <c r="K857" s="3" t="s">
        <v>2250</v>
      </c>
      <c r="L857" s="3" t="s">
        <v>501</v>
      </c>
      <c r="V857" s="3" t="s">
        <v>2250</v>
      </c>
      <c r="W857" s="3" t="s">
        <v>535</v>
      </c>
    </row>
    <row r="858" customFormat="false" ht="14.25" hidden="false" customHeight="false" outlineLevel="0" collapsed="false">
      <c r="C858" s="0" t="s">
        <v>2251</v>
      </c>
      <c r="D858" s="0" t="s">
        <v>2252</v>
      </c>
      <c r="E858" s="0" t="s">
        <v>2253</v>
      </c>
      <c r="J858" s="3" t="s">
        <v>537</v>
      </c>
      <c r="K858" s="3" t="s">
        <v>2254</v>
      </c>
      <c r="L858" s="3" t="s">
        <v>501</v>
      </c>
      <c r="V858" s="3" t="s">
        <v>2254</v>
      </c>
      <c r="W858" s="3" t="s">
        <v>537</v>
      </c>
    </row>
    <row r="859" customFormat="false" ht="14.25" hidden="false" customHeight="false" outlineLevel="0" collapsed="false">
      <c r="C859" s="0" t="s">
        <v>2255</v>
      </c>
      <c r="D859" s="0" t="s">
        <v>2255</v>
      </c>
      <c r="E859" s="0" t="s">
        <v>2256</v>
      </c>
      <c r="J859" s="3" t="s">
        <v>539</v>
      </c>
      <c r="K859" s="3" t="s">
        <v>2257</v>
      </c>
      <c r="L859" s="3" t="s">
        <v>501</v>
      </c>
      <c r="V859" s="3" t="s">
        <v>2257</v>
      </c>
      <c r="W859" s="3" t="s">
        <v>539</v>
      </c>
    </row>
    <row r="860" customFormat="false" ht="14.25" hidden="false" customHeight="false" outlineLevel="0" collapsed="false">
      <c r="C860" s="0" t="s">
        <v>2258</v>
      </c>
      <c r="D860" s="0" t="s">
        <v>2258</v>
      </c>
      <c r="E860" s="0" t="s">
        <v>2259</v>
      </c>
      <c r="J860" s="3" t="s">
        <v>540</v>
      </c>
      <c r="K860" s="3" t="s">
        <v>2260</v>
      </c>
      <c r="L860" s="3" t="s">
        <v>501</v>
      </c>
      <c r="V860" s="3" t="s">
        <v>2260</v>
      </c>
      <c r="W860" s="3" t="s">
        <v>540</v>
      </c>
    </row>
    <row r="861" customFormat="false" ht="14.25" hidden="false" customHeight="false" outlineLevel="0" collapsed="false">
      <c r="C861" s="0" t="s">
        <v>2261</v>
      </c>
      <c r="D861" s="0" t="s">
        <v>2261</v>
      </c>
      <c r="E861" s="0" t="s">
        <v>2262</v>
      </c>
      <c r="J861" s="3" t="s">
        <v>541</v>
      </c>
      <c r="K861" s="3" t="s">
        <v>2263</v>
      </c>
      <c r="L861" s="3" t="s">
        <v>501</v>
      </c>
      <c r="V861" s="3" t="s">
        <v>2263</v>
      </c>
      <c r="W861" s="3" t="s">
        <v>541</v>
      </c>
    </row>
    <row r="862" customFormat="false" ht="14.25" hidden="false" customHeight="false" outlineLevel="0" collapsed="false">
      <c r="C862" s="0" t="s">
        <v>2264</v>
      </c>
      <c r="D862" s="0" t="s">
        <v>2265</v>
      </c>
      <c r="E862" s="0" t="s">
        <v>2266</v>
      </c>
      <c r="J862" s="3" t="s">
        <v>543</v>
      </c>
      <c r="K862" s="3" t="s">
        <v>2267</v>
      </c>
      <c r="L862" s="3" t="s">
        <v>501</v>
      </c>
      <c r="V862" s="3" t="s">
        <v>2267</v>
      </c>
      <c r="W862" s="3" t="s">
        <v>543</v>
      </c>
    </row>
    <row r="863" customFormat="false" ht="14.25" hidden="false" customHeight="false" outlineLevel="0" collapsed="false">
      <c r="C863" s="0" t="s">
        <v>2268</v>
      </c>
      <c r="D863" s="0" t="s">
        <v>2269</v>
      </c>
      <c r="E863" s="0" t="s">
        <v>2270</v>
      </c>
      <c r="J863" s="3" t="s">
        <v>545</v>
      </c>
      <c r="K863" s="3" t="s">
        <v>2271</v>
      </c>
      <c r="L863" s="3" t="s">
        <v>501</v>
      </c>
      <c r="V863" s="3" t="s">
        <v>2271</v>
      </c>
      <c r="W863" s="3" t="s">
        <v>545</v>
      </c>
    </row>
    <row r="864" customFormat="false" ht="14.25" hidden="false" customHeight="false" outlineLevel="0" collapsed="false">
      <c r="C864" s="0" t="s">
        <v>2272</v>
      </c>
      <c r="D864" s="0" t="s">
        <v>2273</v>
      </c>
      <c r="E864" s="0" t="s">
        <v>2274</v>
      </c>
      <c r="J864" s="3" t="s">
        <v>547</v>
      </c>
      <c r="K864" s="3" t="s">
        <v>2275</v>
      </c>
      <c r="L864" s="3" t="s">
        <v>501</v>
      </c>
      <c r="V864" s="3" t="s">
        <v>2275</v>
      </c>
      <c r="W864" s="3" t="s">
        <v>547</v>
      </c>
    </row>
    <row r="865" customFormat="false" ht="14.25" hidden="false" customHeight="false" outlineLevel="0" collapsed="false">
      <c r="C865" s="0" t="s">
        <v>2276</v>
      </c>
      <c r="D865" s="0" t="s">
        <v>2277</v>
      </c>
      <c r="E865" s="0" t="s">
        <v>2274</v>
      </c>
      <c r="J865" s="3" t="s">
        <v>549</v>
      </c>
      <c r="K865" s="3" t="s">
        <v>2278</v>
      </c>
      <c r="L865" s="3" t="s">
        <v>501</v>
      </c>
      <c r="V865" s="3" t="s">
        <v>2278</v>
      </c>
      <c r="W865" s="3" t="s">
        <v>549</v>
      </c>
    </row>
    <row r="866" customFormat="false" ht="14.25" hidden="false" customHeight="false" outlineLevel="0" collapsed="false">
      <c r="C866" s="0" t="s">
        <v>2279</v>
      </c>
      <c r="D866" s="0" t="s">
        <v>2279</v>
      </c>
      <c r="E866" s="0" t="s">
        <v>2280</v>
      </c>
      <c r="J866" s="3" t="s">
        <v>551</v>
      </c>
      <c r="K866" s="3" t="s">
        <v>2281</v>
      </c>
      <c r="L866" s="3" t="s">
        <v>501</v>
      </c>
      <c r="V866" s="3" t="s">
        <v>2281</v>
      </c>
      <c r="W866" s="3" t="s">
        <v>551</v>
      </c>
    </row>
    <row r="867" customFormat="false" ht="14.25" hidden="false" customHeight="false" outlineLevel="0" collapsed="false">
      <c r="C867" s="0" t="s">
        <v>2282</v>
      </c>
      <c r="D867" s="0" t="s">
        <v>2282</v>
      </c>
      <c r="E867" s="0" t="s">
        <v>2283</v>
      </c>
      <c r="J867" s="3" t="s">
        <v>553</v>
      </c>
      <c r="K867" s="3" t="s">
        <v>2229</v>
      </c>
      <c r="L867" s="3" t="s">
        <v>501</v>
      </c>
      <c r="V867" s="3" t="s">
        <v>2229</v>
      </c>
      <c r="W867" s="3" t="s">
        <v>553</v>
      </c>
    </row>
    <row r="868" customFormat="false" ht="14.25" hidden="false" customHeight="false" outlineLevel="0" collapsed="false">
      <c r="C868" s="0" t="s">
        <v>2284</v>
      </c>
      <c r="D868" s="0" t="s">
        <v>2284</v>
      </c>
      <c r="E868" s="0" t="s">
        <v>2284</v>
      </c>
      <c r="J868" s="3" t="s">
        <v>555</v>
      </c>
      <c r="K868" s="3" t="s">
        <v>2285</v>
      </c>
      <c r="L868" s="3" t="s">
        <v>501</v>
      </c>
      <c r="V868" s="3" t="s">
        <v>2285</v>
      </c>
      <c r="W868" s="3" t="s">
        <v>555</v>
      </c>
    </row>
    <row r="869" customFormat="false" ht="14.25" hidden="false" customHeight="false" outlineLevel="0" collapsed="false">
      <c r="C869" s="0" t="s">
        <v>2286</v>
      </c>
      <c r="D869" s="0" t="s">
        <v>2286</v>
      </c>
      <c r="E869" s="0" t="s">
        <v>2287</v>
      </c>
      <c r="J869" s="3" t="s">
        <v>557</v>
      </c>
      <c r="K869" s="3" t="s">
        <v>2288</v>
      </c>
      <c r="L869" s="3" t="s">
        <v>501</v>
      </c>
      <c r="V869" s="3" t="s">
        <v>2288</v>
      </c>
      <c r="W869" s="3" t="s">
        <v>557</v>
      </c>
    </row>
    <row r="870" customFormat="false" ht="14.25" hidden="false" customHeight="false" outlineLevel="0" collapsed="false">
      <c r="C870" s="0" t="s">
        <v>2289</v>
      </c>
      <c r="D870" s="0" t="s">
        <v>2289</v>
      </c>
      <c r="E870" s="0" t="s">
        <v>2290</v>
      </c>
      <c r="J870" s="3" t="s">
        <v>559</v>
      </c>
      <c r="K870" s="3" t="s">
        <v>2291</v>
      </c>
      <c r="L870" s="3" t="s">
        <v>501</v>
      </c>
      <c r="V870" s="3" t="s">
        <v>2291</v>
      </c>
      <c r="W870" s="3" t="s">
        <v>559</v>
      </c>
    </row>
    <row r="871" customFormat="false" ht="14.25" hidden="false" customHeight="false" outlineLevel="0" collapsed="false">
      <c r="C871" s="0" t="s">
        <v>2292</v>
      </c>
      <c r="D871" s="0" t="s">
        <v>2292</v>
      </c>
      <c r="E871" s="0" t="s">
        <v>2293</v>
      </c>
      <c r="J871" s="3" t="s">
        <v>561</v>
      </c>
      <c r="K871" s="3" t="s">
        <v>2294</v>
      </c>
      <c r="L871" s="3" t="s">
        <v>501</v>
      </c>
      <c r="V871" s="3" t="s">
        <v>2294</v>
      </c>
      <c r="W871" s="3" t="s">
        <v>561</v>
      </c>
    </row>
    <row r="872" customFormat="false" ht="14.25" hidden="false" customHeight="false" outlineLevel="0" collapsed="false">
      <c r="C872" s="0" t="s">
        <v>2295</v>
      </c>
      <c r="D872" s="0" t="s">
        <v>2295</v>
      </c>
      <c r="E872" s="0" t="s">
        <v>2296</v>
      </c>
      <c r="J872" s="3" t="s">
        <v>563</v>
      </c>
      <c r="K872" s="3" t="s">
        <v>2297</v>
      </c>
      <c r="L872" s="3" t="s">
        <v>501</v>
      </c>
      <c r="V872" s="3" t="s">
        <v>2297</v>
      </c>
      <c r="W872" s="3" t="s">
        <v>563</v>
      </c>
    </row>
    <row r="873" customFormat="false" ht="14.25" hidden="false" customHeight="false" outlineLevel="0" collapsed="false">
      <c r="C873" s="0" t="s">
        <v>2298</v>
      </c>
      <c r="D873" s="0" t="s">
        <v>2298</v>
      </c>
      <c r="E873" s="0" t="s">
        <v>2299</v>
      </c>
      <c r="J873" s="3" t="s">
        <v>565</v>
      </c>
      <c r="K873" s="3" t="s">
        <v>2300</v>
      </c>
      <c r="L873" s="3" t="s">
        <v>501</v>
      </c>
      <c r="V873" s="3" t="s">
        <v>2300</v>
      </c>
      <c r="W873" s="3" t="s">
        <v>565</v>
      </c>
    </row>
    <row r="874" customFormat="false" ht="14.25" hidden="false" customHeight="false" outlineLevel="0" collapsed="false">
      <c r="C874" s="0" t="s">
        <v>2301</v>
      </c>
      <c r="D874" s="0" t="s">
        <v>2301</v>
      </c>
      <c r="E874" s="0" t="s">
        <v>2299</v>
      </c>
      <c r="J874" s="3" t="s">
        <v>567</v>
      </c>
      <c r="K874" s="3" t="s">
        <v>2302</v>
      </c>
      <c r="L874" s="3" t="s">
        <v>504</v>
      </c>
      <c r="V874" s="3" t="s">
        <v>2302</v>
      </c>
      <c r="W874" s="3" t="s">
        <v>567</v>
      </c>
    </row>
    <row r="875" customFormat="false" ht="14.25" hidden="false" customHeight="false" outlineLevel="0" collapsed="false">
      <c r="C875" s="0" t="s">
        <v>2303</v>
      </c>
      <c r="D875" s="0" t="s">
        <v>2303</v>
      </c>
      <c r="E875" s="0" t="s">
        <v>2304</v>
      </c>
      <c r="J875" s="3" t="s">
        <v>569</v>
      </c>
      <c r="K875" s="3" t="s">
        <v>2305</v>
      </c>
      <c r="L875" s="3" t="s">
        <v>504</v>
      </c>
      <c r="V875" s="3" t="s">
        <v>2305</v>
      </c>
      <c r="W875" s="3" t="s">
        <v>569</v>
      </c>
    </row>
    <row r="876" customFormat="false" ht="14.25" hidden="false" customHeight="false" outlineLevel="0" collapsed="false">
      <c r="C876" s="0" t="s">
        <v>2306</v>
      </c>
      <c r="D876" s="0" t="s">
        <v>2306</v>
      </c>
      <c r="E876" s="0" t="s">
        <v>2307</v>
      </c>
      <c r="J876" s="3" t="s">
        <v>571</v>
      </c>
      <c r="K876" s="3" t="s">
        <v>2308</v>
      </c>
      <c r="L876" s="3" t="s">
        <v>504</v>
      </c>
      <c r="V876" s="3" t="s">
        <v>2308</v>
      </c>
      <c r="W876" s="3" t="s">
        <v>571</v>
      </c>
    </row>
    <row r="877" customFormat="false" ht="14.25" hidden="false" customHeight="false" outlineLevel="0" collapsed="false">
      <c r="C877" s="0" t="s">
        <v>2309</v>
      </c>
      <c r="D877" s="0" t="s">
        <v>2309</v>
      </c>
      <c r="E877" s="0" t="s">
        <v>2310</v>
      </c>
      <c r="J877" s="3" t="s">
        <v>573</v>
      </c>
      <c r="K877" s="3" t="s">
        <v>2311</v>
      </c>
      <c r="L877" s="3" t="s">
        <v>504</v>
      </c>
      <c r="V877" s="3" t="s">
        <v>2311</v>
      </c>
      <c r="W877" s="3" t="s">
        <v>573</v>
      </c>
    </row>
    <row r="878" customFormat="false" ht="14.25" hidden="false" customHeight="false" outlineLevel="0" collapsed="false">
      <c r="C878" s="0" t="s">
        <v>2312</v>
      </c>
      <c r="D878" s="0" t="s">
        <v>2313</v>
      </c>
      <c r="E878" s="0" t="s">
        <v>2314</v>
      </c>
      <c r="J878" s="3" t="s">
        <v>575</v>
      </c>
      <c r="K878" s="3" t="s">
        <v>2315</v>
      </c>
      <c r="L878" s="3" t="s">
        <v>501</v>
      </c>
      <c r="V878" s="3" t="s">
        <v>2315</v>
      </c>
      <c r="W878" s="3" t="s">
        <v>575</v>
      </c>
    </row>
    <row r="879" customFormat="false" ht="14.25" hidden="false" customHeight="false" outlineLevel="0" collapsed="false">
      <c r="C879" s="0" t="s">
        <v>2316</v>
      </c>
      <c r="D879" s="0" t="s">
        <v>2316</v>
      </c>
      <c r="E879" s="0" t="s">
        <v>2317</v>
      </c>
      <c r="J879" s="3" t="s">
        <v>577</v>
      </c>
      <c r="K879" s="3" t="s">
        <v>2318</v>
      </c>
      <c r="L879" s="3" t="s">
        <v>501</v>
      </c>
      <c r="V879" s="3" t="s">
        <v>2318</v>
      </c>
      <c r="W879" s="3" t="s">
        <v>577</v>
      </c>
    </row>
    <row r="880" customFormat="false" ht="14.25" hidden="false" customHeight="false" outlineLevel="0" collapsed="false">
      <c r="C880" s="0" t="s">
        <v>2319</v>
      </c>
      <c r="D880" s="0" t="s">
        <v>2319</v>
      </c>
      <c r="E880" s="0" t="s">
        <v>2320</v>
      </c>
      <c r="J880" s="3" t="s">
        <v>579</v>
      </c>
      <c r="K880" s="3" t="s">
        <v>2321</v>
      </c>
      <c r="L880" s="3" t="s">
        <v>504</v>
      </c>
      <c r="V880" s="3" t="s">
        <v>2321</v>
      </c>
      <c r="W880" s="3" t="s">
        <v>579</v>
      </c>
    </row>
    <row r="881" customFormat="false" ht="14.25" hidden="false" customHeight="false" outlineLevel="0" collapsed="false">
      <c r="C881" s="0" t="s">
        <v>2322</v>
      </c>
      <c r="D881" s="0" t="s">
        <v>2322</v>
      </c>
      <c r="E881" s="0" t="s">
        <v>2323</v>
      </c>
      <c r="J881" s="3" t="s">
        <v>580</v>
      </c>
      <c r="K881" s="3" t="s">
        <v>2324</v>
      </c>
      <c r="L881" s="3" t="s">
        <v>504</v>
      </c>
      <c r="V881" s="3" t="s">
        <v>2324</v>
      </c>
      <c r="W881" s="3" t="s">
        <v>580</v>
      </c>
    </row>
    <row r="882" customFormat="false" ht="14.25" hidden="false" customHeight="false" outlineLevel="0" collapsed="false">
      <c r="C882" s="0" t="s">
        <v>2325</v>
      </c>
      <c r="D882" s="0" t="s">
        <v>2325</v>
      </c>
      <c r="E882" s="0" t="s">
        <v>2326</v>
      </c>
      <c r="J882" s="3" t="s">
        <v>581</v>
      </c>
      <c r="K882" s="3" t="s">
        <v>2327</v>
      </c>
      <c r="L882" s="3" t="s">
        <v>504</v>
      </c>
      <c r="V882" s="3" t="s">
        <v>2327</v>
      </c>
      <c r="W882" s="3" t="s">
        <v>581</v>
      </c>
    </row>
    <row r="883" customFormat="false" ht="14.25" hidden="false" customHeight="false" outlineLevel="0" collapsed="false">
      <c r="C883" s="0" t="s">
        <v>2328</v>
      </c>
      <c r="D883" s="0" t="s">
        <v>2329</v>
      </c>
      <c r="E883" s="0" t="s">
        <v>2330</v>
      </c>
      <c r="J883" s="3" t="s">
        <v>583</v>
      </c>
      <c r="K883" s="3" t="s">
        <v>2331</v>
      </c>
      <c r="L883" s="3" t="s">
        <v>504</v>
      </c>
      <c r="V883" s="3" t="s">
        <v>2331</v>
      </c>
      <c r="W883" s="3" t="s">
        <v>583</v>
      </c>
    </row>
    <row r="884" customFormat="false" ht="14.25" hidden="false" customHeight="false" outlineLevel="0" collapsed="false">
      <c r="C884" s="0" t="s">
        <v>2332</v>
      </c>
      <c r="D884" s="0" t="s">
        <v>2332</v>
      </c>
      <c r="E884" s="0" t="s">
        <v>2333</v>
      </c>
      <c r="J884" s="3" t="s">
        <v>585</v>
      </c>
      <c r="K884" s="3" t="s">
        <v>2334</v>
      </c>
      <c r="L884" s="3" t="s">
        <v>504</v>
      </c>
      <c r="V884" s="3" t="s">
        <v>2334</v>
      </c>
      <c r="W884" s="3" t="s">
        <v>585</v>
      </c>
    </row>
    <row r="885" customFormat="false" ht="14.25" hidden="false" customHeight="false" outlineLevel="0" collapsed="false">
      <c r="C885" s="0" t="s">
        <v>2335</v>
      </c>
      <c r="D885" s="0" t="s">
        <v>2335</v>
      </c>
      <c r="E885" s="0" t="s">
        <v>2336</v>
      </c>
      <c r="J885" s="3" t="s">
        <v>587</v>
      </c>
      <c r="K885" s="3" t="s">
        <v>2337</v>
      </c>
      <c r="L885" s="3" t="s">
        <v>504</v>
      </c>
      <c r="V885" s="3" t="s">
        <v>2337</v>
      </c>
      <c r="W885" s="3" t="s">
        <v>587</v>
      </c>
    </row>
    <row r="886" customFormat="false" ht="14.25" hidden="false" customHeight="false" outlineLevel="0" collapsed="false">
      <c r="C886" s="0" t="s">
        <v>2338</v>
      </c>
      <c r="D886" s="0" t="s">
        <v>2338</v>
      </c>
      <c r="E886" s="0" t="s">
        <v>2339</v>
      </c>
      <c r="J886" s="3" t="s">
        <v>588</v>
      </c>
      <c r="K886" s="3" t="s">
        <v>2340</v>
      </c>
      <c r="L886" s="3" t="s">
        <v>504</v>
      </c>
      <c r="V886" s="3" t="s">
        <v>2340</v>
      </c>
      <c r="W886" s="3" t="s">
        <v>588</v>
      </c>
    </row>
    <row r="887" customFormat="false" ht="14.25" hidden="false" customHeight="false" outlineLevel="0" collapsed="false">
      <c r="C887" s="0" t="s">
        <v>2341</v>
      </c>
      <c r="D887" s="0" t="s">
        <v>2342</v>
      </c>
      <c r="E887" s="0" t="s">
        <v>2343</v>
      </c>
      <c r="J887" s="3" t="s">
        <v>589</v>
      </c>
      <c r="K887" s="3" t="s">
        <v>2344</v>
      </c>
      <c r="L887" s="3" t="s">
        <v>504</v>
      </c>
      <c r="V887" s="3" t="s">
        <v>2344</v>
      </c>
      <c r="W887" s="3" t="s">
        <v>589</v>
      </c>
    </row>
    <row r="888" customFormat="false" ht="14.25" hidden="false" customHeight="false" outlineLevel="0" collapsed="false">
      <c r="C888" s="0" t="s">
        <v>2345</v>
      </c>
      <c r="D888" s="0" t="s">
        <v>2345</v>
      </c>
      <c r="E888" s="0" t="s">
        <v>2346</v>
      </c>
      <c r="J888" s="3" t="s">
        <v>591</v>
      </c>
      <c r="K888" s="3" t="s">
        <v>2347</v>
      </c>
      <c r="L888" s="3" t="s">
        <v>504</v>
      </c>
      <c r="V888" s="3" t="s">
        <v>2347</v>
      </c>
      <c r="W888" s="3" t="s">
        <v>591</v>
      </c>
    </row>
    <row r="889" customFormat="false" ht="14.25" hidden="false" customHeight="false" outlineLevel="0" collapsed="false">
      <c r="C889" s="0" t="s">
        <v>2348</v>
      </c>
      <c r="D889" s="0" t="s">
        <v>2348</v>
      </c>
      <c r="E889" s="0" t="s">
        <v>2349</v>
      </c>
      <c r="J889" s="3" t="s">
        <v>593</v>
      </c>
      <c r="K889" s="3" t="s">
        <v>2350</v>
      </c>
      <c r="L889" s="3" t="s">
        <v>504</v>
      </c>
      <c r="V889" s="3" t="s">
        <v>2350</v>
      </c>
      <c r="W889" s="3" t="s">
        <v>593</v>
      </c>
    </row>
    <row r="890" customFormat="false" ht="14.25" hidden="false" customHeight="false" outlineLevel="0" collapsed="false">
      <c r="C890" s="0" t="s">
        <v>2351</v>
      </c>
      <c r="D890" s="0" t="s">
        <v>2352</v>
      </c>
      <c r="E890" s="0" t="s">
        <v>2304</v>
      </c>
      <c r="J890" s="3" t="s">
        <v>595</v>
      </c>
      <c r="K890" s="3" t="s">
        <v>2353</v>
      </c>
      <c r="L890" s="3" t="s">
        <v>504</v>
      </c>
      <c r="V890" s="3" t="s">
        <v>2353</v>
      </c>
      <c r="W890" s="3" t="s">
        <v>595</v>
      </c>
    </row>
    <row r="891" customFormat="false" ht="14.25" hidden="false" customHeight="false" outlineLevel="0" collapsed="false">
      <c r="C891" s="0" t="s">
        <v>2354</v>
      </c>
      <c r="D891" s="0" t="s">
        <v>2355</v>
      </c>
      <c r="E891" s="0" t="s">
        <v>2304</v>
      </c>
      <c r="J891" s="3" t="s">
        <v>597</v>
      </c>
      <c r="K891" s="3" t="s">
        <v>2356</v>
      </c>
      <c r="L891" s="3" t="s">
        <v>598</v>
      </c>
      <c r="V891" s="3" t="s">
        <v>2356</v>
      </c>
      <c r="W891" s="3" t="s">
        <v>597</v>
      </c>
    </row>
    <row r="892" customFormat="false" ht="14.25" hidden="false" customHeight="false" outlineLevel="0" collapsed="false">
      <c r="C892" s="0" t="s">
        <v>2357</v>
      </c>
      <c r="D892" s="0" t="s">
        <v>2357</v>
      </c>
      <c r="E892" s="0" t="s">
        <v>2336</v>
      </c>
      <c r="J892" s="3" t="s">
        <v>599</v>
      </c>
      <c r="K892" s="3" t="s">
        <v>2358</v>
      </c>
      <c r="L892" s="3" t="s">
        <v>507</v>
      </c>
      <c r="V892" s="3" t="s">
        <v>2358</v>
      </c>
      <c r="W892" s="3" t="s">
        <v>599</v>
      </c>
    </row>
    <row r="893" customFormat="false" ht="14.25" hidden="false" customHeight="false" outlineLevel="0" collapsed="false">
      <c r="C893" s="0" t="s">
        <v>2359</v>
      </c>
      <c r="D893" s="0" t="s">
        <v>2359</v>
      </c>
      <c r="E893" s="0" t="s">
        <v>2360</v>
      </c>
      <c r="J893" s="3" t="s">
        <v>601</v>
      </c>
      <c r="K893" s="3" t="s">
        <v>2361</v>
      </c>
      <c r="L893" s="3" t="s">
        <v>507</v>
      </c>
      <c r="V893" s="3" t="s">
        <v>2361</v>
      </c>
      <c r="W893" s="3" t="s">
        <v>601</v>
      </c>
    </row>
    <row r="894" customFormat="false" ht="14.25" hidden="false" customHeight="false" outlineLevel="0" collapsed="false">
      <c r="C894" s="0" t="s">
        <v>2362</v>
      </c>
      <c r="D894" s="0" t="s">
        <v>2362</v>
      </c>
      <c r="E894" s="0" t="s">
        <v>2363</v>
      </c>
      <c r="J894" s="3" t="s">
        <v>603</v>
      </c>
      <c r="K894" s="3" t="s">
        <v>2364</v>
      </c>
      <c r="L894" s="3" t="s">
        <v>507</v>
      </c>
      <c r="V894" s="3" t="s">
        <v>2364</v>
      </c>
      <c r="W894" s="3" t="s">
        <v>603</v>
      </c>
    </row>
    <row r="895" customFormat="false" ht="14.25" hidden="false" customHeight="false" outlineLevel="0" collapsed="false">
      <c r="C895" s="0" t="s">
        <v>2365</v>
      </c>
      <c r="D895" s="0" t="s">
        <v>2365</v>
      </c>
      <c r="E895" s="0" t="s">
        <v>2363</v>
      </c>
      <c r="J895" s="3" t="s">
        <v>604</v>
      </c>
      <c r="K895" s="3" t="s">
        <v>2366</v>
      </c>
      <c r="L895" s="3" t="s">
        <v>507</v>
      </c>
      <c r="V895" s="3" t="s">
        <v>2366</v>
      </c>
      <c r="W895" s="3" t="s">
        <v>604</v>
      </c>
    </row>
    <row r="896" customFormat="false" ht="14.25" hidden="false" customHeight="false" outlineLevel="0" collapsed="false">
      <c r="C896" s="0" t="s">
        <v>2367</v>
      </c>
      <c r="D896" s="0" t="s">
        <v>2367</v>
      </c>
      <c r="E896" s="0" t="s">
        <v>2363</v>
      </c>
      <c r="J896" s="3" t="s">
        <v>605</v>
      </c>
      <c r="K896" s="3" t="s">
        <v>2368</v>
      </c>
      <c r="L896" s="3" t="s">
        <v>606</v>
      </c>
      <c r="V896" s="3" t="s">
        <v>2368</v>
      </c>
      <c r="W896" s="3" t="s">
        <v>605</v>
      </c>
    </row>
    <row r="897" customFormat="false" ht="14.25" hidden="false" customHeight="false" outlineLevel="0" collapsed="false">
      <c r="C897" s="0" t="s">
        <v>2369</v>
      </c>
      <c r="D897" s="0" t="s">
        <v>2369</v>
      </c>
      <c r="E897" s="0" t="s">
        <v>2370</v>
      </c>
      <c r="J897" s="3" t="s">
        <v>607</v>
      </c>
      <c r="K897" s="3" t="s">
        <v>2371</v>
      </c>
      <c r="L897" s="3" t="s">
        <v>606</v>
      </c>
      <c r="V897" s="3" t="s">
        <v>2371</v>
      </c>
      <c r="W897" s="3" t="s">
        <v>607</v>
      </c>
    </row>
    <row r="898" customFormat="false" ht="14.25" hidden="false" customHeight="false" outlineLevel="0" collapsed="false">
      <c r="C898" s="0" t="s">
        <v>2372</v>
      </c>
      <c r="D898" s="0" t="s">
        <v>2372</v>
      </c>
      <c r="E898" s="0" t="s">
        <v>2360</v>
      </c>
      <c r="J898" s="3" t="s">
        <v>608</v>
      </c>
      <c r="K898" s="3" t="s">
        <v>2373</v>
      </c>
      <c r="L898" s="3" t="s">
        <v>609</v>
      </c>
      <c r="V898" s="3" t="s">
        <v>2373</v>
      </c>
      <c r="W898" s="3" t="s">
        <v>608</v>
      </c>
    </row>
    <row r="899" customFormat="false" ht="14.25" hidden="false" customHeight="false" outlineLevel="0" collapsed="false">
      <c r="C899" s="0" t="s">
        <v>2374</v>
      </c>
      <c r="D899" s="0" t="s">
        <v>2374</v>
      </c>
      <c r="E899" s="0" t="s">
        <v>2375</v>
      </c>
      <c r="J899" s="3" t="s">
        <v>610</v>
      </c>
      <c r="K899" s="3" t="s">
        <v>2376</v>
      </c>
      <c r="L899" s="3" t="s">
        <v>611</v>
      </c>
      <c r="V899" s="3" t="s">
        <v>2376</v>
      </c>
      <c r="W899" s="3" t="s">
        <v>610</v>
      </c>
    </row>
    <row r="900" customFormat="false" ht="14.25" hidden="false" customHeight="false" outlineLevel="0" collapsed="false">
      <c r="C900" s="0" t="s">
        <v>2377</v>
      </c>
      <c r="D900" s="0" t="s">
        <v>2377</v>
      </c>
      <c r="E900" s="0" t="s">
        <v>2378</v>
      </c>
      <c r="J900" s="3" t="s">
        <v>612</v>
      </c>
      <c r="K900" s="3" t="s">
        <v>2379</v>
      </c>
      <c r="L900" s="3" t="s">
        <v>504</v>
      </c>
      <c r="V900" s="3" t="s">
        <v>2379</v>
      </c>
      <c r="W900" s="3" t="s">
        <v>612</v>
      </c>
    </row>
    <row r="901" customFormat="false" ht="14.25" hidden="false" customHeight="false" outlineLevel="0" collapsed="false">
      <c r="C901" s="0" t="s">
        <v>2380</v>
      </c>
      <c r="D901" s="0" t="s">
        <v>2380</v>
      </c>
      <c r="E901" s="0" t="s">
        <v>2378</v>
      </c>
      <c r="J901" s="3" t="s">
        <v>614</v>
      </c>
      <c r="K901" s="3" t="s">
        <v>2381</v>
      </c>
      <c r="L901" s="3" t="s">
        <v>504</v>
      </c>
      <c r="V901" s="3" t="s">
        <v>2381</v>
      </c>
      <c r="W901" s="3" t="s">
        <v>614</v>
      </c>
    </row>
    <row r="902" customFormat="false" ht="14.25" hidden="false" customHeight="false" outlineLevel="0" collapsed="false">
      <c r="C902" s="0" t="s">
        <v>2382</v>
      </c>
      <c r="D902" s="0" t="s">
        <v>2382</v>
      </c>
      <c r="E902" s="0" t="s">
        <v>2378</v>
      </c>
      <c r="J902" s="3" t="s">
        <v>616</v>
      </c>
      <c r="K902" s="3" t="s">
        <v>2383</v>
      </c>
      <c r="L902" s="3" t="s">
        <v>507</v>
      </c>
      <c r="V902" s="3" t="s">
        <v>2383</v>
      </c>
      <c r="W902" s="3" t="s">
        <v>616</v>
      </c>
    </row>
    <row r="903" customFormat="false" ht="14.25" hidden="false" customHeight="false" outlineLevel="0" collapsed="false">
      <c r="C903" s="0" t="s">
        <v>2384</v>
      </c>
      <c r="D903" s="0" t="s">
        <v>2384</v>
      </c>
      <c r="E903" s="0" t="s">
        <v>2385</v>
      </c>
      <c r="J903" s="3" t="s">
        <v>618</v>
      </c>
      <c r="K903" s="3" t="s">
        <v>2386</v>
      </c>
      <c r="L903" s="3" t="s">
        <v>620</v>
      </c>
      <c r="V903" s="3" t="s">
        <v>2386</v>
      </c>
      <c r="W903" s="3" t="s">
        <v>618</v>
      </c>
    </row>
    <row r="904" customFormat="false" ht="14.25" hidden="false" customHeight="false" outlineLevel="0" collapsed="false">
      <c r="C904" s="0" t="s">
        <v>2387</v>
      </c>
      <c r="D904" s="0" t="s">
        <v>2387</v>
      </c>
      <c r="E904" s="0" t="s">
        <v>2385</v>
      </c>
      <c r="J904" s="3" t="s">
        <v>618</v>
      </c>
      <c r="K904" s="3" t="s">
        <v>2388</v>
      </c>
      <c r="L904" s="3" t="s">
        <v>620</v>
      </c>
      <c r="V904" s="3" t="s">
        <v>2388</v>
      </c>
      <c r="W904" s="3" t="s">
        <v>618</v>
      </c>
    </row>
    <row r="905" customFormat="false" ht="14.25" hidden="false" customHeight="false" outlineLevel="0" collapsed="false">
      <c r="C905" s="0" t="s">
        <v>2389</v>
      </c>
      <c r="D905" s="0" t="s">
        <v>2389</v>
      </c>
      <c r="E905" s="0" t="s">
        <v>2390</v>
      </c>
      <c r="J905" s="3" t="s">
        <v>618</v>
      </c>
      <c r="K905" s="3" t="s">
        <v>2391</v>
      </c>
      <c r="L905" s="3" t="s">
        <v>620</v>
      </c>
      <c r="V905" s="3" t="s">
        <v>2391</v>
      </c>
      <c r="W905" s="3" t="s">
        <v>618</v>
      </c>
    </row>
    <row r="906" customFormat="false" ht="14.25" hidden="false" customHeight="false" outlineLevel="0" collapsed="false">
      <c r="C906" s="0" t="s">
        <v>2392</v>
      </c>
      <c r="D906" s="0" t="s">
        <v>2392</v>
      </c>
      <c r="E906" s="0" t="s">
        <v>2393</v>
      </c>
      <c r="J906" s="3" t="s">
        <v>621</v>
      </c>
      <c r="K906" s="3" t="s">
        <v>2394</v>
      </c>
      <c r="L906" s="3" t="s">
        <v>479</v>
      </c>
      <c r="V906" s="3" t="s">
        <v>2394</v>
      </c>
      <c r="W906" s="3" t="s">
        <v>621</v>
      </c>
    </row>
    <row r="907" customFormat="false" ht="14.25" hidden="false" customHeight="false" outlineLevel="0" collapsed="false">
      <c r="C907" s="0" t="s">
        <v>2395</v>
      </c>
      <c r="D907" s="0" t="s">
        <v>2395</v>
      </c>
      <c r="E907" s="0" t="s">
        <v>2385</v>
      </c>
      <c r="J907" s="3" t="s">
        <v>621</v>
      </c>
      <c r="K907" s="3" t="s">
        <v>2396</v>
      </c>
      <c r="L907" s="3" t="s">
        <v>479</v>
      </c>
      <c r="V907" s="3" t="s">
        <v>2396</v>
      </c>
      <c r="W907" s="3" t="s">
        <v>621</v>
      </c>
    </row>
    <row r="908" customFormat="false" ht="14.25" hidden="false" customHeight="false" outlineLevel="0" collapsed="false">
      <c r="C908" s="0" t="s">
        <v>2397</v>
      </c>
      <c r="D908" s="0" t="s">
        <v>2397</v>
      </c>
      <c r="E908" s="0" t="s">
        <v>2398</v>
      </c>
      <c r="J908" s="3" t="s">
        <v>621</v>
      </c>
      <c r="K908" s="3" t="s">
        <v>2399</v>
      </c>
      <c r="L908" s="3" t="s">
        <v>479</v>
      </c>
      <c r="V908" s="3" t="s">
        <v>2399</v>
      </c>
      <c r="W908" s="3" t="s">
        <v>621</v>
      </c>
    </row>
    <row r="909" customFormat="false" ht="14.25" hidden="false" customHeight="false" outlineLevel="0" collapsed="false">
      <c r="C909" s="0" t="s">
        <v>2400</v>
      </c>
      <c r="D909" s="0" t="s">
        <v>2400</v>
      </c>
      <c r="E909" s="0" t="s">
        <v>2401</v>
      </c>
      <c r="J909" s="3" t="s">
        <v>626</v>
      </c>
      <c r="K909" s="3" t="s">
        <v>2402</v>
      </c>
      <c r="L909" s="3" t="s">
        <v>482</v>
      </c>
      <c r="V909" s="3" t="s">
        <v>2402</v>
      </c>
      <c r="W909" s="3" t="s">
        <v>626</v>
      </c>
    </row>
    <row r="910" customFormat="false" ht="14.25" hidden="false" customHeight="false" outlineLevel="0" collapsed="false">
      <c r="C910" s="0" t="s">
        <v>2403</v>
      </c>
      <c r="D910" s="0" t="s">
        <v>2403</v>
      </c>
      <c r="E910" s="0" t="s">
        <v>2404</v>
      </c>
      <c r="J910" s="3" t="s">
        <v>626</v>
      </c>
      <c r="K910" s="3" t="s">
        <v>2405</v>
      </c>
      <c r="L910" s="3" t="s">
        <v>482</v>
      </c>
      <c r="V910" s="3" t="s">
        <v>2405</v>
      </c>
      <c r="W910" s="3" t="s">
        <v>626</v>
      </c>
    </row>
    <row r="911" customFormat="false" ht="14.25" hidden="false" customHeight="false" outlineLevel="0" collapsed="false">
      <c r="C911" s="0" t="s">
        <v>2406</v>
      </c>
      <c r="D911" s="0" t="s">
        <v>2406</v>
      </c>
      <c r="E911" s="0" t="s">
        <v>2404</v>
      </c>
      <c r="J911" s="3" t="s">
        <v>626</v>
      </c>
      <c r="K911" s="3" t="s">
        <v>2407</v>
      </c>
      <c r="L911" s="3" t="s">
        <v>482</v>
      </c>
      <c r="V911" s="3" t="s">
        <v>2407</v>
      </c>
      <c r="W911" s="3" t="s">
        <v>626</v>
      </c>
    </row>
    <row r="912" customFormat="false" ht="14.25" hidden="false" customHeight="false" outlineLevel="0" collapsed="false">
      <c r="C912" s="0" t="s">
        <v>2408</v>
      </c>
      <c r="D912" s="0" t="s">
        <v>2408</v>
      </c>
      <c r="E912" s="0" t="s">
        <v>2404</v>
      </c>
      <c r="J912" s="3" t="s">
        <v>626</v>
      </c>
      <c r="K912" s="3" t="s">
        <v>2409</v>
      </c>
      <c r="L912" s="3" t="s">
        <v>482</v>
      </c>
      <c r="V912" s="3" t="s">
        <v>2409</v>
      </c>
      <c r="W912" s="3" t="s">
        <v>626</v>
      </c>
    </row>
    <row r="913" customFormat="false" ht="14.25" hidden="false" customHeight="false" outlineLevel="0" collapsed="false">
      <c r="C913" s="0" t="s">
        <v>2410</v>
      </c>
      <c r="D913" s="0" t="s">
        <v>2411</v>
      </c>
      <c r="E913" s="0" t="s">
        <v>2412</v>
      </c>
      <c r="J913" s="3" t="s">
        <v>628</v>
      </c>
      <c r="K913" s="3" t="s">
        <v>2413</v>
      </c>
      <c r="L913" s="3" t="s">
        <v>482</v>
      </c>
      <c r="V913" s="3" t="s">
        <v>2413</v>
      </c>
      <c r="W913" s="3" t="s">
        <v>628</v>
      </c>
    </row>
    <row r="914" customFormat="false" ht="14.25" hidden="false" customHeight="false" outlineLevel="0" collapsed="false">
      <c r="C914" s="0" t="s">
        <v>2414</v>
      </c>
      <c r="D914" s="0" t="s">
        <v>2414</v>
      </c>
      <c r="E914" s="0" t="s">
        <v>2415</v>
      </c>
      <c r="J914" s="3" t="s">
        <v>628</v>
      </c>
      <c r="K914" s="3" t="s">
        <v>2416</v>
      </c>
      <c r="L914" s="3" t="s">
        <v>482</v>
      </c>
      <c r="V914" s="3" t="s">
        <v>2416</v>
      </c>
      <c r="W914" s="3" t="s">
        <v>628</v>
      </c>
    </row>
    <row r="915" customFormat="false" ht="14.25" hidden="false" customHeight="false" outlineLevel="0" collapsed="false">
      <c r="C915" s="0" t="s">
        <v>2417</v>
      </c>
      <c r="D915" s="0" t="s">
        <v>2417</v>
      </c>
      <c r="E915" s="0" t="s">
        <v>2418</v>
      </c>
      <c r="J915" s="3" t="s">
        <v>630</v>
      </c>
      <c r="K915" s="3" t="s">
        <v>2419</v>
      </c>
      <c r="L915" s="3" t="s">
        <v>482</v>
      </c>
      <c r="V915" s="3" t="s">
        <v>2419</v>
      </c>
      <c r="W915" s="3" t="s">
        <v>630</v>
      </c>
    </row>
    <row r="916" customFormat="false" ht="14.25" hidden="false" customHeight="false" outlineLevel="0" collapsed="false">
      <c r="C916" s="0" t="s">
        <v>2420</v>
      </c>
      <c r="D916" s="0" t="s">
        <v>2420</v>
      </c>
      <c r="E916" s="0" t="s">
        <v>2420</v>
      </c>
      <c r="J916" s="3" t="s">
        <v>632</v>
      </c>
      <c r="K916" s="3" t="s">
        <v>2421</v>
      </c>
      <c r="L916" s="3" t="s">
        <v>482</v>
      </c>
      <c r="V916" s="3" t="s">
        <v>2421</v>
      </c>
      <c r="W916" s="3" t="s">
        <v>632</v>
      </c>
    </row>
    <row r="917" customFormat="false" ht="14.25" hidden="false" customHeight="false" outlineLevel="0" collapsed="false">
      <c r="C917" s="0" t="s">
        <v>2422</v>
      </c>
      <c r="D917" s="0" t="s">
        <v>2422</v>
      </c>
      <c r="E917" s="0" t="s">
        <v>2423</v>
      </c>
      <c r="J917" s="3" t="s">
        <v>634</v>
      </c>
      <c r="K917" s="3" t="s">
        <v>2424</v>
      </c>
      <c r="L917" s="3" t="s">
        <v>636</v>
      </c>
      <c r="V917" s="3" t="s">
        <v>2424</v>
      </c>
      <c r="W917" s="3" t="s">
        <v>634</v>
      </c>
    </row>
    <row r="918" customFormat="false" ht="14.25" hidden="false" customHeight="false" outlineLevel="0" collapsed="false">
      <c r="C918" s="0" t="s">
        <v>2425</v>
      </c>
      <c r="D918" s="0" t="s">
        <v>2425</v>
      </c>
      <c r="E918" s="0" t="s">
        <v>2426</v>
      </c>
      <c r="J918" s="3" t="s">
        <v>637</v>
      </c>
      <c r="K918" s="3" t="s">
        <v>2427</v>
      </c>
      <c r="L918" s="3" t="s">
        <v>636</v>
      </c>
      <c r="V918" s="3" t="s">
        <v>2427</v>
      </c>
      <c r="W918" s="3" t="s">
        <v>637</v>
      </c>
    </row>
    <row r="919" customFormat="false" ht="14.25" hidden="false" customHeight="false" outlineLevel="0" collapsed="false">
      <c r="C919" s="0" t="s">
        <v>2428</v>
      </c>
      <c r="D919" s="0" t="s">
        <v>2428</v>
      </c>
      <c r="E919" s="0" t="s">
        <v>2429</v>
      </c>
      <c r="J919" s="3" t="s">
        <v>639</v>
      </c>
      <c r="K919" s="3" t="s">
        <v>639</v>
      </c>
      <c r="L919" s="3" t="s">
        <v>636</v>
      </c>
      <c r="V919" s="3" t="s">
        <v>639</v>
      </c>
      <c r="W919" s="3" t="s">
        <v>639</v>
      </c>
    </row>
    <row r="920" customFormat="false" ht="14.25" hidden="false" customHeight="false" outlineLevel="0" collapsed="false">
      <c r="C920" s="0" t="s">
        <v>2430</v>
      </c>
      <c r="D920" s="0" t="s">
        <v>2431</v>
      </c>
      <c r="E920" s="0" t="s">
        <v>2432</v>
      </c>
      <c r="J920" s="3" t="s">
        <v>641</v>
      </c>
      <c r="K920" s="3" t="s">
        <v>2433</v>
      </c>
      <c r="L920" s="3" t="s">
        <v>490</v>
      </c>
      <c r="V920" s="3" t="s">
        <v>2433</v>
      </c>
      <c r="W920" s="3" t="s">
        <v>641</v>
      </c>
    </row>
    <row r="921" customFormat="false" ht="14.25" hidden="false" customHeight="false" outlineLevel="0" collapsed="false">
      <c r="C921" s="0" t="s">
        <v>2434</v>
      </c>
      <c r="D921" s="0" t="s">
        <v>2435</v>
      </c>
      <c r="E921" s="0" t="s">
        <v>2436</v>
      </c>
      <c r="J921" s="3" t="s">
        <v>643</v>
      </c>
      <c r="K921" s="3" t="s">
        <v>2437</v>
      </c>
      <c r="L921" s="3" t="s">
        <v>487</v>
      </c>
      <c r="V921" s="3" t="s">
        <v>2437</v>
      </c>
      <c r="W921" s="3" t="s">
        <v>643</v>
      </c>
    </row>
    <row r="922" customFormat="false" ht="14.25" hidden="false" customHeight="false" outlineLevel="0" collapsed="false">
      <c r="C922" s="0" t="s">
        <v>2438</v>
      </c>
      <c r="D922" s="0" t="s">
        <v>2439</v>
      </c>
      <c r="E922" s="0" t="s">
        <v>2375</v>
      </c>
      <c r="J922" s="3" t="s">
        <v>643</v>
      </c>
      <c r="K922" s="3" t="s">
        <v>2440</v>
      </c>
      <c r="L922" s="3" t="s">
        <v>487</v>
      </c>
      <c r="V922" s="3" t="s">
        <v>2440</v>
      </c>
      <c r="W922" s="3" t="s">
        <v>643</v>
      </c>
    </row>
    <row r="923" customFormat="false" ht="14.25" hidden="false" customHeight="false" outlineLevel="0" collapsed="false">
      <c r="C923" s="0" t="s">
        <v>2441</v>
      </c>
      <c r="D923" s="0" t="s">
        <v>2442</v>
      </c>
      <c r="E923" s="0" t="s">
        <v>2443</v>
      </c>
      <c r="J923" s="3" t="s">
        <v>645</v>
      </c>
      <c r="K923" s="3" t="s">
        <v>2444</v>
      </c>
      <c r="L923" s="3" t="s">
        <v>490</v>
      </c>
      <c r="V923" s="3" t="s">
        <v>2444</v>
      </c>
      <c r="W923" s="3" t="s">
        <v>645</v>
      </c>
    </row>
    <row r="924" customFormat="false" ht="14.25" hidden="false" customHeight="false" outlineLevel="0" collapsed="false">
      <c r="C924" s="0" t="s">
        <v>2445</v>
      </c>
      <c r="D924" s="0" t="s">
        <v>2445</v>
      </c>
      <c r="E924" s="0" t="s">
        <v>2446</v>
      </c>
      <c r="J924" s="3" t="s">
        <v>649</v>
      </c>
      <c r="K924" s="3" t="s">
        <v>2447</v>
      </c>
      <c r="L924" s="3" t="s">
        <v>487</v>
      </c>
      <c r="V924" s="3" t="s">
        <v>2447</v>
      </c>
      <c r="W924" s="3" t="s">
        <v>649</v>
      </c>
    </row>
    <row r="925" customFormat="false" ht="14.25" hidden="false" customHeight="false" outlineLevel="0" collapsed="false">
      <c r="C925" s="0" t="s">
        <v>2448</v>
      </c>
      <c r="D925" s="0" t="s">
        <v>2448</v>
      </c>
      <c r="E925" s="0" t="s">
        <v>2449</v>
      </c>
      <c r="J925" s="3" t="s">
        <v>651</v>
      </c>
      <c r="K925" s="3" t="s">
        <v>2450</v>
      </c>
      <c r="L925" s="3" t="s">
        <v>487</v>
      </c>
      <c r="V925" s="3" t="s">
        <v>2450</v>
      </c>
      <c r="W925" s="3" t="s">
        <v>651</v>
      </c>
    </row>
    <row r="926" customFormat="false" ht="14.25" hidden="false" customHeight="false" outlineLevel="0" collapsed="false">
      <c r="C926" s="0" t="s">
        <v>2451</v>
      </c>
      <c r="D926" s="0" t="s">
        <v>2451</v>
      </c>
      <c r="E926" s="0" t="s">
        <v>2452</v>
      </c>
      <c r="J926" s="3" t="s">
        <v>653</v>
      </c>
      <c r="K926" s="3" t="s">
        <v>2453</v>
      </c>
      <c r="L926" s="3" t="s">
        <v>484</v>
      </c>
      <c r="V926" s="3" t="s">
        <v>2453</v>
      </c>
      <c r="W926" s="3" t="s">
        <v>653</v>
      </c>
    </row>
    <row r="927" customFormat="false" ht="14.25" hidden="false" customHeight="false" outlineLevel="0" collapsed="false">
      <c r="C927" s="0" t="s">
        <v>2454</v>
      </c>
      <c r="D927" s="0" t="s">
        <v>2454</v>
      </c>
      <c r="E927" s="0" t="s">
        <v>2455</v>
      </c>
      <c r="J927" s="3" t="s">
        <v>655</v>
      </c>
      <c r="K927" s="3" t="s">
        <v>2456</v>
      </c>
      <c r="L927" s="3" t="s">
        <v>484</v>
      </c>
      <c r="V927" s="3" t="s">
        <v>2456</v>
      </c>
      <c r="W927" s="3" t="s">
        <v>655</v>
      </c>
    </row>
    <row r="928" customFormat="false" ht="14.25" hidden="false" customHeight="false" outlineLevel="0" collapsed="false">
      <c r="C928" s="0" t="s">
        <v>2457</v>
      </c>
      <c r="D928" s="0" t="s">
        <v>2457</v>
      </c>
      <c r="E928" s="0" t="s">
        <v>2458</v>
      </c>
      <c r="J928" s="3" t="s">
        <v>657</v>
      </c>
      <c r="K928" s="3" t="s">
        <v>2459</v>
      </c>
      <c r="L928" s="3" t="s">
        <v>484</v>
      </c>
      <c r="V928" s="3" t="s">
        <v>2459</v>
      </c>
      <c r="W928" s="3" t="s">
        <v>657</v>
      </c>
    </row>
    <row r="929" customFormat="false" ht="14.25" hidden="false" customHeight="false" outlineLevel="0" collapsed="false">
      <c r="C929" s="0" t="s">
        <v>2460</v>
      </c>
      <c r="D929" s="0" t="s">
        <v>2460</v>
      </c>
      <c r="E929" s="0" t="s">
        <v>2461</v>
      </c>
      <c r="J929" s="3" t="s">
        <v>659</v>
      </c>
      <c r="K929" s="3" t="s">
        <v>2462</v>
      </c>
      <c r="L929" s="3" t="s">
        <v>484</v>
      </c>
      <c r="V929" s="3" t="s">
        <v>2462</v>
      </c>
      <c r="W929" s="3" t="s">
        <v>659</v>
      </c>
    </row>
    <row r="930" customFormat="false" ht="14.25" hidden="false" customHeight="false" outlineLevel="0" collapsed="false">
      <c r="C930" s="0" t="s">
        <v>2463</v>
      </c>
      <c r="D930" s="0" t="s">
        <v>2463</v>
      </c>
      <c r="E930" s="0" t="s">
        <v>2464</v>
      </c>
      <c r="J930" s="3" t="s">
        <v>661</v>
      </c>
      <c r="K930" s="3" t="s">
        <v>2465</v>
      </c>
      <c r="L930" s="3" t="s">
        <v>484</v>
      </c>
      <c r="V930" s="3" t="s">
        <v>2465</v>
      </c>
      <c r="W930" s="3" t="s">
        <v>661</v>
      </c>
    </row>
    <row r="931" customFormat="false" ht="14.25" hidden="false" customHeight="false" outlineLevel="0" collapsed="false">
      <c r="C931" s="0" t="s">
        <v>2466</v>
      </c>
      <c r="D931" s="0" t="s">
        <v>2466</v>
      </c>
      <c r="E931" s="0" t="s">
        <v>2467</v>
      </c>
      <c r="J931" s="3" t="s">
        <v>663</v>
      </c>
      <c r="K931" s="3" t="s">
        <v>2468</v>
      </c>
      <c r="L931" s="3" t="s">
        <v>490</v>
      </c>
      <c r="V931" s="3" t="s">
        <v>2468</v>
      </c>
      <c r="W931" s="3" t="s">
        <v>663</v>
      </c>
    </row>
    <row r="932" customFormat="false" ht="14.25" hidden="false" customHeight="false" outlineLevel="0" collapsed="false">
      <c r="C932" s="0" t="s">
        <v>2469</v>
      </c>
      <c r="D932" s="0" t="s">
        <v>2469</v>
      </c>
      <c r="E932" s="0" t="s">
        <v>2470</v>
      </c>
      <c r="J932" s="3" t="s">
        <v>667</v>
      </c>
      <c r="K932" s="3" t="s">
        <v>2471</v>
      </c>
      <c r="L932" s="3" t="s">
        <v>490</v>
      </c>
      <c r="V932" s="3" t="s">
        <v>2471</v>
      </c>
      <c r="W932" s="3" t="s">
        <v>667</v>
      </c>
    </row>
    <row r="933" customFormat="false" ht="14.25" hidden="false" customHeight="false" outlineLevel="0" collapsed="false">
      <c r="C933" s="0" t="s">
        <v>2472</v>
      </c>
      <c r="D933" s="0" t="s">
        <v>2472</v>
      </c>
      <c r="E933" s="0" t="s">
        <v>2473</v>
      </c>
      <c r="J933" s="3" t="s">
        <v>669</v>
      </c>
      <c r="K933" s="3" t="s">
        <v>2474</v>
      </c>
      <c r="L933" s="3" t="s">
        <v>490</v>
      </c>
      <c r="V933" s="3" t="s">
        <v>2474</v>
      </c>
      <c r="W933" s="3" t="s">
        <v>669</v>
      </c>
    </row>
    <row r="934" customFormat="false" ht="14.25" hidden="false" customHeight="false" outlineLevel="0" collapsed="false">
      <c r="C934" s="0" t="s">
        <v>2475</v>
      </c>
      <c r="D934" s="0" t="s">
        <v>2475</v>
      </c>
      <c r="E934" s="0" t="s">
        <v>2476</v>
      </c>
      <c r="J934" s="3" t="s">
        <v>671</v>
      </c>
      <c r="K934" s="3" t="s">
        <v>2477</v>
      </c>
      <c r="L934" s="3" t="s">
        <v>490</v>
      </c>
      <c r="V934" s="3" t="s">
        <v>2477</v>
      </c>
      <c r="W934" s="3" t="s">
        <v>671</v>
      </c>
    </row>
    <row r="935" customFormat="false" ht="14.25" hidden="false" customHeight="false" outlineLevel="0" collapsed="false">
      <c r="C935" s="0" t="s">
        <v>2478</v>
      </c>
      <c r="D935" s="0" t="s">
        <v>2478</v>
      </c>
      <c r="E935" s="0" t="s">
        <v>2479</v>
      </c>
      <c r="J935" s="3" t="s">
        <v>673</v>
      </c>
      <c r="K935" s="3" t="s">
        <v>2480</v>
      </c>
      <c r="L935" s="3" t="s">
        <v>490</v>
      </c>
      <c r="V935" s="3" t="s">
        <v>2480</v>
      </c>
      <c r="W935" s="3" t="s">
        <v>673</v>
      </c>
    </row>
    <row r="936" customFormat="false" ht="14.25" hidden="false" customHeight="false" outlineLevel="0" collapsed="false">
      <c r="C936" s="0" t="s">
        <v>2481</v>
      </c>
      <c r="D936" s="0" t="s">
        <v>2481</v>
      </c>
      <c r="E936" s="0" t="s">
        <v>2482</v>
      </c>
      <c r="J936" s="3" t="s">
        <v>675</v>
      </c>
      <c r="K936" s="3" t="s">
        <v>2483</v>
      </c>
      <c r="L936" s="3" t="s">
        <v>493</v>
      </c>
      <c r="V936" s="3" t="s">
        <v>2483</v>
      </c>
      <c r="W936" s="3" t="s">
        <v>675</v>
      </c>
    </row>
    <row r="937" customFormat="false" ht="14.25" hidden="false" customHeight="false" outlineLevel="0" collapsed="false">
      <c r="C937" s="0" t="s">
        <v>2484</v>
      </c>
      <c r="D937" s="0" t="s">
        <v>2484</v>
      </c>
      <c r="E937" s="0" t="s">
        <v>2485</v>
      </c>
      <c r="J937" s="3" t="s">
        <v>681</v>
      </c>
      <c r="K937" s="3" t="s">
        <v>2486</v>
      </c>
      <c r="L937" s="3" t="s">
        <v>501</v>
      </c>
      <c r="V937" s="3" t="s">
        <v>2486</v>
      </c>
      <c r="W937" s="3" t="s">
        <v>681</v>
      </c>
    </row>
    <row r="938" customFormat="false" ht="14.25" hidden="false" customHeight="false" outlineLevel="0" collapsed="false">
      <c r="C938" s="0" t="s">
        <v>2487</v>
      </c>
      <c r="D938" s="0" t="s">
        <v>2487</v>
      </c>
      <c r="E938" s="0" t="s">
        <v>2488</v>
      </c>
      <c r="J938" s="3" t="s">
        <v>683</v>
      </c>
      <c r="K938" s="3" t="s">
        <v>2489</v>
      </c>
      <c r="L938" s="3" t="s">
        <v>501</v>
      </c>
      <c r="V938" s="3" t="s">
        <v>2489</v>
      </c>
      <c r="W938" s="3" t="s">
        <v>683</v>
      </c>
    </row>
    <row r="939" customFormat="false" ht="14.25" hidden="false" customHeight="false" outlineLevel="0" collapsed="false">
      <c r="C939" s="0" t="s">
        <v>2490</v>
      </c>
      <c r="D939" s="0" t="s">
        <v>2490</v>
      </c>
      <c r="E939" s="0" t="s">
        <v>2491</v>
      </c>
      <c r="J939" s="3" t="s">
        <v>685</v>
      </c>
      <c r="K939" s="3" t="s">
        <v>2492</v>
      </c>
      <c r="L939" s="3" t="s">
        <v>501</v>
      </c>
      <c r="V939" s="3" t="s">
        <v>2492</v>
      </c>
      <c r="W939" s="3" t="s">
        <v>685</v>
      </c>
    </row>
    <row r="940" customFormat="false" ht="14.25" hidden="false" customHeight="false" outlineLevel="0" collapsed="false">
      <c r="C940" s="0" t="s">
        <v>2493</v>
      </c>
      <c r="D940" s="0" t="s">
        <v>2493</v>
      </c>
      <c r="E940" s="0" t="s">
        <v>2494</v>
      </c>
      <c r="J940" s="3" t="s">
        <v>687</v>
      </c>
      <c r="K940" s="3" t="s">
        <v>2495</v>
      </c>
      <c r="L940" s="3" t="s">
        <v>501</v>
      </c>
      <c r="V940" s="3" t="s">
        <v>2495</v>
      </c>
      <c r="W940" s="3" t="s">
        <v>687</v>
      </c>
    </row>
    <row r="941" customFormat="false" ht="14.25" hidden="false" customHeight="false" outlineLevel="0" collapsed="false">
      <c r="C941" s="0" t="s">
        <v>2496</v>
      </c>
      <c r="D941" s="0" t="s">
        <v>2496</v>
      </c>
      <c r="E941" s="0" t="s">
        <v>2497</v>
      </c>
      <c r="J941" s="3" t="s">
        <v>689</v>
      </c>
      <c r="K941" s="3" t="s">
        <v>2498</v>
      </c>
      <c r="L941" s="3" t="s">
        <v>501</v>
      </c>
      <c r="V941" s="3" t="s">
        <v>2498</v>
      </c>
      <c r="W941" s="3" t="s">
        <v>689</v>
      </c>
    </row>
    <row r="942" customFormat="false" ht="14.25" hidden="false" customHeight="false" outlineLevel="0" collapsed="false">
      <c r="C942" s="0" t="s">
        <v>2499</v>
      </c>
      <c r="D942" s="0" t="s">
        <v>2499</v>
      </c>
      <c r="E942" s="0" t="s">
        <v>2500</v>
      </c>
      <c r="J942" s="3" t="s">
        <v>691</v>
      </c>
      <c r="K942" s="3" t="s">
        <v>2501</v>
      </c>
      <c r="L942" s="3" t="s">
        <v>693</v>
      </c>
      <c r="V942" s="3" t="s">
        <v>2501</v>
      </c>
      <c r="W942" s="3" t="s">
        <v>691</v>
      </c>
    </row>
    <row r="943" customFormat="false" ht="14.25" hidden="false" customHeight="false" outlineLevel="0" collapsed="false">
      <c r="C943" s="0" t="s">
        <v>2502</v>
      </c>
      <c r="D943" s="0" t="s">
        <v>2502</v>
      </c>
      <c r="E943" s="0" t="s">
        <v>2503</v>
      </c>
      <c r="J943" s="3" t="s">
        <v>698</v>
      </c>
      <c r="K943" s="3" t="s">
        <v>2504</v>
      </c>
      <c r="L943" s="3" t="s">
        <v>487</v>
      </c>
      <c r="V943" s="3" t="s">
        <v>2504</v>
      </c>
      <c r="W943" s="3" t="s">
        <v>698</v>
      </c>
    </row>
    <row r="944" customFormat="false" ht="14.25" hidden="false" customHeight="false" outlineLevel="0" collapsed="false">
      <c r="C944" s="0" t="s">
        <v>2505</v>
      </c>
      <c r="D944" s="0" t="s">
        <v>2505</v>
      </c>
      <c r="E944" s="0" t="s">
        <v>2500</v>
      </c>
      <c r="J944" s="3" t="s">
        <v>700</v>
      </c>
      <c r="K944" s="3" t="s">
        <v>2506</v>
      </c>
      <c r="L944" s="3" t="s">
        <v>487</v>
      </c>
      <c r="V944" s="3" t="s">
        <v>2506</v>
      </c>
      <c r="W944" s="3" t="s">
        <v>700</v>
      </c>
    </row>
    <row r="945" customFormat="false" ht="14.25" hidden="false" customHeight="false" outlineLevel="0" collapsed="false">
      <c r="C945" s="0" t="s">
        <v>2507</v>
      </c>
      <c r="D945" s="0" t="s">
        <v>2507</v>
      </c>
      <c r="E945" s="0" t="s">
        <v>2500</v>
      </c>
      <c r="J945" s="3" t="s">
        <v>702</v>
      </c>
      <c r="K945" s="3" t="s">
        <v>2508</v>
      </c>
      <c r="L945" s="3" t="s">
        <v>487</v>
      </c>
      <c r="V945" s="3" t="s">
        <v>2508</v>
      </c>
      <c r="W945" s="3" t="s">
        <v>702</v>
      </c>
    </row>
    <row r="946" customFormat="false" ht="14.25" hidden="false" customHeight="false" outlineLevel="0" collapsed="false">
      <c r="C946" s="0" t="s">
        <v>2509</v>
      </c>
      <c r="D946" s="0" t="s">
        <v>2509</v>
      </c>
      <c r="E946" s="0" t="s">
        <v>2500</v>
      </c>
      <c r="J946" s="3" t="s">
        <v>704</v>
      </c>
      <c r="K946" s="3" t="s">
        <v>2510</v>
      </c>
      <c r="L946" s="3" t="s">
        <v>490</v>
      </c>
      <c r="V946" s="3" t="s">
        <v>2510</v>
      </c>
      <c r="W946" s="3" t="s">
        <v>704</v>
      </c>
    </row>
    <row r="947" customFormat="false" ht="14.25" hidden="false" customHeight="false" outlineLevel="0" collapsed="false">
      <c r="C947" s="0" t="s">
        <v>2511</v>
      </c>
      <c r="D947" s="0" t="s">
        <v>2511</v>
      </c>
      <c r="E947" s="0" t="s">
        <v>2512</v>
      </c>
      <c r="J947" s="3" t="s">
        <v>706</v>
      </c>
      <c r="K947" s="3" t="s">
        <v>2513</v>
      </c>
      <c r="L947" s="3" t="s">
        <v>490</v>
      </c>
      <c r="V947" s="3" t="s">
        <v>2513</v>
      </c>
      <c r="W947" s="3" t="s">
        <v>706</v>
      </c>
    </row>
    <row r="948" customFormat="false" ht="14.25" hidden="false" customHeight="false" outlineLevel="0" collapsed="false">
      <c r="C948" s="0" t="s">
        <v>2514</v>
      </c>
      <c r="D948" s="0" t="s">
        <v>2514</v>
      </c>
      <c r="E948" s="0" t="s">
        <v>2423</v>
      </c>
      <c r="J948" s="3" t="s">
        <v>708</v>
      </c>
      <c r="K948" s="3" t="s">
        <v>2515</v>
      </c>
      <c r="L948" s="3" t="s">
        <v>490</v>
      </c>
      <c r="V948" s="3" t="s">
        <v>2515</v>
      </c>
      <c r="W948" s="3" t="s">
        <v>708</v>
      </c>
    </row>
    <row r="949" customFormat="false" ht="14.25" hidden="false" customHeight="false" outlineLevel="0" collapsed="false">
      <c r="C949" s="0" t="s">
        <v>2516</v>
      </c>
      <c r="D949" s="0" t="s">
        <v>2516</v>
      </c>
      <c r="E949" s="0" t="s">
        <v>2517</v>
      </c>
      <c r="J949" s="3" t="s">
        <v>710</v>
      </c>
      <c r="K949" s="3" t="s">
        <v>2518</v>
      </c>
      <c r="L949" s="3" t="s">
        <v>490</v>
      </c>
      <c r="V949" s="3" t="s">
        <v>2518</v>
      </c>
      <c r="W949" s="3" t="s">
        <v>710</v>
      </c>
    </row>
    <row r="950" customFormat="false" ht="14.25" hidden="false" customHeight="false" outlineLevel="0" collapsed="false">
      <c r="C950" s="0" t="s">
        <v>2519</v>
      </c>
      <c r="D950" s="0" t="s">
        <v>2519</v>
      </c>
      <c r="E950" s="0" t="s">
        <v>2517</v>
      </c>
      <c r="J950" s="3" t="s">
        <v>712</v>
      </c>
      <c r="K950" s="3" t="s">
        <v>2520</v>
      </c>
      <c r="L950" s="3" t="s">
        <v>490</v>
      </c>
      <c r="V950" s="3" t="s">
        <v>2520</v>
      </c>
      <c r="W950" s="3" t="s">
        <v>712</v>
      </c>
    </row>
    <row r="951" customFormat="false" ht="14.25" hidden="false" customHeight="false" outlineLevel="0" collapsed="false">
      <c r="C951" s="0" t="s">
        <v>2521</v>
      </c>
      <c r="D951" s="0" t="s">
        <v>2521</v>
      </c>
      <c r="E951" s="0" t="s">
        <v>2517</v>
      </c>
      <c r="J951" s="3" t="s">
        <v>714</v>
      </c>
      <c r="K951" s="3" t="s">
        <v>2522</v>
      </c>
      <c r="L951" s="3" t="s">
        <v>490</v>
      </c>
      <c r="V951" s="3" t="s">
        <v>2522</v>
      </c>
      <c r="W951" s="3" t="s">
        <v>714</v>
      </c>
    </row>
    <row r="952" customFormat="false" ht="14.25" hidden="false" customHeight="false" outlineLevel="0" collapsed="false">
      <c r="C952" s="0" t="s">
        <v>2523</v>
      </c>
      <c r="D952" s="0" t="s">
        <v>2523</v>
      </c>
      <c r="E952" s="0" t="s">
        <v>2524</v>
      </c>
      <c r="J952" s="3" t="s">
        <v>716</v>
      </c>
      <c r="K952" s="3" t="s">
        <v>2525</v>
      </c>
      <c r="L952" s="3" t="s">
        <v>490</v>
      </c>
      <c r="V952" s="3" t="s">
        <v>2525</v>
      </c>
      <c r="W952" s="3" t="s">
        <v>716</v>
      </c>
    </row>
    <row r="953" customFormat="false" ht="14.25" hidden="false" customHeight="false" outlineLevel="0" collapsed="false">
      <c r="C953" s="0" t="s">
        <v>2526</v>
      </c>
      <c r="D953" s="0" t="s">
        <v>2526</v>
      </c>
      <c r="E953" s="0" t="s">
        <v>2527</v>
      </c>
      <c r="J953" s="3" t="s">
        <v>718</v>
      </c>
      <c r="K953" s="3" t="s">
        <v>2528</v>
      </c>
      <c r="L953" s="3" t="s">
        <v>490</v>
      </c>
      <c r="V953" s="3" t="s">
        <v>2528</v>
      </c>
      <c r="W953" s="3" t="s">
        <v>718</v>
      </c>
    </row>
    <row r="954" customFormat="false" ht="14.25" hidden="false" customHeight="false" outlineLevel="0" collapsed="false">
      <c r="C954" s="0" t="s">
        <v>2529</v>
      </c>
      <c r="D954" s="0" t="s">
        <v>2530</v>
      </c>
      <c r="E954" s="0" t="s">
        <v>2531</v>
      </c>
      <c r="J954" s="3" t="s">
        <v>720</v>
      </c>
      <c r="K954" s="3" t="s">
        <v>2532</v>
      </c>
      <c r="L954" s="3" t="s">
        <v>490</v>
      </c>
      <c r="V954" s="3" t="s">
        <v>2532</v>
      </c>
      <c r="W954" s="3" t="s">
        <v>720</v>
      </c>
    </row>
    <row r="955" customFormat="false" ht="14.25" hidden="false" customHeight="false" outlineLevel="0" collapsed="false">
      <c r="C955" s="0" t="s">
        <v>2533</v>
      </c>
      <c r="D955" s="0" t="s">
        <v>2533</v>
      </c>
      <c r="E955" s="0" t="s">
        <v>2534</v>
      </c>
      <c r="J955" s="3" t="s">
        <v>722</v>
      </c>
      <c r="K955" s="3" t="s">
        <v>2535</v>
      </c>
      <c r="L955" s="3" t="s">
        <v>498</v>
      </c>
      <c r="V955" s="3" t="s">
        <v>2535</v>
      </c>
      <c r="W955" s="3" t="s">
        <v>722</v>
      </c>
    </row>
    <row r="956" customFormat="false" ht="14.25" hidden="false" customHeight="false" outlineLevel="0" collapsed="false">
      <c r="C956" s="0" t="s">
        <v>2536</v>
      </c>
      <c r="D956" s="0" t="s">
        <v>2536</v>
      </c>
      <c r="E956" s="0" t="s">
        <v>2537</v>
      </c>
      <c r="J956" s="3" t="s">
        <v>724</v>
      </c>
      <c r="K956" s="3" t="s">
        <v>2538</v>
      </c>
      <c r="L956" s="3" t="s">
        <v>498</v>
      </c>
      <c r="V956" s="3" t="s">
        <v>2538</v>
      </c>
      <c r="W956" s="3" t="s">
        <v>724</v>
      </c>
    </row>
    <row r="957" customFormat="false" ht="14.25" hidden="false" customHeight="false" outlineLevel="0" collapsed="false">
      <c r="C957" s="0" t="s">
        <v>2539</v>
      </c>
      <c r="D957" s="0" t="s">
        <v>2539</v>
      </c>
      <c r="E957" s="0" t="s">
        <v>2540</v>
      </c>
      <c r="J957" s="3" t="s">
        <v>726</v>
      </c>
      <c r="K957" s="3" t="s">
        <v>2541</v>
      </c>
      <c r="L957" s="3" t="s">
        <v>498</v>
      </c>
      <c r="V957" s="3" t="s">
        <v>2541</v>
      </c>
      <c r="W957" s="3" t="s">
        <v>726</v>
      </c>
    </row>
    <row r="958" customFormat="false" ht="14.25" hidden="false" customHeight="false" outlineLevel="0" collapsed="false">
      <c r="C958" s="0" t="s">
        <v>2542</v>
      </c>
      <c r="D958" s="0" t="s">
        <v>2543</v>
      </c>
      <c r="E958" s="0" t="s">
        <v>2544</v>
      </c>
      <c r="J958" s="3" t="s">
        <v>728</v>
      </c>
      <c r="K958" s="3" t="s">
        <v>2545</v>
      </c>
      <c r="L958" s="3" t="s">
        <v>501</v>
      </c>
      <c r="V958" s="3" t="s">
        <v>2545</v>
      </c>
      <c r="W958" s="3" t="s">
        <v>728</v>
      </c>
    </row>
    <row r="959" customFormat="false" ht="14.25" hidden="false" customHeight="false" outlineLevel="0" collapsed="false">
      <c r="C959" s="0" t="s">
        <v>2546</v>
      </c>
      <c r="D959" s="0" t="s">
        <v>2546</v>
      </c>
      <c r="E959" s="0" t="s">
        <v>2547</v>
      </c>
      <c r="J959" s="3" t="s">
        <v>730</v>
      </c>
      <c r="K959" s="3" t="s">
        <v>2548</v>
      </c>
      <c r="L959" s="3" t="s">
        <v>501</v>
      </c>
      <c r="V959" s="3" t="s">
        <v>2548</v>
      </c>
      <c r="W959" s="3" t="s">
        <v>730</v>
      </c>
    </row>
    <row r="960" customFormat="false" ht="14.25" hidden="false" customHeight="false" outlineLevel="0" collapsed="false">
      <c r="C960" s="0" t="s">
        <v>2549</v>
      </c>
      <c r="D960" s="0" t="s">
        <v>2549</v>
      </c>
      <c r="E960" s="0" t="s">
        <v>2550</v>
      </c>
      <c r="J960" s="3" t="s">
        <v>732</v>
      </c>
      <c r="K960" s="3" t="s">
        <v>2551</v>
      </c>
      <c r="L960" s="3" t="s">
        <v>501</v>
      </c>
      <c r="V960" s="3" t="s">
        <v>2551</v>
      </c>
      <c r="W960" s="3" t="s">
        <v>732</v>
      </c>
    </row>
    <row r="961" customFormat="false" ht="14.25" hidden="false" customHeight="false" outlineLevel="0" collapsed="false">
      <c r="C961" s="0" t="s">
        <v>2552</v>
      </c>
      <c r="D961" s="0" t="s">
        <v>2552</v>
      </c>
      <c r="E961" s="0" t="s">
        <v>2552</v>
      </c>
      <c r="J961" s="3" t="s">
        <v>734</v>
      </c>
      <c r="K961" s="3" t="s">
        <v>2553</v>
      </c>
      <c r="L961" s="3" t="s">
        <v>501</v>
      </c>
      <c r="V961" s="3" t="s">
        <v>2553</v>
      </c>
      <c r="W961" s="3" t="s">
        <v>734</v>
      </c>
    </row>
    <row r="962" customFormat="false" ht="14.25" hidden="false" customHeight="false" outlineLevel="0" collapsed="false">
      <c r="C962" s="0" t="s">
        <v>2554</v>
      </c>
      <c r="D962" s="0" t="s">
        <v>2555</v>
      </c>
      <c r="E962" s="0" t="s">
        <v>2556</v>
      </c>
      <c r="J962" s="3" t="s">
        <v>736</v>
      </c>
      <c r="K962" s="3" t="s">
        <v>2557</v>
      </c>
      <c r="L962" s="3" t="s">
        <v>501</v>
      </c>
      <c r="V962" s="3" t="s">
        <v>2557</v>
      </c>
      <c r="W962" s="3" t="s">
        <v>736</v>
      </c>
    </row>
    <row r="963" customFormat="false" ht="14.25" hidden="false" customHeight="false" outlineLevel="0" collapsed="false">
      <c r="C963" s="0" t="s">
        <v>2558</v>
      </c>
      <c r="D963" s="0" t="s">
        <v>2558</v>
      </c>
      <c r="E963" s="0" t="s">
        <v>2558</v>
      </c>
      <c r="J963" s="3" t="s">
        <v>738</v>
      </c>
      <c r="K963" s="3" t="s">
        <v>2559</v>
      </c>
      <c r="L963" s="3" t="s">
        <v>504</v>
      </c>
      <c r="V963" s="3" t="s">
        <v>2559</v>
      </c>
      <c r="W963" s="3" t="s">
        <v>738</v>
      </c>
    </row>
    <row r="964" customFormat="false" ht="14.25" hidden="false" customHeight="false" outlineLevel="0" collapsed="false">
      <c r="C964" s="0" t="s">
        <v>2560</v>
      </c>
      <c r="D964" s="0" t="s">
        <v>2560</v>
      </c>
      <c r="E964" s="0" t="s">
        <v>2560</v>
      </c>
      <c r="J964" s="3" t="s">
        <v>740</v>
      </c>
      <c r="K964" s="3" t="s">
        <v>2561</v>
      </c>
      <c r="L964" s="3" t="s">
        <v>484</v>
      </c>
      <c r="V964" s="3" t="s">
        <v>2561</v>
      </c>
      <c r="W964" s="3" t="s">
        <v>740</v>
      </c>
    </row>
    <row r="965" customFormat="false" ht="14.25" hidden="false" customHeight="false" outlineLevel="0" collapsed="false">
      <c r="C965" s="0" t="s">
        <v>2562</v>
      </c>
      <c r="D965" s="0" t="s">
        <v>2562</v>
      </c>
      <c r="E965" s="0" t="s">
        <v>2562</v>
      </c>
      <c r="J965" s="3" t="s">
        <v>742</v>
      </c>
      <c r="K965" s="3" t="s">
        <v>2563</v>
      </c>
      <c r="L965" s="3" t="s">
        <v>484</v>
      </c>
      <c r="V965" s="3" t="s">
        <v>2563</v>
      </c>
      <c r="W965" s="3" t="s">
        <v>742</v>
      </c>
    </row>
    <row r="966" customFormat="false" ht="14.25" hidden="false" customHeight="false" outlineLevel="0" collapsed="false">
      <c r="C966" s="0" t="s">
        <v>2564</v>
      </c>
      <c r="D966" s="0" t="s">
        <v>2564</v>
      </c>
      <c r="E966" s="0" t="s">
        <v>2544</v>
      </c>
      <c r="J966" s="3" t="s">
        <v>742</v>
      </c>
      <c r="K966" s="3" t="s">
        <v>2565</v>
      </c>
      <c r="L966" s="3" t="s">
        <v>484</v>
      </c>
      <c r="V966" s="3" t="s">
        <v>2565</v>
      </c>
      <c r="W966" s="3" t="s">
        <v>742</v>
      </c>
    </row>
    <row r="967" customFormat="false" ht="14.25" hidden="false" customHeight="false" outlineLevel="0" collapsed="false">
      <c r="C967" s="0" t="s">
        <v>2566</v>
      </c>
      <c r="D967" s="0" t="s">
        <v>2566</v>
      </c>
      <c r="E967" s="0" t="s">
        <v>2567</v>
      </c>
      <c r="J967" s="3" t="s">
        <v>742</v>
      </c>
      <c r="K967" s="3" t="s">
        <v>2568</v>
      </c>
      <c r="L967" s="3" t="s">
        <v>484</v>
      </c>
      <c r="V967" s="3" t="s">
        <v>2568</v>
      </c>
      <c r="W967" s="3" t="s">
        <v>742</v>
      </c>
    </row>
    <row r="968" customFormat="false" ht="14.25" hidden="false" customHeight="false" outlineLevel="0" collapsed="false">
      <c r="C968" s="0" t="s">
        <v>2569</v>
      </c>
      <c r="D968" s="0" t="s">
        <v>2569</v>
      </c>
      <c r="E968" s="0" t="s">
        <v>2569</v>
      </c>
      <c r="J968" s="3" t="s">
        <v>742</v>
      </c>
      <c r="K968" s="3" t="s">
        <v>2570</v>
      </c>
      <c r="L968" s="3" t="s">
        <v>484</v>
      </c>
      <c r="V968" s="3" t="s">
        <v>2570</v>
      </c>
      <c r="W968" s="3" t="s">
        <v>742</v>
      </c>
    </row>
    <row r="969" customFormat="false" ht="14.25" hidden="false" customHeight="false" outlineLevel="0" collapsed="false">
      <c r="C969" s="0" t="s">
        <v>2571</v>
      </c>
      <c r="D969" s="0" t="s">
        <v>2571</v>
      </c>
      <c r="E969" s="0" t="s">
        <v>2572</v>
      </c>
      <c r="J969" s="3" t="s">
        <v>742</v>
      </c>
      <c r="K969" s="3" t="s">
        <v>2573</v>
      </c>
      <c r="L969" s="3" t="s">
        <v>484</v>
      </c>
      <c r="V969" s="3" t="s">
        <v>2573</v>
      </c>
      <c r="W969" s="3" t="s">
        <v>742</v>
      </c>
    </row>
    <row r="970" customFormat="false" ht="14.25" hidden="false" customHeight="false" outlineLevel="0" collapsed="false">
      <c r="C970" s="0" t="s">
        <v>2574</v>
      </c>
      <c r="D970" s="0" t="s">
        <v>2575</v>
      </c>
      <c r="E970" s="0" t="s">
        <v>2576</v>
      </c>
      <c r="J970" s="3" t="s">
        <v>744</v>
      </c>
      <c r="K970" s="3" t="s">
        <v>2577</v>
      </c>
      <c r="L970" s="3" t="s">
        <v>746</v>
      </c>
      <c r="V970" s="3" t="s">
        <v>2577</v>
      </c>
      <c r="W970" s="3" t="s">
        <v>744</v>
      </c>
    </row>
    <row r="971" customFormat="false" ht="14.25" hidden="false" customHeight="false" outlineLevel="0" collapsed="false">
      <c r="C971" s="0" t="s">
        <v>2578</v>
      </c>
      <c r="D971" s="0" t="s">
        <v>2579</v>
      </c>
      <c r="E971" s="0" t="s">
        <v>2580</v>
      </c>
      <c r="J971" s="3" t="s">
        <v>747</v>
      </c>
      <c r="K971" s="3" t="s">
        <v>2581</v>
      </c>
      <c r="L971" s="3" t="s">
        <v>493</v>
      </c>
      <c r="V971" s="3" t="s">
        <v>2581</v>
      </c>
      <c r="W971" s="3" t="s">
        <v>747</v>
      </c>
    </row>
    <row r="972" customFormat="false" ht="14.25" hidden="false" customHeight="false" outlineLevel="0" collapsed="false">
      <c r="C972" s="0" t="s">
        <v>2582</v>
      </c>
      <c r="D972" s="0" t="s">
        <v>2583</v>
      </c>
      <c r="E972" s="0" t="s">
        <v>2584</v>
      </c>
      <c r="J972" s="3" t="s">
        <v>749</v>
      </c>
      <c r="K972" s="3" t="s">
        <v>2585</v>
      </c>
      <c r="L972" s="3" t="s">
        <v>746</v>
      </c>
      <c r="V972" s="3" t="s">
        <v>2585</v>
      </c>
      <c r="W972" s="3" t="s">
        <v>749</v>
      </c>
    </row>
    <row r="973" customFormat="false" ht="14.25" hidden="false" customHeight="false" outlineLevel="0" collapsed="false">
      <c r="C973" s="0" t="s">
        <v>2586</v>
      </c>
      <c r="D973" s="0" t="s">
        <v>2587</v>
      </c>
      <c r="E973" s="0" t="s">
        <v>2588</v>
      </c>
      <c r="J973" s="3" t="s">
        <v>751</v>
      </c>
      <c r="K973" s="3" t="s">
        <v>2589</v>
      </c>
      <c r="L973" s="3" t="s">
        <v>746</v>
      </c>
      <c r="V973" s="3" t="s">
        <v>2589</v>
      </c>
      <c r="W973" s="3" t="s">
        <v>751</v>
      </c>
    </row>
    <row r="974" customFormat="false" ht="14.25" hidden="false" customHeight="false" outlineLevel="0" collapsed="false">
      <c r="C974" s="0" t="s">
        <v>2590</v>
      </c>
      <c r="D974" s="0" t="s">
        <v>2591</v>
      </c>
      <c r="E974" s="0" t="s">
        <v>2588</v>
      </c>
      <c r="J974" s="3" t="s">
        <v>753</v>
      </c>
      <c r="K974" s="3" t="s">
        <v>2592</v>
      </c>
      <c r="L974" s="3" t="s">
        <v>746</v>
      </c>
      <c r="V974" s="3" t="s">
        <v>2592</v>
      </c>
      <c r="W974" s="3" t="s">
        <v>753</v>
      </c>
    </row>
    <row r="975" customFormat="false" ht="14.25" hidden="false" customHeight="false" outlineLevel="0" collapsed="false">
      <c r="C975" s="0" t="s">
        <v>2593</v>
      </c>
      <c r="D975" s="0" t="s">
        <v>2594</v>
      </c>
      <c r="E975" s="0" t="s">
        <v>2595</v>
      </c>
      <c r="J975" s="3" t="s">
        <v>754</v>
      </c>
      <c r="K975" s="3" t="s">
        <v>2596</v>
      </c>
      <c r="L975" s="3" t="s">
        <v>693</v>
      </c>
      <c r="V975" s="3" t="s">
        <v>2596</v>
      </c>
      <c r="W975" s="3" t="s">
        <v>754</v>
      </c>
    </row>
    <row r="976" customFormat="false" ht="14.25" hidden="false" customHeight="false" outlineLevel="0" collapsed="false">
      <c r="C976" s="0" t="s">
        <v>2597</v>
      </c>
      <c r="D976" s="0" t="s">
        <v>2598</v>
      </c>
      <c r="E976" s="0" t="s">
        <v>2599</v>
      </c>
      <c r="J976" s="3" t="s">
        <v>756</v>
      </c>
      <c r="K976" s="3" t="s">
        <v>2600</v>
      </c>
      <c r="L976" s="3" t="s">
        <v>693</v>
      </c>
      <c r="V976" s="3" t="s">
        <v>2600</v>
      </c>
      <c r="W976" s="3" t="s">
        <v>756</v>
      </c>
    </row>
    <row r="977" customFormat="false" ht="14.25" hidden="false" customHeight="false" outlineLevel="0" collapsed="false">
      <c r="C977" s="0" t="s">
        <v>2601</v>
      </c>
      <c r="D977" s="0" t="s">
        <v>2602</v>
      </c>
      <c r="E977" s="0" t="s">
        <v>2599</v>
      </c>
      <c r="J977" s="3" t="s">
        <v>757</v>
      </c>
      <c r="K977" s="3" t="s">
        <v>2603</v>
      </c>
      <c r="L977" s="3" t="s">
        <v>501</v>
      </c>
      <c r="V977" s="3" t="s">
        <v>2603</v>
      </c>
      <c r="W977" s="3" t="s">
        <v>757</v>
      </c>
    </row>
    <row r="978" customFormat="false" ht="14.25" hidden="false" customHeight="false" outlineLevel="0" collapsed="false">
      <c r="C978" s="0" t="s">
        <v>2604</v>
      </c>
      <c r="D978" s="0" t="s">
        <v>2605</v>
      </c>
      <c r="E978" s="0" t="s">
        <v>2606</v>
      </c>
      <c r="J978" s="3" t="s">
        <v>758</v>
      </c>
      <c r="K978" s="3" t="s">
        <v>2607</v>
      </c>
      <c r="L978" s="3" t="s">
        <v>760</v>
      </c>
      <c r="V978" s="3" t="s">
        <v>2607</v>
      </c>
      <c r="W978" s="3" t="s">
        <v>758</v>
      </c>
    </row>
    <row r="979" customFormat="false" ht="14.25" hidden="false" customHeight="false" outlineLevel="0" collapsed="false">
      <c r="C979" s="0" t="s">
        <v>2608</v>
      </c>
      <c r="D979" s="0" t="s">
        <v>2609</v>
      </c>
      <c r="E979" s="0" t="s">
        <v>2606</v>
      </c>
      <c r="J979" s="3" t="s">
        <v>761</v>
      </c>
      <c r="K979" s="3" t="s">
        <v>2610</v>
      </c>
      <c r="L979" s="3" t="s">
        <v>598</v>
      </c>
      <c r="V979" s="3" t="s">
        <v>2610</v>
      </c>
      <c r="W979" s="3" t="s">
        <v>761</v>
      </c>
    </row>
    <row r="980" customFormat="false" ht="14.25" hidden="false" customHeight="false" outlineLevel="0" collapsed="false">
      <c r="C980" s="0" t="s">
        <v>2611</v>
      </c>
      <c r="D980" s="0" t="s">
        <v>2612</v>
      </c>
      <c r="E980" s="0" t="s">
        <v>2599</v>
      </c>
      <c r="J980" s="3" t="s">
        <v>762</v>
      </c>
      <c r="K980" s="3" t="s">
        <v>2613</v>
      </c>
      <c r="L980" s="3" t="s">
        <v>763</v>
      </c>
      <c r="V980" s="3" t="s">
        <v>2613</v>
      </c>
      <c r="W980" s="3" t="s">
        <v>762</v>
      </c>
    </row>
    <row r="981" customFormat="false" ht="14.25" hidden="false" customHeight="false" outlineLevel="0" collapsed="false">
      <c r="C981" s="0" t="s">
        <v>2614</v>
      </c>
      <c r="D981" s="0" t="s">
        <v>2615</v>
      </c>
      <c r="E981" s="0" t="s">
        <v>2616</v>
      </c>
      <c r="J981" s="3" t="s">
        <v>767</v>
      </c>
      <c r="K981" s="3" t="s">
        <v>2617</v>
      </c>
      <c r="L981" s="3" t="s">
        <v>769</v>
      </c>
      <c r="V981" s="3" t="s">
        <v>2617</v>
      </c>
      <c r="W981" s="3" t="s">
        <v>767</v>
      </c>
    </row>
    <row r="982" customFormat="false" ht="14.25" hidden="false" customHeight="false" outlineLevel="0" collapsed="false">
      <c r="C982" s="0" t="s">
        <v>2618</v>
      </c>
      <c r="D982" s="0" t="s">
        <v>2619</v>
      </c>
      <c r="E982" s="0" t="s">
        <v>2620</v>
      </c>
      <c r="J982" s="3" t="s">
        <v>770</v>
      </c>
      <c r="K982" s="3" t="s">
        <v>770</v>
      </c>
      <c r="L982" s="3" t="s">
        <v>606</v>
      </c>
      <c r="V982" s="3" t="s">
        <v>770</v>
      </c>
      <c r="W982" s="3" t="s">
        <v>770</v>
      </c>
    </row>
    <row r="983" customFormat="false" ht="14.25" hidden="false" customHeight="false" outlineLevel="0" collapsed="false">
      <c r="C983" s="0" t="s">
        <v>2621</v>
      </c>
      <c r="D983" s="0" t="s">
        <v>2621</v>
      </c>
      <c r="E983" s="0" t="s">
        <v>2621</v>
      </c>
      <c r="J983" s="3" t="s">
        <v>772</v>
      </c>
      <c r="K983" s="3" t="s">
        <v>2622</v>
      </c>
      <c r="L983" s="3" t="s">
        <v>774</v>
      </c>
      <c r="V983" s="3" t="s">
        <v>2622</v>
      </c>
      <c r="W983" s="3" t="s">
        <v>772</v>
      </c>
    </row>
    <row r="984" customFormat="false" ht="14.25" hidden="false" customHeight="false" outlineLevel="0" collapsed="false">
      <c r="C984" s="0" t="s">
        <v>2623</v>
      </c>
      <c r="D984" s="0" t="s">
        <v>2623</v>
      </c>
      <c r="E984" s="0" t="s">
        <v>2623</v>
      </c>
      <c r="J984" s="3" t="s">
        <v>775</v>
      </c>
      <c r="K984" s="3" t="s">
        <v>775</v>
      </c>
      <c r="L984" s="3" t="s">
        <v>777</v>
      </c>
      <c r="V984" s="3" t="s">
        <v>775</v>
      </c>
      <c r="W984" s="3" t="s">
        <v>775</v>
      </c>
    </row>
    <row r="985" customFormat="false" ht="14.25" hidden="false" customHeight="false" outlineLevel="0" collapsed="false">
      <c r="C985" s="0" t="s">
        <v>2624</v>
      </c>
      <c r="D985" s="0" t="s">
        <v>2624</v>
      </c>
      <c r="E985" s="0" t="s">
        <v>2624</v>
      </c>
      <c r="J985" s="3" t="s">
        <v>778</v>
      </c>
      <c r="K985" s="3" t="s">
        <v>2625</v>
      </c>
      <c r="L985" s="3" t="s">
        <v>611</v>
      </c>
      <c r="V985" s="3" t="s">
        <v>2625</v>
      </c>
      <c r="W985" s="3" t="s">
        <v>778</v>
      </c>
    </row>
    <row r="986" customFormat="false" ht="14.25" hidden="false" customHeight="false" outlineLevel="0" collapsed="false">
      <c r="C986" s="0" t="s">
        <v>2626</v>
      </c>
      <c r="D986" s="0" t="s">
        <v>2626</v>
      </c>
      <c r="E986" s="0" t="s">
        <v>2627</v>
      </c>
      <c r="J986" s="3" t="s">
        <v>780</v>
      </c>
      <c r="K986" s="3" t="s">
        <v>2628</v>
      </c>
      <c r="L986" s="3" t="s">
        <v>782</v>
      </c>
      <c r="V986" s="3" t="s">
        <v>2628</v>
      </c>
      <c r="W986" s="3" t="s">
        <v>780</v>
      </c>
    </row>
    <row r="987" customFormat="false" ht="14.25" hidden="false" customHeight="false" outlineLevel="0" collapsed="false">
      <c r="C987" s="0" t="s">
        <v>2629</v>
      </c>
      <c r="D987" s="0" t="s">
        <v>2630</v>
      </c>
      <c r="E987" s="0" t="s">
        <v>2631</v>
      </c>
      <c r="J987" s="3" t="s">
        <v>783</v>
      </c>
      <c r="K987" s="3" t="s">
        <v>783</v>
      </c>
      <c r="L987" s="3" t="s">
        <v>785</v>
      </c>
      <c r="V987" s="3" t="s">
        <v>783</v>
      </c>
      <c r="W987" s="3" t="s">
        <v>783</v>
      </c>
    </row>
    <row r="988" customFormat="false" ht="14.25" hidden="false" customHeight="false" outlineLevel="0" collapsed="false">
      <c r="C988" s="0" t="s">
        <v>2632</v>
      </c>
      <c r="D988" s="0" t="s">
        <v>2633</v>
      </c>
      <c r="E988" s="0" t="s">
        <v>2634</v>
      </c>
      <c r="J988" s="3" t="s">
        <v>786</v>
      </c>
      <c r="K988" s="3" t="s">
        <v>2635</v>
      </c>
      <c r="L988" s="3" t="s">
        <v>788</v>
      </c>
      <c r="V988" s="3" t="s">
        <v>2635</v>
      </c>
      <c r="W988" s="3" t="s">
        <v>786</v>
      </c>
    </row>
    <row r="989" customFormat="false" ht="14.25" hidden="false" customHeight="false" outlineLevel="0" collapsed="false">
      <c r="C989" s="0" t="s">
        <v>2636</v>
      </c>
      <c r="D989" s="0" t="s">
        <v>2637</v>
      </c>
      <c r="E989" s="0" t="s">
        <v>2638</v>
      </c>
      <c r="J989" s="3" t="s">
        <v>789</v>
      </c>
      <c r="K989" s="3" t="s">
        <v>789</v>
      </c>
      <c r="L989" s="3" t="s">
        <v>791</v>
      </c>
      <c r="V989" s="3" t="s">
        <v>789</v>
      </c>
      <c r="W989" s="3" t="s">
        <v>789</v>
      </c>
    </row>
    <row r="990" customFormat="false" ht="14.25" hidden="false" customHeight="false" outlineLevel="0" collapsed="false">
      <c r="C990" s="0" t="s">
        <v>2639</v>
      </c>
      <c r="D990" s="0" t="s">
        <v>2640</v>
      </c>
      <c r="E990" s="0" t="s">
        <v>2638</v>
      </c>
      <c r="J990" s="3" t="s">
        <v>792</v>
      </c>
      <c r="K990" s="3" t="s">
        <v>792</v>
      </c>
      <c r="L990" s="3" t="s">
        <v>794</v>
      </c>
      <c r="V990" s="3" t="s">
        <v>792</v>
      </c>
      <c r="W990" s="3" t="s">
        <v>792</v>
      </c>
    </row>
    <row r="991" customFormat="false" ht="14.25" hidden="false" customHeight="false" outlineLevel="0" collapsed="false">
      <c r="C991" s="0" t="s">
        <v>2641</v>
      </c>
      <c r="D991" s="0" t="s">
        <v>2642</v>
      </c>
      <c r="E991" s="0" t="s">
        <v>2643</v>
      </c>
      <c r="J991" s="3" t="s">
        <v>795</v>
      </c>
      <c r="K991" s="3" t="s">
        <v>2644</v>
      </c>
      <c r="L991" s="3" t="s">
        <v>797</v>
      </c>
      <c r="V991" s="3" t="s">
        <v>2644</v>
      </c>
      <c r="W991" s="3" t="s">
        <v>795</v>
      </c>
    </row>
    <row r="992" customFormat="false" ht="14.25" hidden="false" customHeight="false" outlineLevel="0" collapsed="false">
      <c r="C992" s="0" t="s">
        <v>2645</v>
      </c>
      <c r="D992" s="0" t="s">
        <v>2646</v>
      </c>
      <c r="E992" s="0" t="s">
        <v>2647</v>
      </c>
      <c r="J992" s="3" t="s">
        <v>798</v>
      </c>
      <c r="K992" s="3" t="s">
        <v>2648</v>
      </c>
      <c r="L992" s="3" t="s">
        <v>799</v>
      </c>
      <c r="V992" s="3" t="s">
        <v>2648</v>
      </c>
      <c r="W992" s="3" t="s">
        <v>798</v>
      </c>
    </row>
    <row r="993" customFormat="false" ht="14.25" hidden="false" customHeight="false" outlineLevel="0" collapsed="false">
      <c r="C993" s="0" t="s">
        <v>2649</v>
      </c>
      <c r="D993" s="0" t="s">
        <v>2650</v>
      </c>
      <c r="E993" s="0" t="s">
        <v>2651</v>
      </c>
      <c r="J993" s="3" t="s">
        <v>800</v>
      </c>
      <c r="K993" s="3" t="s">
        <v>2652</v>
      </c>
      <c r="L993" s="3" t="s">
        <v>801</v>
      </c>
      <c r="V993" s="3" t="s">
        <v>2652</v>
      </c>
      <c r="W993" s="3" t="s">
        <v>800</v>
      </c>
    </row>
    <row r="994" customFormat="false" ht="14.25" hidden="false" customHeight="false" outlineLevel="0" collapsed="false">
      <c r="C994" s="0" t="s">
        <v>2653</v>
      </c>
      <c r="D994" s="0" t="s">
        <v>2654</v>
      </c>
      <c r="E994" s="0" t="s">
        <v>2655</v>
      </c>
      <c r="J994" s="3" t="s">
        <v>802</v>
      </c>
      <c r="K994" s="3" t="s">
        <v>2656</v>
      </c>
      <c r="L994" s="3" t="s">
        <v>803</v>
      </c>
      <c r="V994" s="3" t="s">
        <v>2656</v>
      </c>
      <c r="W994" s="3" t="s">
        <v>802</v>
      </c>
    </row>
    <row r="995" customFormat="false" ht="14.25" hidden="false" customHeight="false" outlineLevel="0" collapsed="false">
      <c r="C995" s="0" t="s">
        <v>2657</v>
      </c>
      <c r="D995" s="0" t="s">
        <v>2657</v>
      </c>
      <c r="E995" s="0" t="s">
        <v>2658</v>
      </c>
      <c r="J995" s="3" t="s">
        <v>804</v>
      </c>
      <c r="K995" s="3" t="s">
        <v>2659</v>
      </c>
      <c r="L995" s="3" t="s">
        <v>805</v>
      </c>
      <c r="V995" s="3" t="s">
        <v>2659</v>
      </c>
      <c r="W995" s="3" t="s">
        <v>804</v>
      </c>
    </row>
    <row r="996" customFormat="false" ht="14.25" hidden="false" customHeight="false" outlineLevel="0" collapsed="false">
      <c r="C996" s="0" t="s">
        <v>2660</v>
      </c>
      <c r="D996" s="0" t="s">
        <v>2661</v>
      </c>
      <c r="E996" s="0" t="s">
        <v>2662</v>
      </c>
      <c r="J996" s="3" t="s">
        <v>806</v>
      </c>
      <c r="K996" s="3" t="s">
        <v>2663</v>
      </c>
      <c r="L996" s="3" t="s">
        <v>807</v>
      </c>
      <c r="V996" s="3" t="s">
        <v>2663</v>
      </c>
      <c r="W996" s="3" t="s">
        <v>806</v>
      </c>
    </row>
    <row r="997" customFormat="false" ht="14.25" hidden="false" customHeight="false" outlineLevel="0" collapsed="false">
      <c r="C997" s="0" t="s">
        <v>2664</v>
      </c>
      <c r="D997" s="0" t="s">
        <v>2664</v>
      </c>
      <c r="E997" s="0" t="s">
        <v>2665</v>
      </c>
      <c r="J997" s="3" t="s">
        <v>808</v>
      </c>
      <c r="K997" s="3" t="s">
        <v>2666</v>
      </c>
      <c r="L997" s="3" t="s">
        <v>809</v>
      </c>
      <c r="V997" s="3" t="s">
        <v>2666</v>
      </c>
      <c r="W997" s="3" t="s">
        <v>808</v>
      </c>
    </row>
    <row r="998" customFormat="false" ht="14.25" hidden="false" customHeight="false" outlineLevel="0" collapsed="false">
      <c r="C998" s="0" t="s">
        <v>2667</v>
      </c>
      <c r="D998" s="0" t="s">
        <v>2667</v>
      </c>
      <c r="E998" s="0" t="s">
        <v>2668</v>
      </c>
      <c r="J998" s="3" t="s">
        <v>810</v>
      </c>
      <c r="K998" s="3" t="s">
        <v>2669</v>
      </c>
      <c r="L998" s="3" t="s">
        <v>811</v>
      </c>
      <c r="V998" s="3" t="s">
        <v>2669</v>
      </c>
      <c r="W998" s="3" t="s">
        <v>810</v>
      </c>
    </row>
    <row r="999" customFormat="false" ht="14.25" hidden="false" customHeight="false" outlineLevel="0" collapsed="false">
      <c r="C999" s="0" t="s">
        <v>2670</v>
      </c>
      <c r="D999" s="0" t="s">
        <v>2670</v>
      </c>
      <c r="E999" s="0" t="s">
        <v>2671</v>
      </c>
      <c r="J999" s="3" t="s">
        <v>812</v>
      </c>
      <c r="K999" s="3" t="s">
        <v>2672</v>
      </c>
      <c r="L999" s="3" t="s">
        <v>813</v>
      </c>
      <c r="V999" s="3" t="s">
        <v>2672</v>
      </c>
      <c r="W999" s="3" t="s">
        <v>812</v>
      </c>
    </row>
    <row r="1000" customFormat="false" ht="14.25" hidden="false" customHeight="false" outlineLevel="0" collapsed="false">
      <c r="C1000" s="0" t="s">
        <v>2673</v>
      </c>
      <c r="D1000" s="0" t="s">
        <v>2673</v>
      </c>
      <c r="E1000" s="0" t="s">
        <v>2674</v>
      </c>
      <c r="J1000" s="3" t="s">
        <v>814</v>
      </c>
      <c r="K1000" s="3" t="s">
        <v>2675</v>
      </c>
      <c r="L1000" s="3" t="s">
        <v>815</v>
      </c>
      <c r="V1000" s="3" t="s">
        <v>2675</v>
      </c>
      <c r="W1000" s="3" t="s">
        <v>814</v>
      </c>
    </row>
    <row r="1001" customFormat="false" ht="14.25" hidden="false" customHeight="false" outlineLevel="0" collapsed="false">
      <c r="C1001" s="0" t="s">
        <v>2676</v>
      </c>
      <c r="D1001" s="0" t="s">
        <v>2677</v>
      </c>
      <c r="E1001" s="0" t="s">
        <v>2678</v>
      </c>
      <c r="J1001" s="3" t="s">
        <v>816</v>
      </c>
      <c r="K1001" s="3" t="s">
        <v>2679</v>
      </c>
      <c r="L1001" s="3" t="s">
        <v>817</v>
      </c>
      <c r="V1001" s="3" t="s">
        <v>2679</v>
      </c>
      <c r="W1001" s="3" t="s">
        <v>816</v>
      </c>
    </row>
    <row r="1002" customFormat="false" ht="14.25" hidden="false" customHeight="false" outlineLevel="0" collapsed="false">
      <c r="C1002" s="0" t="s">
        <v>2680</v>
      </c>
      <c r="D1002" s="0" t="s">
        <v>2681</v>
      </c>
      <c r="E1002" s="0" t="s">
        <v>2682</v>
      </c>
      <c r="J1002" s="3" t="s">
        <v>818</v>
      </c>
      <c r="K1002" s="3" t="s">
        <v>2683</v>
      </c>
      <c r="L1002" s="3" t="s">
        <v>819</v>
      </c>
      <c r="V1002" s="3" t="s">
        <v>2683</v>
      </c>
      <c r="W1002" s="3" t="s">
        <v>818</v>
      </c>
    </row>
    <row r="1003" customFormat="false" ht="14.25" hidden="false" customHeight="false" outlineLevel="0" collapsed="false">
      <c r="C1003" s="0" t="s">
        <v>2684</v>
      </c>
      <c r="D1003" s="0" t="s">
        <v>2685</v>
      </c>
      <c r="E1003" s="0" t="s">
        <v>1467</v>
      </c>
      <c r="J1003" s="3" t="s">
        <v>818</v>
      </c>
      <c r="K1003" s="3" t="s">
        <v>2686</v>
      </c>
      <c r="L1003" s="3" t="s">
        <v>819</v>
      </c>
      <c r="V1003" s="3" t="s">
        <v>2686</v>
      </c>
      <c r="W1003" s="3" t="s">
        <v>818</v>
      </c>
    </row>
    <row r="1004" customFormat="false" ht="14.25" hidden="false" customHeight="false" outlineLevel="0" collapsed="false">
      <c r="C1004" s="0" t="s">
        <v>2687</v>
      </c>
      <c r="D1004" s="0" t="s">
        <v>2687</v>
      </c>
      <c r="E1004" s="0" t="s">
        <v>2668</v>
      </c>
      <c r="J1004" s="3" t="s">
        <v>820</v>
      </c>
      <c r="K1004" s="3" t="s">
        <v>2688</v>
      </c>
      <c r="L1004" s="3" t="s">
        <v>821</v>
      </c>
      <c r="V1004" s="3" t="s">
        <v>2688</v>
      </c>
      <c r="W1004" s="3" t="s">
        <v>820</v>
      </c>
    </row>
    <row r="1005" customFormat="false" ht="14.25" hidden="false" customHeight="false" outlineLevel="0" collapsed="false">
      <c r="C1005" s="0" t="s">
        <v>2689</v>
      </c>
      <c r="D1005" s="0" t="s">
        <v>2690</v>
      </c>
      <c r="E1005" s="0" t="s">
        <v>2691</v>
      </c>
      <c r="J1005" s="3" t="s">
        <v>820</v>
      </c>
      <c r="K1005" s="3" t="s">
        <v>2692</v>
      </c>
      <c r="L1005" s="3" t="s">
        <v>821</v>
      </c>
      <c r="V1005" s="3" t="s">
        <v>2692</v>
      </c>
      <c r="W1005" s="3" t="s">
        <v>820</v>
      </c>
    </row>
    <row r="1006" customFormat="false" ht="14.25" hidden="false" customHeight="false" outlineLevel="0" collapsed="false">
      <c r="C1006" s="0" t="s">
        <v>2693</v>
      </c>
      <c r="D1006" s="0" t="s">
        <v>2693</v>
      </c>
      <c r="E1006" s="0" t="s">
        <v>2694</v>
      </c>
      <c r="J1006" s="3" t="s">
        <v>820</v>
      </c>
      <c r="K1006" s="3" t="s">
        <v>2695</v>
      </c>
      <c r="L1006" s="3" t="s">
        <v>821</v>
      </c>
      <c r="V1006" s="3" t="s">
        <v>2695</v>
      </c>
      <c r="W1006" s="3" t="s">
        <v>820</v>
      </c>
    </row>
    <row r="1007" customFormat="false" ht="14.25" hidden="false" customHeight="false" outlineLevel="0" collapsed="false">
      <c r="C1007" s="0" t="s">
        <v>2696</v>
      </c>
      <c r="D1007" s="0" t="s">
        <v>2697</v>
      </c>
      <c r="E1007" s="0" t="s">
        <v>1467</v>
      </c>
      <c r="J1007" s="3" t="s">
        <v>820</v>
      </c>
      <c r="K1007" s="3" t="s">
        <v>2698</v>
      </c>
      <c r="L1007" s="3" t="s">
        <v>821</v>
      </c>
      <c r="V1007" s="3" t="s">
        <v>2698</v>
      </c>
      <c r="W1007" s="3" t="s">
        <v>820</v>
      </c>
    </row>
    <row r="1008" customFormat="false" ht="14.25" hidden="false" customHeight="false" outlineLevel="0" collapsed="false">
      <c r="C1008" s="0" t="s">
        <v>2699</v>
      </c>
      <c r="D1008" s="0" t="s">
        <v>2699</v>
      </c>
      <c r="E1008" s="0" t="s">
        <v>2700</v>
      </c>
      <c r="J1008" s="3" t="s">
        <v>822</v>
      </c>
      <c r="K1008" s="3" t="s">
        <v>2701</v>
      </c>
      <c r="L1008" s="3" t="s">
        <v>823</v>
      </c>
      <c r="V1008" s="3" t="s">
        <v>2701</v>
      </c>
      <c r="W1008" s="3" t="s">
        <v>822</v>
      </c>
    </row>
    <row r="1009" customFormat="false" ht="14.25" hidden="false" customHeight="false" outlineLevel="0" collapsed="false">
      <c r="C1009" s="0" t="s">
        <v>2702</v>
      </c>
      <c r="D1009" s="0" t="s">
        <v>2702</v>
      </c>
      <c r="E1009" s="0" t="s">
        <v>2703</v>
      </c>
      <c r="J1009" s="3" t="s">
        <v>822</v>
      </c>
      <c r="K1009" s="3" t="s">
        <v>2704</v>
      </c>
      <c r="L1009" s="3" t="s">
        <v>823</v>
      </c>
      <c r="V1009" s="3" t="s">
        <v>2704</v>
      </c>
      <c r="W1009" s="3" t="s">
        <v>822</v>
      </c>
    </row>
    <row r="1010" customFormat="false" ht="14.25" hidden="false" customHeight="false" outlineLevel="0" collapsed="false">
      <c r="C1010" s="0" t="s">
        <v>2705</v>
      </c>
      <c r="D1010" s="0" t="s">
        <v>2705</v>
      </c>
      <c r="E1010" s="0" t="s">
        <v>2703</v>
      </c>
      <c r="J1010" s="3" t="s">
        <v>822</v>
      </c>
      <c r="K1010" s="3" t="s">
        <v>2706</v>
      </c>
      <c r="L1010" s="3" t="s">
        <v>823</v>
      </c>
      <c r="V1010" s="3" t="s">
        <v>2706</v>
      </c>
      <c r="W1010" s="3" t="s">
        <v>822</v>
      </c>
    </row>
    <row r="1011" customFormat="false" ht="14.25" hidden="false" customHeight="false" outlineLevel="0" collapsed="false">
      <c r="C1011" s="0" t="s">
        <v>2707</v>
      </c>
      <c r="D1011" s="0" t="s">
        <v>2707</v>
      </c>
      <c r="E1011" s="0" t="s">
        <v>2703</v>
      </c>
      <c r="J1011" s="3" t="s">
        <v>824</v>
      </c>
      <c r="K1011" s="3" t="s">
        <v>2708</v>
      </c>
      <c r="L1011" s="3" t="s">
        <v>823</v>
      </c>
      <c r="V1011" s="3" t="s">
        <v>2708</v>
      </c>
      <c r="W1011" s="3" t="s">
        <v>824</v>
      </c>
    </row>
    <row r="1012" customFormat="false" ht="14.25" hidden="false" customHeight="false" outlineLevel="0" collapsed="false">
      <c r="C1012" s="0" t="s">
        <v>2709</v>
      </c>
      <c r="D1012" s="0" t="s">
        <v>2709</v>
      </c>
      <c r="E1012" s="0" t="s">
        <v>2703</v>
      </c>
      <c r="J1012" s="3" t="s">
        <v>824</v>
      </c>
      <c r="K1012" s="3" t="s">
        <v>2704</v>
      </c>
      <c r="L1012" s="3" t="s">
        <v>823</v>
      </c>
      <c r="V1012" s="3" t="s">
        <v>2704</v>
      </c>
      <c r="W1012" s="3" t="s">
        <v>824</v>
      </c>
    </row>
    <row r="1013" customFormat="false" ht="14.25" hidden="false" customHeight="false" outlineLevel="0" collapsed="false">
      <c r="C1013" s="0" t="s">
        <v>2710</v>
      </c>
      <c r="D1013" s="0" t="s">
        <v>2710</v>
      </c>
      <c r="E1013" s="0" t="s">
        <v>2703</v>
      </c>
      <c r="J1013" s="3" t="s">
        <v>824</v>
      </c>
      <c r="K1013" s="3" t="s">
        <v>2706</v>
      </c>
      <c r="L1013" s="3" t="s">
        <v>823</v>
      </c>
      <c r="V1013" s="3" t="s">
        <v>2706</v>
      </c>
      <c r="W1013" s="3" t="s">
        <v>824</v>
      </c>
    </row>
    <row r="1014" customFormat="false" ht="14.25" hidden="false" customHeight="false" outlineLevel="0" collapsed="false">
      <c r="C1014" s="0" t="s">
        <v>2711</v>
      </c>
      <c r="D1014" s="0" t="s">
        <v>2711</v>
      </c>
      <c r="E1014" s="0" t="s">
        <v>2703</v>
      </c>
      <c r="J1014" s="3" t="s">
        <v>825</v>
      </c>
      <c r="K1014" s="3" t="s">
        <v>2712</v>
      </c>
      <c r="L1014" s="3" t="s">
        <v>823</v>
      </c>
      <c r="V1014" s="3" t="s">
        <v>2712</v>
      </c>
      <c r="W1014" s="3" t="s">
        <v>825</v>
      </c>
    </row>
    <row r="1015" customFormat="false" ht="14.25" hidden="false" customHeight="false" outlineLevel="0" collapsed="false">
      <c r="C1015" s="0" t="s">
        <v>2713</v>
      </c>
      <c r="D1015" s="0" t="s">
        <v>2713</v>
      </c>
      <c r="E1015" s="0" t="s">
        <v>2703</v>
      </c>
      <c r="J1015" s="3" t="s">
        <v>825</v>
      </c>
      <c r="K1015" s="3" t="s">
        <v>2704</v>
      </c>
      <c r="L1015" s="3" t="s">
        <v>823</v>
      </c>
      <c r="V1015" s="3" t="s">
        <v>2704</v>
      </c>
      <c r="W1015" s="3" t="s">
        <v>825</v>
      </c>
    </row>
    <row r="1016" customFormat="false" ht="14.25" hidden="false" customHeight="false" outlineLevel="0" collapsed="false">
      <c r="C1016" s="0" t="s">
        <v>2714</v>
      </c>
      <c r="D1016" s="0" t="s">
        <v>2714</v>
      </c>
      <c r="E1016" s="0" t="s">
        <v>2703</v>
      </c>
      <c r="J1016" s="3" t="s">
        <v>825</v>
      </c>
      <c r="K1016" s="3" t="s">
        <v>2706</v>
      </c>
      <c r="L1016" s="3" t="s">
        <v>823</v>
      </c>
      <c r="V1016" s="3" t="s">
        <v>2706</v>
      </c>
      <c r="W1016" s="3" t="s">
        <v>825</v>
      </c>
    </row>
    <row r="1017" customFormat="false" ht="14.25" hidden="false" customHeight="false" outlineLevel="0" collapsed="false">
      <c r="C1017" s="0" t="s">
        <v>2715</v>
      </c>
      <c r="D1017" s="0" t="s">
        <v>2715</v>
      </c>
      <c r="E1017" s="0" t="s">
        <v>2703</v>
      </c>
      <c r="J1017" s="3" t="s">
        <v>826</v>
      </c>
      <c r="K1017" s="3" t="s">
        <v>2716</v>
      </c>
      <c r="L1017" s="3" t="s">
        <v>823</v>
      </c>
      <c r="V1017" s="3" t="s">
        <v>2716</v>
      </c>
      <c r="W1017" s="3" t="s">
        <v>826</v>
      </c>
    </row>
    <row r="1018" customFormat="false" ht="14.25" hidden="false" customHeight="false" outlineLevel="0" collapsed="false">
      <c r="C1018" s="0" t="s">
        <v>2717</v>
      </c>
      <c r="D1018" s="0" t="s">
        <v>2717</v>
      </c>
      <c r="E1018" s="0" t="s">
        <v>1615</v>
      </c>
      <c r="J1018" s="3" t="s">
        <v>826</v>
      </c>
      <c r="K1018" s="3" t="s">
        <v>2718</v>
      </c>
      <c r="L1018" s="3" t="s">
        <v>823</v>
      </c>
      <c r="V1018" s="3" t="s">
        <v>2718</v>
      </c>
      <c r="W1018" s="3" t="s">
        <v>826</v>
      </c>
    </row>
    <row r="1019" customFormat="false" ht="14.25" hidden="false" customHeight="false" outlineLevel="0" collapsed="false">
      <c r="C1019" s="0" t="s">
        <v>2719</v>
      </c>
      <c r="D1019" s="0" t="s">
        <v>2719</v>
      </c>
      <c r="E1019" s="0" t="s">
        <v>1615</v>
      </c>
      <c r="J1019" s="3" t="s">
        <v>826</v>
      </c>
      <c r="K1019" s="3" t="s">
        <v>2720</v>
      </c>
      <c r="L1019" s="3" t="s">
        <v>823</v>
      </c>
      <c r="V1019" s="3" t="s">
        <v>2720</v>
      </c>
      <c r="W1019" s="3" t="s">
        <v>826</v>
      </c>
    </row>
    <row r="1020" customFormat="false" ht="14.25" hidden="false" customHeight="false" outlineLevel="0" collapsed="false">
      <c r="C1020" s="0" t="s">
        <v>2721</v>
      </c>
      <c r="D1020" s="0" t="s">
        <v>2721</v>
      </c>
      <c r="E1020" s="0" t="s">
        <v>1615</v>
      </c>
      <c r="J1020" s="3" t="s">
        <v>828</v>
      </c>
      <c r="K1020" s="3" t="s">
        <v>2722</v>
      </c>
      <c r="L1020" s="3" t="s">
        <v>830</v>
      </c>
      <c r="V1020" s="3" t="s">
        <v>2722</v>
      </c>
      <c r="W1020" s="3" t="s">
        <v>828</v>
      </c>
    </row>
    <row r="1021" customFormat="false" ht="14.25" hidden="false" customHeight="false" outlineLevel="0" collapsed="false">
      <c r="C1021" s="0" t="s">
        <v>2723</v>
      </c>
      <c r="D1021" s="0" t="s">
        <v>2724</v>
      </c>
      <c r="E1021" s="0" t="s">
        <v>2725</v>
      </c>
      <c r="J1021" s="3" t="s">
        <v>828</v>
      </c>
      <c r="K1021" s="3" t="s">
        <v>2726</v>
      </c>
      <c r="L1021" s="3" t="s">
        <v>830</v>
      </c>
      <c r="V1021" s="3" t="s">
        <v>2726</v>
      </c>
      <c r="W1021" s="3" t="s">
        <v>828</v>
      </c>
    </row>
    <row r="1022" customFormat="false" ht="14.25" hidden="false" customHeight="false" outlineLevel="0" collapsed="false">
      <c r="C1022" s="0" t="s">
        <v>2727</v>
      </c>
      <c r="D1022" s="0" t="s">
        <v>2727</v>
      </c>
      <c r="E1022" s="0" t="s">
        <v>2728</v>
      </c>
      <c r="J1022" s="3" t="s">
        <v>828</v>
      </c>
      <c r="K1022" s="3" t="s">
        <v>2729</v>
      </c>
      <c r="L1022" s="3" t="s">
        <v>830</v>
      </c>
      <c r="V1022" s="3" t="s">
        <v>2729</v>
      </c>
      <c r="W1022" s="3" t="s">
        <v>828</v>
      </c>
    </row>
    <row r="1023" customFormat="false" ht="14.25" hidden="false" customHeight="false" outlineLevel="0" collapsed="false">
      <c r="C1023" s="0" t="s">
        <v>2730</v>
      </c>
      <c r="D1023" s="0" t="s">
        <v>2730</v>
      </c>
      <c r="E1023" s="0" t="s">
        <v>2731</v>
      </c>
      <c r="J1023" s="3" t="s">
        <v>828</v>
      </c>
      <c r="K1023" s="3" t="s">
        <v>2732</v>
      </c>
      <c r="L1023" s="3" t="s">
        <v>830</v>
      </c>
      <c r="V1023" s="3" t="s">
        <v>2732</v>
      </c>
      <c r="W1023" s="3" t="s">
        <v>828</v>
      </c>
    </row>
    <row r="1024" customFormat="false" ht="14.25" hidden="false" customHeight="false" outlineLevel="0" collapsed="false">
      <c r="C1024" s="0" t="s">
        <v>2733</v>
      </c>
      <c r="D1024" s="0" t="s">
        <v>2734</v>
      </c>
      <c r="E1024" s="0" t="s">
        <v>2735</v>
      </c>
      <c r="J1024" s="3" t="s">
        <v>831</v>
      </c>
      <c r="K1024" s="3" t="s">
        <v>2736</v>
      </c>
      <c r="L1024" s="3" t="s">
        <v>830</v>
      </c>
      <c r="V1024" s="3" t="s">
        <v>2736</v>
      </c>
      <c r="W1024" s="3" t="s">
        <v>831</v>
      </c>
    </row>
    <row r="1025" customFormat="false" ht="14.25" hidden="false" customHeight="false" outlineLevel="0" collapsed="false">
      <c r="C1025" s="0" t="s">
        <v>2737</v>
      </c>
      <c r="D1025" s="0" t="s">
        <v>2737</v>
      </c>
      <c r="E1025" s="0" t="s">
        <v>1550</v>
      </c>
      <c r="J1025" s="3" t="s">
        <v>831</v>
      </c>
      <c r="K1025" s="3" t="s">
        <v>2738</v>
      </c>
      <c r="L1025" s="3" t="s">
        <v>830</v>
      </c>
      <c r="V1025" s="3" t="s">
        <v>2738</v>
      </c>
      <c r="W1025" s="3" t="s">
        <v>831</v>
      </c>
    </row>
    <row r="1026" customFormat="false" ht="14.25" hidden="false" customHeight="false" outlineLevel="0" collapsed="false">
      <c r="C1026" s="0" t="s">
        <v>2739</v>
      </c>
      <c r="D1026" s="0" t="s">
        <v>2740</v>
      </c>
      <c r="E1026" s="0" t="s">
        <v>1554</v>
      </c>
      <c r="J1026" s="3" t="s">
        <v>831</v>
      </c>
      <c r="K1026" s="3" t="s">
        <v>2741</v>
      </c>
      <c r="L1026" s="3" t="s">
        <v>830</v>
      </c>
      <c r="V1026" s="3" t="s">
        <v>2741</v>
      </c>
      <c r="W1026" s="3" t="s">
        <v>831</v>
      </c>
    </row>
    <row r="1027" customFormat="false" ht="14.25" hidden="false" customHeight="false" outlineLevel="0" collapsed="false">
      <c r="C1027" s="0" t="s">
        <v>2742</v>
      </c>
      <c r="D1027" s="0" t="s">
        <v>2742</v>
      </c>
      <c r="E1027" s="0" t="s">
        <v>1561</v>
      </c>
      <c r="J1027" s="3" t="s">
        <v>831</v>
      </c>
      <c r="K1027" s="3" t="s">
        <v>2743</v>
      </c>
      <c r="L1027" s="3" t="s">
        <v>830</v>
      </c>
      <c r="V1027" s="3" t="s">
        <v>2743</v>
      </c>
      <c r="W1027" s="3" t="s">
        <v>831</v>
      </c>
    </row>
    <row r="1028" customFormat="false" ht="14.25" hidden="false" customHeight="false" outlineLevel="0" collapsed="false">
      <c r="C1028" s="0" t="s">
        <v>2744</v>
      </c>
      <c r="D1028" s="0" t="s">
        <v>2745</v>
      </c>
      <c r="E1028" s="0" t="s">
        <v>1778</v>
      </c>
      <c r="J1028" s="3" t="s">
        <v>832</v>
      </c>
      <c r="K1028" s="3" t="s">
        <v>2746</v>
      </c>
      <c r="L1028" s="3" t="s">
        <v>834</v>
      </c>
      <c r="V1028" s="3" t="s">
        <v>2746</v>
      </c>
      <c r="W1028" s="3" t="s">
        <v>832</v>
      </c>
    </row>
    <row r="1029" customFormat="false" ht="14.25" hidden="false" customHeight="false" outlineLevel="0" collapsed="false">
      <c r="C1029" s="0" t="s">
        <v>2747</v>
      </c>
      <c r="D1029" s="0" t="s">
        <v>2747</v>
      </c>
      <c r="E1029" s="0" t="s">
        <v>1568</v>
      </c>
      <c r="J1029" s="3" t="s">
        <v>835</v>
      </c>
      <c r="K1029" s="3" t="s">
        <v>2748</v>
      </c>
      <c r="L1029" s="3" t="s">
        <v>830</v>
      </c>
      <c r="V1029" s="3" t="s">
        <v>2748</v>
      </c>
      <c r="W1029" s="3" t="s">
        <v>835</v>
      </c>
    </row>
    <row r="1030" customFormat="false" ht="14.25" hidden="false" customHeight="false" outlineLevel="0" collapsed="false">
      <c r="C1030" s="0" t="s">
        <v>2749</v>
      </c>
      <c r="D1030" s="0" t="s">
        <v>2749</v>
      </c>
      <c r="E1030" s="0" t="s">
        <v>1568</v>
      </c>
      <c r="J1030" s="3" t="s">
        <v>835</v>
      </c>
      <c r="K1030" s="3" t="s">
        <v>2750</v>
      </c>
      <c r="L1030" s="3" t="s">
        <v>830</v>
      </c>
      <c r="V1030" s="3" t="s">
        <v>2750</v>
      </c>
      <c r="W1030" s="3" t="s">
        <v>835</v>
      </c>
    </row>
    <row r="1031" customFormat="false" ht="14.25" hidden="false" customHeight="false" outlineLevel="0" collapsed="false">
      <c r="C1031" s="0" t="s">
        <v>2751</v>
      </c>
      <c r="D1031" s="0" t="s">
        <v>2751</v>
      </c>
      <c r="E1031" s="0" t="s">
        <v>1568</v>
      </c>
      <c r="J1031" s="3" t="s">
        <v>837</v>
      </c>
      <c r="K1031" s="3" t="s">
        <v>2752</v>
      </c>
      <c r="L1031" s="3" t="s">
        <v>830</v>
      </c>
      <c r="V1031" s="3" t="s">
        <v>2752</v>
      </c>
      <c r="W1031" s="3" t="s">
        <v>837</v>
      </c>
    </row>
    <row r="1032" customFormat="false" ht="14.25" hidden="false" customHeight="false" outlineLevel="0" collapsed="false">
      <c r="C1032" s="0" t="s">
        <v>2753</v>
      </c>
      <c r="D1032" s="0" t="s">
        <v>2753</v>
      </c>
      <c r="E1032" s="0" t="s">
        <v>1580</v>
      </c>
      <c r="J1032" s="3" t="s">
        <v>837</v>
      </c>
      <c r="K1032" s="3" t="s">
        <v>2754</v>
      </c>
      <c r="L1032" s="3" t="s">
        <v>830</v>
      </c>
      <c r="V1032" s="3" t="s">
        <v>2754</v>
      </c>
      <c r="W1032" s="3" t="s">
        <v>837</v>
      </c>
    </row>
    <row r="1033" customFormat="false" ht="14.25" hidden="false" customHeight="false" outlineLevel="0" collapsed="false">
      <c r="C1033" s="0" t="s">
        <v>2755</v>
      </c>
      <c r="D1033" s="0" t="s">
        <v>2755</v>
      </c>
      <c r="E1033" s="0" t="s">
        <v>1580</v>
      </c>
      <c r="J1033" s="3" t="s">
        <v>839</v>
      </c>
      <c r="K1033" s="3" t="s">
        <v>2756</v>
      </c>
      <c r="L1033" s="3" t="s">
        <v>830</v>
      </c>
      <c r="V1033" s="3" t="s">
        <v>2756</v>
      </c>
      <c r="W1033" s="3" t="s">
        <v>839</v>
      </c>
    </row>
    <row r="1034" customFormat="false" ht="14.25" hidden="false" customHeight="false" outlineLevel="0" collapsed="false">
      <c r="C1034" s="0" t="s">
        <v>2757</v>
      </c>
      <c r="D1034" s="0" t="s">
        <v>2758</v>
      </c>
      <c r="E1034" s="0" t="s">
        <v>1606</v>
      </c>
      <c r="J1034" s="3" t="s">
        <v>839</v>
      </c>
      <c r="K1034" s="3" t="s">
        <v>2759</v>
      </c>
      <c r="L1034" s="3" t="s">
        <v>830</v>
      </c>
      <c r="V1034" s="3" t="s">
        <v>2759</v>
      </c>
      <c r="W1034" s="3" t="s">
        <v>839</v>
      </c>
    </row>
    <row r="1035" customFormat="false" ht="14.25" hidden="false" customHeight="false" outlineLevel="0" collapsed="false">
      <c r="C1035" s="0" t="s">
        <v>2760</v>
      </c>
      <c r="D1035" s="0" t="s">
        <v>2760</v>
      </c>
      <c r="E1035" s="0" t="s">
        <v>1606</v>
      </c>
      <c r="J1035" s="3" t="s">
        <v>841</v>
      </c>
      <c r="K1035" s="3" t="s">
        <v>2761</v>
      </c>
      <c r="L1035" s="3" t="s">
        <v>830</v>
      </c>
      <c r="V1035" s="3" t="s">
        <v>2761</v>
      </c>
      <c r="W1035" s="3" t="s">
        <v>841</v>
      </c>
    </row>
    <row r="1036" customFormat="false" ht="14.25" hidden="false" customHeight="false" outlineLevel="0" collapsed="false">
      <c r="C1036" s="0" t="s">
        <v>2762</v>
      </c>
      <c r="D1036" s="0" t="s">
        <v>2762</v>
      </c>
      <c r="E1036" s="0" t="s">
        <v>1580</v>
      </c>
      <c r="J1036" s="3" t="s">
        <v>841</v>
      </c>
      <c r="K1036" s="3" t="s">
        <v>2763</v>
      </c>
      <c r="L1036" s="3" t="s">
        <v>830</v>
      </c>
      <c r="V1036" s="3" t="s">
        <v>2763</v>
      </c>
      <c r="W1036" s="3" t="s">
        <v>841</v>
      </c>
    </row>
    <row r="1037" customFormat="false" ht="14.25" hidden="false" customHeight="false" outlineLevel="0" collapsed="false">
      <c r="C1037" s="0" t="s">
        <v>2764</v>
      </c>
      <c r="D1037" s="0" t="s">
        <v>2764</v>
      </c>
      <c r="E1037" s="0" t="s">
        <v>1580</v>
      </c>
      <c r="J1037" s="3" t="s">
        <v>843</v>
      </c>
      <c r="K1037" s="3" t="s">
        <v>2765</v>
      </c>
      <c r="L1037" s="3" t="s">
        <v>830</v>
      </c>
      <c r="V1037" s="3" t="s">
        <v>2765</v>
      </c>
      <c r="W1037" s="3" t="s">
        <v>843</v>
      </c>
    </row>
    <row r="1038" customFormat="false" ht="14.25" hidden="false" customHeight="false" outlineLevel="0" collapsed="false">
      <c r="C1038" s="0" t="s">
        <v>2766</v>
      </c>
      <c r="D1038" s="0" t="s">
        <v>2766</v>
      </c>
      <c r="E1038" s="0" t="s">
        <v>1606</v>
      </c>
      <c r="J1038" s="3" t="s">
        <v>845</v>
      </c>
      <c r="K1038" s="3" t="s">
        <v>2767</v>
      </c>
      <c r="L1038" s="3" t="s">
        <v>830</v>
      </c>
      <c r="V1038" s="3" t="s">
        <v>2767</v>
      </c>
      <c r="W1038" s="3" t="s">
        <v>845</v>
      </c>
    </row>
    <row r="1039" customFormat="false" ht="14.25" hidden="false" customHeight="false" outlineLevel="0" collapsed="false">
      <c r="C1039" s="0" t="s">
        <v>2768</v>
      </c>
      <c r="D1039" s="0" t="s">
        <v>2769</v>
      </c>
      <c r="E1039" s="0" t="s">
        <v>1827</v>
      </c>
      <c r="J1039" s="3" t="s">
        <v>845</v>
      </c>
      <c r="K1039" s="3" t="s">
        <v>2770</v>
      </c>
      <c r="L1039" s="3" t="s">
        <v>830</v>
      </c>
      <c r="V1039" s="3" t="s">
        <v>2770</v>
      </c>
      <c r="W1039" s="3" t="s">
        <v>845</v>
      </c>
    </row>
    <row r="1040" customFormat="false" ht="14.25" hidden="false" customHeight="false" outlineLevel="0" collapsed="false">
      <c r="C1040" s="0" t="s">
        <v>2771</v>
      </c>
      <c r="D1040" s="0" t="s">
        <v>2772</v>
      </c>
      <c r="E1040" s="0" t="s">
        <v>1606</v>
      </c>
      <c r="J1040" s="3" t="s">
        <v>845</v>
      </c>
      <c r="K1040" s="3" t="s">
        <v>2773</v>
      </c>
      <c r="L1040" s="3" t="s">
        <v>830</v>
      </c>
      <c r="V1040" s="3" t="s">
        <v>2773</v>
      </c>
      <c r="W1040" s="3" t="s">
        <v>845</v>
      </c>
    </row>
    <row r="1041" customFormat="false" ht="14.25" hidden="false" customHeight="false" outlineLevel="0" collapsed="false">
      <c r="C1041" s="0" t="s">
        <v>2774</v>
      </c>
      <c r="D1041" s="0" t="s">
        <v>2774</v>
      </c>
      <c r="E1041" s="0" t="s">
        <v>1606</v>
      </c>
      <c r="J1041" s="3" t="s">
        <v>847</v>
      </c>
      <c r="K1041" s="3" t="s">
        <v>2775</v>
      </c>
      <c r="L1041" s="3" t="s">
        <v>834</v>
      </c>
      <c r="V1041" s="3" t="s">
        <v>2775</v>
      </c>
      <c r="W1041" s="3" t="s">
        <v>847</v>
      </c>
    </row>
    <row r="1042" customFormat="false" ht="14.25" hidden="false" customHeight="false" outlineLevel="0" collapsed="false">
      <c r="C1042" s="0" t="s">
        <v>2776</v>
      </c>
      <c r="D1042" s="0" t="s">
        <v>2776</v>
      </c>
      <c r="E1042" s="0" t="s">
        <v>1606</v>
      </c>
      <c r="J1042" s="3" t="s">
        <v>849</v>
      </c>
      <c r="K1042" s="3" t="s">
        <v>2777</v>
      </c>
      <c r="L1042" s="3" t="s">
        <v>834</v>
      </c>
      <c r="V1042" s="3" t="s">
        <v>2777</v>
      </c>
      <c r="W1042" s="3" t="s">
        <v>849</v>
      </c>
    </row>
    <row r="1043" customFormat="false" ht="14.25" hidden="false" customHeight="false" outlineLevel="0" collapsed="false">
      <c r="C1043" s="0" t="s">
        <v>2778</v>
      </c>
      <c r="D1043" s="0" t="s">
        <v>2778</v>
      </c>
      <c r="E1043" s="0" t="s">
        <v>1615</v>
      </c>
      <c r="J1043" s="3" t="s">
        <v>849</v>
      </c>
      <c r="K1043" s="3" t="s">
        <v>2779</v>
      </c>
      <c r="L1043" s="3" t="s">
        <v>834</v>
      </c>
      <c r="V1043" s="3" t="s">
        <v>2779</v>
      </c>
      <c r="W1043" s="3" t="s">
        <v>849</v>
      </c>
    </row>
    <row r="1044" customFormat="false" ht="14.25" hidden="false" customHeight="false" outlineLevel="0" collapsed="false">
      <c r="C1044" s="0" t="s">
        <v>2780</v>
      </c>
      <c r="D1044" s="0" t="s">
        <v>2781</v>
      </c>
      <c r="E1044" s="0" t="s">
        <v>1646</v>
      </c>
      <c r="J1044" s="3" t="s">
        <v>851</v>
      </c>
      <c r="K1044" s="3" t="s">
        <v>2782</v>
      </c>
      <c r="L1044" s="3" t="s">
        <v>834</v>
      </c>
      <c r="V1044" s="3" t="s">
        <v>2782</v>
      </c>
      <c r="W1044" s="3" t="s">
        <v>851</v>
      </c>
    </row>
    <row r="1045" customFormat="false" ht="14.25" hidden="false" customHeight="false" outlineLevel="0" collapsed="false">
      <c r="C1045" s="0" t="s">
        <v>2783</v>
      </c>
      <c r="D1045" s="0" t="s">
        <v>2783</v>
      </c>
      <c r="E1045" s="0" t="s">
        <v>2703</v>
      </c>
      <c r="J1045" s="3" t="s">
        <v>851</v>
      </c>
      <c r="K1045" s="3" t="s">
        <v>2784</v>
      </c>
      <c r="L1045" s="3" t="s">
        <v>834</v>
      </c>
      <c r="V1045" s="3" t="s">
        <v>2784</v>
      </c>
      <c r="W1045" s="3" t="s">
        <v>851</v>
      </c>
    </row>
    <row r="1046" customFormat="false" ht="14.25" hidden="false" customHeight="false" outlineLevel="0" collapsed="false">
      <c r="C1046" s="0" t="s">
        <v>2785</v>
      </c>
      <c r="D1046" s="0" t="s">
        <v>2785</v>
      </c>
      <c r="E1046" s="0" t="s">
        <v>1646</v>
      </c>
      <c r="J1046" s="3" t="s">
        <v>853</v>
      </c>
      <c r="K1046" s="3" t="s">
        <v>2786</v>
      </c>
      <c r="L1046" s="3" t="s">
        <v>834</v>
      </c>
      <c r="V1046" s="3" t="s">
        <v>2786</v>
      </c>
      <c r="W1046" s="3" t="s">
        <v>853</v>
      </c>
    </row>
    <row r="1047" customFormat="false" ht="14.25" hidden="false" customHeight="false" outlineLevel="0" collapsed="false">
      <c r="C1047" s="0" t="s">
        <v>2787</v>
      </c>
      <c r="D1047" s="0" t="s">
        <v>2788</v>
      </c>
      <c r="E1047" s="0" t="s">
        <v>1646</v>
      </c>
      <c r="J1047" s="3" t="s">
        <v>855</v>
      </c>
      <c r="K1047" s="3" t="s">
        <v>2789</v>
      </c>
      <c r="L1047" s="3" t="s">
        <v>834</v>
      </c>
      <c r="V1047" s="3" t="s">
        <v>2789</v>
      </c>
      <c r="W1047" s="3" t="s">
        <v>855</v>
      </c>
    </row>
    <row r="1048" customFormat="false" ht="14.25" hidden="false" customHeight="false" outlineLevel="0" collapsed="false">
      <c r="C1048" s="0" t="s">
        <v>2790</v>
      </c>
      <c r="D1048" s="0" t="s">
        <v>2791</v>
      </c>
      <c r="E1048" s="0" t="s">
        <v>2792</v>
      </c>
      <c r="J1048" s="3" t="s">
        <v>855</v>
      </c>
      <c r="K1048" s="3" t="s">
        <v>2793</v>
      </c>
      <c r="L1048" s="3" t="s">
        <v>834</v>
      </c>
      <c r="V1048" s="3" t="s">
        <v>2793</v>
      </c>
      <c r="W1048" s="3" t="s">
        <v>855</v>
      </c>
    </row>
    <row r="1049" customFormat="false" ht="14.25" hidden="false" customHeight="false" outlineLevel="0" collapsed="false">
      <c r="C1049" s="0" t="s">
        <v>2794</v>
      </c>
      <c r="D1049" s="0" t="s">
        <v>2795</v>
      </c>
      <c r="E1049" s="0" t="s">
        <v>1674</v>
      </c>
      <c r="J1049" s="3" t="s">
        <v>855</v>
      </c>
      <c r="K1049" s="3" t="s">
        <v>2796</v>
      </c>
      <c r="L1049" s="3" t="s">
        <v>834</v>
      </c>
      <c r="V1049" s="3" t="s">
        <v>2796</v>
      </c>
      <c r="W1049" s="3" t="s">
        <v>855</v>
      </c>
    </row>
    <row r="1050" customFormat="false" ht="14.25" hidden="false" customHeight="false" outlineLevel="0" collapsed="false">
      <c r="C1050" s="0" t="s">
        <v>2797</v>
      </c>
      <c r="D1050" s="0" t="s">
        <v>2797</v>
      </c>
      <c r="E1050" s="0" t="s">
        <v>1716</v>
      </c>
      <c r="J1050" s="3" t="s">
        <v>855</v>
      </c>
      <c r="K1050" s="3" t="s">
        <v>855</v>
      </c>
      <c r="L1050" s="3" t="s">
        <v>834</v>
      </c>
      <c r="V1050" s="3" t="s">
        <v>855</v>
      </c>
      <c r="W1050" s="3" t="s">
        <v>855</v>
      </c>
    </row>
    <row r="1051" customFormat="false" ht="14.25" hidden="false" customHeight="false" outlineLevel="0" collapsed="false">
      <c r="C1051" s="0" t="s">
        <v>2798</v>
      </c>
      <c r="D1051" s="0" t="s">
        <v>2799</v>
      </c>
      <c r="E1051" s="0" t="s">
        <v>1819</v>
      </c>
      <c r="J1051" s="3" t="s">
        <v>856</v>
      </c>
      <c r="K1051" s="3" t="s">
        <v>2800</v>
      </c>
      <c r="L1051" s="3" t="s">
        <v>834</v>
      </c>
      <c r="V1051" s="3" t="s">
        <v>2800</v>
      </c>
      <c r="W1051" s="3" t="s">
        <v>856</v>
      </c>
    </row>
    <row r="1052" customFormat="false" ht="14.25" hidden="false" customHeight="false" outlineLevel="0" collapsed="false">
      <c r="C1052" s="0" t="s">
        <v>2801</v>
      </c>
      <c r="D1052" s="0" t="s">
        <v>2802</v>
      </c>
      <c r="E1052" s="0" t="s">
        <v>1731</v>
      </c>
      <c r="J1052" s="3" t="s">
        <v>856</v>
      </c>
      <c r="K1052" s="3" t="s">
        <v>2793</v>
      </c>
      <c r="L1052" s="3" t="s">
        <v>834</v>
      </c>
      <c r="V1052" s="3" t="s">
        <v>2793</v>
      </c>
      <c r="W1052" s="3" t="s">
        <v>856</v>
      </c>
    </row>
    <row r="1053" customFormat="false" ht="14.25" hidden="false" customHeight="false" outlineLevel="0" collapsed="false">
      <c r="C1053" s="0" t="s">
        <v>2803</v>
      </c>
      <c r="D1053" s="0" t="s">
        <v>2804</v>
      </c>
      <c r="E1053" s="0" t="s">
        <v>1602</v>
      </c>
      <c r="J1053" s="3" t="s">
        <v>856</v>
      </c>
      <c r="K1053" s="3" t="s">
        <v>2796</v>
      </c>
      <c r="L1053" s="3" t="s">
        <v>834</v>
      </c>
      <c r="V1053" s="3" t="s">
        <v>2796</v>
      </c>
      <c r="W1053" s="3" t="s">
        <v>856</v>
      </c>
    </row>
    <row r="1054" customFormat="false" ht="14.25" hidden="false" customHeight="false" outlineLevel="0" collapsed="false">
      <c r="C1054" s="0" t="s">
        <v>2805</v>
      </c>
      <c r="D1054" s="0" t="s">
        <v>2805</v>
      </c>
      <c r="E1054" s="0" t="s">
        <v>2806</v>
      </c>
      <c r="J1054" s="3" t="s">
        <v>856</v>
      </c>
      <c r="K1054" s="3" t="s">
        <v>856</v>
      </c>
      <c r="L1054" s="3" t="s">
        <v>834</v>
      </c>
      <c r="V1054" s="3" t="s">
        <v>856</v>
      </c>
      <c r="W1054" s="3" t="s">
        <v>856</v>
      </c>
    </row>
    <row r="1055" customFormat="false" ht="14.25" hidden="false" customHeight="false" outlineLevel="0" collapsed="false">
      <c r="C1055" s="0" t="s">
        <v>2807</v>
      </c>
      <c r="D1055" s="0" t="s">
        <v>2807</v>
      </c>
      <c r="E1055" s="0" t="s">
        <v>1763</v>
      </c>
      <c r="J1055" s="3" t="s">
        <v>857</v>
      </c>
      <c r="K1055" s="3" t="s">
        <v>2808</v>
      </c>
      <c r="L1055" s="3" t="s">
        <v>834</v>
      </c>
      <c r="V1055" s="3" t="s">
        <v>2808</v>
      </c>
      <c r="W1055" s="3" t="s">
        <v>857</v>
      </c>
    </row>
    <row r="1056" customFormat="false" ht="14.25" hidden="false" customHeight="false" outlineLevel="0" collapsed="false">
      <c r="C1056" s="0" t="s">
        <v>2809</v>
      </c>
      <c r="D1056" s="0" t="s">
        <v>2810</v>
      </c>
      <c r="E1056" s="0" t="s">
        <v>2811</v>
      </c>
      <c r="J1056" s="3" t="s">
        <v>857</v>
      </c>
      <c r="K1056" s="3" t="s">
        <v>2793</v>
      </c>
      <c r="L1056" s="3" t="s">
        <v>834</v>
      </c>
      <c r="V1056" s="3" t="s">
        <v>2793</v>
      </c>
      <c r="W1056" s="3" t="s">
        <v>857</v>
      </c>
    </row>
    <row r="1057" customFormat="false" ht="14.25" hidden="false" customHeight="false" outlineLevel="0" collapsed="false">
      <c r="C1057" s="0" t="s">
        <v>2812</v>
      </c>
      <c r="D1057" s="0" t="s">
        <v>2812</v>
      </c>
      <c r="E1057" s="0" t="s">
        <v>1702</v>
      </c>
      <c r="J1057" s="3" t="s">
        <v>857</v>
      </c>
      <c r="K1057" s="3" t="s">
        <v>2796</v>
      </c>
      <c r="L1057" s="3" t="s">
        <v>834</v>
      </c>
      <c r="V1057" s="3" t="s">
        <v>2796</v>
      </c>
      <c r="W1057" s="3" t="s">
        <v>857</v>
      </c>
    </row>
    <row r="1058" customFormat="false" ht="14.25" hidden="false" customHeight="false" outlineLevel="0" collapsed="false">
      <c r="C1058" s="0" t="s">
        <v>2813</v>
      </c>
      <c r="D1058" s="0" t="s">
        <v>2813</v>
      </c>
      <c r="E1058" s="0" t="s">
        <v>2814</v>
      </c>
      <c r="J1058" s="3" t="s">
        <v>858</v>
      </c>
      <c r="K1058" s="3" t="s">
        <v>2815</v>
      </c>
      <c r="L1058" s="3" t="s">
        <v>834</v>
      </c>
      <c r="V1058" s="3" t="s">
        <v>2815</v>
      </c>
      <c r="W1058" s="3" t="s">
        <v>858</v>
      </c>
    </row>
    <row r="1059" customFormat="false" ht="14.25" hidden="false" customHeight="false" outlineLevel="0" collapsed="false">
      <c r="C1059" s="0" t="s">
        <v>2816</v>
      </c>
      <c r="D1059" s="0" t="s">
        <v>2817</v>
      </c>
      <c r="E1059" s="0" t="s">
        <v>1694</v>
      </c>
      <c r="J1059" s="3" t="s">
        <v>859</v>
      </c>
      <c r="K1059" s="3" t="s">
        <v>2818</v>
      </c>
      <c r="L1059" s="3" t="s">
        <v>834</v>
      </c>
      <c r="V1059" s="3" t="s">
        <v>2818</v>
      </c>
      <c r="W1059" s="3" t="s">
        <v>859</v>
      </c>
    </row>
    <row r="1060" customFormat="false" ht="14.25" hidden="false" customHeight="false" outlineLevel="0" collapsed="false">
      <c r="C1060" s="0" t="s">
        <v>2819</v>
      </c>
      <c r="D1060" s="0" t="s">
        <v>2819</v>
      </c>
      <c r="E1060" s="0" t="s">
        <v>2820</v>
      </c>
      <c r="J1060" s="3" t="s">
        <v>859</v>
      </c>
      <c r="K1060" s="3" t="s">
        <v>2821</v>
      </c>
      <c r="L1060" s="3" t="s">
        <v>834</v>
      </c>
      <c r="V1060" s="3" t="s">
        <v>2821</v>
      </c>
      <c r="W1060" s="3" t="s">
        <v>859</v>
      </c>
    </row>
    <row r="1061" customFormat="false" ht="14.25" hidden="false" customHeight="false" outlineLevel="0" collapsed="false">
      <c r="C1061" s="0" t="s">
        <v>2822</v>
      </c>
      <c r="D1061" s="0" t="s">
        <v>2822</v>
      </c>
      <c r="E1061" s="0" t="s">
        <v>1778</v>
      </c>
      <c r="J1061" s="3" t="s">
        <v>860</v>
      </c>
      <c r="K1061" s="3" t="s">
        <v>2823</v>
      </c>
      <c r="L1061" s="3" t="s">
        <v>834</v>
      </c>
      <c r="V1061" s="3" t="s">
        <v>2823</v>
      </c>
      <c r="W1061" s="3" t="s">
        <v>860</v>
      </c>
    </row>
    <row r="1062" customFormat="false" ht="14.25" hidden="false" customHeight="false" outlineLevel="0" collapsed="false">
      <c r="C1062" s="0" t="s">
        <v>2824</v>
      </c>
      <c r="D1062" s="0" t="s">
        <v>2824</v>
      </c>
      <c r="E1062" s="0" t="s">
        <v>2825</v>
      </c>
      <c r="J1062" s="3" t="s">
        <v>861</v>
      </c>
      <c r="K1062" s="3" t="s">
        <v>2826</v>
      </c>
      <c r="L1062" s="3" t="s">
        <v>862</v>
      </c>
      <c r="V1062" s="3" t="s">
        <v>2826</v>
      </c>
      <c r="W1062" s="3" t="s">
        <v>861</v>
      </c>
    </row>
    <row r="1063" customFormat="false" ht="14.25" hidden="false" customHeight="false" outlineLevel="0" collapsed="false">
      <c r="C1063" s="0" t="s">
        <v>2827</v>
      </c>
      <c r="D1063" s="0" t="s">
        <v>2828</v>
      </c>
      <c r="E1063" s="0" t="s">
        <v>1598</v>
      </c>
      <c r="J1063" s="3" t="s">
        <v>863</v>
      </c>
      <c r="K1063" s="3" t="s">
        <v>2829</v>
      </c>
      <c r="L1063" s="3" t="s">
        <v>864</v>
      </c>
      <c r="V1063" s="3" t="s">
        <v>2829</v>
      </c>
      <c r="W1063" s="3" t="s">
        <v>863</v>
      </c>
    </row>
    <row r="1064" customFormat="false" ht="14.25" hidden="false" customHeight="false" outlineLevel="0" collapsed="false">
      <c r="C1064" s="0" t="s">
        <v>2830</v>
      </c>
      <c r="D1064" s="0" t="s">
        <v>2831</v>
      </c>
      <c r="E1064" s="0" t="s">
        <v>1879</v>
      </c>
      <c r="J1064" s="3" t="s">
        <v>865</v>
      </c>
      <c r="K1064" s="3" t="s">
        <v>2832</v>
      </c>
      <c r="L1064" s="3" t="s">
        <v>866</v>
      </c>
      <c r="V1064" s="3" t="s">
        <v>2832</v>
      </c>
      <c r="W1064" s="3" t="s">
        <v>865</v>
      </c>
    </row>
    <row r="1065" customFormat="false" ht="14.25" hidden="false" customHeight="false" outlineLevel="0" collapsed="false">
      <c r="C1065" s="0" t="s">
        <v>2833</v>
      </c>
      <c r="D1065" s="0" t="s">
        <v>2834</v>
      </c>
      <c r="E1065" s="0" t="s">
        <v>1554</v>
      </c>
      <c r="J1065" s="3" t="s">
        <v>867</v>
      </c>
      <c r="K1065" s="3" t="s">
        <v>2835</v>
      </c>
      <c r="L1065" s="3" t="s">
        <v>868</v>
      </c>
      <c r="V1065" s="3" t="s">
        <v>2835</v>
      </c>
      <c r="W1065" s="3" t="s">
        <v>867</v>
      </c>
    </row>
    <row r="1066" customFormat="false" ht="14.25" hidden="false" customHeight="false" outlineLevel="0" collapsed="false">
      <c r="C1066" s="0" t="s">
        <v>2836</v>
      </c>
      <c r="D1066" s="0" t="s">
        <v>2837</v>
      </c>
      <c r="E1066" s="0" t="s">
        <v>1778</v>
      </c>
      <c r="J1066" s="3" t="s">
        <v>869</v>
      </c>
      <c r="K1066" s="3" t="s">
        <v>2838</v>
      </c>
      <c r="L1066" s="3" t="s">
        <v>870</v>
      </c>
      <c r="V1066" s="3" t="s">
        <v>2838</v>
      </c>
      <c r="W1066" s="3" t="s">
        <v>869</v>
      </c>
    </row>
    <row r="1067" customFormat="false" ht="14.25" hidden="false" customHeight="false" outlineLevel="0" collapsed="false">
      <c r="C1067" s="0" t="s">
        <v>2839</v>
      </c>
      <c r="D1067" s="0" t="s">
        <v>2839</v>
      </c>
      <c r="E1067" s="0" t="s">
        <v>1946</v>
      </c>
      <c r="J1067" s="3" t="s">
        <v>871</v>
      </c>
      <c r="K1067" s="3" t="s">
        <v>2840</v>
      </c>
      <c r="L1067" s="3" t="s">
        <v>862</v>
      </c>
      <c r="V1067" s="3" t="s">
        <v>2840</v>
      </c>
      <c r="W1067" s="3" t="s">
        <v>871</v>
      </c>
    </row>
    <row r="1068" customFormat="false" ht="14.25" hidden="false" customHeight="false" outlineLevel="0" collapsed="false">
      <c r="C1068" s="0" t="s">
        <v>2841</v>
      </c>
      <c r="D1068" s="0" t="s">
        <v>2841</v>
      </c>
      <c r="E1068" s="0" t="s">
        <v>2842</v>
      </c>
      <c r="J1068" s="3" t="s">
        <v>872</v>
      </c>
      <c r="K1068" s="3" t="s">
        <v>2843</v>
      </c>
      <c r="L1068" s="3" t="s">
        <v>873</v>
      </c>
      <c r="V1068" s="3" t="s">
        <v>2843</v>
      </c>
      <c r="W1068" s="3" t="s">
        <v>872</v>
      </c>
    </row>
    <row r="1069" customFormat="false" ht="14.25" hidden="false" customHeight="false" outlineLevel="0" collapsed="false">
      <c r="C1069" s="0" t="s">
        <v>2844</v>
      </c>
      <c r="D1069" s="0" t="s">
        <v>2845</v>
      </c>
      <c r="E1069" s="0" t="s">
        <v>1462</v>
      </c>
      <c r="J1069" s="3" t="s">
        <v>874</v>
      </c>
      <c r="K1069" s="3" t="s">
        <v>2846</v>
      </c>
      <c r="L1069" s="3" t="s">
        <v>875</v>
      </c>
      <c r="V1069" s="3" t="s">
        <v>2846</v>
      </c>
      <c r="W1069" s="3" t="s">
        <v>874</v>
      </c>
    </row>
    <row r="1070" customFormat="false" ht="14.25" hidden="false" customHeight="false" outlineLevel="0" collapsed="false">
      <c r="C1070" s="0" t="s">
        <v>2847</v>
      </c>
      <c r="D1070" s="0" t="s">
        <v>2847</v>
      </c>
      <c r="E1070" s="0" t="s">
        <v>2848</v>
      </c>
      <c r="J1070" s="3" t="s">
        <v>876</v>
      </c>
      <c r="K1070" s="3" t="s">
        <v>2849</v>
      </c>
      <c r="L1070" s="3" t="s">
        <v>877</v>
      </c>
      <c r="V1070" s="3" t="s">
        <v>2849</v>
      </c>
      <c r="W1070" s="3" t="s">
        <v>876</v>
      </c>
    </row>
    <row r="1071" customFormat="false" ht="14.25" hidden="false" customHeight="false" outlineLevel="0" collapsed="false">
      <c r="C1071" s="0" t="s">
        <v>2850</v>
      </c>
      <c r="D1071" s="0" t="s">
        <v>2850</v>
      </c>
      <c r="E1071" s="0" t="s">
        <v>2851</v>
      </c>
      <c r="J1071" s="3" t="s">
        <v>878</v>
      </c>
      <c r="K1071" s="3" t="s">
        <v>2852</v>
      </c>
      <c r="L1071" s="3" t="s">
        <v>880</v>
      </c>
      <c r="V1071" s="3" t="s">
        <v>2852</v>
      </c>
      <c r="W1071" s="3" t="s">
        <v>878</v>
      </c>
    </row>
    <row r="1072" customFormat="false" ht="14.25" hidden="false" customHeight="false" outlineLevel="0" collapsed="false">
      <c r="C1072" s="0" t="s">
        <v>2853</v>
      </c>
      <c r="D1072" s="0" t="s">
        <v>2853</v>
      </c>
      <c r="E1072" s="0" t="s">
        <v>2854</v>
      </c>
      <c r="J1072" s="3" t="s">
        <v>881</v>
      </c>
      <c r="K1072" s="3" t="s">
        <v>2855</v>
      </c>
      <c r="L1072" s="3" t="s">
        <v>883</v>
      </c>
      <c r="V1072" s="3" t="s">
        <v>2855</v>
      </c>
      <c r="W1072" s="3" t="s">
        <v>881</v>
      </c>
    </row>
    <row r="1073" customFormat="false" ht="14.25" hidden="false" customHeight="false" outlineLevel="0" collapsed="false">
      <c r="C1073" s="0" t="s">
        <v>2856</v>
      </c>
      <c r="D1073" s="0" t="s">
        <v>2856</v>
      </c>
      <c r="E1073" s="0" t="s">
        <v>1533</v>
      </c>
      <c r="J1073" s="3" t="s">
        <v>884</v>
      </c>
      <c r="K1073" s="3" t="s">
        <v>2857</v>
      </c>
      <c r="L1073" s="3" t="s">
        <v>886</v>
      </c>
      <c r="V1073" s="3" t="s">
        <v>2857</v>
      </c>
      <c r="W1073" s="3" t="s">
        <v>884</v>
      </c>
    </row>
    <row r="1074" customFormat="false" ht="14.25" hidden="false" customHeight="false" outlineLevel="0" collapsed="false">
      <c r="C1074" s="0" t="s">
        <v>2858</v>
      </c>
      <c r="D1074" s="0" t="s">
        <v>2859</v>
      </c>
      <c r="E1074" s="0" t="s">
        <v>1122</v>
      </c>
      <c r="J1074" s="3" t="s">
        <v>887</v>
      </c>
      <c r="K1074" s="3" t="s">
        <v>2860</v>
      </c>
      <c r="L1074" s="3" t="s">
        <v>889</v>
      </c>
      <c r="V1074" s="3" t="s">
        <v>2860</v>
      </c>
      <c r="W1074" s="3" t="s">
        <v>887</v>
      </c>
    </row>
    <row r="1075" customFormat="false" ht="14.25" hidden="false" customHeight="false" outlineLevel="0" collapsed="false">
      <c r="C1075" s="0" t="s">
        <v>2861</v>
      </c>
      <c r="D1075" s="0" t="s">
        <v>2862</v>
      </c>
      <c r="E1075" s="0" t="s">
        <v>2863</v>
      </c>
      <c r="J1075" s="3" t="s">
        <v>890</v>
      </c>
      <c r="K1075" s="3" t="s">
        <v>2864</v>
      </c>
      <c r="L1075" s="3" t="s">
        <v>866</v>
      </c>
      <c r="V1075" s="3" t="s">
        <v>2864</v>
      </c>
      <c r="W1075" s="3" t="s">
        <v>890</v>
      </c>
    </row>
    <row r="1076" customFormat="false" ht="14.25" hidden="false" customHeight="false" outlineLevel="0" collapsed="false">
      <c r="C1076" s="0" t="s">
        <v>2865</v>
      </c>
      <c r="D1076" s="0" t="s">
        <v>2866</v>
      </c>
      <c r="E1076" s="0" t="s">
        <v>2867</v>
      </c>
      <c r="J1076" s="3" t="s">
        <v>892</v>
      </c>
      <c r="K1076" s="3" t="s">
        <v>2868</v>
      </c>
      <c r="L1076" s="3" t="s">
        <v>866</v>
      </c>
      <c r="V1076" s="3" t="s">
        <v>2868</v>
      </c>
      <c r="W1076" s="3" t="s">
        <v>892</v>
      </c>
    </row>
    <row r="1077" customFormat="false" ht="14.25" hidden="false" customHeight="false" outlineLevel="0" collapsed="false">
      <c r="C1077" s="0" t="s">
        <v>2869</v>
      </c>
      <c r="D1077" s="0" t="s">
        <v>2870</v>
      </c>
      <c r="E1077" s="0" t="s">
        <v>2871</v>
      </c>
      <c r="J1077" s="3" t="s">
        <v>894</v>
      </c>
      <c r="K1077" s="3" t="s">
        <v>2872</v>
      </c>
      <c r="L1077" s="3" t="s">
        <v>895</v>
      </c>
      <c r="V1077" s="3" t="s">
        <v>2872</v>
      </c>
      <c r="W1077" s="3" t="s">
        <v>894</v>
      </c>
    </row>
    <row r="1078" customFormat="false" ht="14.25" hidden="false" customHeight="false" outlineLevel="0" collapsed="false">
      <c r="C1078" s="0" t="s">
        <v>2873</v>
      </c>
      <c r="D1078" s="0" t="s">
        <v>2874</v>
      </c>
      <c r="E1078" s="0" t="s">
        <v>2875</v>
      </c>
      <c r="J1078" s="3" t="s">
        <v>896</v>
      </c>
      <c r="K1078" s="3" t="s">
        <v>2876</v>
      </c>
      <c r="L1078" s="3" t="s">
        <v>898</v>
      </c>
      <c r="V1078" s="3" t="s">
        <v>2876</v>
      </c>
      <c r="W1078" s="3" t="s">
        <v>896</v>
      </c>
    </row>
    <row r="1079" customFormat="false" ht="14.25" hidden="false" customHeight="false" outlineLevel="0" collapsed="false">
      <c r="C1079" s="0" t="s">
        <v>2877</v>
      </c>
      <c r="D1079" s="0" t="s">
        <v>2878</v>
      </c>
      <c r="E1079" s="0" t="s">
        <v>2879</v>
      </c>
      <c r="J1079" s="3" t="s">
        <v>899</v>
      </c>
      <c r="K1079" s="3" t="s">
        <v>2880</v>
      </c>
      <c r="L1079" s="3" t="s">
        <v>898</v>
      </c>
      <c r="V1079" s="3" t="s">
        <v>2880</v>
      </c>
      <c r="W1079" s="3" t="s">
        <v>899</v>
      </c>
    </row>
    <row r="1080" customFormat="false" ht="14.25" hidden="false" customHeight="false" outlineLevel="0" collapsed="false">
      <c r="C1080" s="0" t="s">
        <v>2881</v>
      </c>
      <c r="D1080" s="0" t="s">
        <v>2882</v>
      </c>
      <c r="E1080" s="0" t="s">
        <v>2879</v>
      </c>
      <c r="J1080" s="3" t="s">
        <v>901</v>
      </c>
      <c r="K1080" s="3" t="s">
        <v>2883</v>
      </c>
      <c r="L1080" s="3" t="s">
        <v>834</v>
      </c>
      <c r="V1080" s="3" t="s">
        <v>2883</v>
      </c>
      <c r="W1080" s="3" t="s">
        <v>901</v>
      </c>
    </row>
    <row r="1081" customFormat="false" ht="14.25" hidden="false" customHeight="false" outlineLevel="0" collapsed="false">
      <c r="C1081" s="0" t="s">
        <v>2884</v>
      </c>
      <c r="D1081" s="0" t="s">
        <v>2885</v>
      </c>
      <c r="E1081" s="0" t="s">
        <v>2886</v>
      </c>
      <c r="J1081" s="3" t="s">
        <v>901</v>
      </c>
      <c r="K1081" s="3" t="s">
        <v>2887</v>
      </c>
      <c r="L1081" s="3" t="s">
        <v>834</v>
      </c>
      <c r="V1081" s="3" t="s">
        <v>2887</v>
      </c>
      <c r="W1081" s="3" t="s">
        <v>901</v>
      </c>
    </row>
    <row r="1082" customFormat="false" ht="14.25" hidden="false" customHeight="false" outlineLevel="0" collapsed="false">
      <c r="C1082" s="0" t="s">
        <v>2888</v>
      </c>
      <c r="D1082" s="0" t="s">
        <v>2889</v>
      </c>
      <c r="E1082" s="0" t="s">
        <v>2886</v>
      </c>
      <c r="J1082" s="3" t="s">
        <v>902</v>
      </c>
      <c r="K1082" s="3" t="s">
        <v>2890</v>
      </c>
      <c r="L1082" s="3" t="s">
        <v>834</v>
      </c>
      <c r="V1082" s="3" t="s">
        <v>2890</v>
      </c>
      <c r="W1082" s="3" t="s">
        <v>902</v>
      </c>
    </row>
    <row r="1083" customFormat="false" ht="14.25" hidden="false" customHeight="false" outlineLevel="0" collapsed="false">
      <c r="C1083" s="0" t="s">
        <v>2891</v>
      </c>
      <c r="D1083" s="0" t="s">
        <v>2892</v>
      </c>
      <c r="E1083" s="0" t="s">
        <v>2893</v>
      </c>
      <c r="J1083" s="3" t="s">
        <v>905</v>
      </c>
      <c r="K1083" s="3" t="s">
        <v>2894</v>
      </c>
      <c r="L1083" s="3" t="s">
        <v>866</v>
      </c>
      <c r="V1083" s="3" t="s">
        <v>2894</v>
      </c>
      <c r="W1083" s="3" t="s">
        <v>905</v>
      </c>
    </row>
    <row r="1084" customFormat="false" ht="14.25" hidden="false" customHeight="false" outlineLevel="0" collapsed="false">
      <c r="C1084" s="0" t="s">
        <v>2895</v>
      </c>
      <c r="D1084" s="0" t="s">
        <v>2896</v>
      </c>
      <c r="E1084" s="0" t="s">
        <v>2897</v>
      </c>
      <c r="J1084" s="3" t="s">
        <v>906</v>
      </c>
      <c r="K1084" s="3" t="s">
        <v>2898</v>
      </c>
      <c r="L1084" s="3" t="s">
        <v>866</v>
      </c>
      <c r="V1084" s="3" t="s">
        <v>2898</v>
      </c>
      <c r="W1084" s="3" t="s">
        <v>906</v>
      </c>
    </row>
    <row r="1085" customFormat="false" ht="14.25" hidden="false" customHeight="false" outlineLevel="0" collapsed="false">
      <c r="C1085" s="0" t="s">
        <v>2899</v>
      </c>
      <c r="D1085" s="0" t="s">
        <v>2900</v>
      </c>
      <c r="E1085" s="0" t="s">
        <v>2897</v>
      </c>
      <c r="J1085" s="3" t="s">
        <v>907</v>
      </c>
      <c r="K1085" s="3" t="s">
        <v>2901</v>
      </c>
      <c r="L1085" s="3" t="s">
        <v>870</v>
      </c>
      <c r="V1085" s="3" t="s">
        <v>2901</v>
      </c>
      <c r="W1085" s="3" t="s">
        <v>907</v>
      </c>
    </row>
    <row r="1086" customFormat="false" ht="14.25" hidden="false" customHeight="false" outlineLevel="0" collapsed="false">
      <c r="C1086" s="0" t="s">
        <v>2902</v>
      </c>
      <c r="D1086" s="0" t="s">
        <v>2903</v>
      </c>
      <c r="E1086" s="0" t="s">
        <v>2897</v>
      </c>
      <c r="J1086" s="3" t="s">
        <v>907</v>
      </c>
      <c r="K1086" s="3" t="s">
        <v>2904</v>
      </c>
      <c r="L1086" s="3" t="s">
        <v>870</v>
      </c>
      <c r="V1086" s="3" t="s">
        <v>2904</v>
      </c>
      <c r="W1086" s="3" t="s">
        <v>907</v>
      </c>
    </row>
    <row r="1087" customFormat="false" ht="14.25" hidden="false" customHeight="false" outlineLevel="0" collapsed="false">
      <c r="C1087" s="0" t="s">
        <v>2905</v>
      </c>
      <c r="D1087" s="0" t="s">
        <v>2906</v>
      </c>
      <c r="E1087" s="0" t="s">
        <v>2907</v>
      </c>
      <c r="J1087" s="3" t="s">
        <v>908</v>
      </c>
      <c r="K1087" s="3" t="s">
        <v>2908</v>
      </c>
      <c r="L1087" s="3" t="s">
        <v>870</v>
      </c>
      <c r="V1087" s="3" t="s">
        <v>2908</v>
      </c>
      <c r="W1087" s="3" t="s">
        <v>908</v>
      </c>
    </row>
    <row r="1088" customFormat="false" ht="14.25" hidden="false" customHeight="false" outlineLevel="0" collapsed="false">
      <c r="C1088" s="0" t="s">
        <v>2909</v>
      </c>
      <c r="D1088" s="0" t="s">
        <v>2910</v>
      </c>
      <c r="E1088" s="0" t="s">
        <v>2911</v>
      </c>
      <c r="J1088" s="3" t="s">
        <v>908</v>
      </c>
      <c r="K1088" s="3" t="s">
        <v>2912</v>
      </c>
      <c r="L1088" s="3" t="s">
        <v>870</v>
      </c>
      <c r="V1088" s="3" t="s">
        <v>2912</v>
      </c>
      <c r="W1088" s="3" t="s">
        <v>908</v>
      </c>
    </row>
    <row r="1089" customFormat="false" ht="14.25" hidden="false" customHeight="false" outlineLevel="0" collapsed="false">
      <c r="C1089" s="0" t="s">
        <v>2913</v>
      </c>
      <c r="D1089" s="0" t="s">
        <v>2914</v>
      </c>
      <c r="E1089" s="0" t="s">
        <v>2911</v>
      </c>
      <c r="J1089" s="3" t="s">
        <v>909</v>
      </c>
      <c r="K1089" s="3" t="s">
        <v>2915</v>
      </c>
      <c r="L1089" s="3" t="s">
        <v>864</v>
      </c>
      <c r="V1089" s="3" t="s">
        <v>2915</v>
      </c>
      <c r="W1089" s="3" t="s">
        <v>909</v>
      </c>
    </row>
    <row r="1090" customFormat="false" ht="14.25" hidden="false" customHeight="false" outlineLevel="0" collapsed="false">
      <c r="C1090" s="0" t="s">
        <v>2916</v>
      </c>
      <c r="D1090" s="0" t="s">
        <v>2917</v>
      </c>
      <c r="E1090" s="0" t="s">
        <v>2911</v>
      </c>
      <c r="J1090" s="3" t="s">
        <v>910</v>
      </c>
      <c r="K1090" s="3" t="s">
        <v>2918</v>
      </c>
      <c r="L1090" s="3" t="s">
        <v>873</v>
      </c>
      <c r="V1090" s="3" t="s">
        <v>2918</v>
      </c>
      <c r="W1090" s="3" t="s">
        <v>910</v>
      </c>
    </row>
    <row r="1091" customFormat="false" ht="14.25" hidden="false" customHeight="false" outlineLevel="0" collapsed="false">
      <c r="C1091" s="0" t="s">
        <v>2919</v>
      </c>
      <c r="D1091" s="0" t="s">
        <v>2920</v>
      </c>
      <c r="E1091" s="0" t="s">
        <v>2921</v>
      </c>
      <c r="J1091" s="3" t="s">
        <v>911</v>
      </c>
      <c r="K1091" s="3" t="s">
        <v>2922</v>
      </c>
      <c r="L1091" s="3" t="s">
        <v>898</v>
      </c>
      <c r="V1091" s="3" t="s">
        <v>2922</v>
      </c>
      <c r="W1091" s="3" t="s">
        <v>911</v>
      </c>
    </row>
    <row r="1092" customFormat="false" ht="14.25" hidden="false" customHeight="false" outlineLevel="0" collapsed="false">
      <c r="C1092" s="0" t="s">
        <v>2923</v>
      </c>
      <c r="D1092" s="0" t="s">
        <v>2923</v>
      </c>
      <c r="E1092" s="0" t="s">
        <v>2924</v>
      </c>
      <c r="J1092" s="3" t="s">
        <v>913</v>
      </c>
      <c r="K1092" s="3" t="s">
        <v>2925</v>
      </c>
      <c r="L1092" s="3" t="s">
        <v>898</v>
      </c>
      <c r="V1092" s="3" t="s">
        <v>2925</v>
      </c>
      <c r="W1092" s="3" t="s">
        <v>913</v>
      </c>
    </row>
    <row r="1093" customFormat="false" ht="14.25" hidden="false" customHeight="false" outlineLevel="0" collapsed="false">
      <c r="C1093" s="0" t="s">
        <v>2926</v>
      </c>
      <c r="D1093" s="0" t="s">
        <v>2927</v>
      </c>
      <c r="E1093" s="0" t="s">
        <v>2928</v>
      </c>
      <c r="J1093" s="3" t="s">
        <v>915</v>
      </c>
      <c r="K1093" s="3" t="s">
        <v>2929</v>
      </c>
      <c r="L1093" s="3" t="s">
        <v>917</v>
      </c>
      <c r="V1093" s="3" t="s">
        <v>2929</v>
      </c>
      <c r="W1093" s="3" t="s">
        <v>915</v>
      </c>
    </row>
    <row r="1094" customFormat="false" ht="14.25" hidden="false" customHeight="false" outlineLevel="0" collapsed="false">
      <c r="C1094" s="0" t="s">
        <v>2930</v>
      </c>
      <c r="D1094" s="0" t="s">
        <v>2931</v>
      </c>
      <c r="E1094" s="0" t="s">
        <v>2928</v>
      </c>
      <c r="J1094" s="3" t="s">
        <v>918</v>
      </c>
      <c r="K1094" s="3" t="s">
        <v>2932</v>
      </c>
      <c r="L1094" s="3" t="s">
        <v>917</v>
      </c>
      <c r="V1094" s="3" t="s">
        <v>2932</v>
      </c>
      <c r="W1094" s="3" t="s">
        <v>918</v>
      </c>
    </row>
    <row r="1095" customFormat="false" ht="14.25" hidden="false" customHeight="false" outlineLevel="0" collapsed="false">
      <c r="C1095" s="0" t="s">
        <v>2933</v>
      </c>
      <c r="D1095" s="0" t="s">
        <v>2934</v>
      </c>
      <c r="E1095" s="0" t="s">
        <v>2935</v>
      </c>
      <c r="J1095" s="3" t="s">
        <v>920</v>
      </c>
      <c r="K1095" s="3" t="s">
        <v>2936</v>
      </c>
      <c r="L1095" s="3" t="s">
        <v>921</v>
      </c>
      <c r="V1095" s="3" t="s">
        <v>2936</v>
      </c>
      <c r="W1095" s="3" t="s">
        <v>920</v>
      </c>
    </row>
    <row r="1096" customFormat="false" ht="14.25" hidden="false" customHeight="false" outlineLevel="0" collapsed="false">
      <c r="C1096" s="0" t="s">
        <v>2937</v>
      </c>
      <c r="D1096" s="0" t="s">
        <v>2937</v>
      </c>
      <c r="E1096" s="0" t="s">
        <v>2938</v>
      </c>
      <c r="J1096" s="3" t="s">
        <v>920</v>
      </c>
      <c r="K1096" s="3" t="s">
        <v>2939</v>
      </c>
      <c r="L1096" s="3" t="s">
        <v>921</v>
      </c>
      <c r="V1096" s="3" t="s">
        <v>2939</v>
      </c>
      <c r="W1096" s="3" t="s">
        <v>920</v>
      </c>
    </row>
    <row r="1097" customFormat="false" ht="14.25" hidden="false" customHeight="false" outlineLevel="0" collapsed="false">
      <c r="C1097" s="0" t="s">
        <v>2940</v>
      </c>
      <c r="D1097" s="0" t="s">
        <v>2940</v>
      </c>
      <c r="E1097" s="0" t="s">
        <v>1725</v>
      </c>
      <c r="J1097" s="3" t="s">
        <v>920</v>
      </c>
      <c r="K1097" s="3" t="s">
        <v>2941</v>
      </c>
      <c r="L1097" s="3" t="s">
        <v>921</v>
      </c>
      <c r="V1097" s="3" t="s">
        <v>2941</v>
      </c>
      <c r="W1097" s="3" t="s">
        <v>920</v>
      </c>
    </row>
    <row r="1098" customFormat="false" ht="14.25" hidden="false" customHeight="false" outlineLevel="0" collapsed="false">
      <c r="C1098" s="0" t="s">
        <v>2942</v>
      </c>
      <c r="D1098" s="0" t="s">
        <v>2942</v>
      </c>
      <c r="E1098" s="0" t="s">
        <v>2943</v>
      </c>
      <c r="J1098" s="3" t="s">
        <v>920</v>
      </c>
      <c r="K1098" s="3" t="s">
        <v>2944</v>
      </c>
      <c r="L1098" s="3" t="s">
        <v>921</v>
      </c>
      <c r="V1098" s="3" t="s">
        <v>2944</v>
      </c>
      <c r="W1098" s="3" t="s">
        <v>920</v>
      </c>
    </row>
    <row r="1099" customFormat="false" ht="14.25" hidden="false" customHeight="false" outlineLevel="0" collapsed="false">
      <c r="C1099" s="0" t="s">
        <v>2945</v>
      </c>
      <c r="D1099" s="0" t="s">
        <v>2946</v>
      </c>
      <c r="E1099" s="0" t="s">
        <v>2947</v>
      </c>
      <c r="J1099" s="3" t="s">
        <v>920</v>
      </c>
      <c r="K1099" s="3" t="s">
        <v>2948</v>
      </c>
      <c r="L1099" s="3" t="s">
        <v>921</v>
      </c>
      <c r="V1099" s="3" t="s">
        <v>2948</v>
      </c>
      <c r="W1099" s="3" t="s">
        <v>920</v>
      </c>
    </row>
    <row r="1100" customFormat="false" ht="14.25" hidden="false" customHeight="false" outlineLevel="0" collapsed="false">
      <c r="C1100" s="0" t="s">
        <v>1121</v>
      </c>
      <c r="D1100" s="0" t="s">
        <v>1121</v>
      </c>
      <c r="E1100" s="0" t="s">
        <v>1122</v>
      </c>
      <c r="J1100" s="3" t="s">
        <v>922</v>
      </c>
      <c r="K1100" s="3" t="s">
        <v>2949</v>
      </c>
      <c r="L1100" s="3" t="s">
        <v>924</v>
      </c>
      <c r="V1100" s="3" t="s">
        <v>2949</v>
      </c>
      <c r="W1100" s="3" t="s">
        <v>922</v>
      </c>
    </row>
    <row r="1101" customFormat="false" ht="14.25" hidden="false" customHeight="false" outlineLevel="0" collapsed="false">
      <c r="C1101" s="0" t="s">
        <v>2950</v>
      </c>
      <c r="D1101" s="0" t="s">
        <v>2950</v>
      </c>
      <c r="E1101" s="0" t="s">
        <v>2951</v>
      </c>
      <c r="J1101" s="3" t="s">
        <v>925</v>
      </c>
      <c r="K1101" s="3" t="s">
        <v>2952</v>
      </c>
      <c r="L1101" s="3" t="s">
        <v>926</v>
      </c>
      <c r="V1101" s="3" t="s">
        <v>2952</v>
      </c>
      <c r="W1101" s="3" t="s">
        <v>925</v>
      </c>
    </row>
    <row r="1102" customFormat="false" ht="14.25" hidden="false" customHeight="false" outlineLevel="0" collapsed="false">
      <c r="C1102" s="0" t="s">
        <v>2953</v>
      </c>
      <c r="D1102" s="0" t="s">
        <v>2953</v>
      </c>
      <c r="E1102" s="0" t="s">
        <v>2953</v>
      </c>
      <c r="J1102" s="3" t="s">
        <v>925</v>
      </c>
      <c r="K1102" s="3" t="s">
        <v>2954</v>
      </c>
      <c r="L1102" s="3" t="s">
        <v>926</v>
      </c>
      <c r="V1102" s="3" t="s">
        <v>2954</v>
      </c>
      <c r="W1102" s="3" t="s">
        <v>925</v>
      </c>
    </row>
    <row r="1103" customFormat="false" ht="14.25" hidden="false" customHeight="false" outlineLevel="0" collapsed="false">
      <c r="C1103" s="0" t="s">
        <v>2955</v>
      </c>
      <c r="D1103" s="0" t="s">
        <v>2955</v>
      </c>
      <c r="E1103" s="0" t="s">
        <v>2955</v>
      </c>
      <c r="J1103" s="3" t="s">
        <v>925</v>
      </c>
      <c r="K1103" s="3" t="s">
        <v>2956</v>
      </c>
      <c r="L1103" s="3" t="s">
        <v>926</v>
      </c>
      <c r="V1103" s="3" t="s">
        <v>2956</v>
      </c>
      <c r="W1103" s="3" t="s">
        <v>925</v>
      </c>
    </row>
    <row r="1104" customFormat="false" ht="14.25" hidden="false" customHeight="false" outlineLevel="0" collapsed="false">
      <c r="C1104" s="0" t="s">
        <v>2957</v>
      </c>
      <c r="D1104" s="0" t="s">
        <v>2957</v>
      </c>
      <c r="E1104" s="0" t="s">
        <v>2957</v>
      </c>
      <c r="J1104" s="3" t="s">
        <v>925</v>
      </c>
      <c r="K1104" s="3" t="s">
        <v>2958</v>
      </c>
      <c r="L1104" s="3" t="s">
        <v>926</v>
      </c>
      <c r="V1104" s="3" t="s">
        <v>2958</v>
      </c>
      <c r="W1104" s="3" t="s">
        <v>925</v>
      </c>
    </row>
    <row r="1105" customFormat="false" ht="14.25" hidden="false" customHeight="false" outlineLevel="0" collapsed="false">
      <c r="C1105" s="0" t="s">
        <v>2959</v>
      </c>
      <c r="D1105" s="0" t="s">
        <v>2959</v>
      </c>
      <c r="E1105" s="0" t="s">
        <v>2959</v>
      </c>
      <c r="J1105" s="3" t="s">
        <v>925</v>
      </c>
      <c r="K1105" s="3" t="s">
        <v>2960</v>
      </c>
      <c r="L1105" s="3" t="s">
        <v>926</v>
      </c>
      <c r="V1105" s="3" t="s">
        <v>2960</v>
      </c>
      <c r="W1105" s="3" t="s">
        <v>925</v>
      </c>
    </row>
    <row r="1106" customFormat="false" ht="14.25" hidden="false" customHeight="false" outlineLevel="0" collapsed="false">
      <c r="C1106" s="0" t="s">
        <v>2961</v>
      </c>
      <c r="D1106" s="0" t="s">
        <v>2961</v>
      </c>
      <c r="E1106" s="0" t="s">
        <v>2961</v>
      </c>
      <c r="J1106" s="3" t="s">
        <v>925</v>
      </c>
      <c r="K1106" s="3" t="s">
        <v>2962</v>
      </c>
      <c r="L1106" s="3" t="s">
        <v>926</v>
      </c>
      <c r="V1106" s="3" t="s">
        <v>2962</v>
      </c>
      <c r="W1106" s="3" t="s">
        <v>925</v>
      </c>
    </row>
    <row r="1107" customFormat="false" ht="14.25" hidden="false" customHeight="false" outlineLevel="0" collapsed="false">
      <c r="C1107" s="0" t="s">
        <v>2963</v>
      </c>
      <c r="D1107" s="0" t="s">
        <v>2963</v>
      </c>
      <c r="E1107" s="0" t="s">
        <v>2963</v>
      </c>
      <c r="J1107" s="3" t="s">
        <v>925</v>
      </c>
      <c r="K1107" s="3" t="s">
        <v>2964</v>
      </c>
      <c r="L1107" s="3" t="s">
        <v>926</v>
      </c>
      <c r="V1107" s="3" t="s">
        <v>2964</v>
      </c>
      <c r="W1107" s="3" t="s">
        <v>925</v>
      </c>
    </row>
    <row r="1108" customFormat="false" ht="14.25" hidden="false" customHeight="false" outlineLevel="0" collapsed="false">
      <c r="C1108" s="0" t="s">
        <v>2965</v>
      </c>
      <c r="D1108" s="0" t="s">
        <v>2965</v>
      </c>
      <c r="E1108" s="0" t="s">
        <v>2965</v>
      </c>
      <c r="J1108" s="3" t="s">
        <v>927</v>
      </c>
      <c r="K1108" s="3" t="s">
        <v>2966</v>
      </c>
      <c r="L1108" s="3" t="s">
        <v>929</v>
      </c>
      <c r="V1108" s="3" t="s">
        <v>2966</v>
      </c>
      <c r="W1108" s="3" t="s">
        <v>927</v>
      </c>
    </row>
    <row r="1109" customFormat="false" ht="14.25" hidden="false" customHeight="false" outlineLevel="0" collapsed="false">
      <c r="C1109" s="0" t="s">
        <v>2967</v>
      </c>
      <c r="D1109" s="0" t="s">
        <v>2967</v>
      </c>
      <c r="E1109" s="0" t="s">
        <v>2968</v>
      </c>
      <c r="J1109" s="3" t="s">
        <v>930</v>
      </c>
      <c r="K1109" s="3" t="s">
        <v>2969</v>
      </c>
      <c r="L1109" s="3" t="s">
        <v>598</v>
      </c>
      <c r="V1109" s="3" t="s">
        <v>2969</v>
      </c>
      <c r="W1109" s="3" t="s">
        <v>930</v>
      </c>
    </row>
    <row r="1110" customFormat="false" ht="14.25" hidden="false" customHeight="false" outlineLevel="0" collapsed="false">
      <c r="C1110" s="0" t="s">
        <v>1123</v>
      </c>
      <c r="D1110" s="0" t="s">
        <v>1123</v>
      </c>
      <c r="E1110" s="0" t="s">
        <v>1124</v>
      </c>
      <c r="J1110" s="3" t="s">
        <v>930</v>
      </c>
      <c r="K1110" s="3" t="s">
        <v>2970</v>
      </c>
      <c r="L1110" s="3" t="s">
        <v>598</v>
      </c>
      <c r="V1110" s="3" t="s">
        <v>2970</v>
      </c>
      <c r="W1110" s="3" t="s">
        <v>930</v>
      </c>
    </row>
    <row r="1111" customFormat="false" ht="14.25" hidden="false" customHeight="false" outlineLevel="0" collapsed="false">
      <c r="C1111" s="0" t="s">
        <v>2971</v>
      </c>
      <c r="D1111" s="0" t="s">
        <v>2971</v>
      </c>
      <c r="E1111" s="0" t="s">
        <v>2972</v>
      </c>
      <c r="J1111" s="3" t="s">
        <v>930</v>
      </c>
      <c r="K1111" s="3" t="s">
        <v>2973</v>
      </c>
      <c r="L1111" s="3" t="s">
        <v>598</v>
      </c>
      <c r="V1111" s="3" t="s">
        <v>2973</v>
      </c>
      <c r="W1111" s="3" t="s">
        <v>930</v>
      </c>
    </row>
    <row r="1112" customFormat="false" ht="14.25" hidden="false" customHeight="false" outlineLevel="0" collapsed="false">
      <c r="C1112" s="0" t="s">
        <v>2974</v>
      </c>
      <c r="D1112" s="0" t="s">
        <v>2974</v>
      </c>
      <c r="E1112" s="0" t="s">
        <v>2975</v>
      </c>
      <c r="J1112" s="3" t="s">
        <v>932</v>
      </c>
      <c r="K1112" s="3" t="s">
        <v>2969</v>
      </c>
      <c r="L1112" s="3" t="s">
        <v>598</v>
      </c>
      <c r="V1112" s="3" t="s">
        <v>2969</v>
      </c>
      <c r="W1112" s="3" t="s">
        <v>932</v>
      </c>
    </row>
    <row r="1113" customFormat="false" ht="14.25" hidden="false" customHeight="false" outlineLevel="0" collapsed="false">
      <c r="C1113" s="0" t="s">
        <v>2976</v>
      </c>
      <c r="D1113" s="0" t="s">
        <v>2976</v>
      </c>
      <c r="E1113" s="0" t="s">
        <v>2977</v>
      </c>
      <c r="J1113" s="3" t="s">
        <v>932</v>
      </c>
      <c r="K1113" s="3" t="s">
        <v>2970</v>
      </c>
      <c r="L1113" s="3" t="s">
        <v>598</v>
      </c>
      <c r="V1113" s="3" t="s">
        <v>2970</v>
      </c>
      <c r="W1113" s="3" t="s">
        <v>932</v>
      </c>
    </row>
    <row r="1114" customFormat="false" ht="14.25" hidden="false" customHeight="false" outlineLevel="0" collapsed="false">
      <c r="C1114" s="0" t="s">
        <v>2978</v>
      </c>
      <c r="D1114" s="0" t="s">
        <v>2979</v>
      </c>
      <c r="E1114" s="0" t="s">
        <v>2980</v>
      </c>
      <c r="J1114" s="3" t="s">
        <v>932</v>
      </c>
      <c r="K1114" s="3" t="s">
        <v>2973</v>
      </c>
      <c r="L1114" s="3" t="s">
        <v>598</v>
      </c>
      <c r="V1114" s="3" t="s">
        <v>2973</v>
      </c>
      <c r="W1114" s="3" t="s">
        <v>932</v>
      </c>
    </row>
    <row r="1115" customFormat="false" ht="14.25" hidden="false" customHeight="false" outlineLevel="0" collapsed="false">
      <c r="C1115" s="0" t="s">
        <v>2981</v>
      </c>
      <c r="D1115" s="0" t="s">
        <v>2982</v>
      </c>
      <c r="E1115" s="0" t="s">
        <v>2446</v>
      </c>
      <c r="J1115" s="3" t="s">
        <v>934</v>
      </c>
      <c r="K1115" s="3" t="s">
        <v>2983</v>
      </c>
      <c r="L1115" s="3" t="s">
        <v>936</v>
      </c>
      <c r="V1115" s="3" t="s">
        <v>2983</v>
      </c>
      <c r="W1115" s="3" t="s">
        <v>934</v>
      </c>
    </row>
    <row r="1116" customFormat="false" ht="14.25" hidden="false" customHeight="false" outlineLevel="0" collapsed="false">
      <c r="C1116" s="0" t="s">
        <v>2984</v>
      </c>
      <c r="D1116" s="0" t="s">
        <v>2985</v>
      </c>
      <c r="E1116" s="0" t="s">
        <v>2986</v>
      </c>
      <c r="J1116" s="3" t="s">
        <v>937</v>
      </c>
      <c r="K1116" s="3" t="s">
        <v>2987</v>
      </c>
      <c r="L1116" s="3" t="s">
        <v>936</v>
      </c>
      <c r="V1116" s="3" t="s">
        <v>2987</v>
      </c>
      <c r="W1116" s="3" t="s">
        <v>937</v>
      </c>
    </row>
    <row r="1117" customFormat="false" ht="14.25" hidden="false" customHeight="false" outlineLevel="0" collapsed="false">
      <c r="C1117" s="0" t="s">
        <v>2988</v>
      </c>
      <c r="D1117" s="0" t="s">
        <v>2989</v>
      </c>
      <c r="E1117" s="0" t="s">
        <v>2990</v>
      </c>
      <c r="J1117" s="3" t="s">
        <v>939</v>
      </c>
      <c r="K1117" s="3" t="s">
        <v>2991</v>
      </c>
      <c r="L1117" s="3" t="s">
        <v>936</v>
      </c>
      <c r="V1117" s="3" t="s">
        <v>2991</v>
      </c>
      <c r="W1117" s="3" t="s">
        <v>939</v>
      </c>
    </row>
    <row r="1118" customFormat="false" ht="14.25" hidden="false" customHeight="false" outlineLevel="0" collapsed="false">
      <c r="C1118" s="0" t="s">
        <v>2992</v>
      </c>
      <c r="D1118" s="0" t="s">
        <v>2993</v>
      </c>
      <c r="E1118" s="0" t="s">
        <v>2994</v>
      </c>
      <c r="J1118" s="3" t="s">
        <v>941</v>
      </c>
      <c r="K1118" s="3" t="s">
        <v>2995</v>
      </c>
      <c r="L1118" s="3" t="s">
        <v>936</v>
      </c>
      <c r="V1118" s="3" t="s">
        <v>2995</v>
      </c>
      <c r="W1118" s="3" t="s">
        <v>941</v>
      </c>
    </row>
    <row r="1119" customFormat="false" ht="14.25" hidden="false" customHeight="false" outlineLevel="0" collapsed="false">
      <c r="C1119" s="0" t="s">
        <v>2996</v>
      </c>
      <c r="D1119" s="0" t="s">
        <v>2996</v>
      </c>
      <c r="E1119" s="0" t="s">
        <v>2997</v>
      </c>
      <c r="J1119" s="3" t="s">
        <v>943</v>
      </c>
      <c r="K1119" s="3" t="s">
        <v>2998</v>
      </c>
      <c r="L1119" s="3" t="s">
        <v>936</v>
      </c>
      <c r="V1119" s="3" t="s">
        <v>2998</v>
      </c>
      <c r="W1119" s="3" t="s">
        <v>943</v>
      </c>
    </row>
    <row r="1120" customFormat="false" ht="14.25" hidden="false" customHeight="false" outlineLevel="0" collapsed="false">
      <c r="C1120" s="0" t="s">
        <v>2999</v>
      </c>
      <c r="D1120" s="0" t="s">
        <v>3000</v>
      </c>
      <c r="E1120" s="0" t="s">
        <v>3001</v>
      </c>
      <c r="J1120" s="3" t="s">
        <v>945</v>
      </c>
      <c r="K1120" s="3" t="s">
        <v>3002</v>
      </c>
      <c r="L1120" s="3" t="s">
        <v>936</v>
      </c>
      <c r="V1120" s="3" t="s">
        <v>3002</v>
      </c>
      <c r="W1120" s="3" t="s">
        <v>945</v>
      </c>
    </row>
    <row r="1121" customFormat="false" ht="14.25" hidden="false" customHeight="false" outlineLevel="0" collapsed="false">
      <c r="C1121" s="0" t="s">
        <v>3003</v>
      </c>
      <c r="D1121" s="0" t="s">
        <v>3003</v>
      </c>
      <c r="E1121" s="0" t="s">
        <v>2330</v>
      </c>
      <c r="J1121" s="3" t="s">
        <v>947</v>
      </c>
      <c r="K1121" s="3" t="s">
        <v>3004</v>
      </c>
      <c r="L1121" s="3" t="s">
        <v>936</v>
      </c>
      <c r="V1121" s="3" t="s">
        <v>3004</v>
      </c>
      <c r="W1121" s="3" t="s">
        <v>947</v>
      </c>
    </row>
    <row r="1122" customFormat="false" ht="14.25" hidden="false" customHeight="false" outlineLevel="0" collapsed="false">
      <c r="C1122" s="0" t="s">
        <v>3005</v>
      </c>
      <c r="D1122" s="0" t="s">
        <v>3005</v>
      </c>
      <c r="E1122" s="0" t="s">
        <v>2343</v>
      </c>
      <c r="J1122" s="3" t="s">
        <v>949</v>
      </c>
      <c r="K1122" s="3" t="s">
        <v>3006</v>
      </c>
      <c r="L1122" s="3" t="s">
        <v>936</v>
      </c>
      <c r="V1122" s="3" t="s">
        <v>3006</v>
      </c>
      <c r="W1122" s="3" t="s">
        <v>949</v>
      </c>
    </row>
    <row r="1123" customFormat="false" ht="14.25" hidden="false" customHeight="false" outlineLevel="0" collapsed="false">
      <c r="C1123" s="0" t="s">
        <v>3007</v>
      </c>
      <c r="D1123" s="0" t="s">
        <v>3008</v>
      </c>
      <c r="E1123" s="0" t="s">
        <v>3009</v>
      </c>
      <c r="J1123" s="3" t="s">
        <v>953</v>
      </c>
      <c r="K1123" s="3" t="s">
        <v>3010</v>
      </c>
      <c r="L1123" s="3" t="s">
        <v>766</v>
      </c>
      <c r="V1123" s="3" t="s">
        <v>3010</v>
      </c>
      <c r="W1123" s="3" t="s">
        <v>953</v>
      </c>
    </row>
    <row r="1124" customFormat="false" ht="14.25" hidden="false" customHeight="false" outlineLevel="0" collapsed="false">
      <c r="C1124" s="0" t="s">
        <v>3011</v>
      </c>
      <c r="D1124" s="0" t="s">
        <v>3011</v>
      </c>
      <c r="E1124" s="0" t="s">
        <v>2346</v>
      </c>
      <c r="J1124" s="3" t="s">
        <v>955</v>
      </c>
      <c r="K1124" s="3" t="s">
        <v>3012</v>
      </c>
      <c r="L1124" s="3" t="s">
        <v>769</v>
      </c>
      <c r="V1124" s="3" t="s">
        <v>3012</v>
      </c>
      <c r="W1124" s="3" t="s">
        <v>955</v>
      </c>
    </row>
    <row r="1125" customFormat="false" ht="14.25" hidden="false" customHeight="false" outlineLevel="0" collapsed="false">
      <c r="C1125" s="0" t="s">
        <v>3013</v>
      </c>
      <c r="D1125" s="0" t="s">
        <v>3013</v>
      </c>
      <c r="E1125" s="0" t="s">
        <v>2326</v>
      </c>
      <c r="J1125" s="3" t="s">
        <v>955</v>
      </c>
      <c r="K1125" s="3" t="s">
        <v>3014</v>
      </c>
      <c r="L1125" s="3" t="s">
        <v>769</v>
      </c>
      <c r="V1125" s="3" t="s">
        <v>3014</v>
      </c>
      <c r="W1125" s="3" t="s">
        <v>955</v>
      </c>
    </row>
    <row r="1126" customFormat="false" ht="14.25" hidden="false" customHeight="false" outlineLevel="0" collapsed="false">
      <c r="C1126" s="0" t="s">
        <v>3015</v>
      </c>
      <c r="D1126" s="0" t="s">
        <v>3015</v>
      </c>
      <c r="E1126" s="0" t="s">
        <v>3016</v>
      </c>
      <c r="J1126" s="3" t="s">
        <v>955</v>
      </c>
      <c r="K1126" s="3" t="s">
        <v>3017</v>
      </c>
      <c r="L1126" s="3" t="s">
        <v>769</v>
      </c>
      <c r="V1126" s="3" t="s">
        <v>3017</v>
      </c>
      <c r="W1126" s="3" t="s">
        <v>955</v>
      </c>
    </row>
    <row r="1127" customFormat="false" ht="14.25" hidden="false" customHeight="false" outlineLevel="0" collapsed="false">
      <c r="C1127" s="0" t="s">
        <v>3018</v>
      </c>
      <c r="D1127" s="0" t="s">
        <v>3019</v>
      </c>
      <c r="E1127" s="0" t="s">
        <v>3016</v>
      </c>
      <c r="J1127" s="3" t="s">
        <v>955</v>
      </c>
      <c r="K1127" s="3" t="s">
        <v>3020</v>
      </c>
      <c r="L1127" s="3" t="s">
        <v>769</v>
      </c>
      <c r="V1127" s="3" t="s">
        <v>3020</v>
      </c>
      <c r="W1127" s="3" t="s">
        <v>955</v>
      </c>
    </row>
    <row r="1128" customFormat="false" ht="14.25" hidden="false" customHeight="false" outlineLevel="0" collapsed="false">
      <c r="C1128" s="0" t="s">
        <v>3021</v>
      </c>
      <c r="D1128" s="0" t="s">
        <v>3022</v>
      </c>
      <c r="E1128" s="0" t="s">
        <v>3023</v>
      </c>
      <c r="J1128" s="3" t="s">
        <v>955</v>
      </c>
      <c r="K1128" s="3" t="s">
        <v>3024</v>
      </c>
      <c r="L1128" s="3" t="s">
        <v>769</v>
      </c>
      <c r="V1128" s="3" t="s">
        <v>3024</v>
      </c>
      <c r="W1128" s="3" t="s">
        <v>955</v>
      </c>
    </row>
    <row r="1129" customFormat="false" ht="14.25" hidden="false" customHeight="false" outlineLevel="0" collapsed="false">
      <c r="C1129" s="0" t="s">
        <v>3025</v>
      </c>
      <c r="D1129" s="0" t="s">
        <v>3025</v>
      </c>
      <c r="E1129" s="0" t="s">
        <v>3026</v>
      </c>
      <c r="J1129" s="3" t="s">
        <v>955</v>
      </c>
      <c r="K1129" s="3" t="s">
        <v>3027</v>
      </c>
      <c r="L1129" s="3" t="s">
        <v>769</v>
      </c>
      <c r="V1129" s="3" t="s">
        <v>3027</v>
      </c>
      <c r="W1129" s="3" t="s">
        <v>955</v>
      </c>
    </row>
    <row r="1130" customFormat="false" ht="14.25" hidden="false" customHeight="false" outlineLevel="0" collapsed="false">
      <c r="C1130" s="0" t="s">
        <v>3028</v>
      </c>
      <c r="D1130" s="0" t="s">
        <v>3029</v>
      </c>
      <c r="E1130" s="0" t="s">
        <v>3030</v>
      </c>
      <c r="J1130" s="3" t="s">
        <v>955</v>
      </c>
      <c r="K1130" s="3" t="s">
        <v>3031</v>
      </c>
      <c r="L1130" s="3" t="s">
        <v>769</v>
      </c>
      <c r="V1130" s="3" t="s">
        <v>3031</v>
      </c>
      <c r="W1130" s="3" t="s">
        <v>955</v>
      </c>
    </row>
    <row r="1131" customFormat="false" ht="14.25" hidden="false" customHeight="false" outlineLevel="0" collapsed="false">
      <c r="C1131" s="0" t="s">
        <v>3032</v>
      </c>
      <c r="D1131" s="0" t="s">
        <v>3032</v>
      </c>
      <c r="E1131" s="0" t="s">
        <v>3030</v>
      </c>
      <c r="J1131" s="3" t="s">
        <v>956</v>
      </c>
      <c r="K1131" s="3" t="s">
        <v>3033</v>
      </c>
      <c r="L1131" s="3" t="s">
        <v>898</v>
      </c>
      <c r="V1131" s="3" t="s">
        <v>3033</v>
      </c>
      <c r="W1131" s="3" t="s">
        <v>956</v>
      </c>
    </row>
    <row r="1132" customFormat="false" ht="14.25" hidden="false" customHeight="false" outlineLevel="0" collapsed="false">
      <c r="C1132" s="0" t="s">
        <v>3034</v>
      </c>
      <c r="D1132" s="0" t="s">
        <v>3035</v>
      </c>
      <c r="E1132" s="0" t="s">
        <v>3036</v>
      </c>
      <c r="J1132" s="3" t="s">
        <v>957</v>
      </c>
      <c r="K1132" s="3" t="s">
        <v>3037</v>
      </c>
      <c r="L1132" s="3" t="s">
        <v>898</v>
      </c>
      <c r="V1132" s="3" t="s">
        <v>3037</v>
      </c>
      <c r="W1132" s="3" t="s">
        <v>957</v>
      </c>
    </row>
    <row r="1133" customFormat="false" ht="14.25" hidden="false" customHeight="false" outlineLevel="0" collapsed="false">
      <c r="C1133" s="0" t="s">
        <v>3038</v>
      </c>
      <c r="D1133" s="0" t="s">
        <v>3039</v>
      </c>
      <c r="E1133" s="0" t="s">
        <v>3040</v>
      </c>
      <c r="J1133" s="3" t="s">
        <v>959</v>
      </c>
      <c r="K1133" s="3" t="s">
        <v>3041</v>
      </c>
      <c r="L1133" s="3" t="s">
        <v>961</v>
      </c>
      <c r="V1133" s="3" t="s">
        <v>3041</v>
      </c>
      <c r="W1133" s="3" t="s">
        <v>959</v>
      </c>
    </row>
    <row r="1134" customFormat="false" ht="14.25" hidden="false" customHeight="false" outlineLevel="0" collapsed="false">
      <c r="C1134" s="0" t="s">
        <v>3042</v>
      </c>
      <c r="D1134" s="0" t="s">
        <v>3042</v>
      </c>
      <c r="E1134" s="0" t="s">
        <v>2339</v>
      </c>
      <c r="J1134" s="3" t="s">
        <v>962</v>
      </c>
      <c r="K1134" s="3" t="s">
        <v>3043</v>
      </c>
      <c r="L1134" s="3" t="s">
        <v>964</v>
      </c>
      <c r="V1134" s="3" t="s">
        <v>3043</v>
      </c>
      <c r="W1134" s="3" t="s">
        <v>962</v>
      </c>
    </row>
    <row r="1135" customFormat="false" ht="14.25" hidden="false" customHeight="false" outlineLevel="0" collapsed="false">
      <c r="C1135" s="0" t="s">
        <v>3044</v>
      </c>
      <c r="D1135" s="0" t="s">
        <v>3044</v>
      </c>
      <c r="E1135" s="0" t="s">
        <v>2256</v>
      </c>
      <c r="J1135" s="3" t="s">
        <v>962</v>
      </c>
      <c r="K1135" s="3" t="s">
        <v>3045</v>
      </c>
      <c r="L1135" s="3" t="s">
        <v>964</v>
      </c>
      <c r="V1135" s="3" t="s">
        <v>3045</v>
      </c>
      <c r="W1135" s="3" t="s">
        <v>962</v>
      </c>
    </row>
    <row r="1136" customFormat="false" ht="14.25" hidden="false" customHeight="false" outlineLevel="0" collapsed="false">
      <c r="C1136" s="0" t="s">
        <v>3046</v>
      </c>
      <c r="D1136" s="0" t="s">
        <v>3046</v>
      </c>
      <c r="E1136" s="0" t="s">
        <v>2584</v>
      </c>
      <c r="J1136" s="3" t="s">
        <v>962</v>
      </c>
      <c r="K1136" s="3" t="s">
        <v>3047</v>
      </c>
      <c r="L1136" s="3" t="s">
        <v>964</v>
      </c>
      <c r="V1136" s="3" t="s">
        <v>3047</v>
      </c>
      <c r="W1136" s="3" t="s">
        <v>962</v>
      </c>
    </row>
    <row r="1137" customFormat="false" ht="14.25" hidden="false" customHeight="false" outlineLevel="0" collapsed="false">
      <c r="C1137" s="0" t="s">
        <v>3048</v>
      </c>
      <c r="D1137" s="0" t="s">
        <v>3048</v>
      </c>
      <c r="E1137" s="0" t="s">
        <v>2436</v>
      </c>
      <c r="J1137" s="3" t="s">
        <v>962</v>
      </c>
      <c r="K1137" s="3" t="s">
        <v>3049</v>
      </c>
      <c r="L1137" s="3" t="s">
        <v>964</v>
      </c>
      <c r="V1137" s="3" t="s">
        <v>3049</v>
      </c>
      <c r="W1137" s="3" t="s">
        <v>962</v>
      </c>
    </row>
    <row r="1138" customFormat="false" ht="14.25" hidden="false" customHeight="false" outlineLevel="0" collapsed="false">
      <c r="C1138" s="0" t="s">
        <v>3050</v>
      </c>
      <c r="D1138" s="0" t="s">
        <v>3050</v>
      </c>
      <c r="E1138" s="0" t="s">
        <v>3051</v>
      </c>
      <c r="J1138" s="3" t="s">
        <v>965</v>
      </c>
      <c r="K1138" s="3" t="s">
        <v>3043</v>
      </c>
      <c r="L1138" s="3" t="s">
        <v>964</v>
      </c>
      <c r="V1138" s="3" t="s">
        <v>3043</v>
      </c>
      <c r="W1138" s="3" t="s">
        <v>965</v>
      </c>
    </row>
    <row r="1139" customFormat="false" ht="14.25" hidden="false" customHeight="false" outlineLevel="0" collapsed="false">
      <c r="C1139" s="0" t="s">
        <v>3052</v>
      </c>
      <c r="D1139" s="0" t="s">
        <v>3052</v>
      </c>
      <c r="E1139" s="0" t="s">
        <v>3051</v>
      </c>
      <c r="J1139" s="3" t="s">
        <v>965</v>
      </c>
      <c r="K1139" s="3" t="s">
        <v>3045</v>
      </c>
      <c r="L1139" s="3" t="s">
        <v>964</v>
      </c>
      <c r="V1139" s="3" t="s">
        <v>3045</v>
      </c>
      <c r="W1139" s="3" t="s">
        <v>965</v>
      </c>
    </row>
    <row r="1140" customFormat="false" ht="14.25" hidden="false" customHeight="false" outlineLevel="0" collapsed="false">
      <c r="C1140" s="0" t="s">
        <v>3053</v>
      </c>
      <c r="D1140" s="0" t="s">
        <v>3053</v>
      </c>
      <c r="E1140" s="0" t="s">
        <v>2259</v>
      </c>
      <c r="J1140" s="3" t="s">
        <v>965</v>
      </c>
      <c r="K1140" s="3" t="s">
        <v>3047</v>
      </c>
      <c r="L1140" s="3" t="s">
        <v>964</v>
      </c>
      <c r="V1140" s="3" t="s">
        <v>3047</v>
      </c>
      <c r="W1140" s="3" t="s">
        <v>965</v>
      </c>
    </row>
    <row r="1141" customFormat="false" ht="14.25" hidden="false" customHeight="false" outlineLevel="0" collapsed="false">
      <c r="C1141" s="0" t="s">
        <v>3054</v>
      </c>
      <c r="D1141" s="0" t="s">
        <v>3055</v>
      </c>
      <c r="E1141" s="0" t="s">
        <v>3056</v>
      </c>
      <c r="J1141" s="3" t="s">
        <v>965</v>
      </c>
      <c r="K1141" s="3" t="s">
        <v>3049</v>
      </c>
      <c r="L1141" s="3" t="s">
        <v>964</v>
      </c>
      <c r="V1141" s="3" t="s">
        <v>3049</v>
      </c>
      <c r="W1141" s="3" t="s">
        <v>965</v>
      </c>
    </row>
    <row r="1142" customFormat="false" ht="14.25" hidden="false" customHeight="false" outlineLevel="0" collapsed="false">
      <c r="C1142" s="0" t="s">
        <v>3057</v>
      </c>
      <c r="D1142" s="0" t="s">
        <v>3058</v>
      </c>
      <c r="E1142" s="0" t="s">
        <v>3059</v>
      </c>
      <c r="J1142" s="3" t="s">
        <v>967</v>
      </c>
      <c r="K1142" s="3" t="s">
        <v>3060</v>
      </c>
      <c r="L1142" s="3" t="s">
        <v>968</v>
      </c>
      <c r="V1142" s="3" t="s">
        <v>3060</v>
      </c>
      <c r="W1142" s="3" t="s">
        <v>967</v>
      </c>
    </row>
    <row r="1143" customFormat="false" ht="14.25" hidden="false" customHeight="false" outlineLevel="0" collapsed="false">
      <c r="C1143" s="0" t="s">
        <v>3061</v>
      </c>
      <c r="D1143" s="0" t="s">
        <v>3061</v>
      </c>
      <c r="E1143" s="0" t="s">
        <v>3062</v>
      </c>
      <c r="J1143" s="3" t="s">
        <v>969</v>
      </c>
      <c r="K1143" s="3" t="s">
        <v>3063</v>
      </c>
      <c r="L1143" s="3" t="s">
        <v>898</v>
      </c>
      <c r="V1143" s="3" t="s">
        <v>3063</v>
      </c>
      <c r="W1143" s="3" t="s">
        <v>969</v>
      </c>
    </row>
    <row r="1144" customFormat="false" ht="14.25" hidden="false" customHeight="false" outlineLevel="0" collapsed="false">
      <c r="C1144" s="0" t="s">
        <v>3064</v>
      </c>
      <c r="D1144" s="0" t="s">
        <v>3065</v>
      </c>
      <c r="E1144" s="0" t="s">
        <v>3066</v>
      </c>
      <c r="J1144" s="3" t="s">
        <v>970</v>
      </c>
      <c r="K1144" s="3" t="s">
        <v>3067</v>
      </c>
      <c r="L1144" s="3" t="s">
        <v>898</v>
      </c>
      <c r="V1144" s="3" t="s">
        <v>3067</v>
      </c>
      <c r="W1144" s="3" t="s">
        <v>970</v>
      </c>
    </row>
    <row r="1145" customFormat="false" ht="14.25" hidden="false" customHeight="false" outlineLevel="0" collapsed="false">
      <c r="C1145" s="0" t="s">
        <v>3068</v>
      </c>
      <c r="D1145" s="0" t="s">
        <v>3068</v>
      </c>
      <c r="E1145" s="0" t="s">
        <v>2190</v>
      </c>
      <c r="J1145" s="3" t="s">
        <v>971</v>
      </c>
      <c r="K1145" s="3" t="s">
        <v>3069</v>
      </c>
      <c r="L1145" s="3" t="s">
        <v>973</v>
      </c>
      <c r="V1145" s="3" t="s">
        <v>3069</v>
      </c>
      <c r="W1145" s="3" t="s">
        <v>971</v>
      </c>
    </row>
    <row r="1146" customFormat="false" ht="14.25" hidden="false" customHeight="false" outlineLevel="0" collapsed="false">
      <c r="C1146" s="0" t="s">
        <v>3070</v>
      </c>
      <c r="D1146" s="0" t="s">
        <v>3071</v>
      </c>
      <c r="E1146" s="0" t="s">
        <v>1804</v>
      </c>
      <c r="J1146" s="3" t="s">
        <v>971</v>
      </c>
      <c r="K1146" s="3" t="s">
        <v>3072</v>
      </c>
      <c r="L1146" s="3" t="s">
        <v>973</v>
      </c>
      <c r="V1146" s="3" t="s">
        <v>3072</v>
      </c>
      <c r="W1146" s="3" t="s">
        <v>971</v>
      </c>
    </row>
    <row r="1147" customFormat="false" ht="14.25" hidden="false" customHeight="false" outlineLevel="0" collapsed="false">
      <c r="C1147" s="0" t="s">
        <v>3073</v>
      </c>
      <c r="D1147" s="0" t="s">
        <v>3074</v>
      </c>
      <c r="E1147" s="0" t="s">
        <v>3075</v>
      </c>
      <c r="J1147" s="3" t="s">
        <v>971</v>
      </c>
      <c r="K1147" s="3" t="s">
        <v>3076</v>
      </c>
      <c r="L1147" s="3" t="s">
        <v>973</v>
      </c>
      <c r="V1147" s="3" t="s">
        <v>3076</v>
      </c>
      <c r="W1147" s="3" t="s">
        <v>971</v>
      </c>
    </row>
    <row r="1148" customFormat="false" ht="14.25" hidden="false" customHeight="false" outlineLevel="0" collapsed="false">
      <c r="C1148" s="0" t="s">
        <v>3077</v>
      </c>
      <c r="D1148" s="0" t="s">
        <v>3078</v>
      </c>
      <c r="E1148" s="0" t="s">
        <v>1296</v>
      </c>
      <c r="J1148" s="3" t="s">
        <v>971</v>
      </c>
      <c r="K1148" s="3" t="s">
        <v>3079</v>
      </c>
      <c r="L1148" s="3" t="s">
        <v>973</v>
      </c>
      <c r="V1148" s="3" t="s">
        <v>3079</v>
      </c>
      <c r="W1148" s="3" t="s">
        <v>971</v>
      </c>
    </row>
    <row r="1149" customFormat="false" ht="14.25" hidden="false" customHeight="false" outlineLevel="0" collapsed="false">
      <c r="C1149" s="0" t="s">
        <v>3080</v>
      </c>
      <c r="D1149" s="0" t="s">
        <v>3081</v>
      </c>
      <c r="E1149" s="0" t="s">
        <v>1299</v>
      </c>
      <c r="J1149" s="3" t="s">
        <v>971</v>
      </c>
      <c r="K1149" s="3" t="s">
        <v>3082</v>
      </c>
      <c r="L1149" s="3" t="s">
        <v>973</v>
      </c>
      <c r="V1149" s="3" t="s">
        <v>3082</v>
      </c>
      <c r="W1149" s="3" t="s">
        <v>971</v>
      </c>
    </row>
    <row r="1150" customFormat="false" ht="14.25" hidden="false" customHeight="false" outlineLevel="0" collapsed="false">
      <c r="C1150" s="0" t="s">
        <v>3083</v>
      </c>
      <c r="D1150" s="0" t="s">
        <v>3084</v>
      </c>
      <c r="E1150" s="0" t="s">
        <v>3085</v>
      </c>
      <c r="J1150" s="3" t="s">
        <v>974</v>
      </c>
      <c r="K1150" s="3" t="s">
        <v>3086</v>
      </c>
      <c r="L1150" s="3" t="s">
        <v>973</v>
      </c>
      <c r="V1150" s="3" t="s">
        <v>3086</v>
      </c>
      <c r="W1150" s="3" t="s">
        <v>974</v>
      </c>
    </row>
    <row r="1151" customFormat="false" ht="14.25" hidden="false" customHeight="false" outlineLevel="0" collapsed="false">
      <c r="C1151" s="0" t="s">
        <v>3087</v>
      </c>
      <c r="D1151" s="0" t="s">
        <v>3088</v>
      </c>
      <c r="E1151" s="0" t="s">
        <v>3089</v>
      </c>
      <c r="J1151" s="3" t="s">
        <v>974</v>
      </c>
      <c r="K1151" s="3" t="s">
        <v>3090</v>
      </c>
      <c r="L1151" s="3" t="s">
        <v>973</v>
      </c>
      <c r="V1151" s="3" t="s">
        <v>3090</v>
      </c>
      <c r="W1151" s="3" t="s">
        <v>974</v>
      </c>
    </row>
    <row r="1152" customFormat="false" ht="14.25" hidden="false" customHeight="false" outlineLevel="0" collapsed="false">
      <c r="C1152" s="0" t="s">
        <v>3091</v>
      </c>
      <c r="D1152" s="0" t="s">
        <v>3092</v>
      </c>
      <c r="E1152" s="0" t="s">
        <v>3093</v>
      </c>
      <c r="J1152" s="3" t="s">
        <v>974</v>
      </c>
      <c r="K1152" s="3" t="s">
        <v>3094</v>
      </c>
      <c r="L1152" s="3" t="s">
        <v>973</v>
      </c>
      <c r="V1152" s="3" t="s">
        <v>3094</v>
      </c>
      <c r="W1152" s="3" t="s">
        <v>974</v>
      </c>
    </row>
    <row r="1153" customFormat="false" ht="14.25" hidden="false" customHeight="false" outlineLevel="0" collapsed="false">
      <c r="C1153" s="0" t="s">
        <v>3095</v>
      </c>
      <c r="D1153" s="0" t="s">
        <v>3095</v>
      </c>
      <c r="E1153" s="0" t="s">
        <v>3096</v>
      </c>
      <c r="J1153" s="3" t="s">
        <v>976</v>
      </c>
      <c r="K1153" s="3" t="s">
        <v>3097</v>
      </c>
      <c r="L1153" s="3" t="s">
        <v>973</v>
      </c>
      <c r="V1153" s="3" t="s">
        <v>3097</v>
      </c>
      <c r="W1153" s="3" t="s">
        <v>976</v>
      </c>
    </row>
    <row r="1154" customFormat="false" ht="14.25" hidden="false" customHeight="false" outlineLevel="0" collapsed="false">
      <c r="C1154" s="0" t="s">
        <v>3098</v>
      </c>
      <c r="D1154" s="0" t="s">
        <v>3098</v>
      </c>
      <c r="E1154" s="0" t="s">
        <v>3099</v>
      </c>
      <c r="J1154" s="3" t="s">
        <v>976</v>
      </c>
      <c r="K1154" s="3" t="s">
        <v>3100</v>
      </c>
      <c r="L1154" s="3" t="s">
        <v>973</v>
      </c>
      <c r="V1154" s="3" t="s">
        <v>3100</v>
      </c>
      <c r="W1154" s="3" t="s">
        <v>976</v>
      </c>
    </row>
    <row r="1155" customFormat="false" ht="14.25" hidden="false" customHeight="false" outlineLevel="0" collapsed="false">
      <c r="C1155" s="0" t="s">
        <v>3101</v>
      </c>
      <c r="D1155" s="0" t="s">
        <v>3102</v>
      </c>
      <c r="E1155" s="0" t="s">
        <v>2375</v>
      </c>
      <c r="J1155" s="3" t="s">
        <v>979</v>
      </c>
      <c r="K1155" s="3" t="s">
        <v>3103</v>
      </c>
      <c r="L1155" s="3" t="s">
        <v>980</v>
      </c>
      <c r="V1155" s="3" t="s">
        <v>3103</v>
      </c>
      <c r="W1155" s="3" t="s">
        <v>979</v>
      </c>
    </row>
    <row r="1156" customFormat="false" ht="14.25" hidden="false" customHeight="false" outlineLevel="0" collapsed="false">
      <c r="C1156" s="0" t="s">
        <v>3104</v>
      </c>
      <c r="D1156" s="0" t="s">
        <v>3105</v>
      </c>
      <c r="E1156" s="0" t="s">
        <v>3106</v>
      </c>
      <c r="J1156" s="3" t="s">
        <v>979</v>
      </c>
      <c r="K1156" s="3" t="s">
        <v>3107</v>
      </c>
      <c r="L1156" s="3" t="s">
        <v>980</v>
      </c>
      <c r="V1156" s="3" t="s">
        <v>3107</v>
      </c>
      <c r="W1156" s="3" t="s">
        <v>979</v>
      </c>
    </row>
    <row r="1157" customFormat="false" ht="14.25" hidden="false" customHeight="false" outlineLevel="0" collapsed="false">
      <c r="C1157" s="0" t="s">
        <v>3108</v>
      </c>
      <c r="D1157" s="0" t="s">
        <v>3109</v>
      </c>
      <c r="E1157" s="0" t="s">
        <v>3106</v>
      </c>
      <c r="J1157" s="3" t="s">
        <v>979</v>
      </c>
      <c r="K1157" s="3" t="s">
        <v>3110</v>
      </c>
      <c r="L1157" s="3" t="s">
        <v>980</v>
      </c>
      <c r="V1157" s="3" t="s">
        <v>3110</v>
      </c>
      <c r="W1157" s="3" t="s">
        <v>979</v>
      </c>
    </row>
    <row r="1158" customFormat="false" ht="14.25" hidden="false" customHeight="false" outlineLevel="0" collapsed="false">
      <c r="C1158" s="0" t="s">
        <v>3111</v>
      </c>
      <c r="D1158" s="0" t="s">
        <v>3111</v>
      </c>
      <c r="E1158" s="0" t="s">
        <v>3112</v>
      </c>
      <c r="J1158" s="3" t="s">
        <v>979</v>
      </c>
      <c r="K1158" s="3" t="s">
        <v>3113</v>
      </c>
      <c r="L1158" s="3" t="s">
        <v>980</v>
      </c>
      <c r="V1158" s="3" t="s">
        <v>3113</v>
      </c>
      <c r="W1158" s="3" t="s">
        <v>979</v>
      </c>
    </row>
    <row r="1159" customFormat="false" ht="14.25" hidden="false" customHeight="false" outlineLevel="0" collapsed="false">
      <c r="C1159" s="0" t="s">
        <v>3114</v>
      </c>
      <c r="D1159" s="0" t="s">
        <v>3115</v>
      </c>
      <c r="E1159" s="0" t="s">
        <v>3116</v>
      </c>
      <c r="J1159" s="3" t="s">
        <v>1020</v>
      </c>
      <c r="K1159" s="3" t="s">
        <v>3117</v>
      </c>
      <c r="L1159" s="3" t="s">
        <v>1022</v>
      </c>
      <c r="V1159" s="3" t="s">
        <v>3117</v>
      </c>
      <c r="W1159" s="3" t="s">
        <v>1020</v>
      </c>
    </row>
    <row r="1160" customFormat="false" ht="14.25" hidden="false" customHeight="false" outlineLevel="0" collapsed="false">
      <c r="C1160" s="0" t="s">
        <v>3118</v>
      </c>
      <c r="D1160" s="0" t="s">
        <v>3119</v>
      </c>
      <c r="E1160" s="0" t="s">
        <v>2363</v>
      </c>
      <c r="J1160" s="3" t="s">
        <v>1020</v>
      </c>
      <c r="K1160" s="3" t="s">
        <v>3120</v>
      </c>
      <c r="L1160" s="3" t="s">
        <v>1022</v>
      </c>
      <c r="V1160" s="3" t="s">
        <v>3120</v>
      </c>
      <c r="W1160" s="3" t="s">
        <v>1020</v>
      </c>
    </row>
    <row r="1161" customFormat="false" ht="14.25" hidden="false" customHeight="false" outlineLevel="0" collapsed="false">
      <c r="C1161" s="0" t="s">
        <v>3121</v>
      </c>
      <c r="D1161" s="0" t="s">
        <v>3122</v>
      </c>
      <c r="E1161" s="0" t="s">
        <v>1554</v>
      </c>
      <c r="J1161" s="3" t="s">
        <v>1025</v>
      </c>
      <c r="K1161" s="3" t="s">
        <v>3123</v>
      </c>
      <c r="L1161" s="3" t="s">
        <v>625</v>
      </c>
      <c r="V1161" s="3" t="s">
        <v>3123</v>
      </c>
      <c r="W1161" s="3" t="s">
        <v>1025</v>
      </c>
    </row>
    <row r="1162" customFormat="false" ht="14.25" hidden="false" customHeight="false" outlineLevel="0" collapsed="false">
      <c r="C1162" s="0" t="s">
        <v>3124</v>
      </c>
      <c r="D1162" s="0" t="s">
        <v>3124</v>
      </c>
      <c r="E1162" s="0" t="s">
        <v>1946</v>
      </c>
      <c r="J1162" s="3" t="s">
        <v>1025</v>
      </c>
      <c r="K1162" s="3" t="s">
        <v>3125</v>
      </c>
      <c r="L1162" s="3" t="s">
        <v>625</v>
      </c>
      <c r="V1162" s="3" t="s">
        <v>3125</v>
      </c>
      <c r="W1162" s="3" t="s">
        <v>1025</v>
      </c>
    </row>
    <row r="1163" customFormat="false" ht="14.25" hidden="false" customHeight="false" outlineLevel="0" collapsed="false">
      <c r="C1163" s="0" t="s">
        <v>3126</v>
      </c>
      <c r="D1163" s="0" t="s">
        <v>3127</v>
      </c>
      <c r="E1163" s="0" t="s">
        <v>3128</v>
      </c>
      <c r="J1163" s="3" t="s">
        <v>1030</v>
      </c>
      <c r="K1163" s="3" t="s">
        <v>3129</v>
      </c>
      <c r="L1163" s="3" t="s">
        <v>1032</v>
      </c>
      <c r="V1163" s="3" t="s">
        <v>3129</v>
      </c>
      <c r="W1163" s="3" t="s">
        <v>1030</v>
      </c>
    </row>
    <row r="1164" customFormat="false" ht="14.25" hidden="false" customHeight="false" outlineLevel="0" collapsed="false">
      <c r="C1164" s="0" t="s">
        <v>3130</v>
      </c>
      <c r="D1164" s="0" t="s">
        <v>3130</v>
      </c>
      <c r="E1164" s="0" t="s">
        <v>3131</v>
      </c>
      <c r="J1164" s="3" t="s">
        <v>1030</v>
      </c>
      <c r="K1164" s="3" t="s">
        <v>3132</v>
      </c>
      <c r="L1164" s="3" t="s">
        <v>1032</v>
      </c>
      <c r="V1164" s="3" t="s">
        <v>3132</v>
      </c>
      <c r="W1164" s="3" t="s">
        <v>1030</v>
      </c>
    </row>
    <row r="1165" customFormat="false" ht="14.25" hidden="false" customHeight="false" outlineLevel="0" collapsed="false">
      <c r="C1165" s="0" t="s">
        <v>3133</v>
      </c>
      <c r="D1165" s="0" t="s">
        <v>3134</v>
      </c>
      <c r="E1165" s="0" t="s">
        <v>3131</v>
      </c>
      <c r="J1165" s="3" t="s">
        <v>1030</v>
      </c>
      <c r="K1165" s="3" t="s">
        <v>3135</v>
      </c>
      <c r="L1165" s="3" t="s">
        <v>1032</v>
      </c>
      <c r="V1165" s="3" t="s">
        <v>3135</v>
      </c>
      <c r="W1165" s="3" t="s">
        <v>1030</v>
      </c>
    </row>
    <row r="1166" customFormat="false" ht="14.25" hidden="false" customHeight="false" outlineLevel="0" collapsed="false">
      <c r="C1166" s="0" t="s">
        <v>3136</v>
      </c>
      <c r="D1166" s="0" t="s">
        <v>3136</v>
      </c>
      <c r="E1166" s="0" t="s">
        <v>3131</v>
      </c>
      <c r="J1166" s="3" t="s">
        <v>1030</v>
      </c>
      <c r="K1166" s="3" t="s">
        <v>3137</v>
      </c>
      <c r="L1166" s="3" t="s">
        <v>1032</v>
      </c>
      <c r="V1166" s="3" t="s">
        <v>3137</v>
      </c>
      <c r="W1166" s="3" t="s">
        <v>1030</v>
      </c>
    </row>
    <row r="1167" customFormat="false" ht="14.25" hidden="false" customHeight="false" outlineLevel="0" collapsed="false">
      <c r="C1167" s="0" t="s">
        <v>3138</v>
      </c>
      <c r="D1167" s="0" t="s">
        <v>3139</v>
      </c>
      <c r="E1167" s="0" t="s">
        <v>2588</v>
      </c>
      <c r="J1167" s="3" t="s">
        <v>1036</v>
      </c>
      <c r="K1167" s="3" t="s">
        <v>3140</v>
      </c>
      <c r="L1167" s="3" t="s">
        <v>636</v>
      </c>
      <c r="V1167" s="3" t="s">
        <v>3140</v>
      </c>
      <c r="W1167" s="3" t="s">
        <v>1036</v>
      </c>
    </row>
    <row r="1168" customFormat="false" ht="14.25" hidden="false" customHeight="false" outlineLevel="0" collapsed="false">
      <c r="C1168" s="0" t="s">
        <v>3141</v>
      </c>
      <c r="D1168" s="0" t="s">
        <v>3142</v>
      </c>
      <c r="E1168" s="0" t="s">
        <v>2360</v>
      </c>
      <c r="J1168" s="3" t="s">
        <v>1041</v>
      </c>
      <c r="K1168" s="3" t="s">
        <v>3143</v>
      </c>
      <c r="L1168" s="3" t="s">
        <v>636</v>
      </c>
      <c r="V1168" s="3" t="s">
        <v>3143</v>
      </c>
      <c r="W1168" s="3" t="s">
        <v>1041</v>
      </c>
    </row>
    <row r="1169" customFormat="false" ht="14.25" hidden="false" customHeight="false" outlineLevel="0" collapsed="false">
      <c r="C1169" s="0" t="s">
        <v>3144</v>
      </c>
      <c r="D1169" s="0" t="s">
        <v>3145</v>
      </c>
      <c r="E1169" s="0" t="s">
        <v>2638</v>
      </c>
      <c r="J1169" s="3" t="s">
        <v>1045</v>
      </c>
      <c r="K1169" s="3" t="s">
        <v>3146</v>
      </c>
      <c r="L1169" s="3" t="s">
        <v>1047</v>
      </c>
      <c r="V1169" s="3" t="s">
        <v>3146</v>
      </c>
      <c r="W1169" s="3" t="s">
        <v>1045</v>
      </c>
    </row>
    <row r="1170" customFormat="false" ht="14.25" hidden="false" customHeight="false" outlineLevel="0" collapsed="false">
      <c r="C1170" s="0" t="s">
        <v>3147</v>
      </c>
      <c r="D1170" s="0" t="s">
        <v>3148</v>
      </c>
      <c r="E1170" s="0" t="s">
        <v>1465</v>
      </c>
      <c r="J1170" s="3" t="s">
        <v>1045</v>
      </c>
      <c r="K1170" s="3" t="s">
        <v>1045</v>
      </c>
      <c r="L1170" s="3" t="s">
        <v>1047</v>
      </c>
      <c r="V1170" s="3" t="s">
        <v>1045</v>
      </c>
      <c r="W1170" s="3" t="s">
        <v>1045</v>
      </c>
    </row>
    <row r="1171" customFormat="false" ht="14.25" hidden="false" customHeight="false" outlineLevel="0" collapsed="false">
      <c r="C1171" s="0" t="s">
        <v>3149</v>
      </c>
      <c r="D1171" s="0" t="s">
        <v>3150</v>
      </c>
      <c r="E1171" s="0" t="s">
        <v>1528</v>
      </c>
      <c r="J1171" s="3" t="s">
        <v>1050</v>
      </c>
      <c r="K1171" s="3" t="s">
        <v>3151</v>
      </c>
      <c r="L1171" s="3" t="s">
        <v>484</v>
      </c>
      <c r="V1171" s="3" t="s">
        <v>3151</v>
      </c>
      <c r="W1171" s="3" t="s">
        <v>1050</v>
      </c>
    </row>
    <row r="1172" customFormat="false" ht="14.25" hidden="false" customHeight="false" outlineLevel="0" collapsed="false">
      <c r="C1172" s="0" t="s">
        <v>3152</v>
      </c>
      <c r="D1172" s="0" t="s">
        <v>3153</v>
      </c>
      <c r="E1172" s="0" t="s">
        <v>1040</v>
      </c>
      <c r="J1172" s="3" t="s">
        <v>1054</v>
      </c>
      <c r="K1172" s="3" t="s">
        <v>1054</v>
      </c>
      <c r="L1172" s="3" t="s">
        <v>484</v>
      </c>
      <c r="V1172" s="3" t="s">
        <v>1054</v>
      </c>
      <c r="W1172" s="3" t="s">
        <v>1054</v>
      </c>
    </row>
    <row r="1173" customFormat="false" ht="14.25" hidden="false" customHeight="false" outlineLevel="0" collapsed="false">
      <c r="C1173" s="0" t="s">
        <v>3154</v>
      </c>
      <c r="D1173" s="0" t="s">
        <v>3155</v>
      </c>
      <c r="E1173" s="0" t="s">
        <v>3156</v>
      </c>
      <c r="J1173" s="3" t="s">
        <v>1058</v>
      </c>
      <c r="K1173" s="3" t="s">
        <v>1058</v>
      </c>
      <c r="L1173" s="3" t="s">
        <v>484</v>
      </c>
      <c r="V1173" s="3" t="s">
        <v>1058</v>
      </c>
      <c r="W1173" s="3" t="s">
        <v>1058</v>
      </c>
    </row>
    <row r="1174" customFormat="false" ht="14.25" hidden="false" customHeight="false" outlineLevel="0" collapsed="false">
      <c r="C1174" s="0" t="s">
        <v>3157</v>
      </c>
      <c r="D1174" s="0" t="s">
        <v>3158</v>
      </c>
      <c r="E1174" s="0" t="s">
        <v>3159</v>
      </c>
      <c r="J1174" s="3" t="s">
        <v>1063</v>
      </c>
      <c r="K1174" s="3" t="s">
        <v>1063</v>
      </c>
      <c r="L1174" s="3" t="s">
        <v>493</v>
      </c>
      <c r="V1174" s="3" t="s">
        <v>1063</v>
      </c>
      <c r="W1174" s="3" t="s">
        <v>1063</v>
      </c>
    </row>
    <row r="1175" customFormat="false" ht="14.25" hidden="false" customHeight="false" outlineLevel="0" collapsed="false">
      <c r="C1175" s="0" t="s">
        <v>3160</v>
      </c>
      <c r="D1175" s="0" t="s">
        <v>3161</v>
      </c>
      <c r="E1175" s="0" t="s">
        <v>3162</v>
      </c>
      <c r="J1175" s="3" t="s">
        <v>1068</v>
      </c>
      <c r="K1175" s="3" t="s">
        <v>1068</v>
      </c>
      <c r="L1175" s="3" t="s">
        <v>746</v>
      </c>
      <c r="V1175" s="3" t="s">
        <v>1068</v>
      </c>
      <c r="W1175" s="3" t="s">
        <v>1068</v>
      </c>
    </row>
    <row r="1176" customFormat="false" ht="14.25" hidden="false" customHeight="false" outlineLevel="0" collapsed="false">
      <c r="C1176" s="0" t="s">
        <v>3163</v>
      </c>
      <c r="D1176" s="0" t="s">
        <v>3164</v>
      </c>
      <c r="E1176" s="0" t="s">
        <v>3162</v>
      </c>
      <c r="J1176" s="3" t="s">
        <v>1073</v>
      </c>
      <c r="K1176" s="3" t="s">
        <v>1073</v>
      </c>
      <c r="L1176" s="3" t="s">
        <v>693</v>
      </c>
      <c r="V1176" s="3" t="s">
        <v>1073</v>
      </c>
      <c r="W1176" s="3" t="s">
        <v>1073</v>
      </c>
    </row>
    <row r="1177" customFormat="false" ht="14.25" hidden="false" customHeight="false" outlineLevel="0" collapsed="false">
      <c r="C1177" s="0" t="s">
        <v>3165</v>
      </c>
      <c r="D1177" s="0" t="s">
        <v>3166</v>
      </c>
      <c r="E1177" s="0" t="s">
        <v>3167</v>
      </c>
      <c r="J1177" s="3" t="s">
        <v>1078</v>
      </c>
      <c r="K1177" s="3" t="s">
        <v>1078</v>
      </c>
      <c r="L1177" s="3" t="s">
        <v>760</v>
      </c>
      <c r="V1177" s="3" t="s">
        <v>1078</v>
      </c>
      <c r="W1177" s="3" t="s">
        <v>1078</v>
      </c>
    </row>
    <row r="1178" customFormat="false" ht="14.25" hidden="false" customHeight="false" outlineLevel="0" collapsed="false">
      <c r="C1178" s="0" t="s">
        <v>3168</v>
      </c>
      <c r="D1178" s="0" t="s">
        <v>3169</v>
      </c>
      <c r="E1178" s="0" t="s">
        <v>3170</v>
      </c>
      <c r="J1178" s="3" t="s">
        <v>1083</v>
      </c>
      <c r="K1178" s="3" t="s">
        <v>1083</v>
      </c>
      <c r="L1178" s="3" t="s">
        <v>598</v>
      </c>
      <c r="V1178" s="3" t="s">
        <v>1083</v>
      </c>
      <c r="W1178" s="3" t="s">
        <v>1083</v>
      </c>
    </row>
    <row r="1179" customFormat="false" ht="14.25" hidden="false" customHeight="false" outlineLevel="0" collapsed="false">
      <c r="C1179" s="0" t="s">
        <v>3171</v>
      </c>
      <c r="D1179" s="0" t="s">
        <v>3172</v>
      </c>
      <c r="E1179" s="0" t="s">
        <v>3173</v>
      </c>
      <c r="J1179" s="3" t="s">
        <v>1088</v>
      </c>
      <c r="K1179" s="3" t="s">
        <v>1088</v>
      </c>
      <c r="L1179" s="3" t="s">
        <v>1090</v>
      </c>
      <c r="V1179" s="3" t="s">
        <v>1088</v>
      </c>
      <c r="W1179" s="3" t="s">
        <v>1088</v>
      </c>
    </row>
    <row r="1180" customFormat="false" ht="14.25" hidden="false" customHeight="false" outlineLevel="0" collapsed="false">
      <c r="C1180" s="0" t="s">
        <v>3174</v>
      </c>
      <c r="D1180" s="0" t="s">
        <v>3175</v>
      </c>
      <c r="E1180" s="0" t="s">
        <v>2393</v>
      </c>
      <c r="J1180" s="3" t="s">
        <v>1094</v>
      </c>
      <c r="K1180" s="3" t="s">
        <v>1094</v>
      </c>
      <c r="L1180" s="3" t="s">
        <v>1096</v>
      </c>
      <c r="V1180" s="3" t="s">
        <v>1094</v>
      </c>
      <c r="W1180" s="3" t="s">
        <v>1094</v>
      </c>
    </row>
    <row r="1181" customFormat="false" ht="14.25" hidden="false" customHeight="false" outlineLevel="0" collapsed="false">
      <c r="C1181" s="0" t="s">
        <v>3176</v>
      </c>
      <c r="D1181" s="0" t="s">
        <v>3177</v>
      </c>
      <c r="E1181" s="0" t="s">
        <v>1467</v>
      </c>
      <c r="J1181" s="3" t="s">
        <v>1100</v>
      </c>
      <c r="K1181" s="3" t="s">
        <v>3178</v>
      </c>
      <c r="L1181" s="3" t="s">
        <v>1102</v>
      </c>
      <c r="V1181" s="3" t="s">
        <v>3178</v>
      </c>
      <c r="W1181" s="3" t="s">
        <v>1100</v>
      </c>
    </row>
    <row r="1182" customFormat="false" ht="14.25" hidden="false" customHeight="false" outlineLevel="0" collapsed="false">
      <c r="C1182" s="0" t="s">
        <v>3179</v>
      </c>
      <c r="D1182" s="0" t="s">
        <v>3180</v>
      </c>
      <c r="E1182" s="0" t="s">
        <v>1467</v>
      </c>
      <c r="J1182" s="3" t="s">
        <v>1106</v>
      </c>
      <c r="K1182" s="3" t="s">
        <v>1106</v>
      </c>
      <c r="L1182" s="3" t="s">
        <v>1108</v>
      </c>
      <c r="V1182" s="3" t="s">
        <v>1106</v>
      </c>
      <c r="W1182" s="3" t="s">
        <v>1106</v>
      </c>
    </row>
    <row r="1183" customFormat="false" ht="14.25" hidden="false" customHeight="false" outlineLevel="0" collapsed="false">
      <c r="C1183" s="0" t="s">
        <v>3181</v>
      </c>
      <c r="D1183" s="0" t="s">
        <v>3182</v>
      </c>
      <c r="E1183" s="0" t="s">
        <v>1467</v>
      </c>
      <c r="J1183" s="3" t="s">
        <v>1112</v>
      </c>
      <c r="K1183" s="3" t="s">
        <v>1112</v>
      </c>
      <c r="L1183" s="3" t="s">
        <v>1114</v>
      </c>
      <c r="V1183" s="3" t="s">
        <v>1112</v>
      </c>
      <c r="W1183" s="3" t="s">
        <v>1112</v>
      </c>
    </row>
    <row r="1184" customFormat="false" ht="14.25" hidden="false" customHeight="false" outlineLevel="0" collapsed="false">
      <c r="C1184" s="0" t="s">
        <v>3183</v>
      </c>
      <c r="D1184" s="0" t="s">
        <v>3184</v>
      </c>
      <c r="E1184" s="0" t="s">
        <v>3185</v>
      </c>
      <c r="J1184" s="3" t="s">
        <v>1115</v>
      </c>
      <c r="K1184" s="3" t="s">
        <v>3186</v>
      </c>
      <c r="L1184" s="3" t="s">
        <v>1117</v>
      </c>
      <c r="V1184" s="3" t="s">
        <v>3186</v>
      </c>
      <c r="W1184" s="3" t="s">
        <v>1115</v>
      </c>
    </row>
    <row r="1185" customFormat="false" ht="14.25" hidden="false" customHeight="false" outlineLevel="0" collapsed="false">
      <c r="C1185" s="0" t="s">
        <v>3187</v>
      </c>
      <c r="D1185" s="0" t="s">
        <v>3188</v>
      </c>
      <c r="E1185" s="0" t="s">
        <v>3189</v>
      </c>
      <c r="J1185" s="3" t="s">
        <v>1118</v>
      </c>
      <c r="K1185" s="3" t="s">
        <v>1118</v>
      </c>
      <c r="L1185" s="3" t="s">
        <v>1120</v>
      </c>
      <c r="V1185" s="3" t="s">
        <v>1118</v>
      </c>
      <c r="W1185" s="3" t="s">
        <v>1118</v>
      </c>
    </row>
    <row r="1186" customFormat="false" ht="14.25" hidden="false" customHeight="false" outlineLevel="0" collapsed="false">
      <c r="C1186" s="0" t="s">
        <v>3190</v>
      </c>
      <c r="D1186" s="0" t="s">
        <v>3191</v>
      </c>
      <c r="E1186" s="0" t="s">
        <v>3192</v>
      </c>
      <c r="J1186" s="3" t="s">
        <v>1121</v>
      </c>
      <c r="K1186" s="3" t="s">
        <v>3193</v>
      </c>
      <c r="L1186" s="3" t="s">
        <v>1122</v>
      </c>
      <c r="V1186" s="3" t="s">
        <v>3193</v>
      </c>
      <c r="W1186" s="3" t="s">
        <v>1121</v>
      </c>
    </row>
    <row r="1187" customFormat="false" ht="14.25" hidden="false" customHeight="false" outlineLevel="0" collapsed="false">
      <c r="C1187" s="0" t="s">
        <v>3194</v>
      </c>
      <c r="D1187" s="0" t="s">
        <v>3194</v>
      </c>
      <c r="E1187" s="0" t="s">
        <v>3192</v>
      </c>
      <c r="J1187" s="3" t="s">
        <v>192</v>
      </c>
      <c r="K1187" s="3" t="s">
        <v>3195</v>
      </c>
      <c r="L1187" s="3" t="s">
        <v>1124</v>
      </c>
      <c r="V1187" s="3" t="s">
        <v>3195</v>
      </c>
      <c r="W1187" s="3" t="s">
        <v>192</v>
      </c>
    </row>
    <row r="1188" customFormat="false" ht="14.25" hidden="false" customHeight="false" outlineLevel="0" collapsed="false">
      <c r="C1188" s="0" t="s">
        <v>3196</v>
      </c>
      <c r="D1188" s="0" t="s">
        <v>3197</v>
      </c>
      <c r="E1188" s="0" t="s">
        <v>3192</v>
      </c>
      <c r="J1188" s="3" t="s">
        <v>196</v>
      </c>
      <c r="K1188" s="3" t="s">
        <v>3198</v>
      </c>
      <c r="L1188" s="3" t="s">
        <v>1124</v>
      </c>
      <c r="V1188" s="3" t="s">
        <v>3198</v>
      </c>
      <c r="W1188" s="3" t="s">
        <v>196</v>
      </c>
    </row>
    <row r="1189" customFormat="false" ht="14.25" hidden="false" customHeight="false" outlineLevel="0" collapsed="false">
      <c r="C1189" s="0" t="s">
        <v>3199</v>
      </c>
      <c r="D1189" s="0" t="s">
        <v>3199</v>
      </c>
      <c r="E1189" s="0" t="s">
        <v>3192</v>
      </c>
      <c r="J1189" s="3" t="s">
        <v>200</v>
      </c>
      <c r="K1189" s="3" t="s">
        <v>3200</v>
      </c>
      <c r="L1189" s="3" t="s">
        <v>1124</v>
      </c>
      <c r="V1189" s="3" t="s">
        <v>3200</v>
      </c>
      <c r="W1189" s="3" t="s">
        <v>200</v>
      </c>
    </row>
    <row r="1190" customFormat="false" ht="14.25" hidden="false" customHeight="false" outlineLevel="0" collapsed="false">
      <c r="C1190" s="0" t="s">
        <v>3201</v>
      </c>
      <c r="D1190" s="0" t="s">
        <v>3202</v>
      </c>
      <c r="E1190" s="0" t="s">
        <v>1819</v>
      </c>
      <c r="J1190" s="3" t="s">
        <v>204</v>
      </c>
      <c r="K1190" s="3" t="s">
        <v>3203</v>
      </c>
      <c r="L1190" s="3" t="s">
        <v>1124</v>
      </c>
      <c r="V1190" s="3" t="s">
        <v>3203</v>
      </c>
      <c r="W1190" s="3" t="s">
        <v>204</v>
      </c>
    </row>
    <row r="1191" customFormat="false" ht="14.25" hidden="false" customHeight="false" outlineLevel="0" collapsed="false">
      <c r="C1191" s="0" t="s">
        <v>3204</v>
      </c>
      <c r="D1191" s="0" t="s">
        <v>3205</v>
      </c>
      <c r="E1191" s="0" t="s">
        <v>1968</v>
      </c>
      <c r="J1191" s="3" t="s">
        <v>207</v>
      </c>
      <c r="K1191" s="3" t="s">
        <v>3206</v>
      </c>
      <c r="L1191" s="3" t="s">
        <v>1124</v>
      </c>
      <c r="V1191" s="3" t="s">
        <v>3206</v>
      </c>
      <c r="W1191" s="3" t="s">
        <v>207</v>
      </c>
    </row>
    <row r="1192" customFormat="false" ht="14.25" hidden="false" customHeight="false" outlineLevel="0" collapsed="false">
      <c r="C1192" s="0" t="s">
        <v>3207</v>
      </c>
      <c r="D1192" s="0" t="s">
        <v>3207</v>
      </c>
      <c r="E1192" s="0" t="s">
        <v>3208</v>
      </c>
      <c r="J1192" s="3" t="s">
        <v>210</v>
      </c>
      <c r="K1192" s="3" t="s">
        <v>3209</v>
      </c>
      <c r="L1192" s="3" t="s">
        <v>1124</v>
      </c>
      <c r="V1192" s="3" t="s">
        <v>3209</v>
      </c>
      <c r="W1192" s="3" t="s">
        <v>210</v>
      </c>
    </row>
    <row r="1193" customFormat="false" ht="14.25" hidden="false" customHeight="false" outlineLevel="0" collapsed="false">
      <c r="C1193" s="0" t="s">
        <v>3210</v>
      </c>
      <c r="D1193" s="0" t="s">
        <v>3211</v>
      </c>
      <c r="E1193" s="0" t="s">
        <v>3212</v>
      </c>
      <c r="J1193" s="3" t="s">
        <v>213</v>
      </c>
      <c r="K1193" s="3" t="s">
        <v>3213</v>
      </c>
      <c r="L1193" s="3" t="s">
        <v>1124</v>
      </c>
      <c r="V1193" s="3" t="s">
        <v>3213</v>
      </c>
      <c r="W1193" s="3" t="s">
        <v>213</v>
      </c>
    </row>
    <row r="1194" customFormat="false" ht="14.25" hidden="false" customHeight="false" outlineLevel="0" collapsed="false">
      <c r="C1194" s="0" t="s">
        <v>3214</v>
      </c>
      <c r="D1194" s="0" t="s">
        <v>3215</v>
      </c>
      <c r="E1194" s="0" t="s">
        <v>3216</v>
      </c>
      <c r="J1194" s="3" t="s">
        <v>216</v>
      </c>
      <c r="K1194" s="3" t="s">
        <v>3217</v>
      </c>
      <c r="L1194" s="3" t="s">
        <v>1124</v>
      </c>
      <c r="V1194" s="3" t="s">
        <v>3217</v>
      </c>
      <c r="W1194" s="3" t="s">
        <v>216</v>
      </c>
    </row>
    <row r="1195" customFormat="false" ht="14.25" hidden="false" customHeight="false" outlineLevel="0" collapsed="false">
      <c r="C1195" s="0" t="s">
        <v>3218</v>
      </c>
      <c r="D1195" s="0" t="s">
        <v>3219</v>
      </c>
      <c r="E1195" s="0" t="s">
        <v>3216</v>
      </c>
      <c r="J1195" s="3" t="s">
        <v>219</v>
      </c>
      <c r="K1195" s="3" t="s">
        <v>3220</v>
      </c>
      <c r="L1195" s="3" t="s">
        <v>1124</v>
      </c>
      <c r="V1195" s="3" t="s">
        <v>3220</v>
      </c>
      <c r="W1195" s="3" t="s">
        <v>219</v>
      </c>
    </row>
    <row r="1196" customFormat="false" ht="14.25" hidden="false" customHeight="false" outlineLevel="0" collapsed="false">
      <c r="C1196" s="0" t="s">
        <v>3221</v>
      </c>
      <c r="D1196" s="0" t="s">
        <v>3222</v>
      </c>
      <c r="E1196" s="0" t="s">
        <v>3216</v>
      </c>
      <c r="J1196" s="3" t="s">
        <v>222</v>
      </c>
      <c r="K1196" s="3" t="s">
        <v>3223</v>
      </c>
      <c r="L1196" s="3" t="s">
        <v>1124</v>
      </c>
      <c r="V1196" s="3" t="s">
        <v>3223</v>
      </c>
      <c r="W1196" s="3" t="s">
        <v>222</v>
      </c>
    </row>
    <row r="1197" customFormat="false" ht="14.25" hidden="false" customHeight="false" outlineLevel="0" collapsed="false">
      <c r="C1197" s="0" t="s">
        <v>3224</v>
      </c>
      <c r="D1197" s="0" t="s">
        <v>3224</v>
      </c>
      <c r="E1197" s="0" t="s">
        <v>3225</v>
      </c>
      <c r="J1197" s="3" t="s">
        <v>225</v>
      </c>
      <c r="K1197" s="3" t="s">
        <v>3226</v>
      </c>
      <c r="L1197" s="3" t="s">
        <v>1124</v>
      </c>
      <c r="V1197" s="3" t="s">
        <v>3226</v>
      </c>
      <c r="W1197" s="3" t="s">
        <v>225</v>
      </c>
    </row>
    <row r="1198" customFormat="false" ht="14.25" hidden="false" customHeight="false" outlineLevel="0" collapsed="false">
      <c r="C1198" s="0" t="s">
        <v>3227</v>
      </c>
      <c r="D1198" s="0" t="s">
        <v>3227</v>
      </c>
      <c r="E1198" s="0" t="s">
        <v>1778</v>
      </c>
      <c r="J1198" s="3" t="s">
        <v>240</v>
      </c>
      <c r="K1198" s="3" t="s">
        <v>3228</v>
      </c>
      <c r="L1198" s="3" t="s">
        <v>1361</v>
      </c>
      <c r="V1198" s="3" t="s">
        <v>3228</v>
      </c>
      <c r="W1198" s="3" t="s">
        <v>240</v>
      </c>
    </row>
    <row r="1199" customFormat="false" ht="14.25" hidden="false" customHeight="false" outlineLevel="0" collapsed="false">
      <c r="C1199" s="0" t="s">
        <v>3229</v>
      </c>
      <c r="D1199" s="0" t="s">
        <v>3229</v>
      </c>
      <c r="E1199" s="0" t="s">
        <v>3230</v>
      </c>
      <c r="J1199" s="3" t="s">
        <v>240</v>
      </c>
      <c r="K1199" s="3" t="s">
        <v>3231</v>
      </c>
      <c r="L1199" s="3" t="s">
        <v>1361</v>
      </c>
      <c r="V1199" s="3" t="s">
        <v>3231</v>
      </c>
      <c r="W1199" s="3" t="s">
        <v>240</v>
      </c>
    </row>
    <row r="1200" customFormat="false" ht="14.25" hidden="false" customHeight="false" outlineLevel="0" collapsed="false">
      <c r="C1200" s="0" t="s">
        <v>3232</v>
      </c>
      <c r="D1200" s="0" t="s">
        <v>3232</v>
      </c>
      <c r="E1200" s="0" t="s">
        <v>1568</v>
      </c>
      <c r="J1200" s="3" t="s">
        <v>240</v>
      </c>
      <c r="K1200" s="3" t="s">
        <v>3233</v>
      </c>
      <c r="L1200" s="3" t="s">
        <v>1361</v>
      </c>
      <c r="V1200" s="3" t="s">
        <v>3233</v>
      </c>
      <c r="W1200" s="3" t="s">
        <v>240</v>
      </c>
    </row>
    <row r="1201" customFormat="false" ht="14.25" hidden="false" customHeight="false" outlineLevel="0" collapsed="false">
      <c r="C1201" s="0" t="s">
        <v>3234</v>
      </c>
      <c r="D1201" s="0" t="s">
        <v>3235</v>
      </c>
      <c r="E1201" s="0" t="s">
        <v>3236</v>
      </c>
      <c r="J1201" s="3" t="s">
        <v>243</v>
      </c>
      <c r="K1201" s="3" t="s">
        <v>3237</v>
      </c>
      <c r="L1201" s="3" t="s">
        <v>1365</v>
      </c>
      <c r="V1201" s="3" t="s">
        <v>3237</v>
      </c>
      <c r="W1201" s="3" t="s">
        <v>243</v>
      </c>
    </row>
    <row r="1202" customFormat="false" ht="14.25" hidden="false" customHeight="false" outlineLevel="0" collapsed="false">
      <c r="C1202" s="0" t="s">
        <v>3238</v>
      </c>
      <c r="D1202" s="0" t="s">
        <v>3239</v>
      </c>
      <c r="E1202" s="0" t="s">
        <v>3240</v>
      </c>
      <c r="J1202" s="3" t="s">
        <v>243</v>
      </c>
      <c r="K1202" s="3" t="s">
        <v>3241</v>
      </c>
      <c r="L1202" s="3" t="s">
        <v>1365</v>
      </c>
      <c r="V1202" s="3" t="s">
        <v>3241</v>
      </c>
      <c r="W1202" s="3" t="s">
        <v>243</v>
      </c>
    </row>
    <row r="1203" customFormat="false" ht="14.25" hidden="false" customHeight="false" outlineLevel="0" collapsed="false">
      <c r="C1203" s="0" t="s">
        <v>3242</v>
      </c>
      <c r="D1203" s="0" t="s">
        <v>3243</v>
      </c>
      <c r="E1203" s="0" t="s">
        <v>1731</v>
      </c>
      <c r="J1203" s="3" t="s">
        <v>246</v>
      </c>
      <c r="K1203" s="3" t="s">
        <v>3244</v>
      </c>
      <c r="L1203" s="3" t="s">
        <v>1370</v>
      </c>
      <c r="V1203" s="3" t="s">
        <v>3244</v>
      </c>
      <c r="W1203" s="3" t="s">
        <v>246</v>
      </c>
    </row>
    <row r="1204" customFormat="false" ht="14.25" hidden="false" customHeight="false" outlineLevel="0" collapsed="false">
      <c r="C1204" s="0" t="s">
        <v>3245</v>
      </c>
      <c r="D1204" s="0" t="s">
        <v>3245</v>
      </c>
      <c r="E1204" s="0" t="s">
        <v>3246</v>
      </c>
      <c r="J1204" s="3" t="s">
        <v>246</v>
      </c>
      <c r="K1204" s="3" t="s">
        <v>3247</v>
      </c>
      <c r="L1204" s="3" t="s">
        <v>1370</v>
      </c>
      <c r="V1204" s="3" t="s">
        <v>3247</v>
      </c>
      <c r="W1204" s="3" t="s">
        <v>246</v>
      </c>
    </row>
    <row r="1205" customFormat="false" ht="14.25" hidden="false" customHeight="false" outlineLevel="0" collapsed="false">
      <c r="C1205" s="0" t="s">
        <v>3248</v>
      </c>
      <c r="D1205" s="0" t="s">
        <v>3249</v>
      </c>
      <c r="E1205" s="0" t="s">
        <v>3250</v>
      </c>
      <c r="J1205" s="3" t="s">
        <v>246</v>
      </c>
      <c r="K1205" s="3" t="s">
        <v>3251</v>
      </c>
      <c r="L1205" s="3" t="s">
        <v>1370</v>
      </c>
      <c r="V1205" s="3" t="s">
        <v>3251</v>
      </c>
      <c r="W1205" s="3" t="s">
        <v>246</v>
      </c>
    </row>
    <row r="1206" customFormat="false" ht="14.25" hidden="false" customHeight="false" outlineLevel="0" collapsed="false">
      <c r="C1206" s="0" t="s">
        <v>3252</v>
      </c>
      <c r="D1206" s="0" t="s">
        <v>3253</v>
      </c>
      <c r="E1206" s="0" t="s">
        <v>3254</v>
      </c>
      <c r="J1206" s="3" t="s">
        <v>246</v>
      </c>
      <c r="K1206" s="3" t="s">
        <v>3255</v>
      </c>
      <c r="L1206" s="3" t="s">
        <v>1370</v>
      </c>
      <c r="V1206" s="3" t="s">
        <v>3255</v>
      </c>
      <c r="W1206" s="3" t="s">
        <v>246</v>
      </c>
    </row>
    <row r="1207" customFormat="false" ht="14.25" hidden="false" customHeight="false" outlineLevel="0" collapsed="false">
      <c r="C1207" s="0" t="s">
        <v>3256</v>
      </c>
      <c r="D1207" s="0" t="s">
        <v>3257</v>
      </c>
      <c r="E1207" s="0" t="s">
        <v>3258</v>
      </c>
      <c r="J1207" s="3" t="s">
        <v>249</v>
      </c>
      <c r="K1207" s="3" t="s">
        <v>3259</v>
      </c>
      <c r="L1207" s="3" t="s">
        <v>1374</v>
      </c>
      <c r="V1207" s="3" t="s">
        <v>3259</v>
      </c>
      <c r="W1207" s="3" t="s">
        <v>249</v>
      </c>
    </row>
    <row r="1208" customFormat="false" ht="14.25" hidden="false" customHeight="false" outlineLevel="0" collapsed="false">
      <c r="C1208" s="0" t="s">
        <v>3260</v>
      </c>
      <c r="D1208" s="0" t="s">
        <v>3261</v>
      </c>
      <c r="E1208" s="0" t="s">
        <v>1346</v>
      </c>
      <c r="J1208" s="3" t="s">
        <v>249</v>
      </c>
      <c r="K1208" s="3" t="s">
        <v>3262</v>
      </c>
      <c r="L1208" s="3" t="s">
        <v>1374</v>
      </c>
      <c r="V1208" s="3" t="s">
        <v>3262</v>
      </c>
      <c r="W1208" s="3" t="s">
        <v>249</v>
      </c>
    </row>
    <row r="1209" customFormat="false" ht="14.25" hidden="false" customHeight="false" outlineLevel="0" collapsed="false">
      <c r="C1209" s="0" t="s">
        <v>3263</v>
      </c>
      <c r="D1209" s="0" t="s">
        <v>3264</v>
      </c>
      <c r="E1209" s="0" t="s">
        <v>3265</v>
      </c>
      <c r="J1209" s="3" t="s">
        <v>249</v>
      </c>
      <c r="K1209" s="3" t="s">
        <v>3266</v>
      </c>
      <c r="L1209" s="3" t="s">
        <v>1374</v>
      </c>
      <c r="V1209" s="3" t="s">
        <v>3266</v>
      </c>
      <c r="W1209" s="3" t="s">
        <v>249</v>
      </c>
    </row>
    <row r="1210" customFormat="false" ht="14.25" hidden="false" customHeight="false" outlineLevel="0" collapsed="false">
      <c r="C1210" s="0" t="s">
        <v>3267</v>
      </c>
      <c r="D1210" s="0" t="s">
        <v>3268</v>
      </c>
      <c r="E1210" s="0" t="s">
        <v>3269</v>
      </c>
      <c r="J1210" s="3" t="s">
        <v>249</v>
      </c>
      <c r="K1210" s="3" t="s">
        <v>3270</v>
      </c>
      <c r="L1210" s="3" t="s">
        <v>1374</v>
      </c>
      <c r="V1210" s="3" t="s">
        <v>3270</v>
      </c>
      <c r="W1210" s="3" t="s">
        <v>249</v>
      </c>
    </row>
    <row r="1211" customFormat="false" ht="14.25" hidden="false" customHeight="false" outlineLevel="0" collapsed="false">
      <c r="C1211" s="0" t="s">
        <v>3271</v>
      </c>
      <c r="D1211" s="0" t="s">
        <v>3272</v>
      </c>
      <c r="E1211" s="0" t="s">
        <v>3273</v>
      </c>
      <c r="J1211" s="3" t="s">
        <v>252</v>
      </c>
      <c r="K1211" s="3" t="s">
        <v>252</v>
      </c>
      <c r="L1211" s="3" t="s">
        <v>501</v>
      </c>
      <c r="V1211" s="3" t="s">
        <v>252</v>
      </c>
      <c r="W1211" s="3" t="s">
        <v>252</v>
      </c>
    </row>
    <row r="1212" customFormat="false" ht="14.25" hidden="false" customHeight="false" outlineLevel="0" collapsed="false">
      <c r="C1212" s="0" t="s">
        <v>1125</v>
      </c>
      <c r="D1212" s="0" t="s">
        <v>1125</v>
      </c>
      <c r="E1212" s="0" t="s">
        <v>763</v>
      </c>
      <c r="J1212" s="3" t="s">
        <v>252</v>
      </c>
      <c r="K1212" s="3" t="s">
        <v>3274</v>
      </c>
      <c r="L1212" s="3" t="s">
        <v>501</v>
      </c>
      <c r="V1212" s="3" t="s">
        <v>3274</v>
      </c>
      <c r="W1212" s="3" t="s">
        <v>252</v>
      </c>
    </row>
    <row r="1213" customFormat="false" ht="14.25" hidden="false" customHeight="false" outlineLevel="0" collapsed="false">
      <c r="C1213" s="0" t="s">
        <v>1126</v>
      </c>
      <c r="D1213" s="0" t="s">
        <v>1126</v>
      </c>
      <c r="E1213" s="0" t="s">
        <v>763</v>
      </c>
      <c r="J1213" s="3" t="s">
        <v>255</v>
      </c>
      <c r="K1213" s="3" t="s">
        <v>255</v>
      </c>
      <c r="L1213" s="3" t="s">
        <v>507</v>
      </c>
      <c r="V1213" s="3" t="s">
        <v>255</v>
      </c>
      <c r="W1213" s="3" t="s">
        <v>255</v>
      </c>
    </row>
    <row r="1214" customFormat="false" ht="14.25" hidden="false" customHeight="false" outlineLevel="0" collapsed="false">
      <c r="C1214" s="0" t="s">
        <v>1127</v>
      </c>
      <c r="D1214" s="0" t="s">
        <v>1127</v>
      </c>
      <c r="E1214" s="0" t="s">
        <v>763</v>
      </c>
      <c r="J1214" s="3" t="s">
        <v>255</v>
      </c>
      <c r="K1214" s="3" t="s">
        <v>3275</v>
      </c>
      <c r="L1214" s="3" t="s">
        <v>507</v>
      </c>
      <c r="V1214" s="3" t="s">
        <v>3275</v>
      </c>
      <c r="W1214" s="3" t="s">
        <v>255</v>
      </c>
    </row>
    <row r="1215" customFormat="false" ht="14.25" hidden="false" customHeight="false" outlineLevel="0" collapsed="false">
      <c r="C1215" s="0" t="s">
        <v>3276</v>
      </c>
      <c r="D1215" s="0" t="s">
        <v>3277</v>
      </c>
      <c r="E1215" s="0" t="s">
        <v>3278</v>
      </c>
      <c r="J1215" s="3" t="s">
        <v>258</v>
      </c>
      <c r="K1215" s="3" t="s">
        <v>1382</v>
      </c>
      <c r="L1215" s="3" t="s">
        <v>507</v>
      </c>
      <c r="V1215" s="3" t="s">
        <v>1382</v>
      </c>
      <c r="W1215" s="3" t="s">
        <v>258</v>
      </c>
    </row>
    <row r="1216" customFormat="false" ht="14.25" hidden="false" customHeight="false" outlineLevel="0" collapsed="false">
      <c r="C1216" s="0" t="s">
        <v>3279</v>
      </c>
      <c r="D1216" s="0" t="s">
        <v>3280</v>
      </c>
      <c r="E1216" s="0" t="s">
        <v>3281</v>
      </c>
      <c r="J1216" s="3" t="s">
        <v>258</v>
      </c>
      <c r="K1216" s="3" t="s">
        <v>3282</v>
      </c>
      <c r="L1216" s="3" t="s">
        <v>507</v>
      </c>
      <c r="V1216" s="3" t="s">
        <v>3282</v>
      </c>
      <c r="W1216" s="3" t="s">
        <v>258</v>
      </c>
    </row>
    <row r="1217" customFormat="false" ht="14.25" hidden="false" customHeight="false" outlineLevel="0" collapsed="false">
      <c r="C1217" s="0" t="s">
        <v>3283</v>
      </c>
      <c r="D1217" s="0" t="s">
        <v>3284</v>
      </c>
      <c r="E1217" s="0" t="s">
        <v>3285</v>
      </c>
      <c r="J1217" s="3" t="s">
        <v>8</v>
      </c>
      <c r="K1217" s="3" t="s">
        <v>3286</v>
      </c>
      <c r="L1217" s="3" t="s">
        <v>866</v>
      </c>
      <c r="V1217" s="3" t="s">
        <v>3286</v>
      </c>
      <c r="W1217" s="3" t="s">
        <v>8</v>
      </c>
    </row>
    <row r="1218" customFormat="false" ht="14.25" hidden="false" customHeight="false" outlineLevel="0" collapsed="false">
      <c r="C1218" s="0" t="s">
        <v>2926</v>
      </c>
      <c r="D1218" s="0" t="s">
        <v>2926</v>
      </c>
      <c r="E1218" s="0" t="s">
        <v>2928</v>
      </c>
      <c r="J1218" s="3" t="s">
        <v>8</v>
      </c>
      <c r="K1218" s="3" t="s">
        <v>3287</v>
      </c>
      <c r="L1218" s="3" t="s">
        <v>866</v>
      </c>
      <c r="V1218" s="3" t="s">
        <v>3287</v>
      </c>
      <c r="W1218" s="3" t="s">
        <v>8</v>
      </c>
    </row>
    <row r="1219" customFormat="false" ht="14.25" hidden="false" customHeight="false" outlineLevel="0" collapsed="false">
      <c r="C1219" s="0" t="s">
        <v>2930</v>
      </c>
      <c r="D1219" s="0" t="s">
        <v>2930</v>
      </c>
      <c r="E1219" s="0" t="s">
        <v>2928</v>
      </c>
      <c r="J1219" s="3" t="s">
        <v>13</v>
      </c>
      <c r="K1219" s="3" t="s">
        <v>3288</v>
      </c>
      <c r="L1219" s="3" t="s">
        <v>866</v>
      </c>
      <c r="V1219" s="3" t="s">
        <v>3288</v>
      </c>
      <c r="W1219" s="3" t="s">
        <v>13</v>
      </c>
    </row>
    <row r="1220" customFormat="false" ht="14.25" hidden="false" customHeight="false" outlineLevel="0" collapsed="false">
      <c r="C1220" s="0" t="s">
        <v>3289</v>
      </c>
      <c r="D1220" s="0" t="s">
        <v>3290</v>
      </c>
      <c r="E1220" s="0" t="s">
        <v>1827</v>
      </c>
      <c r="J1220" s="3" t="s">
        <v>13</v>
      </c>
      <c r="K1220" s="3" t="s">
        <v>3291</v>
      </c>
      <c r="L1220" s="3" t="s">
        <v>866</v>
      </c>
      <c r="V1220" s="3" t="s">
        <v>3291</v>
      </c>
      <c r="W1220" s="3" t="s">
        <v>13</v>
      </c>
    </row>
    <row r="1221" customFormat="false" ht="14.25" hidden="false" customHeight="false" outlineLevel="0" collapsed="false">
      <c r="C1221" s="0" t="s">
        <v>3292</v>
      </c>
      <c r="D1221" s="0" t="s">
        <v>3293</v>
      </c>
      <c r="E1221" s="0" t="s">
        <v>1855</v>
      </c>
      <c r="J1221" s="3" t="s">
        <v>13</v>
      </c>
      <c r="K1221" s="3" t="s">
        <v>3294</v>
      </c>
      <c r="L1221" s="3" t="s">
        <v>866</v>
      </c>
      <c r="V1221" s="3" t="s">
        <v>3294</v>
      </c>
      <c r="W1221" s="3" t="s">
        <v>13</v>
      </c>
    </row>
    <row r="1222" customFormat="false" ht="14.25" hidden="false" customHeight="false" outlineLevel="0" collapsed="false">
      <c r="C1222" s="0" t="s">
        <v>3295</v>
      </c>
      <c r="D1222" s="0" t="s">
        <v>3296</v>
      </c>
      <c r="E1222" s="0" t="s">
        <v>3297</v>
      </c>
      <c r="J1222" s="3" t="s">
        <v>13</v>
      </c>
      <c r="K1222" s="3" t="s">
        <v>3298</v>
      </c>
      <c r="L1222" s="3" t="s">
        <v>866</v>
      </c>
      <c r="V1222" s="3" t="s">
        <v>3298</v>
      </c>
      <c r="W1222" s="3" t="s">
        <v>13</v>
      </c>
    </row>
    <row r="1223" customFormat="false" ht="14.25" hidden="false" customHeight="false" outlineLevel="0" collapsed="false">
      <c r="C1223" s="0" t="s">
        <v>3299</v>
      </c>
      <c r="D1223" s="0" t="s">
        <v>3300</v>
      </c>
      <c r="E1223" s="0" t="s">
        <v>3301</v>
      </c>
      <c r="J1223" s="3" t="s">
        <v>18</v>
      </c>
      <c r="K1223" s="3" t="s">
        <v>3302</v>
      </c>
      <c r="L1223" s="3" t="s">
        <v>866</v>
      </c>
      <c r="V1223" s="3" t="s">
        <v>3302</v>
      </c>
      <c r="W1223" s="3" t="s">
        <v>18</v>
      </c>
    </row>
    <row r="1224" customFormat="false" ht="14.25" hidden="false" customHeight="false" outlineLevel="0" collapsed="false">
      <c r="C1224" s="0" t="s">
        <v>3303</v>
      </c>
      <c r="D1224" s="0" t="s">
        <v>3304</v>
      </c>
      <c r="E1224" s="0" t="s">
        <v>1480</v>
      </c>
      <c r="J1224" s="3" t="s">
        <v>18</v>
      </c>
      <c r="K1224" s="3" t="s">
        <v>3305</v>
      </c>
      <c r="L1224" s="3" t="s">
        <v>866</v>
      </c>
      <c r="V1224" s="3" t="s">
        <v>3305</v>
      </c>
      <c r="W1224" s="3" t="s">
        <v>18</v>
      </c>
    </row>
    <row r="1225" customFormat="false" ht="14.25" hidden="false" customHeight="false" outlineLevel="0" collapsed="false">
      <c r="C1225" s="0" t="s">
        <v>3306</v>
      </c>
      <c r="D1225" s="0" t="s">
        <v>3307</v>
      </c>
      <c r="E1225" s="0" t="s">
        <v>3308</v>
      </c>
      <c r="J1225" s="3" t="s">
        <v>23</v>
      </c>
      <c r="K1225" s="3" t="s">
        <v>3309</v>
      </c>
      <c r="L1225" s="3" t="s">
        <v>870</v>
      </c>
      <c r="V1225" s="3" t="s">
        <v>3309</v>
      </c>
      <c r="W1225" s="3" t="s">
        <v>23</v>
      </c>
    </row>
    <row r="1226" customFormat="false" ht="14.25" hidden="false" customHeight="false" outlineLevel="0" collapsed="false">
      <c r="C1226" s="0" t="s">
        <v>3310</v>
      </c>
      <c r="D1226" s="0" t="s">
        <v>3311</v>
      </c>
      <c r="E1226" s="0" t="s">
        <v>3312</v>
      </c>
      <c r="J1226" s="3" t="s">
        <v>23</v>
      </c>
      <c r="K1226" s="3" t="s">
        <v>3313</v>
      </c>
      <c r="L1226" s="3" t="s">
        <v>870</v>
      </c>
      <c r="V1226" s="3" t="s">
        <v>3313</v>
      </c>
      <c r="W1226" s="3" t="s">
        <v>23</v>
      </c>
    </row>
    <row r="1227" customFormat="false" ht="14.25" hidden="false" customHeight="false" outlineLevel="0" collapsed="false">
      <c r="C1227" s="0" t="s">
        <v>3314</v>
      </c>
      <c r="D1227" s="0" t="s">
        <v>3314</v>
      </c>
      <c r="E1227" s="0" t="s">
        <v>1770</v>
      </c>
      <c r="J1227" s="3" t="s">
        <v>27</v>
      </c>
      <c r="K1227" s="3" t="s">
        <v>3315</v>
      </c>
      <c r="L1227" s="3" t="s">
        <v>864</v>
      </c>
      <c r="V1227" s="3" t="s">
        <v>3315</v>
      </c>
      <c r="W1227" s="3" t="s">
        <v>27</v>
      </c>
    </row>
    <row r="1228" customFormat="false" ht="14.25" hidden="false" customHeight="false" outlineLevel="0" collapsed="false">
      <c r="C1228" s="0" t="s">
        <v>3316</v>
      </c>
      <c r="D1228" s="0" t="s">
        <v>3316</v>
      </c>
      <c r="E1228" s="0" t="s">
        <v>1770</v>
      </c>
      <c r="J1228" s="3" t="s">
        <v>27</v>
      </c>
      <c r="K1228" s="3" t="s">
        <v>3317</v>
      </c>
      <c r="L1228" s="3" t="s">
        <v>864</v>
      </c>
      <c r="V1228" s="3" t="s">
        <v>3317</v>
      </c>
      <c r="W1228" s="3" t="s">
        <v>27</v>
      </c>
    </row>
    <row r="1229" customFormat="false" ht="14.25" hidden="false" customHeight="false" outlineLevel="0" collapsed="false">
      <c r="C1229" s="0" t="s">
        <v>3318</v>
      </c>
      <c r="D1229" s="0" t="s">
        <v>3319</v>
      </c>
      <c r="E1229" s="0" t="s">
        <v>3320</v>
      </c>
      <c r="J1229" s="3" t="s">
        <v>27</v>
      </c>
      <c r="K1229" s="3" t="s">
        <v>3321</v>
      </c>
      <c r="L1229" s="3" t="s">
        <v>864</v>
      </c>
      <c r="V1229" s="3" t="s">
        <v>3321</v>
      </c>
      <c r="W1229" s="3" t="s">
        <v>27</v>
      </c>
    </row>
    <row r="1230" customFormat="false" ht="14.25" hidden="false" customHeight="false" outlineLevel="0" collapsed="false">
      <c r="C1230" s="0" t="s">
        <v>3322</v>
      </c>
      <c r="D1230" s="0" t="s">
        <v>3323</v>
      </c>
      <c r="E1230" s="0" t="s">
        <v>3324</v>
      </c>
      <c r="J1230" s="3" t="s">
        <v>32</v>
      </c>
      <c r="K1230" s="3" t="s">
        <v>3325</v>
      </c>
      <c r="L1230" s="3" t="s">
        <v>493</v>
      </c>
      <c r="V1230" s="3" t="s">
        <v>3325</v>
      </c>
      <c r="W1230" s="3" t="s">
        <v>32</v>
      </c>
    </row>
    <row r="1231" customFormat="false" ht="14.25" hidden="false" customHeight="false" outlineLevel="0" collapsed="false">
      <c r="C1231" s="0" t="s">
        <v>3326</v>
      </c>
      <c r="D1231" s="0" t="s">
        <v>3326</v>
      </c>
      <c r="E1231" s="0" t="s">
        <v>3324</v>
      </c>
      <c r="J1231" s="3" t="s">
        <v>32</v>
      </c>
      <c r="K1231" s="3" t="s">
        <v>3327</v>
      </c>
      <c r="L1231" s="3" t="s">
        <v>493</v>
      </c>
      <c r="V1231" s="3" t="s">
        <v>3327</v>
      </c>
      <c r="W1231" s="3" t="s">
        <v>32</v>
      </c>
    </row>
    <row r="1232" customFormat="false" ht="14.25" hidden="false" customHeight="false" outlineLevel="0" collapsed="false">
      <c r="C1232" s="0" t="s">
        <v>3328</v>
      </c>
      <c r="D1232" s="0" t="s">
        <v>3329</v>
      </c>
      <c r="E1232" s="0" t="s">
        <v>2385</v>
      </c>
      <c r="J1232" s="3" t="s">
        <v>36</v>
      </c>
      <c r="K1232" s="3" t="s">
        <v>3330</v>
      </c>
      <c r="L1232" s="3" t="s">
        <v>1403</v>
      </c>
      <c r="V1232" s="3" t="s">
        <v>3330</v>
      </c>
      <c r="W1232" s="3" t="s">
        <v>36</v>
      </c>
    </row>
    <row r="1233" customFormat="false" ht="14.25" hidden="false" customHeight="false" outlineLevel="0" collapsed="false">
      <c r="C1233" s="0" t="s">
        <v>3331</v>
      </c>
      <c r="D1233" s="0" t="s">
        <v>3332</v>
      </c>
      <c r="E1233" s="0" t="s">
        <v>1530</v>
      </c>
      <c r="J1233" s="3" t="s">
        <v>36</v>
      </c>
      <c r="K1233" s="3" t="s">
        <v>3333</v>
      </c>
      <c r="L1233" s="3" t="s">
        <v>1403</v>
      </c>
      <c r="V1233" s="3" t="s">
        <v>3333</v>
      </c>
      <c r="W1233" s="3" t="s">
        <v>36</v>
      </c>
    </row>
    <row r="1234" customFormat="false" ht="14.25" hidden="false" customHeight="false" outlineLevel="0" collapsed="false">
      <c r="C1234" s="0" t="s">
        <v>3334</v>
      </c>
      <c r="D1234" s="0" t="s">
        <v>3335</v>
      </c>
      <c r="E1234" s="0" t="s">
        <v>1580</v>
      </c>
      <c r="J1234" s="3" t="s">
        <v>41</v>
      </c>
      <c r="K1234" s="3" t="s">
        <v>3336</v>
      </c>
      <c r="L1234" s="3" t="s">
        <v>866</v>
      </c>
      <c r="V1234" s="3" t="s">
        <v>3336</v>
      </c>
      <c r="W1234" s="3" t="s">
        <v>41</v>
      </c>
    </row>
    <row r="1235" customFormat="false" ht="14.25" hidden="false" customHeight="false" outlineLevel="0" collapsed="false">
      <c r="C1235" s="0" t="s">
        <v>3337</v>
      </c>
      <c r="D1235" s="0" t="s">
        <v>3338</v>
      </c>
      <c r="E1235" s="0" t="s">
        <v>1740</v>
      </c>
      <c r="J1235" s="3" t="s">
        <v>41</v>
      </c>
      <c r="K1235" s="3" t="s">
        <v>3339</v>
      </c>
      <c r="L1235" s="3" t="s">
        <v>866</v>
      </c>
      <c r="V1235" s="3" t="s">
        <v>3339</v>
      </c>
      <c r="W1235" s="3" t="s">
        <v>41</v>
      </c>
    </row>
    <row r="1236" customFormat="false" ht="14.25" hidden="false" customHeight="false" outlineLevel="0" collapsed="false">
      <c r="C1236" s="0" t="s">
        <v>3340</v>
      </c>
      <c r="D1236" s="0" t="s">
        <v>3341</v>
      </c>
      <c r="E1236" s="0" t="s">
        <v>1740</v>
      </c>
      <c r="J1236" s="3" t="s">
        <v>41</v>
      </c>
      <c r="K1236" s="3" t="s">
        <v>3342</v>
      </c>
      <c r="L1236" s="3" t="s">
        <v>866</v>
      </c>
      <c r="V1236" s="3" t="s">
        <v>3342</v>
      </c>
      <c r="W1236" s="3" t="s">
        <v>41</v>
      </c>
    </row>
    <row r="1237" customFormat="false" ht="14.25" hidden="false" customHeight="false" outlineLevel="0" collapsed="false">
      <c r="C1237" s="0" t="s">
        <v>3343</v>
      </c>
      <c r="D1237" s="0" t="s">
        <v>3344</v>
      </c>
      <c r="E1237" s="0" t="s">
        <v>1351</v>
      </c>
      <c r="J1237" s="3" t="s">
        <v>46</v>
      </c>
      <c r="K1237" s="3" t="s">
        <v>3345</v>
      </c>
      <c r="L1237" s="3" t="s">
        <v>493</v>
      </c>
      <c r="V1237" s="3" t="s">
        <v>3345</v>
      </c>
      <c r="W1237" s="3" t="s">
        <v>46</v>
      </c>
    </row>
    <row r="1238" customFormat="false" ht="14.25" hidden="false" customHeight="false" outlineLevel="0" collapsed="false">
      <c r="C1238" s="0" t="s">
        <v>3346</v>
      </c>
      <c r="D1238" s="0" t="s">
        <v>3347</v>
      </c>
      <c r="E1238" s="0" t="s">
        <v>3348</v>
      </c>
      <c r="J1238" s="3" t="s">
        <v>46</v>
      </c>
      <c r="K1238" s="3" t="s">
        <v>3349</v>
      </c>
      <c r="L1238" s="3" t="s">
        <v>493</v>
      </c>
      <c r="V1238" s="3" t="s">
        <v>3349</v>
      </c>
      <c r="W1238" s="3" t="s">
        <v>46</v>
      </c>
    </row>
    <row r="1239" customFormat="false" ht="14.25" hidden="false" customHeight="false" outlineLevel="0" collapsed="false">
      <c r="C1239" s="0" t="s">
        <v>3350</v>
      </c>
      <c r="D1239" s="0" t="s">
        <v>3351</v>
      </c>
      <c r="E1239" s="0" t="s">
        <v>2412</v>
      </c>
      <c r="J1239" s="3" t="s">
        <v>46</v>
      </c>
      <c r="K1239" s="3" t="s">
        <v>3352</v>
      </c>
      <c r="L1239" s="3" t="s">
        <v>493</v>
      </c>
      <c r="V1239" s="3" t="s">
        <v>3352</v>
      </c>
      <c r="W1239" s="3" t="s">
        <v>46</v>
      </c>
    </row>
    <row r="1240" customFormat="false" ht="14.25" hidden="false" customHeight="false" outlineLevel="0" collapsed="false">
      <c r="C1240" s="0" t="s">
        <v>3353</v>
      </c>
      <c r="D1240" s="0" t="s">
        <v>3353</v>
      </c>
      <c r="E1240" s="0" t="s">
        <v>3354</v>
      </c>
      <c r="J1240" s="3" t="s">
        <v>51</v>
      </c>
      <c r="K1240" s="3" t="s">
        <v>3355</v>
      </c>
      <c r="L1240" s="3" t="s">
        <v>936</v>
      </c>
      <c r="V1240" s="3" t="s">
        <v>3355</v>
      </c>
      <c r="W1240" s="3" t="s">
        <v>51</v>
      </c>
    </row>
    <row r="1241" customFormat="false" ht="14.25" hidden="false" customHeight="false" outlineLevel="0" collapsed="false">
      <c r="C1241" s="0" t="s">
        <v>3356</v>
      </c>
      <c r="D1241" s="0" t="s">
        <v>3357</v>
      </c>
      <c r="E1241" s="0" t="s">
        <v>3358</v>
      </c>
      <c r="J1241" s="3" t="s">
        <v>51</v>
      </c>
      <c r="K1241" s="3" t="s">
        <v>3359</v>
      </c>
      <c r="L1241" s="3" t="s">
        <v>936</v>
      </c>
      <c r="V1241" s="3" t="s">
        <v>3359</v>
      </c>
      <c r="W1241" s="3" t="s">
        <v>51</v>
      </c>
    </row>
    <row r="1242" customFormat="false" ht="14.25" hidden="false" customHeight="false" outlineLevel="0" collapsed="false">
      <c r="C1242" s="0" t="s">
        <v>3360</v>
      </c>
      <c r="D1242" s="0" t="s">
        <v>3361</v>
      </c>
      <c r="E1242" s="0" t="s">
        <v>3358</v>
      </c>
      <c r="J1242" s="3" t="s">
        <v>56</v>
      </c>
      <c r="K1242" s="3" t="s">
        <v>3362</v>
      </c>
      <c r="L1242" s="3" t="s">
        <v>924</v>
      </c>
      <c r="V1242" s="3" t="s">
        <v>3362</v>
      </c>
      <c r="W1242" s="3" t="s">
        <v>56</v>
      </c>
    </row>
    <row r="1243" customFormat="false" ht="14.25" hidden="false" customHeight="false" outlineLevel="0" collapsed="false">
      <c r="C1243" s="0" t="s">
        <v>3363</v>
      </c>
      <c r="D1243" s="0" t="s">
        <v>3364</v>
      </c>
      <c r="E1243" s="0" t="s">
        <v>3358</v>
      </c>
      <c r="J1243" s="3" t="s">
        <v>56</v>
      </c>
      <c r="K1243" s="3" t="s">
        <v>3365</v>
      </c>
      <c r="L1243" s="3" t="s">
        <v>924</v>
      </c>
      <c r="V1243" s="3" t="s">
        <v>3365</v>
      </c>
      <c r="W1243" s="3" t="s">
        <v>56</v>
      </c>
    </row>
    <row r="1244" customFormat="false" ht="14.25" hidden="false" customHeight="false" outlineLevel="0" collapsed="false">
      <c r="C1244" s="0" t="s">
        <v>3366</v>
      </c>
      <c r="D1244" s="0" t="s">
        <v>3367</v>
      </c>
      <c r="E1244" s="0" t="s">
        <v>3368</v>
      </c>
      <c r="J1244" s="3" t="s">
        <v>61</v>
      </c>
      <c r="K1244" s="3" t="s">
        <v>3369</v>
      </c>
      <c r="L1244" s="3" t="s">
        <v>1420</v>
      </c>
      <c r="V1244" s="3" t="s">
        <v>3369</v>
      </c>
      <c r="W1244" s="3" t="s">
        <v>61</v>
      </c>
    </row>
    <row r="1245" customFormat="false" ht="14.25" hidden="false" customHeight="false" outlineLevel="0" collapsed="false">
      <c r="C1245" s="0" t="s">
        <v>3370</v>
      </c>
      <c r="D1245" s="0" t="s">
        <v>3371</v>
      </c>
      <c r="E1245" s="0" t="s">
        <v>3372</v>
      </c>
      <c r="J1245" s="3" t="s">
        <v>61</v>
      </c>
      <c r="K1245" s="3" t="s">
        <v>3373</v>
      </c>
      <c r="L1245" s="3" t="s">
        <v>1420</v>
      </c>
      <c r="V1245" s="3" t="s">
        <v>3373</v>
      </c>
      <c r="W1245" s="3" t="s">
        <v>61</v>
      </c>
    </row>
    <row r="1246" customFormat="false" ht="14.25" hidden="false" customHeight="false" outlineLevel="0" collapsed="false">
      <c r="C1246" s="0" t="s">
        <v>3374</v>
      </c>
      <c r="D1246" s="0" t="s">
        <v>3375</v>
      </c>
      <c r="E1246" s="0" t="s">
        <v>3372</v>
      </c>
      <c r="J1246" s="3" t="s">
        <v>61</v>
      </c>
      <c r="K1246" s="3" t="s">
        <v>3376</v>
      </c>
      <c r="L1246" s="3" t="s">
        <v>1420</v>
      </c>
      <c r="V1246" s="3" t="s">
        <v>3376</v>
      </c>
      <c r="W1246" s="3" t="s">
        <v>61</v>
      </c>
    </row>
    <row r="1247" customFormat="false" ht="14.25" hidden="false" customHeight="false" outlineLevel="0" collapsed="false">
      <c r="C1247" s="0" t="s">
        <v>3377</v>
      </c>
      <c r="D1247" s="0" t="s">
        <v>3378</v>
      </c>
      <c r="E1247" s="0" t="s">
        <v>3372</v>
      </c>
      <c r="J1247" s="3" t="s">
        <v>61</v>
      </c>
      <c r="K1247" s="3" t="s">
        <v>3379</v>
      </c>
      <c r="L1247" s="3" t="s">
        <v>1420</v>
      </c>
      <c r="V1247" s="3" t="s">
        <v>3379</v>
      </c>
      <c r="W1247" s="3" t="s">
        <v>61</v>
      </c>
    </row>
    <row r="1248" customFormat="false" ht="14.25" hidden="false" customHeight="false" outlineLevel="0" collapsed="false">
      <c r="C1248" s="0" t="s">
        <v>3380</v>
      </c>
      <c r="D1248" s="0" t="s">
        <v>3381</v>
      </c>
      <c r="E1248" s="0" t="s">
        <v>3382</v>
      </c>
      <c r="J1248" s="3" t="s">
        <v>61</v>
      </c>
      <c r="K1248" s="3" t="s">
        <v>3383</v>
      </c>
      <c r="L1248" s="3" t="s">
        <v>1420</v>
      </c>
      <c r="V1248" s="3" t="s">
        <v>3383</v>
      </c>
      <c r="W1248" s="3" t="s">
        <v>61</v>
      </c>
    </row>
    <row r="1249" customFormat="false" ht="14.25" hidden="false" customHeight="false" outlineLevel="0" collapsed="false">
      <c r="C1249" s="0" t="s">
        <v>3384</v>
      </c>
      <c r="D1249" s="0" t="s">
        <v>3385</v>
      </c>
      <c r="E1249" s="0" t="s">
        <v>3382</v>
      </c>
      <c r="J1249" s="3" t="s">
        <v>66</v>
      </c>
      <c r="K1249" s="3" t="s">
        <v>1423</v>
      </c>
      <c r="L1249" s="3" t="s">
        <v>498</v>
      </c>
      <c r="V1249" s="3" t="s">
        <v>1423</v>
      </c>
      <c r="W1249" s="3" t="s">
        <v>66</v>
      </c>
    </row>
    <row r="1250" customFormat="false" ht="14.25" hidden="false" customHeight="false" outlineLevel="0" collapsed="false">
      <c r="C1250" s="0" t="s">
        <v>3386</v>
      </c>
      <c r="D1250" s="0" t="s">
        <v>3387</v>
      </c>
      <c r="E1250" s="0" t="s">
        <v>3382</v>
      </c>
      <c r="J1250" s="3" t="s">
        <v>66</v>
      </c>
      <c r="K1250" s="3" t="s">
        <v>3388</v>
      </c>
      <c r="L1250" s="3" t="s">
        <v>498</v>
      </c>
      <c r="V1250" s="3" t="s">
        <v>3388</v>
      </c>
      <c r="W1250" s="3" t="s">
        <v>66</v>
      </c>
    </row>
    <row r="1251" customFormat="false" ht="14.25" hidden="false" customHeight="false" outlineLevel="0" collapsed="false">
      <c r="C1251" s="0" t="s">
        <v>3389</v>
      </c>
      <c r="D1251" s="0" t="s">
        <v>3390</v>
      </c>
      <c r="E1251" s="0" t="s">
        <v>3391</v>
      </c>
      <c r="J1251" s="3" t="s">
        <v>66</v>
      </c>
      <c r="K1251" s="3" t="s">
        <v>3392</v>
      </c>
      <c r="L1251" s="3" t="s">
        <v>498</v>
      </c>
      <c r="V1251" s="3" t="s">
        <v>3392</v>
      </c>
      <c r="W1251" s="3" t="s">
        <v>66</v>
      </c>
    </row>
    <row r="1252" customFormat="false" ht="14.25" hidden="false" customHeight="false" outlineLevel="0" collapsed="false">
      <c r="C1252" s="0" t="s">
        <v>3393</v>
      </c>
      <c r="D1252" s="0" t="s">
        <v>3394</v>
      </c>
      <c r="E1252" s="0" t="s">
        <v>1757</v>
      </c>
      <c r="J1252" s="3" t="s">
        <v>71</v>
      </c>
      <c r="K1252" s="3" t="s">
        <v>1426</v>
      </c>
      <c r="L1252" s="3" t="s">
        <v>498</v>
      </c>
      <c r="V1252" s="3" t="s">
        <v>1426</v>
      </c>
      <c r="W1252" s="3" t="s">
        <v>71</v>
      </c>
    </row>
    <row r="1253" customFormat="false" ht="14.25" hidden="false" customHeight="false" outlineLevel="0" collapsed="false">
      <c r="C1253" s="0" t="s">
        <v>3395</v>
      </c>
      <c r="D1253" s="0" t="s">
        <v>3396</v>
      </c>
      <c r="E1253" s="0" t="s">
        <v>1757</v>
      </c>
      <c r="J1253" s="3" t="s">
        <v>71</v>
      </c>
      <c r="K1253" s="3" t="s">
        <v>3397</v>
      </c>
      <c r="L1253" s="3" t="s">
        <v>498</v>
      </c>
      <c r="V1253" s="3" t="s">
        <v>3397</v>
      </c>
      <c r="W1253" s="3" t="s">
        <v>71</v>
      </c>
    </row>
    <row r="1254" customFormat="false" ht="14.25" hidden="false" customHeight="false" outlineLevel="0" collapsed="false">
      <c r="C1254" s="0" t="s">
        <v>1128</v>
      </c>
      <c r="D1254" s="0" t="s">
        <v>1129</v>
      </c>
      <c r="E1254" s="0" t="s">
        <v>1130</v>
      </c>
      <c r="J1254" s="3" t="s">
        <v>76</v>
      </c>
      <c r="K1254" s="3" t="s">
        <v>3398</v>
      </c>
      <c r="L1254" s="3" t="s">
        <v>1431</v>
      </c>
      <c r="V1254" s="3" t="s">
        <v>3398</v>
      </c>
      <c r="W1254" s="3" t="s">
        <v>76</v>
      </c>
    </row>
    <row r="1255" customFormat="false" ht="14.25" hidden="false" customHeight="false" outlineLevel="0" collapsed="false">
      <c r="C1255" s="0" t="s">
        <v>1131</v>
      </c>
      <c r="D1255" s="0" t="s">
        <v>1132</v>
      </c>
      <c r="E1255" s="0" t="s">
        <v>1130</v>
      </c>
      <c r="J1255" s="3" t="s">
        <v>76</v>
      </c>
      <c r="K1255" s="3" t="s">
        <v>3399</v>
      </c>
      <c r="L1255" s="3" t="s">
        <v>1431</v>
      </c>
      <c r="V1255" s="3" t="s">
        <v>3399</v>
      </c>
      <c r="W1255" s="3" t="s">
        <v>76</v>
      </c>
    </row>
    <row r="1256" customFormat="false" ht="14.25" hidden="false" customHeight="false" outlineLevel="0" collapsed="false">
      <c r="C1256" s="0" t="s">
        <v>1133</v>
      </c>
      <c r="D1256" s="0" t="s">
        <v>1134</v>
      </c>
      <c r="E1256" s="0" t="s">
        <v>1130</v>
      </c>
      <c r="J1256" s="3" t="s">
        <v>76</v>
      </c>
      <c r="K1256" s="3" t="s">
        <v>3400</v>
      </c>
      <c r="L1256" s="3" t="s">
        <v>1431</v>
      </c>
      <c r="V1256" s="3" t="s">
        <v>3400</v>
      </c>
      <c r="W1256" s="3" t="s">
        <v>76</v>
      </c>
    </row>
    <row r="1257" customFormat="false" ht="14.25" hidden="false" customHeight="false" outlineLevel="0" collapsed="false">
      <c r="C1257" s="0" t="s">
        <v>3401</v>
      </c>
      <c r="D1257" s="0" t="s">
        <v>3402</v>
      </c>
      <c r="E1257" s="0" t="s">
        <v>2694</v>
      </c>
      <c r="J1257" s="3" t="s">
        <v>76</v>
      </c>
      <c r="K1257" s="3" t="s">
        <v>3403</v>
      </c>
      <c r="L1257" s="3" t="s">
        <v>1431</v>
      </c>
      <c r="V1257" s="3" t="s">
        <v>3403</v>
      </c>
      <c r="W1257" s="3" t="s">
        <v>76</v>
      </c>
    </row>
    <row r="1258" customFormat="false" ht="14.25" hidden="false" customHeight="false" outlineLevel="0" collapsed="false">
      <c r="C1258" s="0" t="s">
        <v>3404</v>
      </c>
      <c r="D1258" s="0" t="s">
        <v>3405</v>
      </c>
      <c r="E1258" s="0" t="s">
        <v>2694</v>
      </c>
      <c r="J1258" s="3" t="s">
        <v>76</v>
      </c>
      <c r="K1258" s="3" t="s">
        <v>3406</v>
      </c>
      <c r="L1258" s="3" t="s">
        <v>1431</v>
      </c>
      <c r="V1258" s="3" t="s">
        <v>3406</v>
      </c>
      <c r="W1258" s="3" t="s">
        <v>76</v>
      </c>
    </row>
    <row r="1259" customFormat="false" ht="14.25" hidden="false" customHeight="false" outlineLevel="0" collapsed="false">
      <c r="C1259" s="0" t="s">
        <v>3407</v>
      </c>
      <c r="D1259" s="0" t="s">
        <v>3408</v>
      </c>
      <c r="E1259" s="0" t="s">
        <v>2694</v>
      </c>
      <c r="J1259" s="3" t="s">
        <v>81</v>
      </c>
      <c r="K1259" s="3" t="s">
        <v>3409</v>
      </c>
      <c r="L1259" s="3" t="s">
        <v>1434</v>
      </c>
      <c r="V1259" s="3" t="s">
        <v>3409</v>
      </c>
      <c r="W1259" s="3" t="s">
        <v>81</v>
      </c>
    </row>
    <row r="1260" customFormat="false" ht="14.25" hidden="false" customHeight="false" outlineLevel="0" collapsed="false">
      <c r="C1260" s="0" t="s">
        <v>3410</v>
      </c>
      <c r="D1260" s="0" t="s">
        <v>3411</v>
      </c>
      <c r="E1260" s="0" t="s">
        <v>2694</v>
      </c>
      <c r="J1260" s="3" t="s">
        <v>81</v>
      </c>
      <c r="K1260" s="3" t="s">
        <v>3412</v>
      </c>
      <c r="L1260" s="3" t="s">
        <v>1434</v>
      </c>
      <c r="V1260" s="3" t="s">
        <v>3412</v>
      </c>
      <c r="W1260" s="3" t="s">
        <v>81</v>
      </c>
    </row>
    <row r="1261" customFormat="false" ht="14.25" hidden="false" customHeight="false" outlineLevel="0" collapsed="false">
      <c r="C1261" s="0" t="s">
        <v>3413</v>
      </c>
      <c r="D1261" s="0" t="s">
        <v>3414</v>
      </c>
      <c r="E1261" s="0" t="s">
        <v>3415</v>
      </c>
      <c r="J1261" s="3" t="s">
        <v>81</v>
      </c>
      <c r="K1261" s="3" t="s">
        <v>3416</v>
      </c>
      <c r="L1261" s="3" t="s">
        <v>1434</v>
      </c>
      <c r="V1261" s="3" t="s">
        <v>3416</v>
      </c>
      <c r="W1261" s="3" t="s">
        <v>81</v>
      </c>
    </row>
    <row r="1262" customFormat="false" ht="14.25" hidden="false" customHeight="false" outlineLevel="0" collapsed="false">
      <c r="C1262" s="0" t="s">
        <v>3417</v>
      </c>
      <c r="D1262" s="0" t="s">
        <v>3418</v>
      </c>
      <c r="E1262" s="0" t="s">
        <v>3419</v>
      </c>
      <c r="J1262" s="3" t="s">
        <v>81</v>
      </c>
      <c r="K1262" s="3" t="s">
        <v>3420</v>
      </c>
      <c r="L1262" s="3" t="s">
        <v>1434</v>
      </c>
      <c r="V1262" s="3" t="s">
        <v>3420</v>
      </c>
      <c r="W1262" s="3" t="s">
        <v>81</v>
      </c>
    </row>
    <row r="1263" customFormat="false" ht="14.25" hidden="false" customHeight="false" outlineLevel="0" collapsed="false">
      <c r="C1263" s="0" t="s">
        <v>1135</v>
      </c>
      <c r="D1263" s="0" t="s">
        <v>1135</v>
      </c>
      <c r="E1263" s="0" t="s">
        <v>493</v>
      </c>
      <c r="J1263" s="3" t="s">
        <v>81</v>
      </c>
      <c r="K1263" s="3" t="s">
        <v>3421</v>
      </c>
      <c r="L1263" s="3" t="s">
        <v>1434</v>
      </c>
      <c r="V1263" s="3" t="s">
        <v>3421</v>
      </c>
      <c r="W1263" s="3" t="s">
        <v>81</v>
      </c>
    </row>
    <row r="1264" customFormat="false" ht="14.25" hidden="false" customHeight="false" outlineLevel="0" collapsed="false">
      <c r="C1264" s="0" t="s">
        <v>1136</v>
      </c>
      <c r="D1264" s="0" t="s">
        <v>1137</v>
      </c>
      <c r="E1264" s="0" t="s">
        <v>493</v>
      </c>
      <c r="J1264" s="3" t="s">
        <v>81</v>
      </c>
      <c r="K1264" s="3" t="s">
        <v>3422</v>
      </c>
      <c r="L1264" s="3" t="s">
        <v>1434</v>
      </c>
      <c r="V1264" s="3" t="s">
        <v>3422</v>
      </c>
      <c r="W1264" s="3" t="s">
        <v>81</v>
      </c>
    </row>
    <row r="1265" customFormat="false" ht="14.25" hidden="false" customHeight="false" outlineLevel="0" collapsed="false">
      <c r="C1265" s="0" t="s">
        <v>1138</v>
      </c>
      <c r="D1265" s="0" t="s">
        <v>1139</v>
      </c>
      <c r="E1265" s="0" t="s">
        <v>493</v>
      </c>
      <c r="J1265" s="3" t="s">
        <v>86</v>
      </c>
      <c r="K1265" s="3" t="s">
        <v>3423</v>
      </c>
      <c r="L1265" s="3" t="s">
        <v>507</v>
      </c>
      <c r="V1265" s="3" t="s">
        <v>3423</v>
      </c>
      <c r="W1265" s="3" t="s">
        <v>86</v>
      </c>
    </row>
    <row r="1266" customFormat="false" ht="14.25" hidden="false" customHeight="false" outlineLevel="0" collapsed="false">
      <c r="C1266" s="0" t="s">
        <v>1140</v>
      </c>
      <c r="D1266" s="0" t="s">
        <v>1141</v>
      </c>
      <c r="E1266" s="0" t="s">
        <v>493</v>
      </c>
      <c r="J1266" s="3" t="s">
        <v>86</v>
      </c>
      <c r="K1266" s="3" t="s">
        <v>3424</v>
      </c>
      <c r="L1266" s="3" t="s">
        <v>507</v>
      </c>
      <c r="V1266" s="3" t="s">
        <v>3424</v>
      </c>
      <c r="W1266" s="3" t="s">
        <v>86</v>
      </c>
    </row>
    <row r="1267" customFormat="false" ht="14.25" hidden="false" customHeight="false" outlineLevel="0" collapsed="false">
      <c r="C1267" s="0" t="s">
        <v>3425</v>
      </c>
      <c r="D1267" s="0" t="s">
        <v>3426</v>
      </c>
      <c r="E1267" s="0" t="s">
        <v>2073</v>
      </c>
      <c r="J1267" s="3" t="s">
        <v>86</v>
      </c>
      <c r="K1267" s="3" t="s">
        <v>3427</v>
      </c>
      <c r="L1267" s="3" t="s">
        <v>507</v>
      </c>
      <c r="V1267" s="3" t="s">
        <v>3427</v>
      </c>
      <c r="W1267" s="3" t="s">
        <v>86</v>
      </c>
    </row>
    <row r="1268" customFormat="false" ht="14.25" hidden="false" customHeight="false" outlineLevel="0" collapsed="false">
      <c r="C1268" s="0" t="s">
        <v>3428</v>
      </c>
      <c r="D1268" s="0" t="s">
        <v>3429</v>
      </c>
      <c r="E1268" s="0" t="s">
        <v>3430</v>
      </c>
      <c r="J1268" s="3" t="s">
        <v>91</v>
      </c>
      <c r="K1268" s="3" t="s">
        <v>3431</v>
      </c>
      <c r="L1268" s="3" t="s">
        <v>507</v>
      </c>
      <c r="V1268" s="3" t="s">
        <v>3431</v>
      </c>
      <c r="W1268" s="3" t="s">
        <v>91</v>
      </c>
    </row>
    <row r="1269" customFormat="false" ht="14.25" hidden="false" customHeight="false" outlineLevel="0" collapsed="false">
      <c r="C1269" s="0" t="s">
        <v>3432</v>
      </c>
      <c r="D1269" s="0" t="s">
        <v>3433</v>
      </c>
      <c r="E1269" s="0" t="s">
        <v>3430</v>
      </c>
      <c r="J1269" s="3" t="s">
        <v>91</v>
      </c>
      <c r="K1269" s="3" t="s">
        <v>3434</v>
      </c>
      <c r="L1269" s="3" t="s">
        <v>507</v>
      </c>
      <c r="V1269" s="3" t="s">
        <v>3434</v>
      </c>
      <c r="W1269" s="3" t="s">
        <v>91</v>
      </c>
    </row>
    <row r="1270" customFormat="false" ht="14.25" hidden="false" customHeight="false" outlineLevel="0" collapsed="false">
      <c r="C1270" s="0" t="s">
        <v>3435</v>
      </c>
      <c r="D1270" s="0" t="s">
        <v>3436</v>
      </c>
      <c r="E1270" s="0" t="s">
        <v>2076</v>
      </c>
      <c r="J1270" s="3" t="s">
        <v>96</v>
      </c>
      <c r="K1270" s="3" t="s">
        <v>3437</v>
      </c>
      <c r="L1270" s="3" t="s">
        <v>785</v>
      </c>
      <c r="V1270" s="3" t="s">
        <v>3437</v>
      </c>
      <c r="W1270" s="3" t="s">
        <v>96</v>
      </c>
    </row>
    <row r="1271" customFormat="false" ht="14.25" hidden="false" customHeight="false" outlineLevel="0" collapsed="false">
      <c r="C1271" s="0" t="s">
        <v>3438</v>
      </c>
      <c r="D1271" s="0" t="s">
        <v>3438</v>
      </c>
      <c r="E1271" s="0" t="s">
        <v>2671</v>
      </c>
      <c r="J1271" s="3" t="s">
        <v>96</v>
      </c>
      <c r="K1271" s="3" t="s">
        <v>3439</v>
      </c>
      <c r="L1271" s="3" t="s">
        <v>785</v>
      </c>
      <c r="V1271" s="3" t="s">
        <v>3439</v>
      </c>
      <c r="W1271" s="3" t="s">
        <v>96</v>
      </c>
    </row>
    <row r="1272" customFormat="false" ht="14.25" hidden="false" customHeight="false" outlineLevel="0" collapsed="false">
      <c r="C1272" s="0" t="s">
        <v>3440</v>
      </c>
      <c r="D1272" s="0" t="s">
        <v>3441</v>
      </c>
      <c r="E1272" s="0" t="s">
        <v>1408</v>
      </c>
      <c r="J1272" s="3" t="s">
        <v>96</v>
      </c>
      <c r="K1272" s="3" t="s">
        <v>3442</v>
      </c>
      <c r="L1272" s="3" t="s">
        <v>785</v>
      </c>
      <c r="V1272" s="3" t="s">
        <v>3442</v>
      </c>
      <c r="W1272" s="3" t="s">
        <v>96</v>
      </c>
    </row>
    <row r="1273" customFormat="false" ht="14.25" hidden="false" customHeight="false" outlineLevel="0" collapsed="false">
      <c r="C1273" s="0" t="s">
        <v>3443</v>
      </c>
      <c r="D1273" s="0" t="s">
        <v>3444</v>
      </c>
      <c r="E1273" s="0" t="s">
        <v>1602</v>
      </c>
      <c r="J1273" s="3" t="s">
        <v>101</v>
      </c>
      <c r="K1273" s="3" t="s">
        <v>101</v>
      </c>
      <c r="L1273" s="3" t="s">
        <v>973</v>
      </c>
      <c r="V1273" s="3" t="s">
        <v>101</v>
      </c>
      <c r="W1273" s="3" t="s">
        <v>101</v>
      </c>
    </row>
    <row r="1274" customFormat="false" ht="14.25" hidden="false" customHeight="false" outlineLevel="0" collapsed="false">
      <c r="C1274" s="0" t="s">
        <v>3445</v>
      </c>
      <c r="D1274" s="0" t="s">
        <v>3446</v>
      </c>
      <c r="E1274" s="0" t="s">
        <v>1602</v>
      </c>
      <c r="J1274" s="3" t="s">
        <v>101</v>
      </c>
      <c r="K1274" s="3" t="s">
        <v>3447</v>
      </c>
      <c r="L1274" s="3" t="s">
        <v>973</v>
      </c>
      <c r="V1274" s="3" t="s">
        <v>3447</v>
      </c>
      <c r="W1274" s="3" t="s">
        <v>101</v>
      </c>
    </row>
    <row r="1275" customFormat="false" ht="14.25" hidden="false" customHeight="false" outlineLevel="0" collapsed="false">
      <c r="C1275" s="0" t="s">
        <v>3448</v>
      </c>
      <c r="D1275" s="0" t="s">
        <v>3449</v>
      </c>
      <c r="E1275" s="0" t="s">
        <v>1602</v>
      </c>
      <c r="J1275" s="3" t="s">
        <v>106</v>
      </c>
      <c r="K1275" s="3" t="s">
        <v>3450</v>
      </c>
      <c r="L1275" s="3" t="s">
        <v>830</v>
      </c>
      <c r="V1275" s="3" t="s">
        <v>3450</v>
      </c>
      <c r="W1275" s="3" t="s">
        <v>106</v>
      </c>
    </row>
    <row r="1276" customFormat="false" ht="14.25" hidden="false" customHeight="false" outlineLevel="0" collapsed="false">
      <c r="C1276" s="0" t="s">
        <v>3451</v>
      </c>
      <c r="D1276" s="0" t="s">
        <v>3452</v>
      </c>
      <c r="E1276" s="0" t="s">
        <v>1788</v>
      </c>
      <c r="J1276" s="3" t="s">
        <v>106</v>
      </c>
      <c r="K1276" s="3" t="s">
        <v>3453</v>
      </c>
      <c r="L1276" s="3" t="s">
        <v>830</v>
      </c>
      <c r="V1276" s="3" t="s">
        <v>3453</v>
      </c>
      <c r="W1276" s="3" t="s">
        <v>106</v>
      </c>
    </row>
    <row r="1277" customFormat="false" ht="14.25" hidden="false" customHeight="false" outlineLevel="0" collapsed="false">
      <c r="C1277" s="0" t="s">
        <v>3454</v>
      </c>
      <c r="D1277" s="0" t="s">
        <v>3455</v>
      </c>
      <c r="E1277" s="0" t="s">
        <v>1788</v>
      </c>
      <c r="J1277" s="3" t="s">
        <v>106</v>
      </c>
      <c r="K1277" s="3" t="s">
        <v>3456</v>
      </c>
      <c r="L1277" s="3" t="s">
        <v>830</v>
      </c>
      <c r="V1277" s="3" t="s">
        <v>3456</v>
      </c>
      <c r="W1277" s="3" t="s">
        <v>106</v>
      </c>
    </row>
    <row r="1278" customFormat="false" ht="14.25" hidden="false" customHeight="false" outlineLevel="0" collapsed="false">
      <c r="C1278" s="0" t="s">
        <v>3457</v>
      </c>
      <c r="D1278" s="0" t="s">
        <v>3457</v>
      </c>
      <c r="E1278" s="0" t="s">
        <v>1788</v>
      </c>
      <c r="J1278" s="3" t="s">
        <v>106</v>
      </c>
      <c r="K1278" s="3" t="s">
        <v>3458</v>
      </c>
      <c r="L1278" s="3" t="s">
        <v>830</v>
      </c>
      <c r="V1278" s="3" t="s">
        <v>3458</v>
      </c>
      <c r="W1278" s="3" t="s">
        <v>106</v>
      </c>
    </row>
    <row r="1279" customFormat="false" ht="14.25" hidden="false" customHeight="false" outlineLevel="0" collapsed="false">
      <c r="C1279" s="0" t="s">
        <v>3459</v>
      </c>
      <c r="D1279" s="0" t="s">
        <v>3460</v>
      </c>
      <c r="E1279" s="0" t="s">
        <v>2806</v>
      </c>
      <c r="J1279" s="3" t="s">
        <v>106</v>
      </c>
      <c r="K1279" s="3" t="s">
        <v>3461</v>
      </c>
      <c r="L1279" s="3" t="s">
        <v>830</v>
      </c>
      <c r="V1279" s="3" t="s">
        <v>3461</v>
      </c>
      <c r="W1279" s="3" t="s">
        <v>106</v>
      </c>
    </row>
    <row r="1280" customFormat="false" ht="14.25" hidden="false" customHeight="false" outlineLevel="0" collapsed="false">
      <c r="C1280" s="0" t="s">
        <v>3462</v>
      </c>
      <c r="D1280" s="0" t="s">
        <v>3463</v>
      </c>
      <c r="E1280" s="0" t="s">
        <v>2806</v>
      </c>
      <c r="J1280" s="3" t="s">
        <v>111</v>
      </c>
      <c r="K1280" s="3" t="s">
        <v>3464</v>
      </c>
      <c r="L1280" s="3" t="s">
        <v>1447</v>
      </c>
      <c r="V1280" s="3" t="s">
        <v>3464</v>
      </c>
      <c r="W1280" s="3" t="s">
        <v>111</v>
      </c>
    </row>
    <row r="1281" customFormat="false" ht="14.25" hidden="false" customHeight="false" outlineLevel="0" collapsed="false">
      <c r="C1281" s="0" t="s">
        <v>3465</v>
      </c>
      <c r="D1281" s="0" t="s">
        <v>3466</v>
      </c>
      <c r="E1281" s="0" t="s">
        <v>2806</v>
      </c>
      <c r="J1281" s="3" t="s">
        <v>111</v>
      </c>
      <c r="K1281" s="3" t="s">
        <v>3467</v>
      </c>
      <c r="L1281" s="3" t="s">
        <v>1447</v>
      </c>
      <c r="V1281" s="3" t="s">
        <v>3467</v>
      </c>
      <c r="W1281" s="3" t="s">
        <v>111</v>
      </c>
    </row>
    <row r="1282" customFormat="false" ht="14.25" hidden="false" customHeight="false" outlineLevel="0" collapsed="false">
      <c r="C1282" s="0" t="s">
        <v>3468</v>
      </c>
      <c r="D1282" s="0" t="s">
        <v>3469</v>
      </c>
      <c r="E1282" s="0" t="s">
        <v>1336</v>
      </c>
      <c r="J1282" s="3" t="s">
        <v>111</v>
      </c>
      <c r="K1282" s="3" t="s">
        <v>3470</v>
      </c>
      <c r="L1282" s="3" t="s">
        <v>1447</v>
      </c>
      <c r="V1282" s="3" t="s">
        <v>3470</v>
      </c>
      <c r="W1282" s="3" t="s">
        <v>111</v>
      </c>
    </row>
    <row r="1283" customFormat="false" ht="14.25" hidden="false" customHeight="false" outlineLevel="0" collapsed="false">
      <c r="C1283" s="0" t="s">
        <v>3471</v>
      </c>
      <c r="D1283" s="0" t="s">
        <v>3472</v>
      </c>
      <c r="E1283" s="0" t="s">
        <v>1606</v>
      </c>
      <c r="J1283" s="3" t="s">
        <v>116</v>
      </c>
      <c r="K1283" s="3" t="s">
        <v>3473</v>
      </c>
      <c r="L1283" s="3" t="s">
        <v>1161</v>
      </c>
      <c r="V1283" s="3" t="s">
        <v>3473</v>
      </c>
      <c r="W1283" s="3" t="s">
        <v>116</v>
      </c>
    </row>
    <row r="1284" customFormat="false" ht="14.25" hidden="false" customHeight="false" outlineLevel="0" collapsed="false">
      <c r="C1284" s="0" t="s">
        <v>3474</v>
      </c>
      <c r="D1284" s="0" t="s">
        <v>3475</v>
      </c>
      <c r="E1284" s="0" t="s">
        <v>1763</v>
      </c>
      <c r="J1284" s="3" t="s">
        <v>116</v>
      </c>
      <c r="K1284" s="3" t="s">
        <v>3476</v>
      </c>
      <c r="L1284" s="3" t="s">
        <v>1161</v>
      </c>
      <c r="V1284" s="3" t="s">
        <v>3476</v>
      </c>
      <c r="W1284" s="3" t="s">
        <v>116</v>
      </c>
    </row>
    <row r="1285" customFormat="false" ht="14.25" hidden="false" customHeight="false" outlineLevel="0" collapsed="false">
      <c r="C1285" s="0" t="s">
        <v>3477</v>
      </c>
      <c r="D1285" s="0" t="s">
        <v>3478</v>
      </c>
      <c r="E1285" s="0" t="s">
        <v>3479</v>
      </c>
      <c r="J1285" s="3" t="s">
        <v>116</v>
      </c>
      <c r="K1285" s="3" t="s">
        <v>3480</v>
      </c>
      <c r="L1285" s="3" t="s">
        <v>1161</v>
      </c>
      <c r="V1285" s="3" t="s">
        <v>3480</v>
      </c>
      <c r="W1285" s="3" t="s">
        <v>116</v>
      </c>
    </row>
    <row r="1286" customFormat="false" ht="14.25" hidden="false" customHeight="false" outlineLevel="0" collapsed="false">
      <c r="C1286" s="0" t="s">
        <v>3481</v>
      </c>
      <c r="D1286" s="0" t="s">
        <v>3482</v>
      </c>
      <c r="E1286" s="0" t="s">
        <v>2811</v>
      </c>
      <c r="J1286" s="3" t="s">
        <v>116</v>
      </c>
      <c r="K1286" s="3" t="s">
        <v>3483</v>
      </c>
      <c r="L1286" s="3" t="s">
        <v>1161</v>
      </c>
      <c r="V1286" s="3" t="s">
        <v>3483</v>
      </c>
      <c r="W1286" s="3" t="s">
        <v>116</v>
      </c>
    </row>
    <row r="1287" customFormat="false" ht="14.25" hidden="false" customHeight="false" outlineLevel="0" collapsed="false">
      <c r="C1287" s="0" t="s">
        <v>3484</v>
      </c>
      <c r="D1287" s="0" t="s">
        <v>3485</v>
      </c>
      <c r="E1287" s="0" t="s">
        <v>2811</v>
      </c>
      <c r="J1287" s="3" t="s">
        <v>116</v>
      </c>
      <c r="K1287" s="3" t="s">
        <v>3486</v>
      </c>
      <c r="L1287" s="3" t="s">
        <v>1161</v>
      </c>
      <c r="V1287" s="3" t="s">
        <v>3486</v>
      </c>
      <c r="W1287" s="3" t="s">
        <v>116</v>
      </c>
    </row>
    <row r="1288" customFormat="false" ht="14.25" hidden="false" customHeight="false" outlineLevel="0" collapsed="false">
      <c r="C1288" s="0" t="s">
        <v>3487</v>
      </c>
      <c r="D1288" s="0" t="s">
        <v>3488</v>
      </c>
      <c r="E1288" s="0" t="s">
        <v>3489</v>
      </c>
      <c r="J1288" s="3" t="s">
        <v>121</v>
      </c>
      <c r="K1288" s="3" t="s">
        <v>3490</v>
      </c>
      <c r="L1288" s="3" t="s">
        <v>1403</v>
      </c>
      <c r="V1288" s="3" t="s">
        <v>3490</v>
      </c>
      <c r="W1288" s="3" t="s">
        <v>121</v>
      </c>
    </row>
    <row r="1289" customFormat="false" ht="14.25" hidden="false" customHeight="false" outlineLevel="0" collapsed="false">
      <c r="C1289" s="0" t="s">
        <v>3491</v>
      </c>
      <c r="D1289" s="0" t="s">
        <v>3492</v>
      </c>
      <c r="E1289" s="0" t="s">
        <v>3493</v>
      </c>
      <c r="J1289" s="3" t="s">
        <v>121</v>
      </c>
      <c r="K1289" s="3" t="s">
        <v>3494</v>
      </c>
      <c r="L1289" s="3" t="s">
        <v>1403</v>
      </c>
      <c r="V1289" s="3" t="s">
        <v>3494</v>
      </c>
      <c r="W1289" s="3" t="s">
        <v>121</v>
      </c>
    </row>
    <row r="1290" customFormat="false" ht="14.25" hidden="false" customHeight="false" outlineLevel="0" collapsed="false">
      <c r="C1290" s="0" t="s">
        <v>3495</v>
      </c>
      <c r="D1290" s="0" t="s">
        <v>3496</v>
      </c>
      <c r="E1290" s="0" t="s">
        <v>3497</v>
      </c>
      <c r="J1290" s="3" t="s">
        <v>126</v>
      </c>
      <c r="K1290" s="3" t="s">
        <v>3498</v>
      </c>
      <c r="L1290" s="3" t="s">
        <v>830</v>
      </c>
      <c r="V1290" s="3" t="s">
        <v>3498</v>
      </c>
      <c r="W1290" s="3" t="s">
        <v>126</v>
      </c>
    </row>
    <row r="1291" customFormat="false" ht="14.25" hidden="false" customHeight="false" outlineLevel="0" collapsed="false">
      <c r="C1291" s="0" t="s">
        <v>3499</v>
      </c>
      <c r="D1291" s="0" t="s">
        <v>3500</v>
      </c>
      <c r="E1291" s="0" t="s">
        <v>3501</v>
      </c>
      <c r="J1291" s="3" t="s">
        <v>126</v>
      </c>
      <c r="K1291" s="3" t="s">
        <v>3502</v>
      </c>
      <c r="L1291" s="3" t="s">
        <v>830</v>
      </c>
      <c r="V1291" s="3" t="s">
        <v>3502</v>
      </c>
      <c r="W1291" s="3" t="s">
        <v>126</v>
      </c>
    </row>
    <row r="1292" customFormat="false" ht="14.25" hidden="false" customHeight="false" outlineLevel="0" collapsed="false">
      <c r="C1292" s="0" t="s">
        <v>3503</v>
      </c>
      <c r="D1292" s="0" t="s">
        <v>3504</v>
      </c>
      <c r="E1292" s="0" t="s">
        <v>3505</v>
      </c>
      <c r="J1292" s="3" t="s">
        <v>126</v>
      </c>
      <c r="K1292" s="3" t="s">
        <v>3506</v>
      </c>
      <c r="L1292" s="3" t="s">
        <v>830</v>
      </c>
      <c r="V1292" s="3" t="s">
        <v>3506</v>
      </c>
      <c r="W1292" s="3" t="s">
        <v>126</v>
      </c>
    </row>
    <row r="1293" customFormat="false" ht="14.25" hidden="false" customHeight="false" outlineLevel="0" collapsed="false">
      <c r="C1293" s="0" t="s">
        <v>3507</v>
      </c>
      <c r="D1293" s="0" t="s">
        <v>3508</v>
      </c>
      <c r="E1293" s="0" t="s">
        <v>3509</v>
      </c>
      <c r="J1293" s="3" t="s">
        <v>126</v>
      </c>
      <c r="K1293" s="3" t="s">
        <v>3510</v>
      </c>
      <c r="L1293" s="3" t="s">
        <v>830</v>
      </c>
      <c r="V1293" s="3" t="s">
        <v>3510</v>
      </c>
      <c r="W1293" s="3" t="s">
        <v>126</v>
      </c>
    </row>
    <row r="1294" customFormat="false" ht="14.25" hidden="false" customHeight="false" outlineLevel="0" collapsed="false">
      <c r="C1294" s="0" t="s">
        <v>3511</v>
      </c>
      <c r="D1294" s="0" t="s">
        <v>3512</v>
      </c>
      <c r="E1294" s="0" t="s">
        <v>3513</v>
      </c>
      <c r="J1294" s="3" t="s">
        <v>126</v>
      </c>
      <c r="K1294" s="3" t="s">
        <v>3514</v>
      </c>
      <c r="L1294" s="3" t="s">
        <v>830</v>
      </c>
      <c r="V1294" s="3" t="s">
        <v>3514</v>
      </c>
      <c r="W1294" s="3" t="s">
        <v>126</v>
      </c>
    </row>
    <row r="1295" customFormat="false" ht="14.25" hidden="false" customHeight="false" outlineLevel="0" collapsed="false">
      <c r="C1295" s="0" t="s">
        <v>3515</v>
      </c>
      <c r="D1295" s="0" t="s">
        <v>3516</v>
      </c>
      <c r="E1295" s="0" t="s">
        <v>3517</v>
      </c>
      <c r="J1295" s="3" t="s">
        <v>131</v>
      </c>
      <c r="K1295" s="3" t="s">
        <v>3518</v>
      </c>
      <c r="L1295" s="3" t="s">
        <v>609</v>
      </c>
      <c r="V1295" s="3" t="s">
        <v>3518</v>
      </c>
      <c r="W1295" s="3" t="s">
        <v>131</v>
      </c>
    </row>
    <row r="1296" customFormat="false" ht="14.25" hidden="false" customHeight="false" outlineLevel="0" collapsed="false">
      <c r="C1296" s="0" t="s">
        <v>3519</v>
      </c>
      <c r="D1296" s="0" t="s">
        <v>3520</v>
      </c>
      <c r="E1296" s="0" t="s">
        <v>3521</v>
      </c>
      <c r="J1296" s="3" t="s">
        <v>131</v>
      </c>
      <c r="K1296" s="3" t="s">
        <v>3522</v>
      </c>
      <c r="L1296" s="3" t="s">
        <v>609</v>
      </c>
      <c r="V1296" s="3" t="s">
        <v>3522</v>
      </c>
      <c r="W1296" s="3" t="s">
        <v>131</v>
      </c>
    </row>
    <row r="1297" customFormat="false" ht="14.25" hidden="false" customHeight="false" outlineLevel="0" collapsed="false">
      <c r="C1297" s="0" t="s">
        <v>3523</v>
      </c>
      <c r="D1297" s="0" t="s">
        <v>3524</v>
      </c>
      <c r="E1297" s="0" t="s">
        <v>3525</v>
      </c>
      <c r="J1297" s="3" t="s">
        <v>131</v>
      </c>
      <c r="K1297" s="3" t="s">
        <v>3526</v>
      </c>
      <c r="L1297" s="3" t="s">
        <v>609</v>
      </c>
      <c r="V1297" s="3" t="s">
        <v>3526</v>
      </c>
      <c r="W1297" s="3" t="s">
        <v>131</v>
      </c>
    </row>
    <row r="1298" customFormat="false" ht="14.25" hidden="false" customHeight="false" outlineLevel="0" collapsed="false">
      <c r="C1298" s="0" t="s">
        <v>3527</v>
      </c>
      <c r="D1298" s="0" t="s">
        <v>3528</v>
      </c>
      <c r="E1298" s="0" t="s">
        <v>3529</v>
      </c>
      <c r="J1298" s="3" t="s">
        <v>131</v>
      </c>
      <c r="K1298" s="3" t="s">
        <v>3530</v>
      </c>
      <c r="L1298" s="3" t="s">
        <v>609</v>
      </c>
      <c r="V1298" s="3" t="s">
        <v>3530</v>
      </c>
      <c r="W1298" s="3" t="s">
        <v>131</v>
      </c>
    </row>
    <row r="1299" customFormat="false" ht="14.25" hidden="false" customHeight="false" outlineLevel="0" collapsed="false">
      <c r="C1299" s="0" t="s">
        <v>3531</v>
      </c>
      <c r="D1299" s="0" t="s">
        <v>3532</v>
      </c>
      <c r="E1299" s="0" t="s">
        <v>3533</v>
      </c>
      <c r="J1299" s="3" t="s">
        <v>136</v>
      </c>
      <c r="K1299" s="3" t="s">
        <v>3534</v>
      </c>
      <c r="L1299" s="3" t="s">
        <v>1460</v>
      </c>
      <c r="V1299" s="3" t="s">
        <v>3534</v>
      </c>
      <c r="W1299" s="3" t="s">
        <v>136</v>
      </c>
    </row>
    <row r="1300" customFormat="false" ht="14.25" hidden="false" customHeight="false" outlineLevel="0" collapsed="false">
      <c r="C1300" s="0" t="s">
        <v>3535</v>
      </c>
      <c r="D1300" s="0" t="s">
        <v>3536</v>
      </c>
      <c r="E1300" s="0" t="s">
        <v>2531</v>
      </c>
      <c r="J1300" s="3" t="s">
        <v>136</v>
      </c>
      <c r="K1300" s="3" t="s">
        <v>3537</v>
      </c>
      <c r="L1300" s="3" t="s">
        <v>1460</v>
      </c>
      <c r="V1300" s="3" t="s">
        <v>3537</v>
      </c>
      <c r="W1300" s="3" t="s">
        <v>136</v>
      </c>
    </row>
    <row r="1301" customFormat="false" ht="14.25" hidden="false" customHeight="false" outlineLevel="0" collapsed="false">
      <c r="C1301" s="0" t="s">
        <v>3538</v>
      </c>
      <c r="D1301" s="0" t="s">
        <v>3539</v>
      </c>
      <c r="E1301" s="0" t="s">
        <v>3540</v>
      </c>
      <c r="J1301" s="3" t="s">
        <v>136</v>
      </c>
      <c r="K1301" s="3" t="s">
        <v>3541</v>
      </c>
      <c r="L1301" s="3" t="s">
        <v>1460</v>
      </c>
      <c r="V1301" s="3" t="s">
        <v>3541</v>
      </c>
      <c r="W1301" s="3" t="s">
        <v>136</v>
      </c>
    </row>
    <row r="1302" customFormat="false" ht="14.25" hidden="false" customHeight="false" outlineLevel="0" collapsed="false">
      <c r="C1302" s="0" t="s">
        <v>3542</v>
      </c>
      <c r="D1302" s="0" t="s">
        <v>3542</v>
      </c>
      <c r="E1302" s="0" t="s">
        <v>3543</v>
      </c>
      <c r="J1302" s="3" t="s">
        <v>136</v>
      </c>
      <c r="K1302" s="3" t="s">
        <v>3544</v>
      </c>
      <c r="L1302" s="3" t="s">
        <v>1460</v>
      </c>
      <c r="V1302" s="3" t="s">
        <v>3544</v>
      </c>
      <c r="W1302" s="3" t="s">
        <v>136</v>
      </c>
    </row>
    <row r="1303" customFormat="false" ht="14.25" hidden="false" customHeight="false" outlineLevel="0" collapsed="false">
      <c r="C1303" s="0" t="s">
        <v>3545</v>
      </c>
      <c r="D1303" s="0" t="s">
        <v>3546</v>
      </c>
      <c r="E1303" s="0" t="s">
        <v>3547</v>
      </c>
      <c r="J1303" s="3" t="s">
        <v>141</v>
      </c>
      <c r="K1303" s="3" t="s">
        <v>3548</v>
      </c>
      <c r="L1303" s="3" t="s">
        <v>609</v>
      </c>
      <c r="V1303" s="3" t="s">
        <v>3548</v>
      </c>
      <c r="W1303" s="3" t="s">
        <v>141</v>
      </c>
    </row>
    <row r="1304" customFormat="false" ht="14.25" hidden="false" customHeight="false" outlineLevel="0" collapsed="false">
      <c r="C1304" s="0" t="s">
        <v>3549</v>
      </c>
      <c r="D1304" s="0" t="s">
        <v>3550</v>
      </c>
      <c r="E1304" s="0" t="s">
        <v>3551</v>
      </c>
      <c r="J1304" s="3" t="s">
        <v>141</v>
      </c>
      <c r="K1304" s="3" t="s">
        <v>3552</v>
      </c>
      <c r="L1304" s="3" t="s">
        <v>609</v>
      </c>
      <c r="V1304" s="3" t="s">
        <v>3552</v>
      </c>
      <c r="W1304" s="3" t="s">
        <v>141</v>
      </c>
    </row>
    <row r="1305" customFormat="false" ht="14.25" hidden="false" customHeight="false" outlineLevel="0" collapsed="false">
      <c r="C1305" s="0" t="s">
        <v>3553</v>
      </c>
      <c r="D1305" s="0" t="s">
        <v>3554</v>
      </c>
      <c r="E1305" s="0" t="s">
        <v>3551</v>
      </c>
      <c r="J1305" s="3" t="s">
        <v>141</v>
      </c>
      <c r="K1305" s="3" t="s">
        <v>3555</v>
      </c>
      <c r="L1305" s="3" t="s">
        <v>609</v>
      </c>
      <c r="V1305" s="3" t="s">
        <v>3555</v>
      </c>
      <c r="W1305" s="3" t="s">
        <v>141</v>
      </c>
    </row>
    <row r="1306" customFormat="false" ht="14.25" hidden="false" customHeight="false" outlineLevel="0" collapsed="false">
      <c r="C1306" s="0" t="s">
        <v>3556</v>
      </c>
      <c r="D1306" s="0" t="s">
        <v>3557</v>
      </c>
      <c r="E1306" s="0" t="s">
        <v>3551</v>
      </c>
      <c r="J1306" s="3" t="s">
        <v>141</v>
      </c>
      <c r="K1306" s="3" t="s">
        <v>3558</v>
      </c>
      <c r="L1306" s="3" t="s">
        <v>609</v>
      </c>
      <c r="V1306" s="3" t="s">
        <v>3558</v>
      </c>
      <c r="W1306" s="3" t="s">
        <v>141</v>
      </c>
    </row>
    <row r="1307" customFormat="false" ht="14.25" hidden="false" customHeight="false" outlineLevel="0" collapsed="false">
      <c r="C1307" s="0" t="s">
        <v>3559</v>
      </c>
      <c r="D1307" s="0" t="s">
        <v>3560</v>
      </c>
      <c r="E1307" s="0" t="s">
        <v>3551</v>
      </c>
      <c r="J1307" s="3" t="s">
        <v>141</v>
      </c>
      <c r="K1307" s="3" t="s">
        <v>3561</v>
      </c>
      <c r="L1307" s="3" t="s">
        <v>609</v>
      </c>
      <c r="V1307" s="3" t="s">
        <v>3561</v>
      </c>
      <c r="W1307" s="3" t="s">
        <v>141</v>
      </c>
    </row>
    <row r="1308" customFormat="false" ht="14.25" hidden="false" customHeight="false" outlineLevel="0" collapsed="false">
      <c r="C1308" s="0" t="s">
        <v>3562</v>
      </c>
      <c r="D1308" s="0" t="s">
        <v>3563</v>
      </c>
      <c r="E1308" s="0" t="s">
        <v>1910</v>
      </c>
      <c r="J1308" s="3" t="s">
        <v>146</v>
      </c>
      <c r="K1308" s="3" t="s">
        <v>3564</v>
      </c>
      <c r="L1308" s="3" t="s">
        <v>159</v>
      </c>
      <c r="V1308" s="3" t="s">
        <v>3564</v>
      </c>
      <c r="W1308" s="3" t="s">
        <v>146</v>
      </c>
    </row>
    <row r="1309" customFormat="false" ht="14.25" hidden="false" customHeight="false" outlineLevel="0" collapsed="false">
      <c r="C1309" s="0" t="s">
        <v>3565</v>
      </c>
      <c r="D1309" s="0" t="s">
        <v>3566</v>
      </c>
      <c r="E1309" s="0" t="s">
        <v>3567</v>
      </c>
      <c r="J1309" s="3" t="s">
        <v>146</v>
      </c>
      <c r="K1309" s="3" t="s">
        <v>3568</v>
      </c>
      <c r="L1309" s="3" t="s">
        <v>159</v>
      </c>
      <c r="V1309" s="3" t="s">
        <v>3568</v>
      </c>
      <c r="W1309" s="3" t="s">
        <v>146</v>
      </c>
    </row>
    <row r="1310" customFormat="false" ht="14.25" hidden="false" customHeight="false" outlineLevel="0" collapsed="false">
      <c r="C1310" s="0" t="s">
        <v>3569</v>
      </c>
      <c r="D1310" s="0" t="s">
        <v>3570</v>
      </c>
      <c r="E1310" s="0" t="s">
        <v>3571</v>
      </c>
      <c r="J1310" s="3" t="s">
        <v>146</v>
      </c>
      <c r="K1310" s="3" t="s">
        <v>3572</v>
      </c>
      <c r="L1310" s="3" t="s">
        <v>159</v>
      </c>
      <c r="V1310" s="3" t="s">
        <v>3572</v>
      </c>
      <c r="W1310" s="3" t="s">
        <v>146</v>
      </c>
    </row>
    <row r="1311" customFormat="false" ht="14.25" hidden="false" customHeight="false" outlineLevel="0" collapsed="false">
      <c r="C1311" s="0" t="s">
        <v>3573</v>
      </c>
      <c r="D1311" s="0" t="s">
        <v>3574</v>
      </c>
      <c r="E1311" s="0" t="s">
        <v>3575</v>
      </c>
      <c r="J1311" s="3" t="s">
        <v>146</v>
      </c>
      <c r="K1311" s="3" t="s">
        <v>3576</v>
      </c>
      <c r="L1311" s="3" t="s">
        <v>159</v>
      </c>
      <c r="V1311" s="3" t="s">
        <v>3576</v>
      </c>
      <c r="W1311" s="3" t="s">
        <v>146</v>
      </c>
    </row>
    <row r="1312" customFormat="false" ht="14.25" hidden="false" customHeight="false" outlineLevel="0" collapsed="false">
      <c r="C1312" s="0" t="s">
        <v>3577</v>
      </c>
      <c r="D1312" s="0" t="s">
        <v>3578</v>
      </c>
      <c r="E1312" s="0" t="s">
        <v>3575</v>
      </c>
      <c r="J1312" s="3" t="s">
        <v>146</v>
      </c>
      <c r="K1312" s="3" t="s">
        <v>3579</v>
      </c>
      <c r="L1312" s="3" t="s">
        <v>159</v>
      </c>
      <c r="V1312" s="3" t="s">
        <v>3579</v>
      </c>
      <c r="W1312" s="3" t="s">
        <v>146</v>
      </c>
    </row>
    <row r="1313" customFormat="false" ht="14.25" hidden="false" customHeight="false" outlineLevel="0" collapsed="false">
      <c r="C1313" s="0" t="s">
        <v>3580</v>
      </c>
      <c r="D1313" s="0" t="s">
        <v>3580</v>
      </c>
      <c r="E1313" s="0" t="s">
        <v>3581</v>
      </c>
      <c r="J1313" s="3" t="s">
        <v>146</v>
      </c>
      <c r="K1313" s="3" t="s">
        <v>3582</v>
      </c>
      <c r="L1313" s="3" t="s">
        <v>159</v>
      </c>
      <c r="V1313" s="3" t="s">
        <v>3582</v>
      </c>
      <c r="W1313" s="3" t="s">
        <v>146</v>
      </c>
    </row>
    <row r="1314" customFormat="false" ht="14.25" hidden="false" customHeight="false" outlineLevel="0" collapsed="false">
      <c r="C1314" s="0" t="s">
        <v>3583</v>
      </c>
      <c r="D1314" s="0" t="s">
        <v>3584</v>
      </c>
      <c r="E1314" s="0" t="s">
        <v>3585</v>
      </c>
      <c r="J1314" s="3" t="s">
        <v>146</v>
      </c>
      <c r="K1314" s="3" t="s">
        <v>3586</v>
      </c>
      <c r="L1314" s="3" t="s">
        <v>159</v>
      </c>
      <c r="V1314" s="3" t="s">
        <v>3586</v>
      </c>
      <c r="W1314" s="3" t="s">
        <v>146</v>
      </c>
    </row>
    <row r="1315" customFormat="false" ht="14.25" hidden="false" customHeight="false" outlineLevel="0" collapsed="false">
      <c r="C1315" s="0" t="s">
        <v>3587</v>
      </c>
      <c r="D1315" s="0" t="s">
        <v>3588</v>
      </c>
      <c r="E1315" s="0" t="s">
        <v>3585</v>
      </c>
      <c r="J1315" s="3" t="s">
        <v>151</v>
      </c>
      <c r="K1315" s="3" t="s">
        <v>3589</v>
      </c>
      <c r="L1315" s="3" t="s">
        <v>89</v>
      </c>
      <c r="V1315" s="3" t="s">
        <v>3589</v>
      </c>
      <c r="W1315" s="3" t="s">
        <v>151</v>
      </c>
    </row>
    <row r="1316" customFormat="false" ht="14.25" hidden="false" customHeight="false" outlineLevel="0" collapsed="false">
      <c r="C1316" s="0" t="s">
        <v>3590</v>
      </c>
      <c r="D1316" s="0" t="s">
        <v>3591</v>
      </c>
      <c r="E1316" s="0" t="s">
        <v>3585</v>
      </c>
      <c r="J1316" s="3" t="s">
        <v>151</v>
      </c>
      <c r="K1316" s="3" t="s">
        <v>3592</v>
      </c>
      <c r="L1316" s="3" t="s">
        <v>89</v>
      </c>
      <c r="V1316" s="3" t="s">
        <v>3592</v>
      </c>
      <c r="W1316" s="3" t="s">
        <v>151</v>
      </c>
    </row>
    <row r="1317" customFormat="false" ht="14.25" hidden="false" customHeight="false" outlineLevel="0" collapsed="false">
      <c r="C1317" s="0" t="s">
        <v>3593</v>
      </c>
      <c r="D1317" s="0" t="s">
        <v>3594</v>
      </c>
      <c r="E1317" s="0" t="s">
        <v>3595</v>
      </c>
      <c r="J1317" s="3" t="s">
        <v>156</v>
      </c>
      <c r="K1317" s="3" t="s">
        <v>3596</v>
      </c>
      <c r="L1317" s="3" t="s">
        <v>1472</v>
      </c>
      <c r="V1317" s="3" t="s">
        <v>3596</v>
      </c>
      <c r="W1317" s="3" t="s">
        <v>156</v>
      </c>
    </row>
    <row r="1318" customFormat="false" ht="14.25" hidden="false" customHeight="false" outlineLevel="0" collapsed="false">
      <c r="C1318" s="0" t="s">
        <v>3597</v>
      </c>
      <c r="D1318" s="0" t="s">
        <v>3597</v>
      </c>
      <c r="E1318" s="0" t="s">
        <v>3598</v>
      </c>
      <c r="J1318" s="3" t="s">
        <v>156</v>
      </c>
      <c r="K1318" s="3" t="s">
        <v>3599</v>
      </c>
      <c r="L1318" s="3" t="s">
        <v>1472</v>
      </c>
      <c r="V1318" s="3" t="s">
        <v>3599</v>
      </c>
      <c r="W1318" s="3" t="s">
        <v>156</v>
      </c>
    </row>
    <row r="1319" customFormat="false" ht="14.25" hidden="false" customHeight="false" outlineLevel="0" collapsed="false">
      <c r="C1319" s="0" t="s">
        <v>3600</v>
      </c>
      <c r="D1319" s="0" t="s">
        <v>3601</v>
      </c>
      <c r="E1319" s="0" t="s">
        <v>3598</v>
      </c>
      <c r="J1319" s="3" t="s">
        <v>156</v>
      </c>
      <c r="K1319" s="3" t="s">
        <v>3602</v>
      </c>
      <c r="L1319" s="3" t="s">
        <v>1472</v>
      </c>
      <c r="V1319" s="3" t="s">
        <v>3602</v>
      </c>
      <c r="W1319" s="3" t="s">
        <v>156</v>
      </c>
    </row>
    <row r="1320" customFormat="false" ht="14.25" hidden="false" customHeight="false" outlineLevel="0" collapsed="false">
      <c r="C1320" s="0" t="s">
        <v>3603</v>
      </c>
      <c r="D1320" s="0" t="s">
        <v>3604</v>
      </c>
      <c r="E1320" s="0" t="s">
        <v>3605</v>
      </c>
      <c r="J1320" s="3" t="s">
        <v>156</v>
      </c>
      <c r="K1320" s="3" t="s">
        <v>3606</v>
      </c>
      <c r="L1320" s="3" t="s">
        <v>1472</v>
      </c>
      <c r="V1320" s="3" t="s">
        <v>3606</v>
      </c>
      <c r="W1320" s="3" t="s">
        <v>156</v>
      </c>
    </row>
    <row r="1321" customFormat="false" ht="14.25" hidden="false" customHeight="false" outlineLevel="0" collapsed="false">
      <c r="C1321" s="0" t="s">
        <v>3607</v>
      </c>
      <c r="D1321" s="0" t="s">
        <v>3607</v>
      </c>
      <c r="E1321" s="0" t="s">
        <v>1425</v>
      </c>
      <c r="J1321" s="3" t="s">
        <v>161</v>
      </c>
      <c r="K1321" s="3" t="s">
        <v>3608</v>
      </c>
      <c r="L1321" s="3" t="s">
        <v>1477</v>
      </c>
      <c r="V1321" s="3" t="s">
        <v>3608</v>
      </c>
      <c r="W1321" s="3" t="s">
        <v>161</v>
      </c>
    </row>
    <row r="1322" customFormat="false" ht="14.25" hidden="false" customHeight="false" outlineLevel="0" collapsed="false">
      <c r="C1322" s="0" t="s">
        <v>3609</v>
      </c>
      <c r="D1322" s="0" t="s">
        <v>3610</v>
      </c>
      <c r="E1322" s="0" t="s">
        <v>1425</v>
      </c>
      <c r="J1322" s="3" t="s">
        <v>161</v>
      </c>
      <c r="K1322" s="3" t="s">
        <v>3611</v>
      </c>
      <c r="L1322" s="3" t="s">
        <v>1477</v>
      </c>
      <c r="V1322" s="3" t="s">
        <v>3611</v>
      </c>
      <c r="W1322" s="3" t="s">
        <v>161</v>
      </c>
    </row>
    <row r="1323" customFormat="false" ht="14.25" hidden="false" customHeight="false" outlineLevel="0" collapsed="false">
      <c r="C1323" s="0" t="s">
        <v>1142</v>
      </c>
      <c r="D1323" s="0" t="s">
        <v>1142</v>
      </c>
      <c r="E1323" s="0" t="s">
        <v>1143</v>
      </c>
      <c r="J1323" s="3" t="s">
        <v>161</v>
      </c>
      <c r="K1323" s="3" t="s">
        <v>3612</v>
      </c>
      <c r="L1323" s="3" t="s">
        <v>1477</v>
      </c>
      <c r="V1323" s="3" t="s">
        <v>3612</v>
      </c>
      <c r="W1323" s="3" t="s">
        <v>161</v>
      </c>
    </row>
    <row r="1324" customFormat="false" ht="14.25" hidden="false" customHeight="false" outlineLevel="0" collapsed="false">
      <c r="C1324" s="0" t="s">
        <v>3613</v>
      </c>
      <c r="D1324" s="0" t="s">
        <v>3614</v>
      </c>
      <c r="E1324" s="0" t="s">
        <v>3615</v>
      </c>
      <c r="J1324" s="3" t="s">
        <v>165</v>
      </c>
      <c r="K1324" s="3" t="s">
        <v>3616</v>
      </c>
      <c r="L1324" s="3" t="s">
        <v>1482</v>
      </c>
      <c r="V1324" s="3" t="s">
        <v>3616</v>
      </c>
      <c r="W1324" s="3" t="s">
        <v>165</v>
      </c>
    </row>
    <row r="1325" customFormat="false" ht="14.25" hidden="false" customHeight="false" outlineLevel="0" collapsed="false">
      <c r="C1325" s="0" t="s">
        <v>3617</v>
      </c>
      <c r="D1325" s="0" t="s">
        <v>3618</v>
      </c>
      <c r="E1325" s="0" t="s">
        <v>3619</v>
      </c>
      <c r="J1325" s="3" t="s">
        <v>165</v>
      </c>
      <c r="K1325" s="3" t="s">
        <v>3620</v>
      </c>
      <c r="L1325" s="3" t="s">
        <v>1482</v>
      </c>
      <c r="V1325" s="3" t="s">
        <v>3620</v>
      </c>
      <c r="W1325" s="3" t="s">
        <v>165</v>
      </c>
    </row>
    <row r="1326" customFormat="false" ht="14.25" hidden="false" customHeight="false" outlineLevel="0" collapsed="false">
      <c r="C1326" s="0" t="s">
        <v>3621</v>
      </c>
      <c r="D1326" s="0" t="s">
        <v>3622</v>
      </c>
      <c r="E1326" s="0" t="s">
        <v>3623</v>
      </c>
      <c r="J1326" s="3" t="s">
        <v>165</v>
      </c>
      <c r="K1326" s="3" t="s">
        <v>3624</v>
      </c>
      <c r="L1326" s="3" t="s">
        <v>1482</v>
      </c>
      <c r="V1326" s="3" t="s">
        <v>3624</v>
      </c>
      <c r="W1326" s="3" t="s">
        <v>165</v>
      </c>
    </row>
    <row r="1327" customFormat="false" ht="14.25" hidden="false" customHeight="false" outlineLevel="0" collapsed="false">
      <c r="C1327" s="0" t="s">
        <v>1144</v>
      </c>
      <c r="D1327" s="0" t="s">
        <v>1145</v>
      </c>
      <c r="E1327" s="0" t="s">
        <v>746</v>
      </c>
      <c r="J1327" s="3" t="s">
        <v>169</v>
      </c>
      <c r="K1327" s="3" t="s">
        <v>3625</v>
      </c>
      <c r="L1327" s="3" t="s">
        <v>1485</v>
      </c>
      <c r="V1327" s="3" t="s">
        <v>3625</v>
      </c>
      <c r="W1327" s="3" t="s">
        <v>169</v>
      </c>
    </row>
    <row r="1328" customFormat="false" ht="14.25" hidden="false" customHeight="false" outlineLevel="0" collapsed="false">
      <c r="C1328" s="0" t="s">
        <v>3626</v>
      </c>
      <c r="D1328" s="0" t="s">
        <v>3627</v>
      </c>
      <c r="E1328" s="0" t="s">
        <v>2090</v>
      </c>
      <c r="J1328" s="3" t="s">
        <v>169</v>
      </c>
      <c r="K1328" s="3" t="s">
        <v>3628</v>
      </c>
      <c r="L1328" s="3" t="s">
        <v>1485</v>
      </c>
      <c r="V1328" s="3" t="s">
        <v>3628</v>
      </c>
      <c r="W1328" s="3" t="s">
        <v>169</v>
      </c>
    </row>
    <row r="1329" customFormat="false" ht="14.25" hidden="false" customHeight="false" outlineLevel="0" collapsed="false">
      <c r="C1329" s="0" t="s">
        <v>3629</v>
      </c>
      <c r="D1329" s="0" t="s">
        <v>3630</v>
      </c>
      <c r="E1329" s="0" t="s">
        <v>2090</v>
      </c>
      <c r="J1329" s="3" t="s">
        <v>169</v>
      </c>
      <c r="K1329" s="3" t="s">
        <v>3631</v>
      </c>
      <c r="L1329" s="3" t="s">
        <v>1485</v>
      </c>
      <c r="V1329" s="3" t="s">
        <v>3631</v>
      </c>
      <c r="W1329" s="3" t="s">
        <v>169</v>
      </c>
    </row>
    <row r="1330" customFormat="false" ht="14.25" hidden="false" customHeight="false" outlineLevel="0" collapsed="false">
      <c r="C1330" s="0" t="s">
        <v>3632</v>
      </c>
      <c r="D1330" s="0" t="s">
        <v>3632</v>
      </c>
      <c r="E1330" s="0" t="s">
        <v>2083</v>
      </c>
      <c r="J1330" s="3" t="s">
        <v>169</v>
      </c>
      <c r="K1330" s="3" t="s">
        <v>3633</v>
      </c>
      <c r="L1330" s="3" t="s">
        <v>1485</v>
      </c>
      <c r="V1330" s="3" t="s">
        <v>3633</v>
      </c>
      <c r="W1330" s="3" t="s">
        <v>169</v>
      </c>
    </row>
    <row r="1331" customFormat="false" ht="14.25" hidden="false" customHeight="false" outlineLevel="0" collapsed="false">
      <c r="C1331" s="0" t="s">
        <v>1146</v>
      </c>
      <c r="D1331" s="0" t="s">
        <v>1146</v>
      </c>
      <c r="E1331" s="0" t="s">
        <v>498</v>
      </c>
      <c r="J1331" s="3" t="s">
        <v>173</v>
      </c>
      <c r="K1331" s="3" t="s">
        <v>3634</v>
      </c>
      <c r="L1331" s="3" t="s">
        <v>1490</v>
      </c>
      <c r="V1331" s="3" t="s">
        <v>3634</v>
      </c>
      <c r="W1331" s="3" t="s">
        <v>173</v>
      </c>
    </row>
    <row r="1332" customFormat="false" ht="14.25" hidden="false" customHeight="false" outlineLevel="0" collapsed="false">
      <c r="C1332" s="0" t="s">
        <v>1147</v>
      </c>
      <c r="D1332" s="0" t="s">
        <v>1147</v>
      </c>
      <c r="E1332" s="0" t="s">
        <v>498</v>
      </c>
      <c r="J1332" s="3" t="s">
        <v>173</v>
      </c>
      <c r="K1332" s="3" t="s">
        <v>3635</v>
      </c>
      <c r="L1332" s="3" t="s">
        <v>1490</v>
      </c>
      <c r="V1332" s="3" t="s">
        <v>3635</v>
      </c>
      <c r="W1332" s="3" t="s">
        <v>173</v>
      </c>
    </row>
    <row r="1333" customFormat="false" ht="14.25" hidden="false" customHeight="false" outlineLevel="0" collapsed="false">
      <c r="C1333" s="0" t="s">
        <v>1148</v>
      </c>
      <c r="D1333" s="0" t="s">
        <v>1148</v>
      </c>
      <c r="E1333" s="0" t="s">
        <v>498</v>
      </c>
      <c r="J1333" s="3" t="s">
        <v>177</v>
      </c>
      <c r="K1333" s="3" t="s">
        <v>1493</v>
      </c>
      <c r="L1333" s="3" t="s">
        <v>1494</v>
      </c>
      <c r="V1333" s="3" t="s">
        <v>1493</v>
      </c>
      <c r="W1333" s="3" t="s">
        <v>177</v>
      </c>
    </row>
    <row r="1334" customFormat="false" ht="14.25" hidden="false" customHeight="false" outlineLevel="0" collapsed="false">
      <c r="C1334" s="0" t="s">
        <v>1149</v>
      </c>
      <c r="D1334" s="0" t="s">
        <v>1149</v>
      </c>
      <c r="E1334" s="0" t="s">
        <v>498</v>
      </c>
      <c r="J1334" s="3" t="s">
        <v>177</v>
      </c>
      <c r="K1334" s="3" t="s">
        <v>3636</v>
      </c>
      <c r="L1334" s="3" t="s">
        <v>1494</v>
      </c>
      <c r="V1334" s="3" t="s">
        <v>3636</v>
      </c>
      <c r="W1334" s="3" t="s">
        <v>177</v>
      </c>
    </row>
    <row r="1335" customFormat="false" ht="14.25" hidden="false" customHeight="false" outlineLevel="0" collapsed="false">
      <c r="C1335" s="0" t="s">
        <v>1150</v>
      </c>
      <c r="D1335" s="0" t="s">
        <v>1150</v>
      </c>
      <c r="E1335" s="0" t="s">
        <v>498</v>
      </c>
      <c r="J1335" s="3" t="s">
        <v>177</v>
      </c>
      <c r="K1335" s="3" t="s">
        <v>3637</v>
      </c>
      <c r="L1335" s="3" t="s">
        <v>1494</v>
      </c>
      <c r="V1335" s="3" t="s">
        <v>3637</v>
      </c>
      <c r="W1335" s="3" t="s">
        <v>177</v>
      </c>
    </row>
    <row r="1336" customFormat="false" ht="14.25" hidden="false" customHeight="false" outlineLevel="0" collapsed="false">
      <c r="C1336" s="0" t="s">
        <v>1153</v>
      </c>
      <c r="D1336" s="0" t="s">
        <v>1153</v>
      </c>
      <c r="E1336" s="0" t="s">
        <v>498</v>
      </c>
      <c r="J1336" s="3" t="s">
        <v>181</v>
      </c>
      <c r="K1336" s="3" t="s">
        <v>3638</v>
      </c>
      <c r="L1336" s="3" t="s">
        <v>1498</v>
      </c>
      <c r="V1336" s="3" t="s">
        <v>3638</v>
      </c>
      <c r="W1336" s="3" t="s">
        <v>181</v>
      </c>
    </row>
    <row r="1337" customFormat="false" ht="14.25" hidden="false" customHeight="false" outlineLevel="0" collapsed="false">
      <c r="C1337" s="0" t="s">
        <v>1156</v>
      </c>
      <c r="D1337" s="0" t="s">
        <v>1156</v>
      </c>
      <c r="E1337" s="0" t="s">
        <v>498</v>
      </c>
      <c r="J1337" s="3" t="s">
        <v>181</v>
      </c>
      <c r="K1337" s="3" t="s">
        <v>3639</v>
      </c>
      <c r="L1337" s="3" t="s">
        <v>1498</v>
      </c>
      <c r="V1337" s="3" t="s">
        <v>3639</v>
      </c>
      <c r="W1337" s="3" t="s">
        <v>181</v>
      </c>
    </row>
    <row r="1338" customFormat="false" ht="14.25" hidden="false" customHeight="false" outlineLevel="0" collapsed="false">
      <c r="C1338" s="0" t="s">
        <v>3640</v>
      </c>
      <c r="D1338" s="0" t="s">
        <v>3641</v>
      </c>
      <c r="E1338" s="0" t="s">
        <v>1626</v>
      </c>
      <c r="J1338" s="3" t="s">
        <v>181</v>
      </c>
      <c r="K1338" s="3" t="s">
        <v>3642</v>
      </c>
      <c r="L1338" s="3" t="s">
        <v>1498</v>
      </c>
      <c r="V1338" s="3" t="s">
        <v>3642</v>
      </c>
      <c r="W1338" s="3" t="s">
        <v>181</v>
      </c>
    </row>
    <row r="1339" customFormat="false" ht="14.25" hidden="false" customHeight="false" outlineLevel="0" collapsed="false">
      <c r="C1339" s="0" t="s">
        <v>3643</v>
      </c>
      <c r="D1339" s="0" t="s">
        <v>3643</v>
      </c>
      <c r="E1339" s="0" t="s">
        <v>1626</v>
      </c>
      <c r="J1339" s="3" t="s">
        <v>181</v>
      </c>
      <c r="K1339" s="3" t="s">
        <v>3644</v>
      </c>
      <c r="L1339" s="3" t="s">
        <v>1498</v>
      </c>
      <c r="V1339" s="3" t="s">
        <v>3644</v>
      </c>
      <c r="W1339" s="3" t="s">
        <v>181</v>
      </c>
    </row>
    <row r="1340" customFormat="false" ht="14.25" hidden="false" customHeight="false" outlineLevel="0" collapsed="false">
      <c r="C1340" s="0" t="s">
        <v>3645</v>
      </c>
      <c r="D1340" s="0" t="s">
        <v>3645</v>
      </c>
      <c r="E1340" s="0" t="s">
        <v>1626</v>
      </c>
      <c r="J1340" s="3" t="s">
        <v>181</v>
      </c>
      <c r="K1340" s="3" t="s">
        <v>3646</v>
      </c>
      <c r="L1340" s="3" t="s">
        <v>1498</v>
      </c>
      <c r="V1340" s="3" t="s">
        <v>3646</v>
      </c>
      <c r="W1340" s="3" t="s">
        <v>181</v>
      </c>
    </row>
    <row r="1341" customFormat="false" ht="14.25" hidden="false" customHeight="false" outlineLevel="0" collapsed="false">
      <c r="C1341" s="0" t="s">
        <v>3647</v>
      </c>
      <c r="D1341" s="0" t="s">
        <v>3648</v>
      </c>
      <c r="E1341" s="0" t="s">
        <v>1626</v>
      </c>
      <c r="J1341" s="3" t="s">
        <v>185</v>
      </c>
      <c r="K1341" s="3" t="s">
        <v>3649</v>
      </c>
      <c r="L1341" s="3" t="s">
        <v>1502</v>
      </c>
      <c r="V1341" s="3" t="s">
        <v>3649</v>
      </c>
      <c r="W1341" s="3" t="s">
        <v>185</v>
      </c>
    </row>
    <row r="1342" customFormat="false" ht="14.25" hidden="false" customHeight="false" outlineLevel="0" collapsed="false">
      <c r="C1342" s="0" t="s">
        <v>3650</v>
      </c>
      <c r="D1342" s="0" t="s">
        <v>3651</v>
      </c>
      <c r="E1342" s="0" t="s">
        <v>1626</v>
      </c>
      <c r="J1342" s="3" t="s">
        <v>185</v>
      </c>
      <c r="K1342" s="3" t="s">
        <v>3652</v>
      </c>
      <c r="L1342" s="3" t="s">
        <v>1502</v>
      </c>
      <c r="V1342" s="3" t="s">
        <v>3652</v>
      </c>
      <c r="W1342" s="3" t="s">
        <v>185</v>
      </c>
    </row>
    <row r="1343" customFormat="false" ht="14.25" hidden="false" customHeight="false" outlineLevel="0" collapsed="false">
      <c r="C1343" s="0" t="s">
        <v>3653</v>
      </c>
      <c r="D1343" s="0" t="s">
        <v>3654</v>
      </c>
      <c r="E1343" s="0" t="s">
        <v>3655</v>
      </c>
      <c r="J1343" s="3" t="s">
        <v>185</v>
      </c>
      <c r="K1343" s="3" t="s">
        <v>3656</v>
      </c>
      <c r="L1343" s="3" t="s">
        <v>1502</v>
      </c>
      <c r="V1343" s="3" t="s">
        <v>3656</v>
      </c>
      <c r="W1343" s="3" t="s">
        <v>185</v>
      </c>
    </row>
    <row r="1344" customFormat="false" ht="14.25" hidden="false" customHeight="false" outlineLevel="0" collapsed="false">
      <c r="C1344" s="0" t="s">
        <v>3657</v>
      </c>
      <c r="D1344" s="0" t="s">
        <v>3658</v>
      </c>
      <c r="E1344" s="0" t="s">
        <v>3659</v>
      </c>
      <c r="J1344" s="3" t="s">
        <v>185</v>
      </c>
      <c r="K1344" s="3" t="s">
        <v>3660</v>
      </c>
      <c r="L1344" s="3" t="s">
        <v>1502</v>
      </c>
      <c r="V1344" s="3" t="s">
        <v>3660</v>
      </c>
      <c r="W1344" s="3" t="s">
        <v>185</v>
      </c>
    </row>
    <row r="1345" customFormat="false" ht="14.25" hidden="false" customHeight="false" outlineLevel="0" collapsed="false">
      <c r="C1345" s="0" t="s">
        <v>3661</v>
      </c>
      <c r="D1345" s="0" t="s">
        <v>3662</v>
      </c>
      <c r="E1345" s="0" t="s">
        <v>3663</v>
      </c>
      <c r="J1345" s="3" t="s">
        <v>185</v>
      </c>
      <c r="K1345" s="3" t="s">
        <v>3664</v>
      </c>
      <c r="L1345" s="3" t="s">
        <v>1502</v>
      </c>
      <c r="V1345" s="3" t="s">
        <v>3664</v>
      </c>
      <c r="W1345" s="3" t="s">
        <v>185</v>
      </c>
    </row>
    <row r="1346" customFormat="false" ht="14.25" hidden="false" customHeight="false" outlineLevel="0" collapsed="false">
      <c r="C1346" s="0" t="s">
        <v>3665</v>
      </c>
      <c r="D1346" s="0" t="s">
        <v>3666</v>
      </c>
      <c r="E1346" s="0" t="s">
        <v>1619</v>
      </c>
      <c r="J1346" s="3" t="s">
        <v>189</v>
      </c>
      <c r="K1346" s="3" t="s">
        <v>3667</v>
      </c>
      <c r="L1346" s="3" t="s">
        <v>1507</v>
      </c>
      <c r="V1346" s="3" t="s">
        <v>3667</v>
      </c>
      <c r="W1346" s="3" t="s">
        <v>189</v>
      </c>
    </row>
    <row r="1347" customFormat="false" ht="14.25" hidden="false" customHeight="false" outlineLevel="0" collapsed="false">
      <c r="C1347" s="0" t="s">
        <v>3668</v>
      </c>
      <c r="D1347" s="0" t="s">
        <v>3668</v>
      </c>
      <c r="E1347" s="0" t="s">
        <v>1619</v>
      </c>
      <c r="J1347" s="3" t="s">
        <v>189</v>
      </c>
      <c r="K1347" s="3" t="s">
        <v>3669</v>
      </c>
      <c r="L1347" s="3" t="s">
        <v>1507</v>
      </c>
      <c r="V1347" s="3" t="s">
        <v>3669</v>
      </c>
      <c r="W1347" s="3" t="s">
        <v>189</v>
      </c>
    </row>
    <row r="1348" customFormat="false" ht="14.25" hidden="false" customHeight="false" outlineLevel="0" collapsed="false">
      <c r="C1348" s="0" t="s">
        <v>3670</v>
      </c>
      <c r="D1348" s="0" t="s">
        <v>3671</v>
      </c>
      <c r="E1348" s="0" t="s">
        <v>3672</v>
      </c>
      <c r="J1348" s="3" t="s">
        <v>193</v>
      </c>
      <c r="K1348" s="3" t="s">
        <v>3673</v>
      </c>
      <c r="L1348" s="3" t="s">
        <v>1511</v>
      </c>
      <c r="V1348" s="3" t="s">
        <v>3673</v>
      </c>
      <c r="W1348" s="3" t="s">
        <v>193</v>
      </c>
    </row>
    <row r="1349" customFormat="false" ht="14.25" hidden="false" customHeight="false" outlineLevel="0" collapsed="false">
      <c r="C1349" s="0" t="s">
        <v>3674</v>
      </c>
      <c r="D1349" s="0" t="s">
        <v>3675</v>
      </c>
      <c r="E1349" s="0" t="s">
        <v>3676</v>
      </c>
      <c r="J1349" s="3" t="s">
        <v>193</v>
      </c>
      <c r="K1349" s="3" t="s">
        <v>3677</v>
      </c>
      <c r="L1349" s="3" t="s">
        <v>1511</v>
      </c>
      <c r="V1349" s="3" t="s">
        <v>3677</v>
      </c>
      <c r="W1349" s="3" t="s">
        <v>193</v>
      </c>
    </row>
    <row r="1350" customFormat="false" ht="14.25" hidden="false" customHeight="false" outlineLevel="0" collapsed="false">
      <c r="C1350" s="0" t="s">
        <v>3678</v>
      </c>
      <c r="D1350" s="0" t="s">
        <v>3679</v>
      </c>
      <c r="E1350" s="0" t="s">
        <v>3680</v>
      </c>
      <c r="J1350" s="3" t="s">
        <v>193</v>
      </c>
      <c r="K1350" s="3" t="s">
        <v>3681</v>
      </c>
      <c r="L1350" s="3" t="s">
        <v>1511</v>
      </c>
      <c r="V1350" s="3" t="s">
        <v>3681</v>
      </c>
      <c r="W1350" s="3" t="s">
        <v>193</v>
      </c>
    </row>
    <row r="1351" customFormat="false" ht="14.25" hidden="false" customHeight="false" outlineLevel="0" collapsed="false">
      <c r="C1351" s="0" t="s">
        <v>3682</v>
      </c>
      <c r="D1351" s="0" t="s">
        <v>3683</v>
      </c>
      <c r="E1351" s="0" t="s">
        <v>1513</v>
      </c>
      <c r="J1351" s="3" t="s">
        <v>193</v>
      </c>
      <c r="K1351" s="3" t="s">
        <v>3684</v>
      </c>
      <c r="L1351" s="3" t="s">
        <v>1511</v>
      </c>
      <c r="V1351" s="3" t="s">
        <v>3684</v>
      </c>
      <c r="W1351" s="3" t="s">
        <v>193</v>
      </c>
    </row>
    <row r="1352" customFormat="false" ht="14.25" hidden="false" customHeight="false" outlineLevel="0" collapsed="false">
      <c r="C1352" s="0" t="s">
        <v>3685</v>
      </c>
      <c r="D1352" s="0" t="s">
        <v>3686</v>
      </c>
      <c r="E1352" s="0" t="s">
        <v>2057</v>
      </c>
      <c r="J1352" s="3" t="s">
        <v>193</v>
      </c>
      <c r="K1352" s="3" t="s">
        <v>3687</v>
      </c>
      <c r="L1352" s="3" t="s">
        <v>1511</v>
      </c>
      <c r="V1352" s="3" t="s">
        <v>3687</v>
      </c>
      <c r="W1352" s="3" t="s">
        <v>193</v>
      </c>
    </row>
    <row r="1353" customFormat="false" ht="14.25" hidden="false" customHeight="false" outlineLevel="0" collapsed="false">
      <c r="C1353" s="0" t="s">
        <v>3688</v>
      </c>
      <c r="D1353" s="0" t="s">
        <v>3688</v>
      </c>
      <c r="E1353" s="0" t="s">
        <v>2130</v>
      </c>
      <c r="J1353" s="3" t="s">
        <v>193</v>
      </c>
      <c r="K1353" s="3" t="s">
        <v>3689</v>
      </c>
      <c r="L1353" s="3" t="s">
        <v>1511</v>
      </c>
      <c r="V1353" s="3" t="s">
        <v>3689</v>
      </c>
      <c r="W1353" s="3" t="s">
        <v>193</v>
      </c>
    </row>
    <row r="1354" customFormat="false" ht="14.25" hidden="false" customHeight="false" outlineLevel="0" collapsed="false">
      <c r="C1354" s="0" t="s">
        <v>3690</v>
      </c>
      <c r="D1354" s="0" t="s">
        <v>3690</v>
      </c>
      <c r="E1354" s="0" t="s">
        <v>2703</v>
      </c>
      <c r="J1354" s="3" t="s">
        <v>193</v>
      </c>
      <c r="K1354" s="3" t="s">
        <v>3691</v>
      </c>
      <c r="L1354" s="3" t="s">
        <v>1511</v>
      </c>
      <c r="V1354" s="3" t="s">
        <v>3691</v>
      </c>
      <c r="W1354" s="3" t="s">
        <v>193</v>
      </c>
    </row>
    <row r="1355" customFormat="false" ht="14.25" hidden="false" customHeight="false" outlineLevel="0" collapsed="false">
      <c r="C1355" s="0" t="s">
        <v>3692</v>
      </c>
      <c r="D1355" s="0" t="s">
        <v>3693</v>
      </c>
      <c r="E1355" s="0" t="s">
        <v>2703</v>
      </c>
      <c r="J1355" s="3" t="s">
        <v>193</v>
      </c>
      <c r="K1355" s="3" t="s">
        <v>3694</v>
      </c>
      <c r="L1355" s="3" t="s">
        <v>1511</v>
      </c>
      <c r="V1355" s="3" t="s">
        <v>3694</v>
      </c>
      <c r="W1355" s="3" t="s">
        <v>193</v>
      </c>
    </row>
    <row r="1356" customFormat="false" ht="14.25" hidden="false" customHeight="false" outlineLevel="0" collapsed="false">
      <c r="C1356" s="0" t="s">
        <v>3695</v>
      </c>
      <c r="D1356" s="0" t="s">
        <v>3695</v>
      </c>
      <c r="E1356" s="0" t="s">
        <v>3696</v>
      </c>
      <c r="J1356" s="3" t="s">
        <v>193</v>
      </c>
      <c r="K1356" s="3" t="s">
        <v>3697</v>
      </c>
      <c r="L1356" s="3" t="s">
        <v>1511</v>
      </c>
      <c r="V1356" s="3" t="s">
        <v>3697</v>
      </c>
      <c r="W1356" s="3" t="s">
        <v>193</v>
      </c>
    </row>
    <row r="1357" customFormat="false" ht="14.25" hidden="false" customHeight="false" outlineLevel="0" collapsed="false">
      <c r="C1357" s="0" t="s">
        <v>3698</v>
      </c>
      <c r="D1357" s="0" t="s">
        <v>3699</v>
      </c>
      <c r="E1357" s="0" t="s">
        <v>1429</v>
      </c>
      <c r="J1357" s="3" t="s">
        <v>197</v>
      </c>
      <c r="K1357" s="3" t="s">
        <v>197</v>
      </c>
      <c r="L1357" s="3" t="s">
        <v>493</v>
      </c>
      <c r="V1357" s="3" t="s">
        <v>197</v>
      </c>
      <c r="W1357" s="3" t="s">
        <v>197</v>
      </c>
    </row>
    <row r="1358" customFormat="false" ht="14.25" hidden="false" customHeight="false" outlineLevel="0" collapsed="false">
      <c r="C1358" s="0" t="s">
        <v>3700</v>
      </c>
      <c r="D1358" s="0" t="s">
        <v>3701</v>
      </c>
      <c r="E1358" s="0" t="s">
        <v>1429</v>
      </c>
      <c r="J1358" s="3" t="s">
        <v>197</v>
      </c>
      <c r="K1358" s="3" t="s">
        <v>3702</v>
      </c>
      <c r="L1358" s="3" t="s">
        <v>493</v>
      </c>
      <c r="V1358" s="3" t="s">
        <v>3702</v>
      </c>
      <c r="W1358" s="3" t="s">
        <v>197</v>
      </c>
    </row>
    <row r="1359" customFormat="false" ht="14.25" hidden="false" customHeight="false" outlineLevel="0" collapsed="false">
      <c r="C1359" s="0" t="s">
        <v>3703</v>
      </c>
      <c r="D1359" s="0" t="s">
        <v>3703</v>
      </c>
      <c r="E1359" s="0" t="s">
        <v>3704</v>
      </c>
      <c r="J1359" s="3" t="s">
        <v>197</v>
      </c>
      <c r="K1359" s="3" t="s">
        <v>3705</v>
      </c>
      <c r="L1359" s="3" t="s">
        <v>493</v>
      </c>
      <c r="V1359" s="3" t="s">
        <v>3705</v>
      </c>
      <c r="W1359" s="3" t="s">
        <v>197</v>
      </c>
    </row>
    <row r="1360" customFormat="false" ht="14.25" hidden="false" customHeight="false" outlineLevel="0" collapsed="false">
      <c r="C1360" s="0" t="s">
        <v>1159</v>
      </c>
      <c r="D1360" s="0" t="s">
        <v>1160</v>
      </c>
      <c r="E1360" s="0" t="s">
        <v>1161</v>
      </c>
      <c r="J1360" s="3" t="s">
        <v>201</v>
      </c>
      <c r="K1360" s="3" t="s">
        <v>201</v>
      </c>
      <c r="L1360" s="3" t="s">
        <v>493</v>
      </c>
      <c r="V1360" s="3" t="s">
        <v>201</v>
      </c>
      <c r="W1360" s="3" t="s">
        <v>201</v>
      </c>
    </row>
    <row r="1361" customFormat="false" ht="14.25" hidden="false" customHeight="false" outlineLevel="0" collapsed="false">
      <c r="C1361" s="0" t="s">
        <v>1163</v>
      </c>
      <c r="D1361" s="0" t="s">
        <v>1164</v>
      </c>
      <c r="E1361" s="0" t="s">
        <v>1161</v>
      </c>
      <c r="J1361" s="3" t="s">
        <v>201</v>
      </c>
      <c r="K1361" s="3" t="s">
        <v>3706</v>
      </c>
      <c r="L1361" s="3" t="s">
        <v>493</v>
      </c>
      <c r="V1361" s="3" t="s">
        <v>3706</v>
      </c>
      <c r="W1361" s="3" t="s">
        <v>201</v>
      </c>
    </row>
    <row r="1362" customFormat="false" ht="14.25" hidden="false" customHeight="false" outlineLevel="0" collapsed="false">
      <c r="C1362" s="0" t="s">
        <v>3707</v>
      </c>
      <c r="D1362" s="0" t="s">
        <v>3708</v>
      </c>
      <c r="E1362" s="0" t="s">
        <v>3709</v>
      </c>
      <c r="J1362" s="3" t="s">
        <v>201</v>
      </c>
      <c r="K1362" s="3" t="s">
        <v>3710</v>
      </c>
      <c r="L1362" s="3" t="s">
        <v>493</v>
      </c>
      <c r="V1362" s="3" t="s">
        <v>3710</v>
      </c>
      <c r="W1362" s="3" t="s">
        <v>201</v>
      </c>
    </row>
    <row r="1363" customFormat="false" ht="14.25" hidden="false" customHeight="false" outlineLevel="0" collapsed="false">
      <c r="C1363" s="0" t="s">
        <v>1166</v>
      </c>
      <c r="D1363" s="0" t="s">
        <v>1167</v>
      </c>
      <c r="E1363" s="0" t="s">
        <v>693</v>
      </c>
      <c r="J1363" s="3" t="s">
        <v>201</v>
      </c>
      <c r="K1363" s="3" t="s">
        <v>3711</v>
      </c>
      <c r="L1363" s="3" t="s">
        <v>493</v>
      </c>
      <c r="V1363" s="3" t="s">
        <v>3711</v>
      </c>
      <c r="W1363" s="3" t="s">
        <v>201</v>
      </c>
    </row>
    <row r="1364" customFormat="false" ht="14.25" hidden="false" customHeight="false" outlineLevel="0" collapsed="false">
      <c r="C1364" s="0" t="s">
        <v>3712</v>
      </c>
      <c r="D1364" s="0" t="s">
        <v>3713</v>
      </c>
      <c r="E1364" s="0" t="s">
        <v>3714</v>
      </c>
      <c r="J1364" s="3"/>
      <c r="K1364" s="3"/>
      <c r="L1364" s="3"/>
    </row>
    <row r="1365" customFormat="false" ht="14.25" hidden="false" customHeight="false" outlineLevel="0" collapsed="false">
      <c r="C1365" s="0" t="s">
        <v>3715</v>
      </c>
      <c r="D1365" s="0" t="s">
        <v>3716</v>
      </c>
      <c r="E1365" s="0" t="s">
        <v>3717</v>
      </c>
    </row>
    <row r="1366" customFormat="false" ht="14.25" hidden="false" customHeight="false" outlineLevel="0" collapsed="false">
      <c r="C1366" s="0" t="s">
        <v>1169</v>
      </c>
      <c r="D1366" s="0" t="s">
        <v>1169</v>
      </c>
      <c r="E1366" s="0" t="s">
        <v>501</v>
      </c>
    </row>
    <row r="1367" customFormat="false" ht="14.25" hidden="false" customHeight="false" outlineLevel="0" collapsed="false">
      <c r="C1367" s="0" t="s">
        <v>3718</v>
      </c>
      <c r="D1367" s="0" t="s">
        <v>3718</v>
      </c>
      <c r="E1367" s="0" t="s">
        <v>1918</v>
      </c>
    </row>
    <row r="1368" customFormat="false" ht="14.25" hidden="false" customHeight="false" outlineLevel="0" collapsed="false">
      <c r="C1368" s="0" t="s">
        <v>3719</v>
      </c>
      <c r="D1368" s="0" t="s">
        <v>3720</v>
      </c>
      <c r="E1368" s="0" t="s">
        <v>2021</v>
      </c>
    </row>
    <row r="1369" customFormat="false" ht="14.25" hidden="false" customHeight="false" outlineLevel="0" collapsed="false">
      <c r="C1369" s="0" t="s">
        <v>3721</v>
      </c>
      <c r="D1369" s="0" t="s">
        <v>3722</v>
      </c>
      <c r="E1369" s="0" t="s">
        <v>3723</v>
      </c>
    </row>
    <row r="1370" customFormat="false" ht="14.25" hidden="false" customHeight="false" outlineLevel="0" collapsed="false">
      <c r="C1370" s="0" t="s">
        <v>3724</v>
      </c>
      <c r="D1370" s="0" t="s">
        <v>3725</v>
      </c>
      <c r="E1370" s="0" t="s">
        <v>3726</v>
      </c>
    </row>
    <row r="1371" customFormat="false" ht="14.25" hidden="false" customHeight="false" outlineLevel="0" collapsed="false">
      <c r="C1371" s="0" t="s">
        <v>3727</v>
      </c>
      <c r="D1371" s="0" t="s">
        <v>3728</v>
      </c>
      <c r="E1371" s="0" t="s">
        <v>3729</v>
      </c>
    </row>
    <row r="1372" customFormat="false" ht="14.25" hidden="false" customHeight="false" outlineLevel="0" collapsed="false">
      <c r="C1372" s="0" t="s">
        <v>3730</v>
      </c>
      <c r="D1372" s="0" t="s">
        <v>3731</v>
      </c>
      <c r="E1372" s="0" t="s">
        <v>1797</v>
      </c>
    </row>
    <row r="1373" customFormat="false" ht="14.25" hidden="false" customHeight="false" outlineLevel="0" collapsed="false">
      <c r="C1373" s="0" t="s">
        <v>3732</v>
      </c>
      <c r="D1373" s="0" t="s">
        <v>3733</v>
      </c>
      <c r="E1373" s="0" t="s">
        <v>3734</v>
      </c>
    </row>
    <row r="1374" customFormat="false" ht="14.25" hidden="false" customHeight="false" outlineLevel="0" collapsed="false">
      <c r="C1374" s="0" t="s">
        <v>3735</v>
      </c>
      <c r="D1374" s="0" t="s">
        <v>3736</v>
      </c>
      <c r="E1374" s="0" t="s">
        <v>1072</v>
      </c>
    </row>
    <row r="1375" customFormat="false" ht="14.25" hidden="false" customHeight="false" outlineLevel="0" collapsed="false">
      <c r="C1375" s="0" t="s">
        <v>3737</v>
      </c>
      <c r="D1375" s="0" t="s">
        <v>3737</v>
      </c>
      <c r="E1375" s="0" t="s">
        <v>1412</v>
      </c>
    </row>
    <row r="1376" customFormat="false" ht="14.25" hidden="false" customHeight="false" outlineLevel="0" collapsed="false">
      <c r="C1376" s="0" t="s">
        <v>3738</v>
      </c>
      <c r="D1376" s="0" t="s">
        <v>3739</v>
      </c>
      <c r="E1376" s="0" t="s">
        <v>3740</v>
      </c>
    </row>
    <row r="1377" customFormat="false" ht="14.25" hidden="false" customHeight="false" outlineLevel="0" collapsed="false">
      <c r="C1377" s="0" t="s">
        <v>3741</v>
      </c>
      <c r="D1377" s="0" t="s">
        <v>3742</v>
      </c>
      <c r="E1377" s="0" t="s">
        <v>3743</v>
      </c>
    </row>
    <row r="1378" customFormat="false" ht="14.25" hidden="false" customHeight="false" outlineLevel="0" collapsed="false">
      <c r="C1378" s="0" t="s">
        <v>3744</v>
      </c>
      <c r="D1378" s="0" t="s">
        <v>3745</v>
      </c>
      <c r="E1378" s="0" t="s">
        <v>3746</v>
      </c>
    </row>
    <row r="1379" customFormat="false" ht="14.25" hidden="false" customHeight="false" outlineLevel="0" collapsed="false">
      <c r="C1379" s="0" t="s">
        <v>3747</v>
      </c>
      <c r="D1379" s="0" t="s">
        <v>3748</v>
      </c>
      <c r="E1379" s="0" t="s">
        <v>3749</v>
      </c>
    </row>
    <row r="1380" customFormat="false" ht="14.25" hidden="false" customHeight="false" outlineLevel="0" collapsed="false">
      <c r="C1380" s="0" t="s">
        <v>3750</v>
      </c>
      <c r="D1380" s="0" t="s">
        <v>3750</v>
      </c>
      <c r="E1380" s="0" t="s">
        <v>3751</v>
      </c>
    </row>
    <row r="1381" customFormat="false" ht="14.25" hidden="false" customHeight="false" outlineLevel="0" collapsed="false">
      <c r="C1381" s="0" t="s">
        <v>3752</v>
      </c>
      <c r="D1381" s="0" t="s">
        <v>3753</v>
      </c>
      <c r="E1381" s="0" t="s">
        <v>3754</v>
      </c>
    </row>
    <row r="1382" customFormat="false" ht="14.25" hidden="false" customHeight="false" outlineLevel="0" collapsed="false">
      <c r="C1382" s="0" t="s">
        <v>3755</v>
      </c>
      <c r="D1382" s="0" t="s">
        <v>3756</v>
      </c>
      <c r="E1382" s="0" t="s">
        <v>3754</v>
      </c>
    </row>
    <row r="1383" customFormat="false" ht="14.25" hidden="false" customHeight="false" outlineLevel="0" collapsed="false">
      <c r="C1383" s="0" t="s">
        <v>3757</v>
      </c>
      <c r="D1383" s="0" t="s">
        <v>3758</v>
      </c>
      <c r="E1383" s="0" t="s">
        <v>1702</v>
      </c>
    </row>
    <row r="1384" customFormat="false" ht="14.25" hidden="false" customHeight="false" outlineLevel="0" collapsed="false">
      <c r="C1384" s="0" t="s">
        <v>3759</v>
      </c>
      <c r="D1384" s="0" t="s">
        <v>3760</v>
      </c>
      <c r="E1384" s="0" t="s">
        <v>3761</v>
      </c>
    </row>
    <row r="1385" customFormat="false" ht="14.25" hidden="false" customHeight="false" outlineLevel="0" collapsed="false">
      <c r="C1385" s="0" t="s">
        <v>3762</v>
      </c>
      <c r="D1385" s="0" t="s">
        <v>3762</v>
      </c>
      <c r="E1385" s="0" t="s">
        <v>3763</v>
      </c>
    </row>
    <row r="1386" customFormat="false" ht="14.25" hidden="false" customHeight="false" outlineLevel="0" collapsed="false">
      <c r="C1386" s="0" t="s">
        <v>1172</v>
      </c>
      <c r="D1386" s="0" t="s">
        <v>1173</v>
      </c>
      <c r="E1386" s="0" t="s">
        <v>504</v>
      </c>
    </row>
    <row r="1387" customFormat="false" ht="14.25" hidden="false" customHeight="false" outlineLevel="0" collapsed="false">
      <c r="C1387" s="0" t="s">
        <v>1176</v>
      </c>
      <c r="D1387" s="0" t="s">
        <v>1177</v>
      </c>
      <c r="E1387" s="0" t="s">
        <v>504</v>
      </c>
    </row>
    <row r="1388" customFormat="false" ht="14.25" hidden="false" customHeight="false" outlineLevel="0" collapsed="false">
      <c r="C1388" s="0" t="s">
        <v>3764</v>
      </c>
      <c r="D1388" s="0" t="s">
        <v>3765</v>
      </c>
      <c r="E1388" s="0" t="s">
        <v>1851</v>
      </c>
    </row>
    <row r="1389" customFormat="false" ht="14.25" hidden="false" customHeight="false" outlineLevel="0" collapsed="false">
      <c r="C1389" s="0" t="s">
        <v>3766</v>
      </c>
      <c r="D1389" s="0" t="s">
        <v>3766</v>
      </c>
      <c r="E1389" s="0" t="s">
        <v>1851</v>
      </c>
    </row>
    <row r="1390" customFormat="false" ht="14.25" hidden="false" customHeight="false" outlineLevel="0" collapsed="false">
      <c r="C1390" s="0" t="s">
        <v>3767</v>
      </c>
      <c r="D1390" s="0" t="s">
        <v>3768</v>
      </c>
      <c r="E1390" s="0" t="s">
        <v>2115</v>
      </c>
    </row>
    <row r="1391" customFormat="false" ht="14.25" hidden="false" customHeight="false" outlineLevel="0" collapsed="false">
      <c r="C1391" s="0" t="s">
        <v>3769</v>
      </c>
      <c r="D1391" s="0" t="s">
        <v>3770</v>
      </c>
      <c r="E1391" s="0" t="s">
        <v>2115</v>
      </c>
    </row>
    <row r="1392" customFormat="false" ht="14.25" hidden="false" customHeight="false" outlineLevel="0" collapsed="false">
      <c r="C1392" s="0" t="s">
        <v>3771</v>
      </c>
      <c r="D1392" s="0" t="s">
        <v>3772</v>
      </c>
      <c r="E1392" s="0" t="s">
        <v>2115</v>
      </c>
    </row>
    <row r="1393" customFormat="false" ht="14.25" hidden="false" customHeight="false" outlineLevel="0" collapsed="false">
      <c r="C1393" s="0" t="s">
        <v>3773</v>
      </c>
      <c r="D1393" s="0" t="s">
        <v>3774</v>
      </c>
      <c r="E1393" s="0" t="s">
        <v>2115</v>
      </c>
    </row>
    <row r="1394" customFormat="false" ht="14.25" hidden="false" customHeight="false" outlineLevel="0" collapsed="false">
      <c r="C1394" s="0" t="s">
        <v>3775</v>
      </c>
      <c r="D1394" s="0" t="s">
        <v>3776</v>
      </c>
      <c r="E1394" s="0" t="s">
        <v>3777</v>
      </c>
    </row>
    <row r="1395" customFormat="false" ht="14.25" hidden="false" customHeight="false" outlineLevel="0" collapsed="false">
      <c r="C1395" s="0" t="s">
        <v>3778</v>
      </c>
      <c r="D1395" s="0" t="s">
        <v>3778</v>
      </c>
      <c r="E1395" s="0" t="s">
        <v>1659</v>
      </c>
    </row>
    <row r="1396" customFormat="false" ht="14.25" hidden="false" customHeight="false" outlineLevel="0" collapsed="false">
      <c r="C1396" s="0" t="s">
        <v>3779</v>
      </c>
      <c r="D1396" s="0" t="s">
        <v>3779</v>
      </c>
      <c r="E1396" s="0" t="s">
        <v>3780</v>
      </c>
    </row>
    <row r="1397" customFormat="false" ht="14.25" hidden="false" customHeight="false" outlineLevel="0" collapsed="false">
      <c r="C1397" s="0" t="s">
        <v>3781</v>
      </c>
      <c r="D1397" s="0" t="s">
        <v>3782</v>
      </c>
      <c r="E1397" s="0" t="s">
        <v>3783</v>
      </c>
    </row>
    <row r="1398" customFormat="false" ht="14.25" hidden="false" customHeight="false" outlineLevel="0" collapsed="false">
      <c r="C1398" s="0" t="s">
        <v>3784</v>
      </c>
      <c r="D1398" s="0" t="s">
        <v>3785</v>
      </c>
      <c r="E1398" s="0" t="s">
        <v>3786</v>
      </c>
    </row>
    <row r="1399" customFormat="false" ht="14.25" hidden="false" customHeight="false" outlineLevel="0" collapsed="false">
      <c r="C1399" s="0" t="s">
        <v>1180</v>
      </c>
      <c r="D1399" s="0" t="s">
        <v>1181</v>
      </c>
      <c r="E1399" s="0" t="s">
        <v>995</v>
      </c>
    </row>
    <row r="1400" customFormat="false" ht="14.25" hidden="false" customHeight="false" outlineLevel="0" collapsed="false">
      <c r="C1400" s="0" t="s">
        <v>3787</v>
      </c>
      <c r="D1400" s="0" t="s">
        <v>3788</v>
      </c>
      <c r="E1400" s="0" t="s">
        <v>2141</v>
      </c>
    </row>
    <row r="1401" customFormat="false" ht="14.25" hidden="false" customHeight="false" outlineLevel="0" collapsed="false">
      <c r="C1401" s="0" t="s">
        <v>3789</v>
      </c>
      <c r="D1401" s="0" t="s">
        <v>3790</v>
      </c>
      <c r="E1401" s="0" t="s">
        <v>2141</v>
      </c>
    </row>
    <row r="1402" customFormat="false" ht="14.25" hidden="false" customHeight="false" outlineLevel="0" collapsed="false">
      <c r="C1402" s="0" t="s">
        <v>3791</v>
      </c>
      <c r="D1402" s="0" t="s">
        <v>3792</v>
      </c>
      <c r="E1402" s="0" t="s">
        <v>3793</v>
      </c>
    </row>
    <row r="1403" customFormat="false" ht="14.25" hidden="false" customHeight="false" outlineLevel="0" collapsed="false">
      <c r="C1403" s="0" t="s">
        <v>1184</v>
      </c>
      <c r="D1403" s="0" t="s">
        <v>1185</v>
      </c>
      <c r="E1403" s="0" t="s">
        <v>766</v>
      </c>
    </row>
    <row r="1404" customFormat="false" ht="14.25" hidden="false" customHeight="false" outlineLevel="0" collapsed="false">
      <c r="C1404" s="0" t="s">
        <v>1188</v>
      </c>
      <c r="D1404" s="0" t="s">
        <v>1189</v>
      </c>
      <c r="E1404" s="0" t="s">
        <v>766</v>
      </c>
    </row>
    <row r="1405" customFormat="false" ht="14.25" hidden="false" customHeight="false" outlineLevel="0" collapsed="false">
      <c r="C1405" s="0" t="s">
        <v>1192</v>
      </c>
      <c r="D1405" s="0" t="s">
        <v>1193</v>
      </c>
      <c r="E1405" s="0" t="s">
        <v>766</v>
      </c>
    </row>
    <row r="1406" customFormat="false" ht="14.25" hidden="false" customHeight="false" outlineLevel="0" collapsed="false">
      <c r="C1406" s="0" t="s">
        <v>3794</v>
      </c>
      <c r="D1406" s="0" t="s">
        <v>3795</v>
      </c>
      <c r="E1406" s="0" t="s">
        <v>3796</v>
      </c>
    </row>
    <row r="1407" customFormat="false" ht="14.25" hidden="false" customHeight="false" outlineLevel="0" collapsed="false">
      <c r="C1407" s="0" t="s">
        <v>1196</v>
      </c>
      <c r="D1407" s="0" t="s">
        <v>1197</v>
      </c>
      <c r="E1407" s="0" t="s">
        <v>834</v>
      </c>
    </row>
    <row r="1408" customFormat="false" ht="14.25" hidden="false" customHeight="false" outlineLevel="0" collapsed="false">
      <c r="C1408" s="0" t="s">
        <v>1200</v>
      </c>
      <c r="D1408" s="0" t="s">
        <v>1201</v>
      </c>
      <c r="E1408" s="0" t="s">
        <v>834</v>
      </c>
    </row>
    <row r="1409" customFormat="false" ht="14.25" hidden="false" customHeight="false" outlineLevel="0" collapsed="false">
      <c r="C1409" s="0" t="s">
        <v>1203</v>
      </c>
      <c r="D1409" s="0" t="s">
        <v>1204</v>
      </c>
      <c r="E1409" s="0" t="s">
        <v>834</v>
      </c>
    </row>
    <row r="1410" customFormat="false" ht="14.25" hidden="false" customHeight="false" outlineLevel="0" collapsed="false">
      <c r="C1410" s="0" t="s">
        <v>1206</v>
      </c>
      <c r="D1410" s="0" t="s">
        <v>1207</v>
      </c>
      <c r="E1410" s="0" t="s">
        <v>834</v>
      </c>
    </row>
    <row r="1411" customFormat="false" ht="14.25" hidden="false" customHeight="false" outlineLevel="0" collapsed="false">
      <c r="C1411" s="0" t="s">
        <v>1209</v>
      </c>
      <c r="D1411" s="0" t="s">
        <v>1210</v>
      </c>
      <c r="E1411" s="0" t="s">
        <v>834</v>
      </c>
    </row>
    <row r="1412" customFormat="false" ht="14.25" hidden="false" customHeight="false" outlineLevel="0" collapsed="false">
      <c r="C1412" s="0" t="s">
        <v>1212</v>
      </c>
      <c r="D1412" s="0" t="s">
        <v>1213</v>
      </c>
      <c r="E1412" s="0" t="s">
        <v>834</v>
      </c>
    </row>
    <row r="1413" customFormat="false" ht="14.25" hidden="false" customHeight="false" outlineLevel="0" collapsed="false">
      <c r="C1413" s="0" t="s">
        <v>1216</v>
      </c>
      <c r="D1413" s="0" t="s">
        <v>1217</v>
      </c>
      <c r="E1413" s="0" t="s">
        <v>834</v>
      </c>
    </row>
    <row r="1414" customFormat="false" ht="14.25" hidden="false" customHeight="false" outlineLevel="0" collapsed="false">
      <c r="C1414" s="0" t="s">
        <v>1219</v>
      </c>
      <c r="D1414" s="0" t="s">
        <v>1220</v>
      </c>
      <c r="E1414" s="0" t="s">
        <v>834</v>
      </c>
    </row>
    <row r="1415" customFormat="false" ht="14.25" hidden="false" customHeight="false" outlineLevel="0" collapsed="false">
      <c r="C1415" s="0" t="s">
        <v>1223</v>
      </c>
      <c r="D1415" s="0" t="s">
        <v>1224</v>
      </c>
      <c r="E1415" s="0" t="s">
        <v>834</v>
      </c>
    </row>
    <row r="1416" customFormat="false" ht="14.25" hidden="false" customHeight="false" outlineLevel="0" collapsed="false">
      <c r="C1416" s="0" t="s">
        <v>1226</v>
      </c>
      <c r="D1416" s="0" t="s">
        <v>1227</v>
      </c>
      <c r="E1416" s="0" t="s">
        <v>834</v>
      </c>
    </row>
    <row r="1417" customFormat="false" ht="14.25" hidden="false" customHeight="false" outlineLevel="0" collapsed="false">
      <c r="C1417" s="0" t="s">
        <v>3797</v>
      </c>
      <c r="D1417" s="0" t="s">
        <v>3798</v>
      </c>
      <c r="E1417" s="0" t="s">
        <v>1436</v>
      </c>
    </row>
    <row r="1418" customFormat="false" ht="14.25" hidden="false" customHeight="false" outlineLevel="0" collapsed="false">
      <c r="C1418" s="0" t="s">
        <v>3799</v>
      </c>
      <c r="D1418" s="0" t="s">
        <v>3800</v>
      </c>
      <c r="E1418" s="0" t="s">
        <v>1436</v>
      </c>
    </row>
    <row r="1419" customFormat="false" ht="14.25" hidden="false" customHeight="false" outlineLevel="0" collapsed="false">
      <c r="C1419" s="0" t="s">
        <v>1230</v>
      </c>
      <c r="D1419" s="0" t="s">
        <v>1230</v>
      </c>
      <c r="E1419" s="0" t="s">
        <v>973</v>
      </c>
    </row>
    <row r="1420" customFormat="false" ht="14.25" hidden="false" customHeight="false" outlineLevel="0" collapsed="false">
      <c r="C1420" s="0" t="s">
        <v>7</v>
      </c>
      <c r="D1420" s="0" t="s">
        <v>1232</v>
      </c>
      <c r="E1420" s="0" t="s">
        <v>973</v>
      </c>
    </row>
    <row r="1421" customFormat="false" ht="14.25" hidden="false" customHeight="false" outlineLevel="0" collapsed="false">
      <c r="C1421" s="0" t="s">
        <v>12</v>
      </c>
      <c r="D1421" s="0" t="s">
        <v>1234</v>
      </c>
      <c r="E1421" s="0" t="s">
        <v>973</v>
      </c>
    </row>
    <row r="1422" customFormat="false" ht="14.25" hidden="false" customHeight="false" outlineLevel="0" collapsed="false">
      <c r="C1422" s="0" t="s">
        <v>17</v>
      </c>
      <c r="D1422" s="0" t="s">
        <v>1236</v>
      </c>
      <c r="E1422" s="0" t="s">
        <v>973</v>
      </c>
    </row>
    <row r="1423" customFormat="false" ht="14.25" hidden="false" customHeight="false" outlineLevel="0" collapsed="false">
      <c r="C1423" s="0" t="s">
        <v>22</v>
      </c>
      <c r="D1423" s="0" t="s">
        <v>1238</v>
      </c>
      <c r="E1423" s="0" t="s">
        <v>973</v>
      </c>
    </row>
    <row r="1424" customFormat="false" ht="14.25" hidden="false" customHeight="false" outlineLevel="0" collapsed="false">
      <c r="C1424" s="0" t="s">
        <v>3801</v>
      </c>
      <c r="D1424" s="0" t="s">
        <v>3802</v>
      </c>
      <c r="E1424" s="0" t="s">
        <v>1507</v>
      </c>
    </row>
    <row r="1425" customFormat="false" ht="14.25" hidden="false" customHeight="false" outlineLevel="0" collapsed="false">
      <c r="C1425" s="0" t="s">
        <v>26</v>
      </c>
      <c r="D1425" s="0" t="s">
        <v>26</v>
      </c>
      <c r="E1425" s="0" t="s">
        <v>1240</v>
      </c>
    </row>
    <row r="1426" customFormat="false" ht="14.25" hidden="false" customHeight="false" outlineLevel="0" collapsed="false">
      <c r="C1426" s="0" t="s">
        <v>3803</v>
      </c>
      <c r="D1426" s="0" t="s">
        <v>3804</v>
      </c>
      <c r="E1426" s="0" t="s">
        <v>1431</v>
      </c>
    </row>
    <row r="1427" customFormat="false" ht="14.25" hidden="false" customHeight="false" outlineLevel="0" collapsed="false">
      <c r="C1427" s="0" t="s">
        <v>3805</v>
      </c>
      <c r="D1427" s="0" t="s">
        <v>3806</v>
      </c>
      <c r="E1427" s="0" t="s">
        <v>1431</v>
      </c>
    </row>
    <row r="1428" customFormat="false" ht="14.25" hidden="false" customHeight="false" outlineLevel="0" collapsed="false">
      <c r="C1428" s="0" t="s">
        <v>3807</v>
      </c>
      <c r="D1428" s="0" t="s">
        <v>3808</v>
      </c>
      <c r="E1428" s="0" t="s">
        <v>1431</v>
      </c>
    </row>
    <row r="1429" customFormat="false" ht="14.25" hidden="false" customHeight="false" outlineLevel="0" collapsed="false">
      <c r="C1429" s="0" t="s">
        <v>3809</v>
      </c>
      <c r="D1429" s="0" t="s">
        <v>3810</v>
      </c>
      <c r="E1429" s="0" t="s">
        <v>1431</v>
      </c>
    </row>
    <row r="1430" customFormat="false" ht="14.25" hidden="false" customHeight="false" outlineLevel="0" collapsed="false">
      <c r="C1430" s="0" t="s">
        <v>3811</v>
      </c>
      <c r="D1430" s="0" t="s">
        <v>3812</v>
      </c>
      <c r="E1430" s="0" t="s">
        <v>1663</v>
      </c>
    </row>
    <row r="1431" customFormat="false" ht="14.25" hidden="false" customHeight="false" outlineLevel="0" collapsed="false">
      <c r="C1431" s="0" t="s">
        <v>3813</v>
      </c>
      <c r="D1431" s="0" t="s">
        <v>3814</v>
      </c>
      <c r="E1431" s="0" t="s">
        <v>1801</v>
      </c>
    </row>
    <row r="1432" customFormat="false" ht="14.25" hidden="false" customHeight="false" outlineLevel="0" collapsed="false">
      <c r="C1432" s="0" t="s">
        <v>3815</v>
      </c>
      <c r="D1432" s="0" t="s">
        <v>3816</v>
      </c>
      <c r="E1432" s="0" t="s">
        <v>3817</v>
      </c>
    </row>
    <row r="1433" customFormat="false" ht="14.25" hidden="false" customHeight="false" outlineLevel="0" collapsed="false">
      <c r="C1433" s="0" t="s">
        <v>3818</v>
      </c>
      <c r="D1433" s="0" t="s">
        <v>3818</v>
      </c>
      <c r="E1433" s="0" t="s">
        <v>3819</v>
      </c>
    </row>
    <row r="1434" customFormat="false" ht="14.25" hidden="false" customHeight="false" outlineLevel="0" collapsed="false">
      <c r="C1434" s="0" t="s">
        <v>3820</v>
      </c>
      <c r="D1434" s="0" t="s">
        <v>3820</v>
      </c>
      <c r="E1434" s="0" t="s">
        <v>3819</v>
      </c>
    </row>
    <row r="1435" customFormat="false" ht="14.25" hidden="false" customHeight="false" outlineLevel="0" collapsed="false">
      <c r="C1435" s="0" t="s">
        <v>3821</v>
      </c>
      <c r="D1435" s="0" t="s">
        <v>3822</v>
      </c>
      <c r="E1435" s="0" t="s">
        <v>3823</v>
      </c>
    </row>
    <row r="1436" customFormat="false" ht="14.25" hidden="false" customHeight="false" outlineLevel="0" collapsed="false">
      <c r="C1436" s="0" t="s">
        <v>3824</v>
      </c>
      <c r="D1436" s="0" t="s">
        <v>3825</v>
      </c>
      <c r="E1436" s="0" t="s">
        <v>3826</v>
      </c>
    </row>
    <row r="1437" customFormat="false" ht="14.25" hidden="false" customHeight="false" outlineLevel="0" collapsed="false">
      <c r="C1437" s="0" t="s">
        <v>3827</v>
      </c>
      <c r="D1437" s="0" t="s">
        <v>3828</v>
      </c>
      <c r="E1437" s="0" t="s">
        <v>3829</v>
      </c>
    </row>
    <row r="1438" customFormat="false" ht="14.25" hidden="false" customHeight="false" outlineLevel="0" collapsed="false">
      <c r="C1438" s="0" t="s">
        <v>3830</v>
      </c>
      <c r="D1438" s="0" t="s">
        <v>3831</v>
      </c>
      <c r="E1438" s="0" t="s">
        <v>3832</v>
      </c>
    </row>
    <row r="1439" customFormat="false" ht="14.25" hidden="false" customHeight="false" outlineLevel="0" collapsed="false">
      <c r="C1439" s="0" t="s">
        <v>3833</v>
      </c>
      <c r="D1439" s="0" t="s">
        <v>3833</v>
      </c>
      <c r="E1439" s="0" t="s">
        <v>3834</v>
      </c>
    </row>
    <row r="1440" customFormat="false" ht="14.25" hidden="false" customHeight="false" outlineLevel="0" collapsed="false">
      <c r="C1440" s="0" t="s">
        <v>3835</v>
      </c>
      <c r="D1440" s="0" t="s">
        <v>3836</v>
      </c>
      <c r="E1440" s="0" t="s">
        <v>2096</v>
      </c>
    </row>
    <row r="1441" customFormat="false" ht="14.25" hidden="false" customHeight="false" outlineLevel="0" collapsed="false">
      <c r="C1441" s="0" t="s">
        <v>31</v>
      </c>
      <c r="D1441" s="0" t="s">
        <v>1242</v>
      </c>
      <c r="E1441" s="0" t="s">
        <v>1243</v>
      </c>
    </row>
    <row r="1442" customFormat="false" ht="14.25" hidden="false" customHeight="false" outlineLevel="0" collapsed="false">
      <c r="C1442" s="0" t="s">
        <v>3837</v>
      </c>
      <c r="D1442" s="0" t="s">
        <v>3838</v>
      </c>
      <c r="E1442" s="0" t="s">
        <v>3839</v>
      </c>
    </row>
    <row r="1443" customFormat="false" ht="14.25" hidden="false" customHeight="false" outlineLevel="0" collapsed="false">
      <c r="C1443" s="0" t="s">
        <v>3840</v>
      </c>
      <c r="D1443" s="0" t="s">
        <v>3841</v>
      </c>
      <c r="E1443" s="0" t="s">
        <v>3842</v>
      </c>
    </row>
    <row r="1444" customFormat="false" ht="14.25" hidden="false" customHeight="false" outlineLevel="0" collapsed="false">
      <c r="C1444" s="0" t="s">
        <v>3843</v>
      </c>
      <c r="D1444" s="0" t="s">
        <v>3844</v>
      </c>
      <c r="E1444" s="0" t="s">
        <v>3845</v>
      </c>
    </row>
    <row r="1445" customFormat="false" ht="14.25" hidden="false" customHeight="false" outlineLevel="0" collapsed="false">
      <c r="C1445" s="0" t="s">
        <v>3846</v>
      </c>
      <c r="D1445" s="0" t="s">
        <v>3847</v>
      </c>
      <c r="E1445" s="0" t="s">
        <v>3845</v>
      </c>
    </row>
    <row r="1446" customFormat="false" ht="14.25" hidden="false" customHeight="false" outlineLevel="0" collapsed="false">
      <c r="C1446" s="0" t="s">
        <v>3848</v>
      </c>
      <c r="D1446" s="0" t="s">
        <v>3849</v>
      </c>
      <c r="E1446" s="0" t="s">
        <v>3850</v>
      </c>
    </row>
    <row r="1447" customFormat="false" ht="14.25" hidden="false" customHeight="false" outlineLevel="0" collapsed="false">
      <c r="C1447" s="0" t="s">
        <v>3851</v>
      </c>
      <c r="D1447" s="0" t="s">
        <v>3852</v>
      </c>
      <c r="E1447" s="0" t="s">
        <v>3850</v>
      </c>
    </row>
    <row r="1448" customFormat="false" ht="14.25" hidden="false" customHeight="false" outlineLevel="0" collapsed="false">
      <c r="C1448" s="0" t="s">
        <v>35</v>
      </c>
      <c r="D1448" s="0" t="s">
        <v>1245</v>
      </c>
      <c r="E1448" s="0" t="s">
        <v>936</v>
      </c>
    </row>
    <row r="1449" customFormat="false" ht="14.25" hidden="false" customHeight="false" outlineLevel="0" collapsed="false">
      <c r="C1449" s="0" t="s">
        <v>3853</v>
      </c>
      <c r="D1449" s="0" t="s">
        <v>3854</v>
      </c>
      <c r="E1449" s="0" t="s">
        <v>3855</v>
      </c>
    </row>
    <row r="1450" customFormat="false" ht="14.25" hidden="false" customHeight="false" outlineLevel="0" collapsed="false">
      <c r="C1450" s="0" t="s">
        <v>3856</v>
      </c>
      <c r="D1450" s="0" t="s">
        <v>3856</v>
      </c>
      <c r="E1450" s="0" t="s">
        <v>3855</v>
      </c>
    </row>
    <row r="1451" customFormat="false" ht="14.25" hidden="false" customHeight="false" outlineLevel="0" collapsed="false">
      <c r="C1451" s="0" t="s">
        <v>3857</v>
      </c>
      <c r="D1451" s="0" t="s">
        <v>3858</v>
      </c>
      <c r="E1451" s="0" t="s">
        <v>3855</v>
      </c>
    </row>
    <row r="1452" customFormat="false" ht="14.25" hidden="false" customHeight="false" outlineLevel="0" collapsed="false">
      <c r="C1452" s="0" t="s">
        <v>3859</v>
      </c>
      <c r="D1452" s="0" t="s">
        <v>3860</v>
      </c>
      <c r="E1452" s="0" t="s">
        <v>3861</v>
      </c>
    </row>
    <row r="1453" customFormat="false" ht="14.25" hidden="false" customHeight="false" outlineLevel="0" collapsed="false">
      <c r="C1453" s="0" t="s">
        <v>3862</v>
      </c>
      <c r="D1453" s="0" t="s">
        <v>3863</v>
      </c>
      <c r="E1453" s="0" t="s">
        <v>3864</v>
      </c>
    </row>
    <row r="1454" customFormat="false" ht="14.25" hidden="false" customHeight="false" outlineLevel="0" collapsed="false">
      <c r="C1454" s="0" t="s">
        <v>3865</v>
      </c>
      <c r="D1454" s="0" t="s">
        <v>3866</v>
      </c>
      <c r="E1454" s="0" t="s">
        <v>3867</v>
      </c>
    </row>
    <row r="1455" customFormat="false" ht="14.25" hidden="false" customHeight="false" outlineLevel="0" collapsed="false">
      <c r="C1455" s="0" t="s">
        <v>3868</v>
      </c>
      <c r="D1455" s="0" t="s">
        <v>3869</v>
      </c>
      <c r="E1455" s="0" t="s">
        <v>3870</v>
      </c>
    </row>
    <row r="1456" customFormat="false" ht="14.25" hidden="false" customHeight="false" outlineLevel="0" collapsed="false">
      <c r="C1456" s="0" t="s">
        <v>3871</v>
      </c>
      <c r="D1456" s="0" t="s">
        <v>3872</v>
      </c>
      <c r="E1456" s="0" t="s">
        <v>3873</v>
      </c>
    </row>
    <row r="1457" customFormat="false" ht="14.25" hidden="false" customHeight="false" outlineLevel="0" collapsed="false">
      <c r="C1457" s="0" t="s">
        <v>40</v>
      </c>
      <c r="D1457" s="0" t="s">
        <v>40</v>
      </c>
      <c r="E1457" s="0" t="s">
        <v>1249</v>
      </c>
    </row>
    <row r="1458" customFormat="false" ht="14.25" hidden="false" customHeight="false" outlineLevel="0" collapsed="false">
      <c r="C1458" s="0" t="s">
        <v>3874</v>
      </c>
      <c r="D1458" s="0" t="s">
        <v>3874</v>
      </c>
      <c r="E1458" s="0" t="s">
        <v>3875</v>
      </c>
    </row>
    <row r="1459" customFormat="false" ht="14.25" hidden="false" customHeight="false" outlineLevel="0" collapsed="false">
      <c r="C1459" s="0" t="s">
        <v>3876</v>
      </c>
      <c r="D1459" s="0" t="s">
        <v>3877</v>
      </c>
      <c r="E1459" s="0" t="s">
        <v>3878</v>
      </c>
    </row>
    <row r="1460" customFormat="false" ht="14.25" hidden="false" customHeight="false" outlineLevel="0" collapsed="false">
      <c r="C1460" s="0" t="s">
        <v>3879</v>
      </c>
      <c r="D1460" s="0" t="s">
        <v>3880</v>
      </c>
      <c r="E1460" s="0" t="s">
        <v>2173</v>
      </c>
    </row>
    <row r="1461" customFormat="false" ht="14.25" hidden="false" customHeight="false" outlineLevel="0" collapsed="false">
      <c r="C1461" s="0" t="s">
        <v>3881</v>
      </c>
      <c r="D1461" s="0" t="s">
        <v>3882</v>
      </c>
      <c r="E1461" s="0" t="s">
        <v>1093</v>
      </c>
    </row>
    <row r="1462" customFormat="false" ht="14.25" hidden="false" customHeight="false" outlineLevel="0" collapsed="false">
      <c r="C1462" s="0" t="s">
        <v>3883</v>
      </c>
      <c r="D1462" s="0" t="s">
        <v>3884</v>
      </c>
      <c r="E1462" s="0" t="s">
        <v>3885</v>
      </c>
    </row>
    <row r="1463" customFormat="false" ht="14.25" hidden="false" customHeight="false" outlineLevel="0" collapsed="false">
      <c r="C1463" s="0" t="s">
        <v>3886</v>
      </c>
      <c r="D1463" s="0" t="s">
        <v>3887</v>
      </c>
      <c r="E1463" s="0" t="s">
        <v>1418</v>
      </c>
    </row>
    <row r="1464" customFormat="false" ht="14.25" hidden="false" customHeight="false" outlineLevel="0" collapsed="false">
      <c r="C1464" s="0" t="s">
        <v>3888</v>
      </c>
      <c r="D1464" s="0" t="s">
        <v>3888</v>
      </c>
      <c r="E1464" s="0" t="s">
        <v>3889</v>
      </c>
    </row>
    <row r="1465" customFormat="false" ht="14.25" hidden="false" customHeight="false" outlineLevel="0" collapsed="false">
      <c r="C1465" s="0" t="s">
        <v>45</v>
      </c>
      <c r="D1465" s="0" t="s">
        <v>45</v>
      </c>
      <c r="E1465" s="0" t="s">
        <v>1252</v>
      </c>
    </row>
    <row r="1466" customFormat="false" ht="14.25" hidden="false" customHeight="false" outlineLevel="0" collapsed="false">
      <c r="C1466" s="0" t="s">
        <v>3890</v>
      </c>
      <c r="D1466" s="0" t="s">
        <v>3890</v>
      </c>
      <c r="E1466" s="0" t="s">
        <v>3891</v>
      </c>
    </row>
    <row r="1467" customFormat="false" ht="14.25" hidden="false" customHeight="false" outlineLevel="0" collapsed="false">
      <c r="C1467" s="0" t="s">
        <v>3892</v>
      </c>
      <c r="D1467" s="0" t="s">
        <v>3893</v>
      </c>
      <c r="E1467" s="0" t="s">
        <v>2118</v>
      </c>
    </row>
    <row r="1468" customFormat="false" ht="14.25" hidden="false" customHeight="false" outlineLevel="0" collapsed="false">
      <c r="C1468" s="0" t="s">
        <v>3894</v>
      </c>
      <c r="D1468" s="0" t="s">
        <v>3895</v>
      </c>
      <c r="E1468" s="0" t="s">
        <v>2118</v>
      </c>
    </row>
    <row r="1469" customFormat="false" ht="14.25" hidden="false" customHeight="false" outlineLevel="0" collapsed="false">
      <c r="C1469" s="0" t="s">
        <v>3896</v>
      </c>
      <c r="D1469" s="0" t="s">
        <v>3897</v>
      </c>
      <c r="E1469" s="0" t="s">
        <v>2118</v>
      </c>
    </row>
    <row r="1470" customFormat="false" ht="14.25" hidden="false" customHeight="false" outlineLevel="0" collapsed="false">
      <c r="C1470" s="0" t="s">
        <v>50</v>
      </c>
      <c r="D1470" s="0" t="s">
        <v>1255</v>
      </c>
      <c r="E1470" s="0" t="s">
        <v>980</v>
      </c>
    </row>
    <row r="1471" customFormat="false" ht="14.25" hidden="false" customHeight="false" outlineLevel="0" collapsed="false">
      <c r="C1471" s="0" t="s">
        <v>3898</v>
      </c>
      <c r="D1471" s="0" t="s">
        <v>3899</v>
      </c>
      <c r="E1471" s="0" t="s">
        <v>3900</v>
      </c>
    </row>
    <row r="1472" customFormat="false" ht="14.25" hidden="false" customHeight="false" outlineLevel="0" collapsed="false">
      <c r="C1472" s="0" t="s">
        <v>3901</v>
      </c>
      <c r="D1472" s="0" t="s">
        <v>3902</v>
      </c>
      <c r="E1472" s="0" t="s">
        <v>2064</v>
      </c>
    </row>
    <row r="1473" customFormat="false" ht="14.25" hidden="false" customHeight="false" outlineLevel="0" collapsed="false">
      <c r="C1473" s="0" t="s">
        <v>55</v>
      </c>
      <c r="D1473" s="0" t="s">
        <v>1258</v>
      </c>
      <c r="E1473" s="0" t="s">
        <v>1003</v>
      </c>
    </row>
    <row r="1474" customFormat="false" ht="14.25" hidden="false" customHeight="false" outlineLevel="0" collapsed="false">
      <c r="C1474" s="0" t="s">
        <v>3903</v>
      </c>
      <c r="D1474" s="0" t="s">
        <v>3904</v>
      </c>
      <c r="E1474" s="0" t="s">
        <v>3905</v>
      </c>
    </row>
    <row r="1475" customFormat="false" ht="14.25" hidden="false" customHeight="false" outlineLevel="0" collapsed="false">
      <c r="C1475" s="0" t="s">
        <v>3906</v>
      </c>
      <c r="D1475" s="0" t="s">
        <v>3907</v>
      </c>
      <c r="E1475" s="0" t="s">
        <v>3908</v>
      </c>
    </row>
    <row r="1476" customFormat="false" ht="14.25" hidden="false" customHeight="false" outlineLevel="0" collapsed="false">
      <c r="C1476" s="0" t="s">
        <v>3909</v>
      </c>
      <c r="D1476" s="0" t="s">
        <v>3910</v>
      </c>
      <c r="E1476" s="0" t="s">
        <v>3911</v>
      </c>
    </row>
    <row r="1477" customFormat="false" ht="14.25" hidden="false" customHeight="false" outlineLevel="0" collapsed="false">
      <c r="C1477" s="0" t="s">
        <v>60</v>
      </c>
      <c r="D1477" s="0" t="s">
        <v>1261</v>
      </c>
      <c r="E1477" s="0" t="s">
        <v>1262</v>
      </c>
    </row>
    <row r="1478" customFormat="false" ht="14.25" hidden="false" customHeight="false" outlineLevel="0" collapsed="false">
      <c r="C1478" s="0" t="s">
        <v>3912</v>
      </c>
      <c r="D1478" s="0" t="s">
        <v>3913</v>
      </c>
      <c r="E1478" s="0" t="s">
        <v>2731</v>
      </c>
    </row>
    <row r="1479" customFormat="false" ht="14.25" hidden="false" customHeight="false" outlineLevel="0" collapsed="false">
      <c r="C1479" s="0" t="s">
        <v>3914</v>
      </c>
      <c r="D1479" s="0" t="s">
        <v>3915</v>
      </c>
      <c r="E1479" s="0" t="s">
        <v>2101</v>
      </c>
    </row>
    <row r="1480" customFormat="false" ht="14.25" hidden="false" customHeight="false" outlineLevel="0" collapsed="false">
      <c r="C1480" s="0" t="s">
        <v>3916</v>
      </c>
      <c r="D1480" s="0" t="s">
        <v>3917</v>
      </c>
      <c r="E1480" s="0" t="s">
        <v>3918</v>
      </c>
    </row>
    <row r="1481" customFormat="false" ht="14.25" hidden="false" customHeight="false" outlineLevel="0" collapsed="false">
      <c r="C1481" s="0" t="s">
        <v>3919</v>
      </c>
      <c r="D1481" s="0" t="s">
        <v>3919</v>
      </c>
      <c r="E1481" s="0" t="s">
        <v>3920</v>
      </c>
    </row>
    <row r="1482" customFormat="false" ht="14.25" hidden="false" customHeight="false" outlineLevel="0" collapsed="false">
      <c r="C1482" s="0" t="s">
        <v>65</v>
      </c>
      <c r="D1482" s="0" t="s">
        <v>1265</v>
      </c>
      <c r="E1482" s="0" t="s">
        <v>1266</v>
      </c>
    </row>
    <row r="1483" customFormat="false" ht="14.25" hidden="false" customHeight="false" outlineLevel="0" collapsed="false">
      <c r="C1483" s="0" t="s">
        <v>3921</v>
      </c>
      <c r="D1483" s="0" t="s">
        <v>3922</v>
      </c>
      <c r="E1483" s="0" t="s">
        <v>3923</v>
      </c>
    </row>
    <row r="1484" customFormat="false" ht="14.25" hidden="false" customHeight="false" outlineLevel="0" collapsed="false">
      <c r="C1484" s="0" t="s">
        <v>70</v>
      </c>
      <c r="D1484" s="0" t="s">
        <v>1269</v>
      </c>
      <c r="E1484" s="0" t="s">
        <v>1270</v>
      </c>
    </row>
    <row r="1485" customFormat="false" ht="14.25" hidden="false" customHeight="false" outlineLevel="0" collapsed="false">
      <c r="C1485" s="0" t="s">
        <v>3924</v>
      </c>
      <c r="D1485" s="0" t="s">
        <v>3925</v>
      </c>
      <c r="E1485" s="0" t="s">
        <v>1686</v>
      </c>
    </row>
    <row r="1486" customFormat="false" ht="14.25" hidden="false" customHeight="false" outlineLevel="0" collapsed="false">
      <c r="C1486" s="0" t="s">
        <v>3926</v>
      </c>
      <c r="D1486" s="0" t="s">
        <v>3927</v>
      </c>
      <c r="E1486" s="0" t="s">
        <v>1502</v>
      </c>
    </row>
    <row r="1487" customFormat="false" ht="14.25" hidden="false" customHeight="false" outlineLevel="0" collapsed="false">
      <c r="C1487" s="0" t="s">
        <v>3928</v>
      </c>
      <c r="D1487" s="0" t="s">
        <v>3929</v>
      </c>
      <c r="E1487" s="0" t="s">
        <v>3930</v>
      </c>
    </row>
    <row r="1488" customFormat="false" ht="14.25" hidden="false" customHeight="false" outlineLevel="0" collapsed="false">
      <c r="C1488" s="0" t="s">
        <v>3931</v>
      </c>
      <c r="D1488" s="0" t="s">
        <v>3932</v>
      </c>
      <c r="E1488" s="0" t="s">
        <v>3933</v>
      </c>
    </row>
    <row r="1489" customFormat="false" ht="14.25" hidden="false" customHeight="false" outlineLevel="0" collapsed="false">
      <c r="C1489" s="0" t="s">
        <v>75</v>
      </c>
      <c r="D1489" s="0" t="s">
        <v>1273</v>
      </c>
      <c r="E1489" s="0" t="s">
        <v>1274</v>
      </c>
    </row>
    <row r="1490" customFormat="false" ht="14.25" hidden="false" customHeight="false" outlineLevel="0" collapsed="false">
      <c r="C1490" s="0" t="s">
        <v>80</v>
      </c>
      <c r="D1490" s="0" t="s">
        <v>1277</v>
      </c>
      <c r="E1490" s="0" t="s">
        <v>1278</v>
      </c>
    </row>
    <row r="1491" customFormat="false" ht="14.25" hidden="false" customHeight="false" outlineLevel="0" collapsed="false">
      <c r="C1491" s="0" t="s">
        <v>3934</v>
      </c>
      <c r="D1491" s="0" t="s">
        <v>3935</v>
      </c>
      <c r="E1491" s="0" t="s">
        <v>3936</v>
      </c>
    </row>
    <row r="1492" customFormat="false" ht="14.25" hidden="false" customHeight="false" outlineLevel="0" collapsed="false">
      <c r="C1492" s="0" t="s">
        <v>3937</v>
      </c>
      <c r="D1492" s="0" t="s">
        <v>3938</v>
      </c>
      <c r="E1492" s="0" t="s">
        <v>1498</v>
      </c>
    </row>
    <row r="1493" customFormat="false" ht="14.25" hidden="false" customHeight="false" outlineLevel="0" collapsed="false">
      <c r="C1493" s="0" t="s">
        <v>85</v>
      </c>
      <c r="D1493" s="0" t="s">
        <v>1280</v>
      </c>
      <c r="E1493" s="0" t="s">
        <v>1281</v>
      </c>
    </row>
    <row r="1494" customFormat="false" ht="14.25" hidden="false" customHeight="false" outlineLevel="0" collapsed="false">
      <c r="C1494" s="0" t="s">
        <v>3939</v>
      </c>
      <c r="D1494" s="0" t="s">
        <v>3940</v>
      </c>
      <c r="E1494" s="0" t="s">
        <v>2106</v>
      </c>
    </row>
    <row r="1495" customFormat="false" ht="14.25" hidden="false" customHeight="false" outlineLevel="0" collapsed="false">
      <c r="C1495" s="0" t="s">
        <v>3941</v>
      </c>
      <c r="D1495" s="0" t="s">
        <v>3942</v>
      </c>
      <c r="E1495" s="0" t="s">
        <v>3943</v>
      </c>
    </row>
    <row r="1496" customFormat="false" ht="14.25" hidden="false" customHeight="false" outlineLevel="0" collapsed="false">
      <c r="C1496" s="0" t="s">
        <v>90</v>
      </c>
      <c r="D1496" s="0" t="s">
        <v>1284</v>
      </c>
      <c r="E1496" s="0" t="s">
        <v>1285</v>
      </c>
    </row>
    <row r="1497" customFormat="false" ht="14.25" hidden="false" customHeight="false" outlineLevel="0" collapsed="false">
      <c r="C1497" s="0" t="s">
        <v>95</v>
      </c>
      <c r="D1497" s="0" t="s">
        <v>1288</v>
      </c>
      <c r="E1497" s="0" t="s">
        <v>1289</v>
      </c>
    </row>
    <row r="1498" customFormat="false" ht="14.25" hidden="false" customHeight="false" outlineLevel="0" collapsed="false">
      <c r="C1498" s="0" t="s">
        <v>100</v>
      </c>
      <c r="D1498" s="0" t="s">
        <v>1292</v>
      </c>
      <c r="E1498" s="0" t="s">
        <v>1293</v>
      </c>
    </row>
    <row r="1499" customFormat="false" ht="14.25" hidden="false" customHeight="false" outlineLevel="0" collapsed="false">
      <c r="C1499" s="0" t="s">
        <v>3944</v>
      </c>
      <c r="D1499" s="0" t="s">
        <v>3945</v>
      </c>
      <c r="E1499" s="0" t="s">
        <v>3946</v>
      </c>
    </row>
    <row r="1500" customFormat="false" ht="14.25" hidden="false" customHeight="false" outlineLevel="0" collapsed="false">
      <c r="C1500" s="0" t="s">
        <v>3947</v>
      </c>
      <c r="D1500" s="0" t="s">
        <v>3948</v>
      </c>
      <c r="E1500" s="0" t="s">
        <v>3949</v>
      </c>
    </row>
    <row r="1501" customFormat="false" ht="14.25" hidden="false" customHeight="false" outlineLevel="0" collapsed="false">
      <c r="C1501" s="0" t="s">
        <v>3950</v>
      </c>
      <c r="D1501" s="0" t="s">
        <v>3950</v>
      </c>
      <c r="E1501" s="0" t="s">
        <v>3951</v>
      </c>
    </row>
    <row r="1502" customFormat="false" ht="14.25" hidden="false" customHeight="false" outlineLevel="0" collapsed="false">
      <c r="C1502" s="0" t="s">
        <v>3952</v>
      </c>
      <c r="D1502" s="0" t="s">
        <v>3953</v>
      </c>
      <c r="E1502" s="0" t="s">
        <v>1158</v>
      </c>
    </row>
    <row r="1503" customFormat="false" ht="14.25" hidden="false" customHeight="false" outlineLevel="0" collapsed="false">
      <c r="C1503" s="0" t="s">
        <v>3954</v>
      </c>
      <c r="D1503" s="0" t="s">
        <v>3955</v>
      </c>
      <c r="E1503" s="0" t="s">
        <v>1158</v>
      </c>
    </row>
    <row r="1504" customFormat="false" ht="14.25" hidden="false" customHeight="false" outlineLevel="0" collapsed="false">
      <c r="C1504" s="0" t="s">
        <v>3956</v>
      </c>
      <c r="D1504" s="0" t="s">
        <v>3956</v>
      </c>
      <c r="E1504" s="0" t="s">
        <v>3957</v>
      </c>
    </row>
    <row r="1505" customFormat="false" ht="14.25" hidden="false" customHeight="false" outlineLevel="0" collapsed="false">
      <c r="C1505" s="0" t="s">
        <v>2235</v>
      </c>
      <c r="D1505" s="0" t="s">
        <v>2235</v>
      </c>
      <c r="E1505" s="0" t="s">
        <v>2237</v>
      </c>
    </row>
    <row r="1506" customFormat="false" ht="14.25" hidden="false" customHeight="false" outlineLevel="0" collapsed="false">
      <c r="C1506" s="0" t="s">
        <v>2239</v>
      </c>
      <c r="D1506" s="0" t="s">
        <v>2239</v>
      </c>
      <c r="E1506" s="0" t="s">
        <v>2241</v>
      </c>
    </row>
    <row r="1507" customFormat="false" ht="14.25" hidden="false" customHeight="false" outlineLevel="0" collapsed="false">
      <c r="C1507" s="0" t="s">
        <v>2243</v>
      </c>
      <c r="D1507" s="0" t="s">
        <v>2243</v>
      </c>
      <c r="E1507" s="0" t="s">
        <v>2245</v>
      </c>
    </row>
    <row r="1508" customFormat="false" ht="14.25" hidden="false" customHeight="false" outlineLevel="0" collapsed="false">
      <c r="C1508" s="0" t="s">
        <v>3958</v>
      </c>
      <c r="D1508" s="0" t="s">
        <v>3958</v>
      </c>
      <c r="E1508" s="0" t="s">
        <v>3959</v>
      </c>
    </row>
    <row r="1509" customFormat="false" ht="14.25" hidden="false" customHeight="false" outlineLevel="0" collapsed="false">
      <c r="C1509" s="0" t="s">
        <v>3960</v>
      </c>
      <c r="D1509" s="0" t="s">
        <v>3960</v>
      </c>
      <c r="E1509" s="0" t="s">
        <v>2420</v>
      </c>
    </row>
    <row r="1510" customFormat="false" ht="14.25" hidden="false" customHeight="false" outlineLevel="0" collapsed="false">
      <c r="C1510" s="0" t="s">
        <v>2251</v>
      </c>
      <c r="D1510" s="0" t="s">
        <v>2251</v>
      </c>
      <c r="E1510" s="0" t="s">
        <v>2253</v>
      </c>
    </row>
    <row r="1511" customFormat="false" ht="14.25" hidden="false" customHeight="false" outlineLevel="0" collapsed="false">
      <c r="C1511" s="0" t="s">
        <v>3961</v>
      </c>
      <c r="D1511" s="0" t="s">
        <v>3961</v>
      </c>
      <c r="E1511" s="0" t="s">
        <v>2449</v>
      </c>
    </row>
    <row r="1512" customFormat="false" ht="14.25" hidden="false" customHeight="false" outlineLevel="0" collapsed="false">
      <c r="C1512" s="0" t="s">
        <v>2268</v>
      </c>
      <c r="D1512" s="0" t="s">
        <v>2268</v>
      </c>
      <c r="E1512" s="0" t="s">
        <v>2270</v>
      </c>
    </row>
    <row r="1513" customFormat="false" ht="14.25" hidden="false" customHeight="false" outlineLevel="0" collapsed="false">
      <c r="C1513" s="0" t="s">
        <v>3962</v>
      </c>
      <c r="D1513" s="0" t="s">
        <v>3962</v>
      </c>
      <c r="E1513" s="0" t="s">
        <v>2330</v>
      </c>
    </row>
    <row r="1514" customFormat="false" ht="14.25" hidden="false" customHeight="false" outlineLevel="0" collapsed="false">
      <c r="C1514" s="0" t="s">
        <v>3963</v>
      </c>
      <c r="D1514" s="0" t="s">
        <v>3963</v>
      </c>
      <c r="E1514" s="0" t="s">
        <v>2262</v>
      </c>
    </row>
    <row r="1515" customFormat="false" ht="14.25" hidden="false" customHeight="false" outlineLevel="0" collapsed="false">
      <c r="C1515" s="0" t="s">
        <v>3964</v>
      </c>
      <c r="D1515" s="0" t="s">
        <v>3964</v>
      </c>
      <c r="E1515" s="0" t="s">
        <v>2310</v>
      </c>
    </row>
    <row r="1516" customFormat="false" ht="14.25" hidden="false" customHeight="false" outlineLevel="0" collapsed="false">
      <c r="C1516" s="0" t="s">
        <v>2272</v>
      </c>
      <c r="D1516" s="0" t="s">
        <v>2272</v>
      </c>
      <c r="E1516" s="0" t="s">
        <v>1124</v>
      </c>
    </row>
    <row r="1517" customFormat="false" ht="14.25" hidden="false" customHeight="false" outlineLevel="0" collapsed="false">
      <c r="C1517" s="0" t="s">
        <v>2276</v>
      </c>
      <c r="D1517" s="0" t="s">
        <v>2276</v>
      </c>
      <c r="E1517" s="0" t="s">
        <v>1124</v>
      </c>
    </row>
    <row r="1518" customFormat="false" ht="14.25" hidden="false" customHeight="false" outlineLevel="0" collapsed="false">
      <c r="C1518" s="0" t="s">
        <v>3965</v>
      </c>
      <c r="D1518" s="0" t="s">
        <v>3965</v>
      </c>
      <c r="E1518" s="0" t="s">
        <v>1124</v>
      </c>
    </row>
    <row r="1519" customFormat="false" ht="14.25" hidden="false" customHeight="false" outlineLevel="0" collapsed="false">
      <c r="C1519" s="0" t="s">
        <v>3966</v>
      </c>
      <c r="D1519" s="0" t="s">
        <v>3966</v>
      </c>
      <c r="E1519" s="0" t="s">
        <v>1152</v>
      </c>
    </row>
    <row r="1520" customFormat="false" ht="14.25" hidden="false" customHeight="false" outlineLevel="0" collapsed="false">
      <c r="C1520" s="0" t="s">
        <v>3967</v>
      </c>
      <c r="D1520" s="0" t="s">
        <v>3967</v>
      </c>
      <c r="E1520" s="0" t="s">
        <v>1244</v>
      </c>
    </row>
    <row r="1521" customFormat="false" ht="14.25" hidden="false" customHeight="false" outlineLevel="0" collapsed="false">
      <c r="C1521" s="0" t="s">
        <v>105</v>
      </c>
      <c r="D1521" s="0" t="s">
        <v>105</v>
      </c>
      <c r="E1521" s="0" t="s">
        <v>6</v>
      </c>
    </row>
    <row r="1522" customFormat="false" ht="14.25" hidden="false" customHeight="false" outlineLevel="0" collapsed="false">
      <c r="C1522" s="0" t="s">
        <v>110</v>
      </c>
      <c r="D1522" s="0" t="s">
        <v>110</v>
      </c>
      <c r="E1522" s="0" t="s">
        <v>11</v>
      </c>
    </row>
    <row r="1523" customFormat="false" ht="14.25" hidden="false" customHeight="false" outlineLevel="0" collapsed="false">
      <c r="C1523" s="0" t="s">
        <v>115</v>
      </c>
      <c r="D1523" s="0" t="s">
        <v>115</v>
      </c>
      <c r="E1523" s="0" t="s">
        <v>16</v>
      </c>
    </row>
    <row r="1524" customFormat="false" ht="14.25" hidden="false" customHeight="false" outlineLevel="0" collapsed="false">
      <c r="C1524" s="0" t="s">
        <v>120</v>
      </c>
      <c r="D1524" s="0" t="s">
        <v>120</v>
      </c>
      <c r="E1524" s="0" t="s">
        <v>21</v>
      </c>
    </row>
    <row r="1525" customFormat="false" ht="14.25" hidden="false" customHeight="false" outlineLevel="0" collapsed="false">
      <c r="C1525" s="0" t="s">
        <v>125</v>
      </c>
      <c r="D1525" s="0" t="s">
        <v>125</v>
      </c>
      <c r="E1525" s="0" t="s">
        <v>21</v>
      </c>
    </row>
    <row r="1526" customFormat="false" ht="14.25" hidden="false" customHeight="false" outlineLevel="0" collapsed="false">
      <c r="C1526" s="0" t="s">
        <v>130</v>
      </c>
      <c r="D1526" s="0" t="s">
        <v>130</v>
      </c>
      <c r="E1526" s="0" t="s">
        <v>620</v>
      </c>
    </row>
    <row r="1527" customFormat="false" ht="14.25" hidden="false" customHeight="false" outlineLevel="0" collapsed="false">
      <c r="C1527" s="0" t="s">
        <v>135</v>
      </c>
      <c r="D1527" s="0" t="s">
        <v>135</v>
      </c>
      <c r="E1527" s="0" t="s">
        <v>479</v>
      </c>
    </row>
    <row r="1528" customFormat="false" ht="14.25" hidden="false" customHeight="false" outlineLevel="0" collapsed="false">
      <c r="C1528" s="0" t="s">
        <v>3968</v>
      </c>
      <c r="D1528" s="0" t="s">
        <v>3968</v>
      </c>
      <c r="E1528" s="0" t="s">
        <v>1158</v>
      </c>
    </row>
    <row r="1529" customFormat="false" ht="14.25" hidden="false" customHeight="false" outlineLevel="0" collapsed="false">
      <c r="C1529" s="0" t="s">
        <v>3969</v>
      </c>
      <c r="D1529" s="0" t="s">
        <v>3969</v>
      </c>
      <c r="E1529" s="0" t="s">
        <v>1158</v>
      </c>
    </row>
    <row r="1530" customFormat="false" ht="14.25" hidden="false" customHeight="false" outlineLevel="0" collapsed="false">
      <c r="C1530" s="0" t="s">
        <v>3970</v>
      </c>
      <c r="D1530" s="0" t="s">
        <v>3970</v>
      </c>
      <c r="E1530" s="0" t="s">
        <v>1171</v>
      </c>
    </row>
    <row r="1531" customFormat="false" ht="14.25" hidden="false" customHeight="false" outlineLevel="0" collapsed="false">
      <c r="C1531" s="0" t="s">
        <v>3971</v>
      </c>
      <c r="D1531" s="0" t="s">
        <v>3971</v>
      </c>
      <c r="E1531" s="0" t="s">
        <v>1175</v>
      </c>
    </row>
    <row r="1532" customFormat="false" ht="14.25" hidden="false" customHeight="false" outlineLevel="0" collapsed="false">
      <c r="C1532" s="0" t="s">
        <v>3972</v>
      </c>
      <c r="D1532" s="0" t="s">
        <v>3972</v>
      </c>
      <c r="E1532" s="0" t="s">
        <v>1191</v>
      </c>
    </row>
    <row r="1533" customFormat="false" ht="14.25" hidden="false" customHeight="false" outlineLevel="0" collapsed="false">
      <c r="C1533" s="0" t="s">
        <v>3973</v>
      </c>
      <c r="D1533" s="0" t="s">
        <v>3973</v>
      </c>
      <c r="E1533" s="0" t="s">
        <v>1124</v>
      </c>
    </row>
    <row r="1534" customFormat="false" ht="14.25" hidden="false" customHeight="false" outlineLevel="0" collapsed="false">
      <c r="C1534" s="0" t="s">
        <v>3974</v>
      </c>
      <c r="D1534" s="0" t="s">
        <v>3974</v>
      </c>
      <c r="E1534" s="0" t="s">
        <v>1195</v>
      </c>
    </row>
    <row r="1535" customFormat="false" ht="14.25" hidden="false" customHeight="false" outlineLevel="0" collapsed="false">
      <c r="C1535" s="0" t="s">
        <v>3975</v>
      </c>
      <c r="D1535" s="0" t="s">
        <v>3975</v>
      </c>
      <c r="E1535" s="0" t="s">
        <v>1179</v>
      </c>
    </row>
    <row r="1536" customFormat="false" ht="14.25" hidden="false" customHeight="false" outlineLevel="0" collapsed="false">
      <c r="C1536" s="0" t="s">
        <v>3976</v>
      </c>
      <c r="D1536" s="0" t="s">
        <v>3976</v>
      </c>
      <c r="E1536" s="0" t="s">
        <v>1162</v>
      </c>
    </row>
    <row r="1537" customFormat="false" ht="14.25" hidden="false" customHeight="false" outlineLevel="0" collapsed="false">
      <c r="C1537" s="0" t="s">
        <v>3977</v>
      </c>
      <c r="D1537" s="0" t="s">
        <v>3977</v>
      </c>
      <c r="E1537" s="0" t="s">
        <v>3258</v>
      </c>
    </row>
    <row r="1538" customFormat="false" ht="14.25" hidden="false" customHeight="false" outlineLevel="0" collapsed="false">
      <c r="C1538" s="0" t="s">
        <v>140</v>
      </c>
      <c r="D1538" s="0" t="s">
        <v>140</v>
      </c>
      <c r="E1538" s="0" t="s">
        <v>1124</v>
      </c>
    </row>
    <row r="1539" customFormat="false" ht="14.25" hidden="false" customHeight="false" outlineLevel="0" collapsed="false">
      <c r="C1539" s="0" t="s">
        <v>145</v>
      </c>
      <c r="D1539" s="0" t="s">
        <v>145</v>
      </c>
      <c r="E1539" s="0" t="s">
        <v>1124</v>
      </c>
    </row>
    <row r="1540" customFormat="false" ht="14.25" hidden="false" customHeight="false" outlineLevel="0" collapsed="false">
      <c r="C1540" s="0" t="s">
        <v>150</v>
      </c>
      <c r="D1540" s="0" t="s">
        <v>150</v>
      </c>
      <c r="E1540" s="0" t="s">
        <v>1124</v>
      </c>
    </row>
    <row r="1541" customFormat="false" ht="14.25" hidden="false" customHeight="false" outlineLevel="0" collapsed="false">
      <c r="C1541" s="0" t="s">
        <v>155</v>
      </c>
      <c r="D1541" s="0" t="s">
        <v>155</v>
      </c>
      <c r="E1541" s="0" t="s">
        <v>1124</v>
      </c>
    </row>
    <row r="1542" customFormat="false" ht="14.25" hidden="false" customHeight="false" outlineLevel="0" collapsed="false">
      <c r="C1542" s="0" t="s">
        <v>160</v>
      </c>
      <c r="D1542" s="0" t="s">
        <v>160</v>
      </c>
      <c r="E1542" s="0" t="s">
        <v>1124</v>
      </c>
    </row>
    <row r="1543" customFormat="false" ht="14.25" hidden="false" customHeight="false" outlineLevel="0" collapsed="false">
      <c r="C1543" s="0" t="s">
        <v>164</v>
      </c>
      <c r="D1543" s="0" t="s">
        <v>164</v>
      </c>
      <c r="E1543" s="0" t="s">
        <v>1124</v>
      </c>
    </row>
    <row r="1544" customFormat="false" ht="14.25" hidden="false" customHeight="false" outlineLevel="0" collapsed="false">
      <c r="C1544" s="0" t="s">
        <v>168</v>
      </c>
      <c r="D1544" s="0" t="s">
        <v>168</v>
      </c>
      <c r="E1544" s="0" t="s">
        <v>1124</v>
      </c>
    </row>
    <row r="1545" customFormat="false" ht="14.25" hidden="false" customHeight="false" outlineLevel="0" collapsed="false">
      <c r="C1545" s="0" t="s">
        <v>172</v>
      </c>
      <c r="D1545" s="0" t="s">
        <v>172</v>
      </c>
      <c r="E1545" s="0" t="s">
        <v>1124</v>
      </c>
    </row>
    <row r="1546" customFormat="false" ht="14.25" hidden="false" customHeight="false" outlineLevel="0" collapsed="false">
      <c r="C1546" s="0" t="s">
        <v>176</v>
      </c>
      <c r="D1546" s="0" t="s">
        <v>176</v>
      </c>
      <c r="E1546" s="0" t="s">
        <v>1124</v>
      </c>
    </row>
    <row r="1547" customFormat="false" ht="14.25" hidden="false" customHeight="false" outlineLevel="0" collapsed="false">
      <c r="C1547" s="0" t="s">
        <v>180</v>
      </c>
      <c r="D1547" s="0" t="s">
        <v>180</v>
      </c>
      <c r="E1547" s="0" t="s">
        <v>1124</v>
      </c>
    </row>
    <row r="1548" customFormat="false" ht="14.25" hidden="false" customHeight="false" outlineLevel="0" collapsed="false">
      <c r="C1548" s="0" t="s">
        <v>184</v>
      </c>
      <c r="D1548" s="0" t="s">
        <v>184</v>
      </c>
      <c r="E1548" s="0" t="s">
        <v>1124</v>
      </c>
    </row>
    <row r="1549" customFormat="false" ht="14.25" hidden="false" customHeight="false" outlineLevel="0" collapsed="false">
      <c r="C1549" s="0" t="s">
        <v>188</v>
      </c>
      <c r="D1549" s="0" t="s">
        <v>188</v>
      </c>
      <c r="E1549" s="0" t="s">
        <v>1124</v>
      </c>
    </row>
    <row r="1550" customFormat="false" ht="14.25" hidden="false" customHeight="false" outlineLevel="0" collapsed="false">
      <c r="C1550" s="0" t="s">
        <v>192</v>
      </c>
      <c r="D1550" s="0" t="s">
        <v>192</v>
      </c>
      <c r="E1550" s="0" t="s">
        <v>1124</v>
      </c>
    </row>
    <row r="1551" customFormat="false" ht="14.25" hidden="false" customHeight="false" outlineLevel="0" collapsed="false">
      <c r="C1551" s="0" t="s">
        <v>196</v>
      </c>
      <c r="D1551" s="0" t="s">
        <v>196</v>
      </c>
      <c r="E1551" s="0" t="s">
        <v>1124</v>
      </c>
    </row>
    <row r="1552" customFormat="false" ht="14.25" hidden="false" customHeight="false" outlineLevel="0" collapsed="false">
      <c r="C1552" s="0" t="s">
        <v>200</v>
      </c>
      <c r="D1552" s="0" t="s">
        <v>200</v>
      </c>
      <c r="E1552" s="0" t="s">
        <v>1124</v>
      </c>
    </row>
    <row r="1553" customFormat="false" ht="14.25" hidden="false" customHeight="false" outlineLevel="0" collapsed="false">
      <c r="C1553" s="0" t="s">
        <v>204</v>
      </c>
      <c r="D1553" s="0" t="s">
        <v>204</v>
      </c>
      <c r="E1553" s="0" t="s">
        <v>1124</v>
      </c>
    </row>
    <row r="1554" customFormat="false" ht="14.25" hidden="false" customHeight="false" outlineLevel="0" collapsed="false">
      <c r="C1554" s="0" t="s">
        <v>207</v>
      </c>
      <c r="D1554" s="0" t="s">
        <v>207</v>
      </c>
      <c r="E1554" s="0" t="s">
        <v>1124</v>
      </c>
    </row>
    <row r="1555" customFormat="false" ht="14.25" hidden="false" customHeight="false" outlineLevel="0" collapsed="false">
      <c r="C1555" s="0" t="s">
        <v>210</v>
      </c>
      <c r="D1555" s="0" t="s">
        <v>210</v>
      </c>
      <c r="E1555" s="0" t="s">
        <v>1124</v>
      </c>
    </row>
    <row r="1556" customFormat="false" ht="14.25" hidden="false" customHeight="false" outlineLevel="0" collapsed="false">
      <c r="C1556" s="0" t="s">
        <v>213</v>
      </c>
      <c r="D1556" s="0" t="s">
        <v>213</v>
      </c>
      <c r="E1556" s="0" t="s">
        <v>1124</v>
      </c>
    </row>
    <row r="1557" customFormat="false" ht="14.25" hidden="false" customHeight="false" outlineLevel="0" collapsed="false">
      <c r="C1557" s="0" t="s">
        <v>216</v>
      </c>
      <c r="D1557" s="0" t="s">
        <v>216</v>
      </c>
      <c r="E1557" s="0" t="s">
        <v>1124</v>
      </c>
    </row>
    <row r="1558" customFormat="false" ht="14.25" hidden="false" customHeight="false" outlineLevel="0" collapsed="false">
      <c r="C1558" s="0" t="s">
        <v>219</v>
      </c>
      <c r="D1558" s="0" t="s">
        <v>219</v>
      </c>
      <c r="E1558" s="0" t="s">
        <v>1124</v>
      </c>
    </row>
    <row r="1559" customFormat="false" ht="14.25" hidden="false" customHeight="false" outlineLevel="0" collapsed="false">
      <c r="C1559" s="0" t="s">
        <v>222</v>
      </c>
      <c r="D1559" s="0" t="s">
        <v>222</v>
      </c>
      <c r="E1559" s="0" t="s">
        <v>1124</v>
      </c>
    </row>
    <row r="1560" customFormat="false" ht="14.25" hidden="false" customHeight="false" outlineLevel="0" collapsed="false">
      <c r="C1560" s="0" t="s">
        <v>225</v>
      </c>
      <c r="D1560" s="0" t="s">
        <v>225</v>
      </c>
      <c r="E1560" s="0" t="s">
        <v>1124</v>
      </c>
    </row>
    <row r="1561" customFormat="false" ht="14.25" hidden="false" customHeight="false" outlineLevel="0" collapsed="false">
      <c r="C1561" s="0" t="s">
        <v>228</v>
      </c>
      <c r="D1561" s="0" t="s">
        <v>228</v>
      </c>
      <c r="E1561" s="0" t="s">
        <v>1124</v>
      </c>
    </row>
    <row r="1562" customFormat="false" ht="14.25" hidden="false" customHeight="false" outlineLevel="0" collapsed="false">
      <c r="C1562" s="0" t="s">
        <v>231</v>
      </c>
      <c r="D1562" s="0" t="s">
        <v>231</v>
      </c>
      <c r="E1562" s="0" t="s">
        <v>1124</v>
      </c>
    </row>
    <row r="1563" customFormat="false" ht="14.25" hidden="false" customHeight="false" outlineLevel="0" collapsed="false">
      <c r="C1563" s="0" t="s">
        <v>234</v>
      </c>
      <c r="D1563" s="0" t="s">
        <v>234</v>
      </c>
      <c r="E1563" s="0" t="s">
        <v>1124</v>
      </c>
    </row>
    <row r="1564" customFormat="false" ht="14.25" hidden="false" customHeight="false" outlineLevel="0" collapsed="false">
      <c r="C1564" s="0" t="s">
        <v>237</v>
      </c>
      <c r="D1564" s="0" t="s">
        <v>237</v>
      </c>
      <c r="E1564" s="0" t="s">
        <v>1124</v>
      </c>
    </row>
    <row r="1565" customFormat="false" ht="14.25" hidden="false" customHeight="false" outlineLevel="0" collapsed="false">
      <c r="C1565" s="0" t="s">
        <v>240</v>
      </c>
      <c r="D1565" s="0" t="s">
        <v>1360</v>
      </c>
      <c r="E1565" s="0" t="s">
        <v>1361</v>
      </c>
    </row>
    <row r="1566" customFormat="false" ht="14.25" hidden="false" customHeight="false" outlineLevel="0" collapsed="false">
      <c r="C1566" s="0" t="s">
        <v>243</v>
      </c>
      <c r="D1566" s="0" t="s">
        <v>1364</v>
      </c>
      <c r="E1566" s="0" t="s">
        <v>1365</v>
      </c>
    </row>
    <row r="1567" customFormat="false" ht="14.25" hidden="false" customHeight="false" outlineLevel="0" collapsed="false">
      <c r="C1567" s="0" t="s">
        <v>3978</v>
      </c>
      <c r="D1567" s="0" t="s">
        <v>3979</v>
      </c>
      <c r="E1567" s="0" t="s">
        <v>2021</v>
      </c>
    </row>
    <row r="1568" customFormat="false" ht="14.25" hidden="false" customHeight="false" outlineLevel="0" collapsed="false">
      <c r="C1568" s="0" t="s">
        <v>3980</v>
      </c>
      <c r="D1568" s="0" t="s">
        <v>3981</v>
      </c>
      <c r="E1568" s="0" t="s">
        <v>2096</v>
      </c>
    </row>
    <row r="1569" customFormat="false" ht="14.25" hidden="false" customHeight="false" outlineLevel="0" collapsed="false">
      <c r="C1569" s="0" t="s">
        <v>3982</v>
      </c>
      <c r="D1569" s="0" t="s">
        <v>3983</v>
      </c>
      <c r="E1569" s="0" t="s">
        <v>1993</v>
      </c>
    </row>
    <row r="1570" customFormat="false" ht="14.25" hidden="false" customHeight="false" outlineLevel="0" collapsed="false">
      <c r="C1570" s="0" t="s">
        <v>3984</v>
      </c>
      <c r="D1570" s="0" t="s">
        <v>3984</v>
      </c>
      <c r="E1570" s="0" t="s">
        <v>3985</v>
      </c>
    </row>
    <row r="1571" customFormat="false" ht="14.25" hidden="false" customHeight="false" outlineLevel="0" collapsed="false">
      <c r="C1571" s="0" t="s">
        <v>246</v>
      </c>
      <c r="D1571" s="0" t="s">
        <v>1369</v>
      </c>
      <c r="E1571" s="0" t="s">
        <v>1370</v>
      </c>
    </row>
    <row r="1572" customFormat="false" ht="14.25" hidden="false" customHeight="false" outlineLevel="0" collapsed="false">
      <c r="C1572" s="0" t="s">
        <v>249</v>
      </c>
      <c r="D1572" s="0" t="s">
        <v>1373</v>
      </c>
      <c r="E1572" s="0" t="s">
        <v>1374</v>
      </c>
    </row>
    <row r="1573" customFormat="false" ht="14.25" hidden="false" customHeight="false" outlineLevel="0" collapsed="false">
      <c r="C1573" s="0" t="s">
        <v>3986</v>
      </c>
      <c r="D1573" s="0" t="s">
        <v>3987</v>
      </c>
      <c r="E1573" s="0" t="s">
        <v>1619</v>
      </c>
    </row>
    <row r="1574" customFormat="false" ht="14.25" hidden="false" customHeight="false" outlineLevel="0" collapsed="false">
      <c r="C1574" s="0" t="s">
        <v>3988</v>
      </c>
      <c r="D1574" s="0" t="s">
        <v>3989</v>
      </c>
      <c r="E1574" s="0" t="s">
        <v>1619</v>
      </c>
    </row>
    <row r="1575" customFormat="false" ht="14.25" hidden="false" customHeight="false" outlineLevel="0" collapsed="false">
      <c r="C1575" s="0" t="s">
        <v>3990</v>
      </c>
      <c r="D1575" s="0" t="s">
        <v>3991</v>
      </c>
      <c r="E1575" s="0" t="s">
        <v>1646</v>
      </c>
    </row>
    <row r="1576" customFormat="false" ht="14.25" hidden="false" customHeight="false" outlineLevel="0" collapsed="false">
      <c r="C1576" s="0" t="s">
        <v>3992</v>
      </c>
      <c r="D1576" s="0" t="s">
        <v>3993</v>
      </c>
      <c r="E1576" s="0" t="s">
        <v>1580</v>
      </c>
    </row>
    <row r="1577" customFormat="false" ht="14.25" hidden="false" customHeight="false" outlineLevel="0" collapsed="false">
      <c r="C1577" s="0" t="s">
        <v>3994</v>
      </c>
      <c r="D1577" s="0" t="s">
        <v>3995</v>
      </c>
      <c r="E1577" s="0" t="s">
        <v>1646</v>
      </c>
    </row>
    <row r="1578" customFormat="false" ht="14.25" hidden="false" customHeight="false" outlineLevel="0" collapsed="false">
      <c r="C1578" s="0" t="s">
        <v>252</v>
      </c>
      <c r="D1578" s="0" t="s">
        <v>252</v>
      </c>
      <c r="E1578" s="0" t="s">
        <v>501</v>
      </c>
    </row>
    <row r="1579" customFormat="false" ht="14.25" hidden="false" customHeight="false" outlineLevel="0" collapsed="false">
      <c r="C1579" s="0" t="s">
        <v>255</v>
      </c>
      <c r="D1579" s="0" t="s">
        <v>255</v>
      </c>
      <c r="E1579" s="0" t="s">
        <v>507</v>
      </c>
    </row>
    <row r="1580" customFormat="false" ht="14.25" hidden="false" customHeight="false" outlineLevel="0" collapsed="false">
      <c r="C1580" s="0" t="s">
        <v>258</v>
      </c>
      <c r="D1580" s="0" t="s">
        <v>1382</v>
      </c>
      <c r="E1580" s="0" t="s">
        <v>507</v>
      </c>
    </row>
    <row r="1581" customFormat="false" ht="14.25" hidden="false" customHeight="false" outlineLevel="0" collapsed="false">
      <c r="C1581" s="0" t="s">
        <v>3996</v>
      </c>
      <c r="D1581" s="0" t="s">
        <v>3997</v>
      </c>
      <c r="E1581" s="0" t="s">
        <v>3780</v>
      </c>
    </row>
    <row r="1582" customFormat="false" ht="14.25" hidden="false" customHeight="false" outlineLevel="0" collapsed="false">
      <c r="C1582" s="0" t="s">
        <v>3998</v>
      </c>
      <c r="D1582" s="0" t="s">
        <v>3999</v>
      </c>
      <c r="E1582" s="0" t="s">
        <v>4000</v>
      </c>
    </row>
    <row r="1583" customFormat="false" ht="14.25" hidden="false" customHeight="false" outlineLevel="0" collapsed="false">
      <c r="C1583" s="0" t="s">
        <v>8</v>
      </c>
      <c r="D1583" s="0" t="s">
        <v>1385</v>
      </c>
      <c r="E1583" s="0" t="s">
        <v>866</v>
      </c>
    </row>
    <row r="1584" customFormat="false" ht="14.25" hidden="false" customHeight="false" outlineLevel="0" collapsed="false">
      <c r="C1584" s="0" t="s">
        <v>13</v>
      </c>
      <c r="D1584" s="0" t="s">
        <v>1388</v>
      </c>
      <c r="E1584" s="0" t="s">
        <v>866</v>
      </c>
    </row>
    <row r="1585" customFormat="false" ht="14.25" hidden="false" customHeight="false" outlineLevel="0" collapsed="false">
      <c r="C1585" s="0" t="s">
        <v>18</v>
      </c>
      <c r="D1585" s="0" t="s">
        <v>1391</v>
      </c>
      <c r="E1585" s="0" t="s">
        <v>866</v>
      </c>
    </row>
    <row r="1586" customFormat="false" ht="14.25" hidden="false" customHeight="false" outlineLevel="0" collapsed="false">
      <c r="C1586" s="0" t="s">
        <v>23</v>
      </c>
      <c r="D1586" s="0" t="s">
        <v>1394</v>
      </c>
      <c r="E1586" s="0" t="s">
        <v>870</v>
      </c>
    </row>
    <row r="1587" customFormat="false" ht="14.25" hidden="false" customHeight="false" outlineLevel="0" collapsed="false">
      <c r="C1587" s="0" t="s">
        <v>27</v>
      </c>
      <c r="D1587" s="0" t="s">
        <v>1396</v>
      </c>
      <c r="E1587" s="0" t="s">
        <v>864</v>
      </c>
    </row>
    <row r="1588" customFormat="false" ht="14.25" hidden="false" customHeight="false" outlineLevel="0" collapsed="false">
      <c r="C1588" s="0" t="s">
        <v>32</v>
      </c>
      <c r="D1588" s="0" t="s">
        <v>1400</v>
      </c>
      <c r="E1588" s="0" t="s">
        <v>493</v>
      </c>
    </row>
    <row r="1589" customFormat="false" ht="14.25" hidden="false" customHeight="false" outlineLevel="0" collapsed="false">
      <c r="C1589" s="0" t="s">
        <v>36</v>
      </c>
      <c r="D1589" s="0" t="s">
        <v>1402</v>
      </c>
      <c r="E1589" s="0" t="s">
        <v>1403</v>
      </c>
    </row>
    <row r="1590" customFormat="false" ht="14.25" hidden="false" customHeight="false" outlineLevel="0" collapsed="false">
      <c r="C1590" s="0" t="s">
        <v>4001</v>
      </c>
      <c r="D1590" s="0" t="s">
        <v>4002</v>
      </c>
      <c r="E1590" s="0" t="s">
        <v>2021</v>
      </c>
    </row>
    <row r="1591" customFormat="false" ht="14.25" hidden="false" customHeight="false" outlineLevel="0" collapsed="false">
      <c r="C1591" s="0" t="s">
        <v>4003</v>
      </c>
      <c r="D1591" s="0" t="s">
        <v>4004</v>
      </c>
      <c r="E1591" s="0" t="s">
        <v>1778</v>
      </c>
    </row>
    <row r="1592" customFormat="false" ht="14.25" hidden="false" customHeight="false" outlineLevel="0" collapsed="false">
      <c r="C1592" s="0" t="s">
        <v>4005</v>
      </c>
      <c r="D1592" s="0" t="s">
        <v>4005</v>
      </c>
      <c r="E1592" s="0" t="s">
        <v>4006</v>
      </c>
    </row>
    <row r="1593" customFormat="false" ht="14.25" hidden="false" customHeight="false" outlineLevel="0" collapsed="false">
      <c r="C1593" s="0" t="s">
        <v>4007</v>
      </c>
      <c r="D1593" s="0" t="s">
        <v>4008</v>
      </c>
      <c r="E1593" s="0" t="s">
        <v>1725</v>
      </c>
    </row>
    <row r="1594" customFormat="false" ht="14.25" hidden="false" customHeight="false" outlineLevel="0" collapsed="false">
      <c r="C1594" s="0" t="s">
        <v>4009</v>
      </c>
      <c r="D1594" s="0" t="s">
        <v>4010</v>
      </c>
      <c r="E1594" s="0" t="s">
        <v>1819</v>
      </c>
    </row>
    <row r="1595" customFormat="false" ht="14.25" hidden="false" customHeight="false" outlineLevel="0" collapsed="false">
      <c r="C1595" s="0" t="s">
        <v>4011</v>
      </c>
      <c r="D1595" s="0" t="s">
        <v>4011</v>
      </c>
      <c r="E1595" s="0" t="s">
        <v>4012</v>
      </c>
    </row>
    <row r="1596" customFormat="false" ht="14.25" hidden="false" customHeight="false" outlineLevel="0" collapsed="false">
      <c r="C1596" s="0" t="s">
        <v>4013</v>
      </c>
      <c r="D1596" s="0" t="s">
        <v>4014</v>
      </c>
      <c r="E1596" s="0" t="s">
        <v>3709</v>
      </c>
    </row>
    <row r="1597" customFormat="false" ht="14.25" hidden="false" customHeight="false" outlineLevel="0" collapsed="false">
      <c r="C1597" s="0" t="s">
        <v>4015</v>
      </c>
      <c r="D1597" s="0" t="s">
        <v>4015</v>
      </c>
      <c r="E1597" s="0" t="s">
        <v>3717</v>
      </c>
    </row>
    <row r="1598" customFormat="false" ht="14.25" hidden="false" customHeight="false" outlineLevel="0" collapsed="false">
      <c r="C1598" s="0" t="s">
        <v>4016</v>
      </c>
      <c r="D1598" s="0" t="s">
        <v>4016</v>
      </c>
      <c r="E1598" s="0" t="s">
        <v>4017</v>
      </c>
    </row>
    <row r="1599" customFormat="false" ht="14.25" hidden="false" customHeight="false" outlineLevel="0" collapsed="false">
      <c r="C1599" s="0" t="s">
        <v>4018</v>
      </c>
      <c r="D1599" s="0" t="s">
        <v>4019</v>
      </c>
      <c r="E1599" s="0" t="s">
        <v>3285</v>
      </c>
    </row>
    <row r="1600" customFormat="false" ht="14.25" hidden="false" customHeight="false" outlineLevel="0" collapsed="false">
      <c r="C1600" s="0" t="s">
        <v>41</v>
      </c>
      <c r="D1600" s="0" t="s">
        <v>1406</v>
      </c>
      <c r="E1600" s="0" t="s">
        <v>866</v>
      </c>
    </row>
    <row r="1601" customFormat="false" ht="14.25" hidden="false" customHeight="false" outlineLevel="0" collapsed="false">
      <c r="C1601" s="0" t="s">
        <v>46</v>
      </c>
      <c r="D1601" s="0" t="s">
        <v>1409</v>
      </c>
      <c r="E1601" s="0" t="s">
        <v>493</v>
      </c>
    </row>
    <row r="1602" customFormat="false" ht="14.25" hidden="false" customHeight="false" outlineLevel="0" collapsed="false">
      <c r="C1602" s="0" t="s">
        <v>51</v>
      </c>
      <c r="D1602" s="0" t="s">
        <v>1413</v>
      </c>
      <c r="E1602" s="0" t="s">
        <v>936</v>
      </c>
    </row>
    <row r="1603" customFormat="false" ht="14.25" hidden="false" customHeight="false" outlineLevel="0" collapsed="false">
      <c r="C1603" s="0" t="s">
        <v>56</v>
      </c>
      <c r="D1603" s="0" t="s">
        <v>1415</v>
      </c>
      <c r="E1603" s="0" t="s">
        <v>924</v>
      </c>
    </row>
    <row r="1604" customFormat="false" ht="14.25" hidden="false" customHeight="false" outlineLevel="0" collapsed="false">
      <c r="C1604" s="0" t="s">
        <v>61</v>
      </c>
      <c r="D1604" s="0" t="s">
        <v>1419</v>
      </c>
      <c r="E1604" s="0" t="s">
        <v>1420</v>
      </c>
    </row>
    <row r="1605" customFormat="false" ht="14.25" hidden="false" customHeight="false" outlineLevel="0" collapsed="false">
      <c r="C1605" s="0" t="s">
        <v>66</v>
      </c>
      <c r="D1605" s="0" t="s">
        <v>1423</v>
      </c>
      <c r="E1605" s="0" t="s">
        <v>498</v>
      </c>
    </row>
    <row r="1606" customFormat="false" ht="14.25" hidden="false" customHeight="false" outlineLevel="0" collapsed="false">
      <c r="C1606" s="0" t="s">
        <v>71</v>
      </c>
      <c r="D1606" s="0" t="s">
        <v>1426</v>
      </c>
      <c r="E1606" s="0" t="s">
        <v>498</v>
      </c>
    </row>
    <row r="1607" customFormat="false" ht="14.25" hidden="false" customHeight="false" outlineLevel="0" collapsed="false">
      <c r="C1607" s="0" t="s">
        <v>76</v>
      </c>
      <c r="D1607" s="0" t="s">
        <v>1430</v>
      </c>
      <c r="E1607" s="0" t="s">
        <v>1431</v>
      </c>
    </row>
    <row r="1608" customFormat="false" ht="14.25" hidden="false" customHeight="false" outlineLevel="0" collapsed="false">
      <c r="C1608" s="0" t="s">
        <v>81</v>
      </c>
      <c r="D1608" s="0" t="s">
        <v>1433</v>
      </c>
      <c r="E1608" s="0" t="s">
        <v>1434</v>
      </c>
    </row>
    <row r="1609" customFormat="false" ht="14.25" hidden="false" customHeight="false" outlineLevel="0" collapsed="false">
      <c r="C1609" s="0" t="s">
        <v>4020</v>
      </c>
      <c r="D1609" s="0" t="s">
        <v>4021</v>
      </c>
      <c r="E1609" s="0" t="s">
        <v>4022</v>
      </c>
    </row>
    <row r="1610" customFormat="false" ht="14.25" hidden="false" customHeight="false" outlineLevel="0" collapsed="false">
      <c r="C1610" s="0" t="s">
        <v>4023</v>
      </c>
      <c r="D1610" s="0" t="s">
        <v>4024</v>
      </c>
      <c r="E1610" s="0" t="s">
        <v>4025</v>
      </c>
    </row>
    <row r="1611" customFormat="false" ht="14.25" hidden="false" customHeight="false" outlineLevel="0" collapsed="false">
      <c r="C1611" s="0" t="s">
        <v>4026</v>
      </c>
      <c r="D1611" s="0" t="s">
        <v>4027</v>
      </c>
      <c r="E1611" s="0" t="s">
        <v>2310</v>
      </c>
    </row>
    <row r="1612" customFormat="false" ht="14.25" hidden="false" customHeight="false" outlineLevel="0" collapsed="false">
      <c r="C1612" s="0" t="s">
        <v>4028</v>
      </c>
      <c r="D1612" s="0" t="s">
        <v>4029</v>
      </c>
      <c r="E1612" s="0" t="s">
        <v>2256</v>
      </c>
    </row>
    <row r="1613" customFormat="false" ht="14.25" hidden="false" customHeight="false" outlineLevel="0" collapsed="false">
      <c r="C1613" s="0" t="s">
        <v>4030</v>
      </c>
      <c r="D1613" s="0" t="s">
        <v>4031</v>
      </c>
      <c r="E1613" s="0" t="s">
        <v>2491</v>
      </c>
    </row>
    <row r="1614" customFormat="false" ht="14.25" hidden="false" customHeight="false" outlineLevel="0" collapsed="false">
      <c r="C1614" s="0" t="s">
        <v>4032</v>
      </c>
      <c r="D1614" s="0" t="s">
        <v>4033</v>
      </c>
      <c r="E1614" s="0" t="s">
        <v>1431</v>
      </c>
    </row>
    <row r="1615" customFormat="false" ht="14.25" hidden="false" customHeight="false" outlineLevel="0" collapsed="false">
      <c r="C1615" s="0" t="s">
        <v>4034</v>
      </c>
      <c r="D1615" s="0" t="s">
        <v>4035</v>
      </c>
      <c r="E1615" s="0" t="s">
        <v>2096</v>
      </c>
    </row>
    <row r="1616" customFormat="false" ht="14.25" hidden="false" customHeight="false" outlineLevel="0" collapsed="false">
      <c r="C1616" s="0" t="s">
        <v>4036</v>
      </c>
      <c r="D1616" s="0" t="s">
        <v>4037</v>
      </c>
      <c r="E1616" s="0" t="s">
        <v>1770</v>
      </c>
    </row>
    <row r="1617" customFormat="false" ht="14.25" hidden="false" customHeight="false" outlineLevel="0" collapsed="false">
      <c r="C1617" s="0" t="s">
        <v>4038</v>
      </c>
      <c r="D1617" s="0" t="s">
        <v>4039</v>
      </c>
      <c r="E1617" s="0" t="s">
        <v>1770</v>
      </c>
    </row>
    <row r="1618" customFormat="false" ht="14.25" hidden="false" customHeight="false" outlineLevel="0" collapsed="false">
      <c r="C1618" s="0" t="s">
        <v>4040</v>
      </c>
      <c r="D1618" s="0" t="s">
        <v>4041</v>
      </c>
      <c r="E1618" s="0" t="s">
        <v>1993</v>
      </c>
    </row>
    <row r="1619" customFormat="false" ht="14.25" hidden="false" customHeight="false" outlineLevel="0" collapsed="false">
      <c r="C1619" s="0" t="s">
        <v>4042</v>
      </c>
      <c r="D1619" s="0" t="s">
        <v>4043</v>
      </c>
      <c r="E1619" s="0" t="s">
        <v>2021</v>
      </c>
    </row>
    <row r="1620" customFormat="false" ht="14.25" hidden="false" customHeight="false" outlineLevel="0" collapsed="false">
      <c r="C1620" s="0" t="s">
        <v>4044</v>
      </c>
      <c r="D1620" s="0" t="s">
        <v>4045</v>
      </c>
      <c r="E1620" s="0" t="s">
        <v>2090</v>
      </c>
    </row>
    <row r="1621" customFormat="false" ht="14.25" hidden="false" customHeight="false" outlineLevel="0" collapsed="false">
      <c r="C1621" s="0" t="s">
        <v>86</v>
      </c>
      <c r="D1621" s="0" t="s">
        <v>1437</v>
      </c>
      <c r="E1621" s="0" t="s">
        <v>507</v>
      </c>
    </row>
    <row r="1622" customFormat="false" ht="14.25" hidden="false" customHeight="false" outlineLevel="0" collapsed="false">
      <c r="C1622" s="0" t="s">
        <v>91</v>
      </c>
      <c r="D1622" s="0" t="s">
        <v>1439</v>
      </c>
      <c r="E1622" s="0" t="s">
        <v>507</v>
      </c>
    </row>
    <row r="1623" customFormat="false" ht="14.25" hidden="false" customHeight="false" outlineLevel="0" collapsed="false">
      <c r="C1623" s="0" t="s">
        <v>96</v>
      </c>
      <c r="D1623" s="0" t="s">
        <v>1441</v>
      </c>
      <c r="E1623" s="0" t="s">
        <v>785</v>
      </c>
    </row>
    <row r="1624" customFormat="false" ht="14.25" hidden="false" customHeight="false" outlineLevel="0" collapsed="false">
      <c r="C1624" s="0" t="s">
        <v>4046</v>
      </c>
      <c r="D1624" s="0" t="s">
        <v>4047</v>
      </c>
      <c r="E1624" s="0" t="s">
        <v>4048</v>
      </c>
    </row>
    <row r="1625" customFormat="false" ht="14.25" hidden="false" customHeight="false" outlineLevel="0" collapsed="false">
      <c r="C1625" s="0" t="s">
        <v>4049</v>
      </c>
      <c r="D1625" s="0" t="s">
        <v>4050</v>
      </c>
      <c r="E1625" s="0" t="s">
        <v>4051</v>
      </c>
    </row>
    <row r="1626" customFormat="false" ht="14.25" hidden="false" customHeight="false" outlineLevel="0" collapsed="false">
      <c r="C1626" s="0" t="s">
        <v>4052</v>
      </c>
      <c r="D1626" s="0" t="s">
        <v>4053</v>
      </c>
      <c r="E1626" s="0" t="s">
        <v>4054</v>
      </c>
    </row>
    <row r="1627" customFormat="false" ht="14.25" hidden="false" customHeight="false" outlineLevel="0" collapsed="false">
      <c r="C1627" s="0" t="s">
        <v>4055</v>
      </c>
      <c r="D1627" s="0" t="s">
        <v>4056</v>
      </c>
      <c r="E1627" s="0" t="s">
        <v>2378</v>
      </c>
    </row>
    <row r="1628" customFormat="false" ht="14.25" hidden="false" customHeight="false" outlineLevel="0" collapsed="false">
      <c r="C1628" s="0" t="s">
        <v>4057</v>
      </c>
      <c r="D1628" s="0" t="s">
        <v>4058</v>
      </c>
      <c r="E1628" s="0" t="s">
        <v>3225</v>
      </c>
    </row>
    <row r="1629" customFormat="false" ht="14.25" hidden="false" customHeight="false" outlineLevel="0" collapsed="false">
      <c r="C1629" s="0" t="s">
        <v>4059</v>
      </c>
      <c r="D1629" s="0" t="s">
        <v>4060</v>
      </c>
      <c r="E1629" s="0" t="s">
        <v>3225</v>
      </c>
    </row>
    <row r="1630" customFormat="false" ht="14.25" hidden="false" customHeight="false" outlineLevel="0" collapsed="false">
      <c r="C1630" s="0" t="s">
        <v>4061</v>
      </c>
      <c r="D1630" s="0" t="s">
        <v>4062</v>
      </c>
      <c r="E1630" s="0" t="s">
        <v>4063</v>
      </c>
    </row>
    <row r="1631" customFormat="false" ht="14.25" hidden="false" customHeight="false" outlineLevel="0" collapsed="false">
      <c r="C1631" s="0" t="s">
        <v>4064</v>
      </c>
      <c r="D1631" s="0" t="s">
        <v>4065</v>
      </c>
      <c r="E1631" s="0" t="s">
        <v>4066</v>
      </c>
    </row>
    <row r="1632" customFormat="false" ht="14.25" hidden="false" customHeight="false" outlineLevel="0" collapsed="false">
      <c r="C1632" s="0" t="s">
        <v>4067</v>
      </c>
      <c r="D1632" s="0" t="s">
        <v>4068</v>
      </c>
      <c r="E1632" s="0" t="s">
        <v>4069</v>
      </c>
    </row>
    <row r="1633" customFormat="false" ht="14.25" hidden="false" customHeight="false" outlineLevel="0" collapsed="false">
      <c r="C1633" s="0" t="s">
        <v>4070</v>
      </c>
      <c r="D1633" s="0" t="s">
        <v>4071</v>
      </c>
      <c r="E1633" s="0" t="s">
        <v>4072</v>
      </c>
    </row>
    <row r="1634" customFormat="false" ht="14.25" hidden="false" customHeight="false" outlineLevel="0" collapsed="false">
      <c r="C1634" s="0" t="s">
        <v>101</v>
      </c>
      <c r="D1634" s="0" t="s">
        <v>101</v>
      </c>
      <c r="E1634" s="0" t="s">
        <v>973</v>
      </c>
    </row>
    <row r="1635" customFormat="false" ht="14.25" hidden="false" customHeight="false" outlineLevel="0" collapsed="false">
      <c r="C1635" s="0" t="s">
        <v>106</v>
      </c>
      <c r="D1635" s="0" t="s">
        <v>1445</v>
      </c>
      <c r="E1635" s="0" t="s">
        <v>830</v>
      </c>
    </row>
    <row r="1636" customFormat="false" ht="14.25" hidden="false" customHeight="false" outlineLevel="0" collapsed="false">
      <c r="C1636" s="0" t="s">
        <v>111</v>
      </c>
      <c r="D1636" s="0" t="s">
        <v>111</v>
      </c>
      <c r="E1636" s="0" t="s">
        <v>1447</v>
      </c>
    </row>
    <row r="1637" customFormat="false" ht="14.25" hidden="false" customHeight="false" outlineLevel="0" collapsed="false">
      <c r="C1637" s="0" t="s">
        <v>116</v>
      </c>
      <c r="D1637" s="0" t="s">
        <v>1449</v>
      </c>
      <c r="E1637" s="0" t="s">
        <v>1161</v>
      </c>
    </row>
    <row r="1638" customFormat="false" ht="14.25" hidden="false" customHeight="false" outlineLevel="0" collapsed="false">
      <c r="C1638" s="0" t="s">
        <v>121</v>
      </c>
      <c r="D1638" s="0" t="s">
        <v>1451</v>
      </c>
      <c r="E1638" s="0" t="s">
        <v>1403</v>
      </c>
    </row>
    <row r="1639" customFormat="false" ht="14.25" hidden="false" customHeight="false" outlineLevel="0" collapsed="false">
      <c r="C1639" s="0" t="s">
        <v>126</v>
      </c>
      <c r="D1639" s="0" t="s">
        <v>1453</v>
      </c>
      <c r="E1639" s="0" t="s">
        <v>830</v>
      </c>
    </row>
    <row r="1640" customFormat="false" ht="14.25" hidden="false" customHeight="false" outlineLevel="0" collapsed="false">
      <c r="C1640" s="0" t="s">
        <v>4073</v>
      </c>
      <c r="D1640" s="0" t="s">
        <v>4074</v>
      </c>
      <c r="E1640" s="0" t="s">
        <v>4075</v>
      </c>
    </row>
    <row r="1641" customFormat="false" ht="14.25" hidden="false" customHeight="false" outlineLevel="0" collapsed="false">
      <c r="C1641" s="0" t="s">
        <v>4076</v>
      </c>
      <c r="D1641" s="0" t="s">
        <v>4076</v>
      </c>
      <c r="E1641" s="0" t="s">
        <v>1918</v>
      </c>
    </row>
    <row r="1642" customFormat="false" ht="14.25" hidden="false" customHeight="false" outlineLevel="0" collapsed="false">
      <c r="C1642" s="0" t="s">
        <v>4077</v>
      </c>
      <c r="D1642" s="0" t="s">
        <v>4077</v>
      </c>
      <c r="E1642" s="0" t="s">
        <v>4078</v>
      </c>
    </row>
    <row r="1643" customFormat="false" ht="14.25" hidden="false" customHeight="false" outlineLevel="0" collapsed="false">
      <c r="C1643" s="0" t="s">
        <v>4079</v>
      </c>
      <c r="D1643" s="0" t="s">
        <v>4079</v>
      </c>
      <c r="E1643" s="0" t="s">
        <v>4080</v>
      </c>
    </row>
    <row r="1644" customFormat="false" ht="14.25" hidden="false" customHeight="false" outlineLevel="0" collapsed="false">
      <c r="C1644" s="0" t="s">
        <v>4081</v>
      </c>
      <c r="D1644" s="0" t="s">
        <v>4082</v>
      </c>
      <c r="E1644" s="0" t="s">
        <v>1848</v>
      </c>
    </row>
    <row r="1645" customFormat="false" ht="14.25" hidden="false" customHeight="false" outlineLevel="0" collapsed="false">
      <c r="C1645" s="0" t="s">
        <v>4083</v>
      </c>
      <c r="D1645" s="0" t="s">
        <v>4084</v>
      </c>
      <c r="E1645" s="0" t="s">
        <v>4085</v>
      </c>
    </row>
    <row r="1646" customFormat="false" ht="14.25" hidden="false" customHeight="false" outlineLevel="0" collapsed="false">
      <c r="C1646" s="0" t="s">
        <v>4086</v>
      </c>
      <c r="D1646" s="0" t="s">
        <v>4087</v>
      </c>
      <c r="E1646" s="0" t="s">
        <v>1855</v>
      </c>
    </row>
    <row r="1647" customFormat="false" ht="14.25" hidden="false" customHeight="false" outlineLevel="0" collapsed="false">
      <c r="C1647" s="0" t="s">
        <v>131</v>
      </c>
      <c r="D1647" s="0" t="s">
        <v>1455</v>
      </c>
      <c r="E1647" s="0" t="s">
        <v>609</v>
      </c>
    </row>
    <row r="1648" customFormat="false" ht="14.25" hidden="false" customHeight="false" outlineLevel="0" collapsed="false">
      <c r="C1648" s="0" t="s">
        <v>136</v>
      </c>
      <c r="D1648" s="0" t="s">
        <v>1459</v>
      </c>
      <c r="E1648" s="0" t="s">
        <v>1460</v>
      </c>
    </row>
    <row r="1649" customFormat="false" ht="14.25" hidden="false" customHeight="false" outlineLevel="0" collapsed="false">
      <c r="C1649" s="0" t="s">
        <v>141</v>
      </c>
      <c r="D1649" s="0" t="s">
        <v>1463</v>
      </c>
      <c r="E1649" s="0" t="s">
        <v>609</v>
      </c>
    </row>
    <row r="1650" customFormat="false" ht="14.25" hidden="false" customHeight="false" outlineLevel="0" collapsed="false">
      <c r="C1650" s="0" t="s">
        <v>4088</v>
      </c>
      <c r="D1650" s="0" t="s">
        <v>4089</v>
      </c>
      <c r="E1650" s="0" t="s">
        <v>3112</v>
      </c>
    </row>
    <row r="1651" customFormat="false" ht="14.25" hidden="false" customHeight="false" outlineLevel="0" collapsed="false">
      <c r="C1651" s="0" t="s">
        <v>4090</v>
      </c>
      <c r="D1651" s="0" t="s">
        <v>4091</v>
      </c>
      <c r="E1651" s="0" t="s">
        <v>4092</v>
      </c>
    </row>
    <row r="1652" customFormat="false" ht="14.25" hidden="false" customHeight="false" outlineLevel="0" collapsed="false">
      <c r="C1652" s="0" t="s">
        <v>4093</v>
      </c>
      <c r="D1652" s="0" t="s">
        <v>4093</v>
      </c>
      <c r="E1652" s="0" t="s">
        <v>4094</v>
      </c>
    </row>
    <row r="1653" customFormat="false" ht="14.25" hidden="false" customHeight="false" outlineLevel="0" collapsed="false">
      <c r="C1653" s="0" t="s">
        <v>4095</v>
      </c>
      <c r="D1653" s="0" t="s">
        <v>4095</v>
      </c>
      <c r="E1653" s="0" t="s">
        <v>4096</v>
      </c>
    </row>
    <row r="1654" customFormat="false" ht="14.25" hidden="false" customHeight="false" outlineLevel="0" collapsed="false">
      <c r="C1654" s="0" t="s">
        <v>4097</v>
      </c>
      <c r="D1654" s="0" t="s">
        <v>4098</v>
      </c>
      <c r="E1654" s="0" t="s">
        <v>4096</v>
      </c>
    </row>
    <row r="1655" customFormat="false" ht="14.25" hidden="false" customHeight="false" outlineLevel="0" collapsed="false">
      <c r="C1655" s="0" t="s">
        <v>4099</v>
      </c>
      <c r="D1655" s="0" t="s">
        <v>4100</v>
      </c>
      <c r="E1655" s="0" t="s">
        <v>4101</v>
      </c>
    </row>
    <row r="1656" customFormat="false" ht="14.25" hidden="false" customHeight="false" outlineLevel="0" collapsed="false">
      <c r="C1656" s="0" t="s">
        <v>4102</v>
      </c>
      <c r="D1656" s="0" t="s">
        <v>4103</v>
      </c>
      <c r="E1656" s="0" t="s">
        <v>4104</v>
      </c>
    </row>
    <row r="1657" customFormat="false" ht="14.25" hidden="false" customHeight="false" outlineLevel="0" collapsed="false">
      <c r="C1657" s="0" t="s">
        <v>146</v>
      </c>
      <c r="D1657" s="0" t="s">
        <v>146</v>
      </c>
      <c r="E1657" s="0" t="s">
        <v>159</v>
      </c>
    </row>
    <row r="1658" customFormat="false" ht="14.25" hidden="false" customHeight="false" outlineLevel="0" collapsed="false">
      <c r="C1658" s="0" t="s">
        <v>151</v>
      </c>
      <c r="D1658" s="0" t="s">
        <v>1468</v>
      </c>
      <c r="E1658" s="0" t="s">
        <v>89</v>
      </c>
    </row>
    <row r="1659" customFormat="false" ht="14.25" hidden="false" customHeight="false" outlineLevel="0" collapsed="false">
      <c r="C1659" s="0" t="s">
        <v>4105</v>
      </c>
      <c r="D1659" s="0" t="s">
        <v>4106</v>
      </c>
      <c r="E1659" s="0" t="s">
        <v>2090</v>
      </c>
    </row>
    <row r="1660" customFormat="false" ht="14.25" hidden="false" customHeight="false" outlineLevel="0" collapsed="false">
      <c r="C1660" s="0" t="s">
        <v>4107</v>
      </c>
      <c r="D1660" s="0" t="s">
        <v>4108</v>
      </c>
      <c r="E1660" s="0" t="s">
        <v>2021</v>
      </c>
    </row>
    <row r="1661" customFormat="false" ht="14.25" hidden="false" customHeight="false" outlineLevel="0" collapsed="false">
      <c r="C1661" s="0" t="s">
        <v>4109</v>
      </c>
      <c r="D1661" s="0" t="s">
        <v>4110</v>
      </c>
      <c r="E1661" s="0" t="s">
        <v>1788</v>
      </c>
    </row>
    <row r="1662" customFormat="false" ht="14.25" hidden="false" customHeight="false" outlineLevel="0" collapsed="false">
      <c r="C1662" s="0" t="s">
        <v>4111</v>
      </c>
      <c r="D1662" s="0" t="s">
        <v>4112</v>
      </c>
      <c r="E1662" s="0" t="s">
        <v>1993</v>
      </c>
    </row>
    <row r="1663" customFormat="false" ht="14.25" hidden="false" customHeight="false" outlineLevel="0" collapsed="false">
      <c r="C1663" s="0" t="s">
        <v>4113</v>
      </c>
      <c r="D1663" s="0" t="s">
        <v>4114</v>
      </c>
      <c r="E1663" s="0" t="s">
        <v>1659</v>
      </c>
    </row>
    <row r="1664" customFormat="false" ht="14.25" hidden="false" customHeight="false" outlineLevel="0" collapsed="false">
      <c r="C1664" s="0" t="s">
        <v>4115</v>
      </c>
      <c r="D1664" s="0" t="s">
        <v>4116</v>
      </c>
      <c r="E1664" s="0" t="s">
        <v>4117</v>
      </c>
    </row>
    <row r="1665" customFormat="false" ht="14.25" hidden="false" customHeight="false" outlineLevel="0" collapsed="false">
      <c r="C1665" s="0" t="s">
        <v>4118</v>
      </c>
      <c r="D1665" s="0" t="s">
        <v>4119</v>
      </c>
      <c r="E1665" s="0" t="s">
        <v>4092</v>
      </c>
    </row>
    <row r="1666" customFormat="false" ht="14.25" hidden="false" customHeight="false" outlineLevel="0" collapsed="false">
      <c r="C1666" s="0" t="s">
        <v>4120</v>
      </c>
      <c r="D1666" s="0" t="s">
        <v>4121</v>
      </c>
      <c r="E1666" s="0" t="s">
        <v>4122</v>
      </c>
    </row>
    <row r="1667" customFormat="false" ht="14.25" hidden="false" customHeight="false" outlineLevel="0" collapsed="false">
      <c r="C1667" s="0" t="s">
        <v>4123</v>
      </c>
      <c r="D1667" s="0" t="s">
        <v>4124</v>
      </c>
      <c r="E1667" s="0" t="s">
        <v>4125</v>
      </c>
    </row>
    <row r="1668" customFormat="false" ht="14.25" hidden="false" customHeight="false" outlineLevel="0" collapsed="false">
      <c r="C1668" s="0" t="s">
        <v>4126</v>
      </c>
      <c r="D1668" s="0" t="s">
        <v>4126</v>
      </c>
      <c r="E1668" s="0" t="s">
        <v>2682</v>
      </c>
    </row>
    <row r="1669" customFormat="false" ht="14.25" hidden="false" customHeight="false" outlineLevel="0" collapsed="false">
      <c r="C1669" s="0" t="s">
        <v>4127</v>
      </c>
      <c r="D1669" s="0" t="s">
        <v>4128</v>
      </c>
      <c r="E1669" s="0" t="s">
        <v>4129</v>
      </c>
    </row>
    <row r="1670" customFormat="false" ht="14.25" hidden="false" customHeight="false" outlineLevel="0" collapsed="false">
      <c r="C1670" s="0" t="s">
        <v>4130</v>
      </c>
      <c r="D1670" s="0" t="s">
        <v>4131</v>
      </c>
      <c r="E1670" s="0" t="s">
        <v>4132</v>
      </c>
    </row>
    <row r="1671" customFormat="false" ht="14.25" hidden="false" customHeight="false" outlineLevel="0" collapsed="false">
      <c r="C1671" s="0" t="s">
        <v>4133</v>
      </c>
      <c r="D1671" s="0" t="s">
        <v>4133</v>
      </c>
      <c r="E1671" s="0" t="s">
        <v>2682</v>
      </c>
    </row>
    <row r="1672" customFormat="false" ht="14.25" hidden="false" customHeight="false" outlineLevel="0" collapsed="false">
      <c r="C1672" s="0" t="s">
        <v>4134</v>
      </c>
      <c r="D1672" s="0" t="s">
        <v>4134</v>
      </c>
      <c r="E1672" s="0" t="s">
        <v>2682</v>
      </c>
    </row>
    <row r="1673" customFormat="false" ht="14.25" hidden="false" customHeight="false" outlineLevel="0" collapsed="false">
      <c r="C1673" s="0" t="s">
        <v>4135</v>
      </c>
      <c r="D1673" s="0" t="s">
        <v>4135</v>
      </c>
      <c r="E1673" s="0" t="s">
        <v>4136</v>
      </c>
    </row>
    <row r="1674" customFormat="false" ht="14.25" hidden="false" customHeight="false" outlineLevel="0" collapsed="false">
      <c r="C1674" s="0" t="s">
        <v>4137</v>
      </c>
      <c r="D1674" s="0" t="s">
        <v>4138</v>
      </c>
      <c r="E1674" s="0" t="s">
        <v>1505</v>
      </c>
    </row>
    <row r="1675" customFormat="false" ht="14.25" hidden="false" customHeight="false" outlineLevel="0" collapsed="false">
      <c r="C1675" s="0" t="s">
        <v>4139</v>
      </c>
      <c r="D1675" s="0" t="s">
        <v>4140</v>
      </c>
      <c r="E1675" s="0" t="s">
        <v>4141</v>
      </c>
    </row>
    <row r="1676" customFormat="false" ht="14.25" hidden="false" customHeight="false" outlineLevel="0" collapsed="false">
      <c r="C1676" s="0" t="s">
        <v>4142</v>
      </c>
      <c r="D1676" s="0" t="s">
        <v>4143</v>
      </c>
      <c r="E1676" s="0" t="s">
        <v>4144</v>
      </c>
    </row>
    <row r="1677" customFormat="false" ht="14.25" hidden="false" customHeight="false" outlineLevel="0" collapsed="false">
      <c r="C1677" s="0" t="s">
        <v>4145</v>
      </c>
      <c r="D1677" s="0" t="s">
        <v>4146</v>
      </c>
      <c r="E1677" s="0" t="s">
        <v>4147</v>
      </c>
    </row>
    <row r="1678" customFormat="false" ht="14.25" hidden="false" customHeight="false" outlineLevel="0" collapsed="false">
      <c r="C1678" s="0" t="s">
        <v>4148</v>
      </c>
      <c r="D1678" s="0" t="s">
        <v>4149</v>
      </c>
      <c r="E1678" s="0" t="s">
        <v>4150</v>
      </c>
    </row>
    <row r="1679" customFormat="false" ht="14.25" hidden="false" customHeight="false" outlineLevel="0" collapsed="false">
      <c r="C1679" s="0" t="s">
        <v>4151</v>
      </c>
      <c r="D1679" s="0" t="s">
        <v>4151</v>
      </c>
      <c r="E1679" s="0" t="s">
        <v>4152</v>
      </c>
    </row>
    <row r="1680" customFormat="false" ht="14.25" hidden="false" customHeight="false" outlineLevel="0" collapsed="false">
      <c r="C1680" s="0" t="s">
        <v>4153</v>
      </c>
      <c r="D1680" s="0" t="s">
        <v>4153</v>
      </c>
      <c r="E1680" s="0" t="s">
        <v>4154</v>
      </c>
    </row>
    <row r="1681" customFormat="false" ht="14.25" hidden="false" customHeight="false" outlineLevel="0" collapsed="false">
      <c r="C1681" s="0" t="s">
        <v>4155</v>
      </c>
      <c r="D1681" s="0" t="s">
        <v>4155</v>
      </c>
      <c r="E1681" s="0" t="s">
        <v>4156</v>
      </c>
    </row>
    <row r="1682" customFormat="false" ht="14.25" hidden="false" customHeight="false" outlineLevel="0" collapsed="false">
      <c r="C1682" s="0" t="s">
        <v>4157</v>
      </c>
      <c r="D1682" s="0" t="s">
        <v>4158</v>
      </c>
      <c r="E1682" s="0" t="s">
        <v>4159</v>
      </c>
    </row>
    <row r="1683" customFormat="false" ht="14.25" hidden="false" customHeight="false" outlineLevel="0" collapsed="false">
      <c r="C1683" s="0" t="s">
        <v>4160</v>
      </c>
      <c r="D1683" s="0" t="s">
        <v>4160</v>
      </c>
      <c r="E1683" s="0" t="s">
        <v>1740</v>
      </c>
    </row>
    <row r="1684" customFormat="false" ht="14.25" hidden="false" customHeight="false" outlineLevel="0" collapsed="false">
      <c r="C1684" s="0" t="s">
        <v>4161</v>
      </c>
      <c r="D1684" s="0" t="s">
        <v>4162</v>
      </c>
      <c r="E1684" s="0" t="s">
        <v>1763</v>
      </c>
    </row>
    <row r="1685" customFormat="false" ht="14.25" hidden="false" customHeight="false" outlineLevel="0" collapsed="false">
      <c r="C1685" s="0" t="s">
        <v>4163</v>
      </c>
      <c r="D1685" s="0" t="s">
        <v>4164</v>
      </c>
      <c r="E1685" s="0" t="s">
        <v>4165</v>
      </c>
    </row>
    <row r="1686" customFormat="false" ht="14.25" hidden="false" customHeight="false" outlineLevel="0" collapsed="false">
      <c r="C1686" s="0" t="s">
        <v>4166</v>
      </c>
      <c r="D1686" s="0" t="s">
        <v>4167</v>
      </c>
      <c r="E1686" s="0" t="s">
        <v>4168</v>
      </c>
    </row>
    <row r="1687" customFormat="false" ht="14.25" hidden="false" customHeight="false" outlineLevel="0" collapsed="false">
      <c r="C1687" s="0" t="s">
        <v>4169</v>
      </c>
      <c r="D1687" s="0" t="s">
        <v>4170</v>
      </c>
      <c r="E1687" s="0" t="s">
        <v>2137</v>
      </c>
    </row>
    <row r="1688" customFormat="false" ht="14.25" hidden="false" customHeight="false" outlineLevel="0" collapsed="false">
      <c r="C1688" s="0" t="s">
        <v>4171</v>
      </c>
      <c r="D1688" s="0" t="s">
        <v>4172</v>
      </c>
      <c r="E1688" s="0" t="s">
        <v>3208</v>
      </c>
    </row>
    <row r="1689" customFormat="false" ht="14.25" hidden="false" customHeight="false" outlineLevel="0" collapsed="false">
      <c r="C1689" s="0" t="s">
        <v>4173</v>
      </c>
      <c r="D1689" s="0" t="s">
        <v>4174</v>
      </c>
      <c r="E1689" s="0" t="s">
        <v>3297</v>
      </c>
    </row>
    <row r="1690" customFormat="false" ht="14.25" hidden="false" customHeight="false" outlineLevel="0" collapsed="false">
      <c r="C1690" s="0" t="s">
        <v>4175</v>
      </c>
      <c r="D1690" s="0" t="s">
        <v>4176</v>
      </c>
      <c r="E1690" s="0" t="s">
        <v>4177</v>
      </c>
    </row>
    <row r="1691" customFormat="false" ht="14.25" hidden="false" customHeight="false" outlineLevel="0" collapsed="false">
      <c r="C1691" s="0" t="s">
        <v>4178</v>
      </c>
      <c r="D1691" s="0" t="s">
        <v>4179</v>
      </c>
      <c r="E1691" s="0" t="s">
        <v>2806</v>
      </c>
    </row>
    <row r="1692" customFormat="false" ht="14.25" hidden="false" customHeight="false" outlineLevel="0" collapsed="false">
      <c r="C1692" s="0" t="s">
        <v>4180</v>
      </c>
      <c r="D1692" s="0" t="s">
        <v>4180</v>
      </c>
      <c r="E1692" s="0" t="s">
        <v>4181</v>
      </c>
    </row>
    <row r="1693" customFormat="false" ht="14.25" hidden="false" customHeight="false" outlineLevel="0" collapsed="false">
      <c r="C1693" s="0" t="s">
        <v>4182</v>
      </c>
      <c r="D1693" s="0" t="s">
        <v>4183</v>
      </c>
      <c r="E1693" s="0" t="s">
        <v>4184</v>
      </c>
    </row>
    <row r="1694" customFormat="false" ht="14.25" hidden="false" customHeight="false" outlineLevel="0" collapsed="false">
      <c r="C1694" s="0" t="s">
        <v>4185</v>
      </c>
      <c r="D1694" s="0" t="s">
        <v>4186</v>
      </c>
      <c r="E1694" s="0" t="s">
        <v>4187</v>
      </c>
    </row>
    <row r="1695" customFormat="false" ht="14.25" hidden="false" customHeight="false" outlineLevel="0" collapsed="false">
      <c r="C1695" s="0" t="s">
        <v>4188</v>
      </c>
      <c r="D1695" s="0" t="s">
        <v>4189</v>
      </c>
      <c r="E1695" s="0" t="s">
        <v>4190</v>
      </c>
    </row>
    <row r="1696" customFormat="false" ht="14.25" hidden="false" customHeight="false" outlineLevel="0" collapsed="false">
      <c r="C1696" s="0" t="s">
        <v>4191</v>
      </c>
      <c r="D1696" s="0" t="s">
        <v>4192</v>
      </c>
      <c r="E1696" s="0" t="s">
        <v>4193</v>
      </c>
    </row>
    <row r="1697" customFormat="false" ht="14.25" hidden="false" customHeight="false" outlineLevel="0" collapsed="false">
      <c r="C1697" s="0" t="s">
        <v>4194</v>
      </c>
      <c r="D1697" s="0" t="s">
        <v>4195</v>
      </c>
      <c r="E1697" s="0" t="s">
        <v>4196</v>
      </c>
    </row>
    <row r="1698" customFormat="false" ht="14.25" hidden="false" customHeight="false" outlineLevel="0" collapsed="false">
      <c r="C1698" s="0" t="s">
        <v>4197</v>
      </c>
      <c r="D1698" s="0" t="s">
        <v>4198</v>
      </c>
      <c r="E1698" s="0" t="s">
        <v>4199</v>
      </c>
    </row>
    <row r="1699" customFormat="false" ht="14.25" hidden="false" customHeight="false" outlineLevel="0" collapsed="false">
      <c r="C1699" s="0" t="s">
        <v>4200</v>
      </c>
      <c r="D1699" s="0" t="s">
        <v>4201</v>
      </c>
      <c r="E1699" s="0" t="s">
        <v>4202</v>
      </c>
    </row>
    <row r="1700" customFormat="false" ht="14.25" hidden="false" customHeight="false" outlineLevel="0" collapsed="false">
      <c r="C1700" s="0" t="s">
        <v>4203</v>
      </c>
      <c r="D1700" s="0" t="s">
        <v>4204</v>
      </c>
      <c r="E1700" s="0" t="s">
        <v>4205</v>
      </c>
    </row>
    <row r="1701" customFormat="false" ht="14.25" hidden="false" customHeight="false" outlineLevel="0" collapsed="false">
      <c r="C1701" s="0" t="s">
        <v>4206</v>
      </c>
      <c r="D1701" s="0" t="s">
        <v>4207</v>
      </c>
      <c r="E1701" s="0" t="s">
        <v>1731</v>
      </c>
    </row>
    <row r="1702" customFormat="false" ht="14.25" hidden="false" customHeight="false" outlineLevel="0" collapsed="false">
      <c r="C1702" s="0" t="s">
        <v>4208</v>
      </c>
      <c r="D1702" s="0" t="s">
        <v>4209</v>
      </c>
      <c r="E1702" s="0" t="s">
        <v>4210</v>
      </c>
    </row>
    <row r="1703" customFormat="false" ht="14.25" hidden="false" customHeight="false" outlineLevel="0" collapsed="false">
      <c r="C1703" s="0" t="s">
        <v>4211</v>
      </c>
      <c r="D1703" s="0" t="s">
        <v>4212</v>
      </c>
      <c r="E1703" s="0" t="s">
        <v>3726</v>
      </c>
    </row>
    <row r="1704" customFormat="false" ht="14.25" hidden="false" customHeight="false" outlineLevel="0" collapsed="false">
      <c r="C1704" s="0" t="s">
        <v>4213</v>
      </c>
      <c r="D1704" s="0" t="s">
        <v>4213</v>
      </c>
      <c r="E1704" s="0" t="s">
        <v>4214</v>
      </c>
    </row>
    <row r="1705" customFormat="false" ht="14.25" hidden="false" customHeight="false" outlineLevel="0" collapsed="false">
      <c r="C1705" s="0" t="s">
        <v>4215</v>
      </c>
      <c r="D1705" s="0" t="s">
        <v>4216</v>
      </c>
      <c r="E1705" s="0" t="s">
        <v>1740</v>
      </c>
    </row>
    <row r="1706" customFormat="false" ht="14.25" hidden="false" customHeight="false" outlineLevel="0" collapsed="false">
      <c r="C1706" s="0" t="s">
        <v>4217</v>
      </c>
      <c r="D1706" s="0" t="s">
        <v>4217</v>
      </c>
      <c r="E1706" s="0" t="s">
        <v>3112</v>
      </c>
    </row>
    <row r="1707" customFormat="false" ht="14.25" hidden="false" customHeight="false" outlineLevel="0" collapsed="false">
      <c r="C1707" s="0" t="s">
        <v>4218</v>
      </c>
      <c r="D1707" s="0" t="s">
        <v>4219</v>
      </c>
      <c r="E1707" s="0" t="s">
        <v>4220</v>
      </c>
    </row>
    <row r="1708" customFormat="false" ht="14.25" hidden="false" customHeight="false" outlineLevel="0" collapsed="false">
      <c r="C1708" s="0" t="s">
        <v>4221</v>
      </c>
      <c r="D1708" s="0" t="s">
        <v>4222</v>
      </c>
      <c r="E1708" s="0" t="s">
        <v>4223</v>
      </c>
    </row>
    <row r="1709" customFormat="false" ht="14.25" hidden="false" customHeight="false" outlineLevel="0" collapsed="false">
      <c r="C1709" s="0" t="s">
        <v>4224</v>
      </c>
      <c r="D1709" s="0" t="s">
        <v>4225</v>
      </c>
      <c r="E1709" s="0" t="s">
        <v>4226</v>
      </c>
    </row>
    <row r="1710" customFormat="false" ht="14.25" hidden="false" customHeight="false" outlineLevel="0" collapsed="false">
      <c r="C1710" s="0" t="s">
        <v>4227</v>
      </c>
      <c r="D1710" s="0" t="s">
        <v>4228</v>
      </c>
      <c r="E1710" s="0" t="s">
        <v>3162</v>
      </c>
    </row>
    <row r="1711" customFormat="false" ht="14.25" hidden="false" customHeight="false" outlineLevel="0" collapsed="false">
      <c r="C1711" s="0" t="s">
        <v>4229</v>
      </c>
      <c r="D1711" s="0" t="s">
        <v>4230</v>
      </c>
      <c r="E1711" s="0" t="s">
        <v>3497</v>
      </c>
    </row>
    <row r="1712" customFormat="false" ht="14.25" hidden="false" customHeight="false" outlineLevel="0" collapsed="false">
      <c r="C1712" s="0" t="s">
        <v>4231</v>
      </c>
      <c r="D1712" s="0" t="s">
        <v>4232</v>
      </c>
      <c r="E1712" s="0" t="s">
        <v>3216</v>
      </c>
    </row>
    <row r="1713" customFormat="false" ht="14.25" hidden="false" customHeight="false" outlineLevel="0" collapsed="false">
      <c r="C1713" s="0" t="s">
        <v>4233</v>
      </c>
      <c r="D1713" s="0" t="s">
        <v>4233</v>
      </c>
      <c r="E1713" s="0" t="s">
        <v>2875</v>
      </c>
    </row>
    <row r="1714" customFormat="false" ht="14.25" hidden="false" customHeight="false" outlineLevel="0" collapsed="false">
      <c r="C1714" s="0" t="s">
        <v>4234</v>
      </c>
      <c r="D1714" s="0" t="s">
        <v>4235</v>
      </c>
      <c r="E1714" s="0" t="s">
        <v>4236</v>
      </c>
    </row>
    <row r="1715" customFormat="false" ht="14.25" hidden="false" customHeight="false" outlineLevel="0" collapsed="false">
      <c r="C1715" s="0" t="s">
        <v>4237</v>
      </c>
      <c r="D1715" s="0" t="s">
        <v>4238</v>
      </c>
      <c r="E1715" s="0" t="s">
        <v>4239</v>
      </c>
    </row>
    <row r="1716" customFormat="false" ht="14.25" hidden="false" customHeight="false" outlineLevel="0" collapsed="false">
      <c r="C1716" s="0" t="s">
        <v>4240</v>
      </c>
      <c r="D1716" s="0" t="s">
        <v>4241</v>
      </c>
      <c r="E1716" s="0" t="s">
        <v>4242</v>
      </c>
    </row>
    <row r="1717" customFormat="false" ht="14.25" hidden="false" customHeight="false" outlineLevel="0" collapsed="false">
      <c r="C1717" s="0" t="s">
        <v>4243</v>
      </c>
      <c r="D1717" s="0" t="s">
        <v>4243</v>
      </c>
      <c r="E1717" s="0" t="s">
        <v>2893</v>
      </c>
    </row>
    <row r="1718" customFormat="false" ht="14.25" hidden="false" customHeight="false" outlineLevel="0" collapsed="false">
      <c r="C1718" s="0" t="s">
        <v>4244</v>
      </c>
      <c r="D1718" s="0" t="s">
        <v>4245</v>
      </c>
      <c r="E1718" s="0" t="s">
        <v>4246</v>
      </c>
    </row>
    <row r="1719" customFormat="false" ht="14.25" hidden="false" customHeight="false" outlineLevel="0" collapsed="false">
      <c r="C1719" s="0" t="s">
        <v>4247</v>
      </c>
      <c r="D1719" s="0" t="s">
        <v>4247</v>
      </c>
      <c r="E1719" s="0" t="s">
        <v>4248</v>
      </c>
    </row>
    <row r="1720" customFormat="false" ht="14.25" hidden="false" customHeight="false" outlineLevel="0" collapsed="false">
      <c r="C1720" s="0" t="s">
        <v>4249</v>
      </c>
      <c r="D1720" s="0" t="s">
        <v>4249</v>
      </c>
      <c r="E1720" s="0" t="s">
        <v>4250</v>
      </c>
    </row>
    <row r="1721" customFormat="false" ht="14.25" hidden="false" customHeight="false" outlineLevel="0" collapsed="false">
      <c r="C1721" s="0" t="s">
        <v>4251</v>
      </c>
      <c r="D1721" s="0" t="s">
        <v>4252</v>
      </c>
      <c r="E1721" s="0" t="s">
        <v>4253</v>
      </c>
    </row>
    <row r="1722" customFormat="false" ht="14.25" hidden="false" customHeight="false" outlineLevel="0" collapsed="false">
      <c r="C1722" s="0" t="s">
        <v>4254</v>
      </c>
      <c r="D1722" s="0" t="s">
        <v>4255</v>
      </c>
      <c r="E1722" s="0" t="s">
        <v>4256</v>
      </c>
    </row>
    <row r="1723" customFormat="false" ht="14.25" hidden="false" customHeight="false" outlineLevel="0" collapsed="false">
      <c r="C1723" s="0" t="s">
        <v>4257</v>
      </c>
      <c r="D1723" s="0" t="s">
        <v>4257</v>
      </c>
      <c r="E1723" s="0" t="s">
        <v>4258</v>
      </c>
    </row>
    <row r="1724" customFormat="false" ht="14.25" hidden="false" customHeight="false" outlineLevel="0" collapsed="false">
      <c r="C1724" s="0" t="s">
        <v>4259</v>
      </c>
      <c r="D1724" s="0" t="s">
        <v>4260</v>
      </c>
      <c r="E1724" s="0" t="s">
        <v>4261</v>
      </c>
    </row>
    <row r="1725" customFormat="false" ht="14.25" hidden="false" customHeight="false" outlineLevel="0" collapsed="false">
      <c r="C1725" s="0" t="s">
        <v>4262</v>
      </c>
      <c r="D1725" s="0" t="s">
        <v>4262</v>
      </c>
      <c r="E1725" s="0" t="s">
        <v>1725</v>
      </c>
    </row>
    <row r="1726" customFormat="false" ht="14.25" hidden="false" customHeight="false" outlineLevel="0" collapsed="false">
      <c r="C1726" s="0" t="s">
        <v>4263</v>
      </c>
      <c r="D1726" s="0" t="s">
        <v>4264</v>
      </c>
      <c r="E1726" s="0" t="s">
        <v>2073</v>
      </c>
    </row>
    <row r="1727" customFormat="false" ht="14.25" hidden="false" customHeight="false" outlineLevel="0" collapsed="false">
      <c r="C1727" s="0" t="s">
        <v>4265</v>
      </c>
      <c r="D1727" s="0" t="s">
        <v>4266</v>
      </c>
      <c r="E1727" s="0" t="s">
        <v>4267</v>
      </c>
    </row>
    <row r="1728" customFormat="false" ht="14.25" hidden="false" customHeight="false" outlineLevel="0" collapsed="false">
      <c r="C1728" s="0" t="s">
        <v>4268</v>
      </c>
      <c r="D1728" s="0" t="s">
        <v>4269</v>
      </c>
      <c r="E1728" s="0" t="s">
        <v>4168</v>
      </c>
    </row>
    <row r="1729" customFormat="false" ht="14.25" hidden="false" customHeight="false" outlineLevel="0" collapsed="false">
      <c r="C1729" s="0" t="s">
        <v>4270</v>
      </c>
      <c r="D1729" s="0" t="s">
        <v>4271</v>
      </c>
      <c r="E1729" s="0" t="s">
        <v>1731</v>
      </c>
    </row>
    <row r="1730" customFormat="false" ht="14.25" hidden="false" customHeight="false" outlineLevel="0" collapsed="false">
      <c r="C1730" s="0" t="s">
        <v>4272</v>
      </c>
      <c r="D1730" s="0" t="s">
        <v>4273</v>
      </c>
      <c r="E1730" s="0" t="s">
        <v>4274</v>
      </c>
    </row>
    <row r="1731" customFormat="false" ht="14.25" hidden="false" customHeight="false" outlineLevel="0" collapsed="false">
      <c r="C1731" s="0" t="s">
        <v>4275</v>
      </c>
      <c r="D1731" s="0" t="s">
        <v>4276</v>
      </c>
      <c r="E1731" s="0" t="s">
        <v>1725</v>
      </c>
    </row>
    <row r="1732" customFormat="false" ht="14.25" hidden="false" customHeight="false" outlineLevel="0" collapsed="false">
      <c r="C1732" s="0" t="s">
        <v>4277</v>
      </c>
      <c r="D1732" s="0" t="s">
        <v>4278</v>
      </c>
      <c r="E1732" s="0" t="s">
        <v>2057</v>
      </c>
    </row>
    <row r="1733" customFormat="false" ht="14.25" hidden="false" customHeight="false" outlineLevel="0" collapsed="false">
      <c r="C1733" s="0" t="s">
        <v>4279</v>
      </c>
      <c r="D1733" s="0" t="s">
        <v>4280</v>
      </c>
      <c r="E1733" s="0" t="s">
        <v>2057</v>
      </c>
    </row>
    <row r="1734" customFormat="false" ht="14.25" hidden="false" customHeight="false" outlineLevel="0" collapsed="false">
      <c r="C1734" s="0" t="s">
        <v>4281</v>
      </c>
      <c r="D1734" s="0" t="s">
        <v>4282</v>
      </c>
      <c r="E1734" s="0" t="s">
        <v>4283</v>
      </c>
    </row>
    <row r="1735" customFormat="false" ht="14.25" hidden="false" customHeight="false" outlineLevel="0" collapsed="false">
      <c r="C1735" s="0" t="s">
        <v>4284</v>
      </c>
      <c r="D1735" s="0" t="s">
        <v>4285</v>
      </c>
      <c r="E1735" s="0" t="s">
        <v>4286</v>
      </c>
    </row>
    <row r="1736" customFormat="false" ht="14.25" hidden="false" customHeight="false" outlineLevel="0" collapsed="false">
      <c r="C1736" s="0" t="s">
        <v>4287</v>
      </c>
      <c r="D1736" s="0" t="s">
        <v>4288</v>
      </c>
      <c r="E1736" s="0" t="s">
        <v>1731</v>
      </c>
    </row>
    <row r="1737" customFormat="false" ht="14.25" hidden="false" customHeight="false" outlineLevel="0" collapsed="false">
      <c r="C1737" s="0" t="s">
        <v>4289</v>
      </c>
      <c r="D1737" s="0" t="s">
        <v>4290</v>
      </c>
      <c r="E1737" s="0" t="s">
        <v>4291</v>
      </c>
    </row>
    <row r="1738" customFormat="false" ht="14.25" hidden="false" customHeight="false" outlineLevel="0" collapsed="false">
      <c r="C1738" s="0" t="s">
        <v>4292</v>
      </c>
      <c r="D1738" s="0" t="s">
        <v>4293</v>
      </c>
      <c r="E1738" s="0" t="s">
        <v>3672</v>
      </c>
    </row>
    <row r="1739" customFormat="false" ht="14.25" hidden="false" customHeight="false" outlineLevel="0" collapsed="false">
      <c r="C1739" s="0" t="s">
        <v>4294</v>
      </c>
      <c r="D1739" s="0" t="s">
        <v>4295</v>
      </c>
      <c r="E1739" s="0" t="s">
        <v>4291</v>
      </c>
    </row>
    <row r="1740" customFormat="false" ht="14.25" hidden="false" customHeight="false" outlineLevel="0" collapsed="false">
      <c r="C1740" s="0" t="s">
        <v>4296</v>
      </c>
      <c r="D1740" s="0" t="s">
        <v>4297</v>
      </c>
      <c r="E1740" s="0" t="s">
        <v>3734</v>
      </c>
    </row>
    <row r="1741" customFormat="false" ht="14.25" hidden="false" customHeight="false" outlineLevel="0" collapsed="false">
      <c r="C1741" s="0" t="s">
        <v>4298</v>
      </c>
      <c r="D1741" s="0" t="s">
        <v>4299</v>
      </c>
      <c r="E1741" s="0" t="s">
        <v>1946</v>
      </c>
    </row>
    <row r="1742" customFormat="false" ht="14.25" hidden="false" customHeight="false" outlineLevel="0" collapsed="false">
      <c r="C1742" s="0" t="s">
        <v>4300</v>
      </c>
      <c r="D1742" s="0" t="s">
        <v>4301</v>
      </c>
      <c r="E1742" s="0" t="s">
        <v>3726</v>
      </c>
    </row>
    <row r="1743" customFormat="false" ht="14.25" hidden="false" customHeight="false" outlineLevel="0" collapsed="false">
      <c r="C1743" s="0" t="s">
        <v>4302</v>
      </c>
      <c r="D1743" s="0" t="s">
        <v>4303</v>
      </c>
      <c r="E1743" s="0" t="s">
        <v>4286</v>
      </c>
    </row>
    <row r="1744" customFormat="false" ht="14.25" hidden="false" customHeight="false" outlineLevel="0" collapsed="false">
      <c r="C1744" s="0" t="s">
        <v>4304</v>
      </c>
      <c r="D1744" s="0" t="s">
        <v>4305</v>
      </c>
      <c r="E1744" s="0" t="s">
        <v>1725</v>
      </c>
    </row>
    <row r="1745" customFormat="false" ht="14.25" hidden="false" customHeight="false" outlineLevel="0" collapsed="false">
      <c r="C1745" s="0" t="s">
        <v>4306</v>
      </c>
      <c r="D1745" s="0" t="s">
        <v>4306</v>
      </c>
      <c r="E1745" s="0" t="s">
        <v>4214</v>
      </c>
    </row>
    <row r="1746" customFormat="false" ht="14.25" hidden="false" customHeight="false" outlineLevel="0" collapsed="false">
      <c r="C1746" s="0" t="s">
        <v>156</v>
      </c>
      <c r="D1746" s="0" t="s">
        <v>1471</v>
      </c>
      <c r="E1746" s="0" t="s">
        <v>1472</v>
      </c>
    </row>
    <row r="1747" customFormat="false" ht="14.25" hidden="false" customHeight="false" outlineLevel="0" collapsed="false">
      <c r="C1747" s="0" t="s">
        <v>161</v>
      </c>
      <c r="D1747" s="0" t="s">
        <v>1476</v>
      </c>
      <c r="E1747" s="0" t="s">
        <v>1477</v>
      </c>
    </row>
    <row r="1748" customFormat="false" ht="14.25" hidden="false" customHeight="false" outlineLevel="0" collapsed="false">
      <c r="C1748" s="0" t="s">
        <v>165</v>
      </c>
      <c r="D1748" s="0" t="s">
        <v>1481</v>
      </c>
      <c r="E1748" s="0" t="s">
        <v>1482</v>
      </c>
    </row>
    <row r="1749" customFormat="false" ht="14.25" hidden="false" customHeight="false" outlineLevel="0" collapsed="false">
      <c r="C1749" s="0" t="s">
        <v>169</v>
      </c>
      <c r="D1749" s="0" t="s">
        <v>1484</v>
      </c>
      <c r="E1749" s="0" t="s">
        <v>1485</v>
      </c>
    </row>
    <row r="1750" customFormat="false" ht="14.25" hidden="false" customHeight="false" outlineLevel="0" collapsed="false">
      <c r="C1750" s="0" t="s">
        <v>173</v>
      </c>
      <c r="D1750" s="0" t="s">
        <v>1489</v>
      </c>
      <c r="E1750" s="0" t="s">
        <v>1490</v>
      </c>
    </row>
    <row r="1751" customFormat="false" ht="14.25" hidden="false" customHeight="false" outlineLevel="0" collapsed="false">
      <c r="C1751" s="0" t="s">
        <v>4307</v>
      </c>
      <c r="D1751" s="0" t="s">
        <v>4308</v>
      </c>
      <c r="E1751" s="0" t="s">
        <v>3430</v>
      </c>
    </row>
    <row r="1752" customFormat="false" ht="14.25" hidden="false" customHeight="false" outlineLevel="0" collapsed="false">
      <c r="C1752" s="0" t="s">
        <v>4309</v>
      </c>
      <c r="D1752" s="0" t="s">
        <v>4310</v>
      </c>
      <c r="E1752" s="0" t="s">
        <v>4311</v>
      </c>
    </row>
    <row r="1753" customFormat="false" ht="14.25" hidden="false" customHeight="false" outlineLevel="0" collapsed="false">
      <c r="C1753" s="0" t="s">
        <v>4312</v>
      </c>
      <c r="D1753" s="0" t="s">
        <v>4313</v>
      </c>
      <c r="E1753" s="0" t="s">
        <v>4314</v>
      </c>
    </row>
    <row r="1754" customFormat="false" ht="14.25" hidden="false" customHeight="false" outlineLevel="0" collapsed="false">
      <c r="C1754" s="0" t="s">
        <v>4315</v>
      </c>
      <c r="D1754" s="0" t="s">
        <v>4316</v>
      </c>
      <c r="E1754" s="0" t="s">
        <v>4317</v>
      </c>
    </row>
    <row r="1755" customFormat="false" ht="14.25" hidden="false" customHeight="false" outlineLevel="0" collapsed="false">
      <c r="C1755" s="0" t="s">
        <v>4318</v>
      </c>
      <c r="D1755" s="0" t="s">
        <v>4319</v>
      </c>
      <c r="E1755" s="0" t="s">
        <v>3297</v>
      </c>
    </row>
    <row r="1756" customFormat="false" ht="14.25" hidden="false" customHeight="false" outlineLevel="0" collapsed="false">
      <c r="C1756" s="0" t="s">
        <v>4320</v>
      </c>
      <c r="D1756" s="0" t="s">
        <v>4321</v>
      </c>
      <c r="E1756" s="0" t="s">
        <v>4322</v>
      </c>
    </row>
    <row r="1757" customFormat="false" ht="14.25" hidden="false" customHeight="false" outlineLevel="0" collapsed="false">
      <c r="C1757" s="0" t="s">
        <v>4323</v>
      </c>
      <c r="D1757" s="0" t="s">
        <v>4324</v>
      </c>
      <c r="E1757" s="0" t="s">
        <v>4325</v>
      </c>
    </row>
    <row r="1758" customFormat="false" ht="14.25" hidden="false" customHeight="false" outlineLevel="0" collapsed="false">
      <c r="C1758" s="0" t="s">
        <v>4326</v>
      </c>
      <c r="D1758" s="0" t="s">
        <v>4327</v>
      </c>
      <c r="E1758" s="0" t="s">
        <v>4328</v>
      </c>
    </row>
    <row r="1759" customFormat="false" ht="14.25" hidden="false" customHeight="false" outlineLevel="0" collapsed="false">
      <c r="C1759" s="0" t="s">
        <v>4329</v>
      </c>
      <c r="D1759" s="0" t="s">
        <v>4330</v>
      </c>
      <c r="E1759" s="0" t="s">
        <v>4331</v>
      </c>
    </row>
    <row r="1760" customFormat="false" ht="14.25" hidden="false" customHeight="false" outlineLevel="0" collapsed="false">
      <c r="C1760" s="0" t="s">
        <v>4332</v>
      </c>
      <c r="D1760" s="0" t="s">
        <v>4332</v>
      </c>
      <c r="E1760" s="0" t="s">
        <v>4333</v>
      </c>
    </row>
    <row r="1761" customFormat="false" ht="14.25" hidden="false" customHeight="false" outlineLevel="0" collapsed="false">
      <c r="C1761" s="0" t="s">
        <v>4334</v>
      </c>
      <c r="D1761" s="0" t="s">
        <v>4335</v>
      </c>
      <c r="E1761" s="0" t="s">
        <v>3575</v>
      </c>
    </row>
    <row r="1762" customFormat="false" ht="14.25" hidden="false" customHeight="false" outlineLevel="0" collapsed="false">
      <c r="C1762" s="0" t="s">
        <v>4336</v>
      </c>
      <c r="D1762" s="0" t="s">
        <v>4337</v>
      </c>
      <c r="E1762" s="0" t="s">
        <v>3547</v>
      </c>
    </row>
    <row r="1763" customFormat="false" ht="14.25" hidden="false" customHeight="false" outlineLevel="0" collapsed="false">
      <c r="C1763" s="0" t="s">
        <v>4338</v>
      </c>
      <c r="D1763" s="0" t="s">
        <v>4339</v>
      </c>
      <c r="E1763" s="0" t="s">
        <v>1702</v>
      </c>
    </row>
    <row r="1764" customFormat="false" ht="14.25" hidden="false" customHeight="false" outlineLevel="0" collapsed="false">
      <c r="C1764" s="0" t="s">
        <v>4340</v>
      </c>
      <c r="D1764" s="0" t="s">
        <v>4341</v>
      </c>
      <c r="E1764" s="0" t="s">
        <v>1702</v>
      </c>
    </row>
    <row r="1765" customFormat="false" ht="14.25" hidden="false" customHeight="false" outlineLevel="0" collapsed="false">
      <c r="C1765" s="0" t="s">
        <v>4342</v>
      </c>
      <c r="D1765" s="0" t="s">
        <v>4343</v>
      </c>
      <c r="E1765" s="0" t="s">
        <v>1702</v>
      </c>
    </row>
    <row r="1766" customFormat="false" ht="14.25" hidden="false" customHeight="false" outlineLevel="0" collapsed="false">
      <c r="C1766" s="0" t="s">
        <v>4344</v>
      </c>
      <c r="D1766" s="0" t="s">
        <v>4345</v>
      </c>
      <c r="E1766" s="0" t="s">
        <v>4346</v>
      </c>
    </row>
    <row r="1767" customFormat="false" ht="14.25" hidden="false" customHeight="false" outlineLevel="0" collapsed="false">
      <c r="C1767" s="0" t="s">
        <v>4347</v>
      </c>
      <c r="D1767" s="0" t="s">
        <v>4348</v>
      </c>
      <c r="E1767" s="0" t="s">
        <v>2703</v>
      </c>
    </row>
    <row r="1768" customFormat="false" ht="14.25" hidden="false" customHeight="false" outlineLevel="0" collapsed="false">
      <c r="C1768" s="0" t="s">
        <v>4349</v>
      </c>
      <c r="D1768" s="0" t="s">
        <v>4350</v>
      </c>
      <c r="E1768" s="0" t="s">
        <v>2703</v>
      </c>
    </row>
    <row r="1769" customFormat="false" ht="14.25" hidden="false" customHeight="false" outlineLevel="0" collapsed="false">
      <c r="C1769" s="0" t="s">
        <v>4351</v>
      </c>
      <c r="D1769" s="0" t="s">
        <v>4352</v>
      </c>
      <c r="E1769" s="0" t="s">
        <v>4353</v>
      </c>
    </row>
    <row r="1770" customFormat="false" ht="14.25" hidden="false" customHeight="false" outlineLevel="0" collapsed="false">
      <c r="C1770" s="0" t="s">
        <v>4354</v>
      </c>
      <c r="D1770" s="0" t="s">
        <v>4355</v>
      </c>
      <c r="E1770" s="0" t="s">
        <v>1848</v>
      </c>
    </row>
    <row r="1771" customFormat="false" ht="14.25" hidden="false" customHeight="false" outlineLevel="0" collapsed="false">
      <c r="C1771" s="0" t="s">
        <v>4356</v>
      </c>
      <c r="D1771" s="0" t="s">
        <v>4356</v>
      </c>
      <c r="E1771" s="0" t="s">
        <v>4357</v>
      </c>
    </row>
    <row r="1772" customFormat="false" ht="14.25" hidden="false" customHeight="false" outlineLevel="0" collapsed="false">
      <c r="C1772" s="0" t="s">
        <v>4358</v>
      </c>
      <c r="D1772" s="0" t="s">
        <v>4359</v>
      </c>
      <c r="E1772" s="0" t="s">
        <v>2694</v>
      </c>
    </row>
    <row r="1773" customFormat="false" ht="14.25" hidden="false" customHeight="false" outlineLevel="0" collapsed="false">
      <c r="C1773" s="0" t="s">
        <v>4360</v>
      </c>
      <c r="D1773" s="0" t="s">
        <v>4361</v>
      </c>
      <c r="E1773" s="0" t="s">
        <v>4362</v>
      </c>
    </row>
    <row r="1774" customFormat="false" ht="14.25" hidden="false" customHeight="false" outlineLevel="0" collapsed="false">
      <c r="C1774" s="0" t="s">
        <v>4363</v>
      </c>
      <c r="D1774" s="0" t="s">
        <v>4364</v>
      </c>
      <c r="E1774" s="0" t="s">
        <v>3949</v>
      </c>
    </row>
    <row r="1775" customFormat="false" ht="14.25" hidden="false" customHeight="false" outlineLevel="0" collapsed="false">
      <c r="C1775" s="0" t="s">
        <v>4365</v>
      </c>
      <c r="D1775" s="0" t="s">
        <v>4366</v>
      </c>
      <c r="E1775" s="0" t="s">
        <v>4367</v>
      </c>
    </row>
    <row r="1776" customFormat="false" ht="14.25" hidden="false" customHeight="false" outlineLevel="0" collapsed="false">
      <c r="C1776" s="0" t="s">
        <v>4368</v>
      </c>
      <c r="D1776" s="0" t="s">
        <v>4369</v>
      </c>
      <c r="E1776" s="0" t="s">
        <v>4370</v>
      </c>
    </row>
    <row r="1777" customFormat="false" ht="14.25" hidden="false" customHeight="false" outlineLevel="0" collapsed="false">
      <c r="C1777" s="0" t="s">
        <v>4371</v>
      </c>
      <c r="D1777" s="0" t="s">
        <v>4372</v>
      </c>
      <c r="E1777" s="0" t="s">
        <v>4373</v>
      </c>
    </row>
    <row r="1778" customFormat="false" ht="14.25" hidden="false" customHeight="false" outlineLevel="0" collapsed="false">
      <c r="C1778" s="0" t="s">
        <v>4374</v>
      </c>
      <c r="D1778" s="0" t="s">
        <v>4375</v>
      </c>
      <c r="E1778" s="0" t="s">
        <v>4376</v>
      </c>
    </row>
    <row r="1779" customFormat="false" ht="14.25" hidden="false" customHeight="false" outlineLevel="0" collapsed="false">
      <c r="C1779" s="0" t="s">
        <v>4377</v>
      </c>
      <c r="D1779" s="0" t="s">
        <v>4378</v>
      </c>
      <c r="E1779" s="0" t="s">
        <v>3949</v>
      </c>
    </row>
    <row r="1780" customFormat="false" ht="14.25" hidden="false" customHeight="false" outlineLevel="0" collapsed="false">
      <c r="C1780" s="0" t="s">
        <v>4379</v>
      </c>
      <c r="D1780" s="0" t="s">
        <v>4380</v>
      </c>
      <c r="E1780" s="0" t="s">
        <v>3923</v>
      </c>
    </row>
    <row r="1781" customFormat="false" ht="14.25" hidden="false" customHeight="false" outlineLevel="0" collapsed="false">
      <c r="C1781" s="0" t="s">
        <v>4381</v>
      </c>
      <c r="D1781" s="0" t="s">
        <v>4382</v>
      </c>
      <c r="E1781" s="0" t="s">
        <v>4383</v>
      </c>
    </row>
    <row r="1782" customFormat="false" ht="14.25" hidden="false" customHeight="false" outlineLevel="0" collapsed="false">
      <c r="C1782" s="0" t="s">
        <v>4384</v>
      </c>
      <c r="D1782" s="0" t="s">
        <v>4385</v>
      </c>
      <c r="E1782" s="0" t="s">
        <v>1035</v>
      </c>
    </row>
    <row r="1783" customFormat="false" ht="14.25" hidden="false" customHeight="false" outlineLevel="0" collapsed="false">
      <c r="C1783" s="0" t="s">
        <v>4386</v>
      </c>
      <c r="D1783" s="0" t="s">
        <v>4387</v>
      </c>
      <c r="E1783" s="0" t="s">
        <v>1062</v>
      </c>
    </row>
    <row r="1784" customFormat="false" ht="14.25" hidden="false" customHeight="false" outlineLevel="0" collapsed="false">
      <c r="C1784" s="0" t="s">
        <v>4388</v>
      </c>
      <c r="D1784" s="0" t="s">
        <v>4389</v>
      </c>
      <c r="E1784" s="0" t="s">
        <v>4390</v>
      </c>
    </row>
    <row r="1785" customFormat="false" ht="14.25" hidden="false" customHeight="false" outlineLevel="0" collapsed="false">
      <c r="C1785" s="0" t="s">
        <v>4391</v>
      </c>
      <c r="D1785" s="0" t="s">
        <v>4392</v>
      </c>
      <c r="E1785" s="0" t="s">
        <v>1035</v>
      </c>
    </row>
    <row r="1786" customFormat="false" ht="14.25" hidden="false" customHeight="false" outlineLevel="0" collapsed="false">
      <c r="C1786" s="0" t="s">
        <v>4393</v>
      </c>
      <c r="D1786" s="0" t="s">
        <v>4394</v>
      </c>
      <c r="E1786" s="0" t="s">
        <v>1062</v>
      </c>
    </row>
    <row r="1787" customFormat="false" ht="14.25" hidden="false" customHeight="false" outlineLevel="0" collapsed="false">
      <c r="C1787" s="0" t="s">
        <v>4395</v>
      </c>
      <c r="D1787" s="0" t="s">
        <v>4396</v>
      </c>
      <c r="E1787" s="0" t="s">
        <v>4397</v>
      </c>
    </row>
    <row r="1788" customFormat="false" ht="14.25" hidden="false" customHeight="false" outlineLevel="0" collapsed="false">
      <c r="C1788" s="0" t="s">
        <v>177</v>
      </c>
      <c r="D1788" s="0" t="s">
        <v>1493</v>
      </c>
      <c r="E1788" s="0" t="s">
        <v>1494</v>
      </c>
    </row>
    <row r="1789" customFormat="false" ht="14.25" hidden="false" customHeight="false" outlineLevel="0" collapsed="false">
      <c r="C1789" s="0" t="s">
        <v>181</v>
      </c>
      <c r="D1789" s="0" t="s">
        <v>1497</v>
      </c>
      <c r="E1789" s="0" t="s">
        <v>1498</v>
      </c>
    </row>
    <row r="1790" customFormat="false" ht="14.25" hidden="false" customHeight="false" outlineLevel="0" collapsed="false">
      <c r="C1790" s="0" t="s">
        <v>185</v>
      </c>
      <c r="D1790" s="0" t="s">
        <v>1501</v>
      </c>
      <c r="E1790" s="0" t="s">
        <v>1502</v>
      </c>
    </row>
    <row r="1791" customFormat="false" ht="14.25" hidden="false" customHeight="false" outlineLevel="0" collapsed="false">
      <c r="C1791" s="0" t="s">
        <v>189</v>
      </c>
      <c r="D1791" s="0" t="s">
        <v>1506</v>
      </c>
      <c r="E1791" s="0" t="s">
        <v>1507</v>
      </c>
    </row>
    <row r="1792" customFormat="false" ht="14.25" hidden="false" customHeight="false" outlineLevel="0" collapsed="false">
      <c r="C1792" s="0" t="s">
        <v>193</v>
      </c>
      <c r="D1792" s="0" t="s">
        <v>1510</v>
      </c>
      <c r="E1792" s="0" t="s">
        <v>1511</v>
      </c>
    </row>
    <row r="1793" customFormat="false" ht="14.25" hidden="false" customHeight="false" outlineLevel="0" collapsed="false">
      <c r="C1793" s="0" t="s">
        <v>4398</v>
      </c>
      <c r="D1793" s="0" t="s">
        <v>4399</v>
      </c>
      <c r="E1793" s="0" t="s">
        <v>4400</v>
      </c>
    </row>
    <row r="1794" customFormat="false" ht="14.25" hidden="false" customHeight="false" outlineLevel="0" collapsed="false">
      <c r="C1794" s="0" t="s">
        <v>4401</v>
      </c>
      <c r="D1794" s="0" t="s">
        <v>4402</v>
      </c>
      <c r="E1794" s="0" t="s">
        <v>4403</v>
      </c>
    </row>
    <row r="1795" customFormat="false" ht="14.25" hidden="false" customHeight="false" outlineLevel="0" collapsed="false">
      <c r="C1795" s="0" t="s">
        <v>4404</v>
      </c>
      <c r="D1795" s="0" t="s">
        <v>4405</v>
      </c>
      <c r="E1795" s="0" t="s">
        <v>4406</v>
      </c>
    </row>
    <row r="1796" customFormat="false" ht="14.25" hidden="false" customHeight="false" outlineLevel="0" collapsed="false">
      <c r="C1796" s="0" t="s">
        <v>4407</v>
      </c>
      <c r="D1796" s="0" t="s">
        <v>4408</v>
      </c>
      <c r="E1796" s="0" t="s">
        <v>4409</v>
      </c>
    </row>
    <row r="1797" customFormat="false" ht="14.25" hidden="false" customHeight="false" outlineLevel="0" collapsed="false">
      <c r="C1797" s="0" t="s">
        <v>4410</v>
      </c>
      <c r="D1797" s="0" t="s">
        <v>4410</v>
      </c>
      <c r="E1797" s="0" t="s">
        <v>4411</v>
      </c>
    </row>
    <row r="1798" customFormat="false" ht="14.25" hidden="false" customHeight="false" outlineLevel="0" collapsed="false">
      <c r="C1798" s="0" t="s">
        <v>4412</v>
      </c>
      <c r="D1798" s="0" t="s">
        <v>4412</v>
      </c>
      <c r="E1798" s="0" t="s">
        <v>4413</v>
      </c>
    </row>
    <row r="1799" customFormat="false" ht="14.25" hidden="false" customHeight="false" outlineLevel="0" collapsed="false">
      <c r="C1799" s="0" t="s">
        <v>4414</v>
      </c>
      <c r="D1799" s="0" t="s">
        <v>4415</v>
      </c>
      <c r="E1799" s="0" t="s">
        <v>4416</v>
      </c>
    </row>
    <row r="1800" customFormat="false" ht="14.25" hidden="false" customHeight="false" outlineLevel="0" collapsed="false">
      <c r="C1800" s="0" t="s">
        <v>4417</v>
      </c>
      <c r="D1800" s="0" t="s">
        <v>4418</v>
      </c>
      <c r="E1800" s="0" t="s">
        <v>4419</v>
      </c>
    </row>
    <row r="1801" customFormat="false" ht="14.25" hidden="false" customHeight="false" outlineLevel="0" collapsed="false">
      <c r="C1801" s="0" t="s">
        <v>4420</v>
      </c>
      <c r="D1801" s="0" t="s">
        <v>4421</v>
      </c>
      <c r="E1801" s="0" t="s">
        <v>4422</v>
      </c>
    </row>
    <row r="1802" customFormat="false" ht="14.25" hidden="false" customHeight="false" outlineLevel="0" collapsed="false">
      <c r="C1802" s="0" t="s">
        <v>4423</v>
      </c>
      <c r="D1802" s="0" t="s">
        <v>4424</v>
      </c>
      <c r="E1802" s="0" t="s">
        <v>4425</v>
      </c>
    </row>
    <row r="1803" customFormat="false" ht="14.25" hidden="false" customHeight="false" outlineLevel="0" collapsed="false">
      <c r="C1803" s="0" t="s">
        <v>4426</v>
      </c>
      <c r="D1803" s="0" t="s">
        <v>4427</v>
      </c>
      <c r="E1803" s="0" t="s">
        <v>4428</v>
      </c>
    </row>
    <row r="1804" customFormat="false" ht="14.25" hidden="false" customHeight="false" outlineLevel="0" collapsed="false">
      <c r="C1804" s="0" t="s">
        <v>4429</v>
      </c>
      <c r="D1804" s="0" t="s">
        <v>4430</v>
      </c>
      <c r="E1804" s="0" t="s">
        <v>4431</v>
      </c>
    </row>
    <row r="1805" customFormat="false" ht="14.25" hidden="false" customHeight="false" outlineLevel="0" collapsed="false">
      <c r="C1805" s="0" t="s">
        <v>4432</v>
      </c>
      <c r="D1805" s="0" t="s">
        <v>4433</v>
      </c>
      <c r="E1805" s="0" t="s">
        <v>4434</v>
      </c>
    </row>
    <row r="1806" customFormat="false" ht="14.25" hidden="false" customHeight="false" outlineLevel="0" collapsed="false">
      <c r="C1806" s="0" t="s">
        <v>4435</v>
      </c>
      <c r="D1806" s="0" t="s">
        <v>4436</v>
      </c>
      <c r="E1806" s="0" t="s">
        <v>4437</v>
      </c>
    </row>
    <row r="1807" customFormat="false" ht="14.25" hidden="false" customHeight="false" outlineLevel="0" collapsed="false">
      <c r="C1807" s="0" t="s">
        <v>4438</v>
      </c>
      <c r="D1807" s="0" t="s">
        <v>4439</v>
      </c>
      <c r="E1807" s="0" t="s">
        <v>4440</v>
      </c>
    </row>
    <row r="1808" customFormat="false" ht="14.25" hidden="false" customHeight="false" outlineLevel="0" collapsed="false">
      <c r="C1808" s="0" t="s">
        <v>4441</v>
      </c>
      <c r="D1808" s="0" t="s">
        <v>4442</v>
      </c>
      <c r="E1808" s="0" t="s">
        <v>4443</v>
      </c>
    </row>
    <row r="1809" customFormat="false" ht="14.25" hidden="false" customHeight="false" outlineLevel="0" collapsed="false">
      <c r="C1809" s="0" t="s">
        <v>4444</v>
      </c>
      <c r="D1809" s="0" t="s">
        <v>4445</v>
      </c>
      <c r="E1809" s="0" t="s">
        <v>4446</v>
      </c>
    </row>
    <row r="1810" customFormat="false" ht="14.25" hidden="false" customHeight="false" outlineLevel="0" collapsed="false">
      <c r="C1810" s="0" t="s">
        <v>4447</v>
      </c>
      <c r="D1810" s="0" t="s">
        <v>4448</v>
      </c>
      <c r="E1810" s="0" t="s">
        <v>4449</v>
      </c>
    </row>
    <row r="1811" customFormat="false" ht="14.25" hidden="false" customHeight="false" outlineLevel="0" collapsed="false">
      <c r="C1811" s="0" t="s">
        <v>4450</v>
      </c>
      <c r="D1811" s="0" t="s">
        <v>4451</v>
      </c>
      <c r="E1811" s="0" t="s">
        <v>3842</v>
      </c>
    </row>
    <row r="1812" customFormat="false" ht="14.25" hidden="false" customHeight="false" outlineLevel="0" collapsed="false">
      <c r="C1812" s="0" t="s">
        <v>4452</v>
      </c>
      <c r="D1812" s="0" t="s">
        <v>4453</v>
      </c>
      <c r="E1812" s="0" t="s">
        <v>4454</v>
      </c>
    </row>
    <row r="1813" customFormat="false" ht="14.25" hidden="false" customHeight="false" outlineLevel="0" collapsed="false">
      <c r="C1813" s="0" t="s">
        <v>4455</v>
      </c>
      <c r="D1813" s="0" t="s">
        <v>4456</v>
      </c>
      <c r="E1813" s="0" t="s">
        <v>4454</v>
      </c>
    </row>
    <row r="1814" customFormat="false" ht="14.25" hidden="false" customHeight="false" outlineLevel="0" collapsed="false">
      <c r="C1814" s="0" t="s">
        <v>4457</v>
      </c>
      <c r="D1814" s="0" t="s">
        <v>4458</v>
      </c>
      <c r="E1814" s="0" t="s">
        <v>4454</v>
      </c>
    </row>
    <row r="1815" customFormat="false" ht="14.25" hidden="false" customHeight="false" outlineLevel="0" collapsed="false">
      <c r="C1815" s="0" t="s">
        <v>4459</v>
      </c>
      <c r="D1815" s="0" t="s">
        <v>4460</v>
      </c>
      <c r="E1815" s="0" t="s">
        <v>4461</v>
      </c>
    </row>
    <row r="1816" customFormat="false" ht="14.25" hidden="false" customHeight="false" outlineLevel="0" collapsed="false">
      <c r="C1816" s="0" t="s">
        <v>4462</v>
      </c>
      <c r="D1816" s="0" t="s">
        <v>4463</v>
      </c>
      <c r="E1816" s="0" t="s">
        <v>4464</v>
      </c>
    </row>
    <row r="1817" customFormat="false" ht="14.25" hidden="false" customHeight="false" outlineLevel="0" collapsed="false">
      <c r="C1817" s="0" t="s">
        <v>4465</v>
      </c>
      <c r="D1817" s="0" t="s">
        <v>4466</v>
      </c>
      <c r="E1817" s="0" t="s">
        <v>4467</v>
      </c>
    </row>
    <row r="1818" customFormat="false" ht="14.25" hidden="false" customHeight="false" outlineLevel="0" collapsed="false">
      <c r="C1818" s="0" t="s">
        <v>4468</v>
      </c>
      <c r="D1818" s="0" t="s">
        <v>4469</v>
      </c>
      <c r="E1818" s="0" t="s">
        <v>3551</v>
      </c>
    </row>
    <row r="1819" customFormat="false" ht="14.25" hidden="false" customHeight="false" outlineLevel="0" collapsed="false">
      <c r="C1819" s="0" t="s">
        <v>4470</v>
      </c>
      <c r="D1819" s="0" t="s">
        <v>4471</v>
      </c>
      <c r="E1819" s="0" t="s">
        <v>4472</v>
      </c>
    </row>
    <row r="1820" customFormat="false" ht="14.25" hidden="false" customHeight="false" outlineLevel="0" collapsed="false">
      <c r="C1820" s="0" t="s">
        <v>4473</v>
      </c>
      <c r="D1820" s="0" t="s">
        <v>4474</v>
      </c>
      <c r="E1820" s="0" t="s">
        <v>4475</v>
      </c>
    </row>
    <row r="1821" customFormat="false" ht="14.25" hidden="false" customHeight="false" outlineLevel="0" collapsed="false">
      <c r="C1821" s="0" t="s">
        <v>4476</v>
      </c>
      <c r="D1821" s="0" t="s">
        <v>4477</v>
      </c>
      <c r="E1821" s="0" t="s">
        <v>4478</v>
      </c>
    </row>
    <row r="1822" customFormat="false" ht="14.25" hidden="false" customHeight="false" outlineLevel="0" collapsed="false">
      <c r="C1822" s="0" t="s">
        <v>4479</v>
      </c>
      <c r="D1822" s="0" t="s">
        <v>4480</v>
      </c>
      <c r="E1822" s="0" t="s">
        <v>3867</v>
      </c>
    </row>
    <row r="1823" customFormat="false" ht="14.25" hidden="false" customHeight="false" outlineLevel="0" collapsed="false">
      <c r="C1823" s="0" t="s">
        <v>4481</v>
      </c>
      <c r="D1823" s="0" t="s">
        <v>4482</v>
      </c>
      <c r="E1823" s="0" t="s">
        <v>4483</v>
      </c>
    </row>
    <row r="1824" customFormat="false" ht="14.25" hidden="false" customHeight="false" outlineLevel="0" collapsed="false">
      <c r="C1824" s="0" t="s">
        <v>4484</v>
      </c>
      <c r="D1824" s="0" t="s">
        <v>4485</v>
      </c>
      <c r="E1824" s="0" t="s">
        <v>1434</v>
      </c>
    </row>
    <row r="1825" customFormat="false" ht="14.25" hidden="false" customHeight="false" outlineLevel="0" collapsed="false">
      <c r="C1825" s="0" t="s">
        <v>4486</v>
      </c>
      <c r="D1825" s="0" t="s">
        <v>4487</v>
      </c>
      <c r="E1825" s="0" t="s">
        <v>2073</v>
      </c>
    </row>
    <row r="1826" customFormat="false" ht="14.25" hidden="false" customHeight="false" outlineLevel="0" collapsed="false">
      <c r="C1826" s="0" t="s">
        <v>4488</v>
      </c>
      <c r="D1826" s="0" t="s">
        <v>4489</v>
      </c>
      <c r="E1826" s="0" t="s">
        <v>4490</v>
      </c>
    </row>
    <row r="1827" customFormat="false" ht="14.25" hidden="false" customHeight="false" outlineLevel="0" collapsed="false">
      <c r="C1827" s="0" t="s">
        <v>4491</v>
      </c>
      <c r="D1827" s="0" t="s">
        <v>4492</v>
      </c>
      <c r="E1827" s="0" t="s">
        <v>2580</v>
      </c>
    </row>
    <row r="1828" customFormat="false" ht="14.25" hidden="false" customHeight="false" outlineLevel="0" collapsed="false">
      <c r="C1828" s="0" t="s">
        <v>4493</v>
      </c>
      <c r="D1828" s="0" t="s">
        <v>4494</v>
      </c>
      <c r="E1828" s="0" t="s">
        <v>4495</v>
      </c>
    </row>
    <row r="1829" customFormat="false" ht="14.25" hidden="false" customHeight="false" outlineLevel="0" collapsed="false">
      <c r="C1829" s="0" t="s">
        <v>4496</v>
      </c>
      <c r="D1829" s="0" t="s">
        <v>4497</v>
      </c>
      <c r="E1829" s="0" t="s">
        <v>4498</v>
      </c>
    </row>
    <row r="1830" customFormat="false" ht="14.25" hidden="false" customHeight="false" outlineLevel="0" collapsed="false">
      <c r="C1830" s="0" t="s">
        <v>4499</v>
      </c>
      <c r="D1830" s="0" t="s">
        <v>4500</v>
      </c>
      <c r="E1830" s="0" t="s">
        <v>3056</v>
      </c>
    </row>
    <row r="1831" customFormat="false" ht="14.25" hidden="false" customHeight="false" outlineLevel="0" collapsed="false">
      <c r="C1831" s="0" t="s">
        <v>197</v>
      </c>
      <c r="D1831" s="0" t="s">
        <v>197</v>
      </c>
      <c r="E1831" s="0" t="s">
        <v>493</v>
      </c>
    </row>
    <row r="1832" customFormat="false" ht="14.25" hidden="false" customHeight="false" outlineLevel="0" collapsed="false">
      <c r="C1832" s="0" t="s">
        <v>201</v>
      </c>
      <c r="D1832" s="0" t="s">
        <v>201</v>
      </c>
      <c r="E1832" s="0" t="s">
        <v>493</v>
      </c>
    </row>
    <row r="1833" customFormat="false" ht="14.25" hidden="false" customHeight="false" outlineLevel="0" collapsed="false">
      <c r="C1833" s="0" t="s">
        <v>4501</v>
      </c>
      <c r="D1833" s="0" t="s">
        <v>4501</v>
      </c>
      <c r="E1833" s="0" t="s">
        <v>4501</v>
      </c>
    </row>
    <row r="1834" customFormat="false" ht="14.25" hidden="false" customHeight="false" outlineLevel="0" collapsed="false">
      <c r="C1834" s="0" t="s">
        <v>4502</v>
      </c>
      <c r="D1834" s="0" t="s">
        <v>4503</v>
      </c>
      <c r="E1834" s="0" t="s">
        <v>2343</v>
      </c>
    </row>
    <row r="1835" customFormat="false" ht="14.25" hidden="false" customHeight="false" outlineLevel="0" collapsed="false">
      <c r="C1835" s="0" t="s">
        <v>4504</v>
      </c>
      <c r="D1835" s="0" t="s">
        <v>4505</v>
      </c>
      <c r="E1835" s="0" t="s">
        <v>2323</v>
      </c>
    </row>
    <row r="1836" customFormat="false" ht="14.25" hidden="false" customHeight="false" outlineLevel="0" collapsed="false">
      <c r="C1836" s="0" t="s">
        <v>4506</v>
      </c>
      <c r="D1836" s="0" t="s">
        <v>4507</v>
      </c>
      <c r="E1836" s="0" t="s">
        <v>1124</v>
      </c>
    </row>
    <row r="1837" customFormat="false" ht="14.25" hidden="false" customHeight="false" outlineLevel="0" collapsed="false">
      <c r="C1837" s="0" t="s">
        <v>4508</v>
      </c>
      <c r="D1837" s="0" t="s">
        <v>4508</v>
      </c>
      <c r="E1837" s="0" t="s">
        <v>4509</v>
      </c>
    </row>
    <row r="1838" customFormat="false" ht="14.25" hidden="false" customHeight="false" outlineLevel="0" collapsed="false">
      <c r="C1838" s="0" t="s">
        <v>4510</v>
      </c>
      <c r="D1838" s="0" t="s">
        <v>4510</v>
      </c>
      <c r="E1838" s="0" t="s">
        <v>4511</v>
      </c>
    </row>
    <row r="1839" customFormat="false" ht="14.25" hidden="false" customHeight="false" outlineLevel="0" collapsed="false">
      <c r="C1839" s="0" t="s">
        <v>4512</v>
      </c>
      <c r="D1839" s="0" t="s">
        <v>4512</v>
      </c>
      <c r="E1839" s="0" t="s">
        <v>4512</v>
      </c>
    </row>
    <row r="1840" customFormat="false" ht="14.25" hidden="false" customHeight="false" outlineLevel="0" collapsed="false">
      <c r="C1840" s="0" t="s">
        <v>4513</v>
      </c>
      <c r="D1840" s="0" t="s">
        <v>4513</v>
      </c>
      <c r="E1840" s="0" t="s">
        <v>4514</v>
      </c>
    </row>
    <row r="1841" customFormat="false" ht="14.25" hidden="false" customHeight="false" outlineLevel="0" collapsed="false">
      <c r="C1841" s="0" t="s">
        <v>4515</v>
      </c>
      <c r="D1841" s="0" t="s">
        <v>4515</v>
      </c>
      <c r="E1841" s="0" t="s">
        <v>4515</v>
      </c>
    </row>
    <row r="1842" customFormat="false" ht="14.25" hidden="false" customHeight="false" outlineLevel="0" collapsed="false">
      <c r="C1842" s="0" t="s">
        <v>4516</v>
      </c>
      <c r="D1842" s="0" t="s">
        <v>4516</v>
      </c>
      <c r="E1842" s="0" t="s">
        <v>4516</v>
      </c>
    </row>
    <row r="1843" customFormat="false" ht="14.25" hidden="false" customHeight="false" outlineLevel="0" collapsed="false">
      <c r="C1843" s="0" t="s">
        <v>4517</v>
      </c>
      <c r="D1843" s="0" t="s">
        <v>4517</v>
      </c>
      <c r="E1843" s="0" t="s">
        <v>4517</v>
      </c>
    </row>
    <row r="1844" customFormat="false" ht="14.25" hidden="false" customHeight="false" outlineLevel="0" collapsed="false">
      <c r="C1844" s="0" t="s">
        <v>4518</v>
      </c>
      <c r="D1844" s="0" t="s">
        <v>4518</v>
      </c>
      <c r="E1844" s="0" t="s">
        <v>4518</v>
      </c>
    </row>
    <row r="1845" customFormat="false" ht="14.25" hidden="false" customHeight="false" outlineLevel="0" collapsed="false">
      <c r="C1845" s="0" t="s">
        <v>4519</v>
      </c>
      <c r="D1845" s="0" t="s">
        <v>4519</v>
      </c>
      <c r="E1845" s="0" t="s">
        <v>4519</v>
      </c>
    </row>
    <row r="1846" customFormat="false" ht="14.25" hidden="false" customHeight="false" outlineLevel="0" collapsed="false">
      <c r="C1846" s="0" t="s">
        <v>4520</v>
      </c>
      <c r="D1846" s="0" t="s">
        <v>4520</v>
      </c>
      <c r="E1846" s="0" t="s">
        <v>4521</v>
      </c>
    </row>
    <row r="1847" customFormat="false" ht="14.25" hidden="false" customHeight="false" outlineLevel="0" collapsed="false">
      <c r="C1847" s="0" t="s">
        <v>4522</v>
      </c>
      <c r="D1847" s="0" t="s">
        <v>4522</v>
      </c>
      <c r="E1847" s="0" t="s">
        <v>1248</v>
      </c>
    </row>
    <row r="1848" customFormat="false" ht="14.25" hidden="false" customHeight="false" outlineLevel="0" collapsed="false">
      <c r="C1848" s="0" t="s">
        <v>4523</v>
      </c>
      <c r="D1848" s="0" t="s">
        <v>4523</v>
      </c>
      <c r="E1848" s="0" t="s">
        <v>4524</v>
      </c>
    </row>
    <row r="1849" customFormat="false" ht="14.25" hidden="false" customHeight="false" outlineLevel="0" collapsed="false">
      <c r="C1849" s="0" t="s">
        <v>4525</v>
      </c>
      <c r="D1849" s="0" t="s">
        <v>4525</v>
      </c>
      <c r="E1849" s="0" t="s">
        <v>4526</v>
      </c>
    </row>
    <row r="1850" customFormat="false" ht="14.25" hidden="false" customHeight="false" outlineLevel="0" collapsed="false">
      <c r="C1850" s="0" t="s">
        <v>4527</v>
      </c>
      <c r="D1850" s="0" t="s">
        <v>4527</v>
      </c>
      <c r="E1850" s="0" t="s">
        <v>4528</v>
      </c>
    </row>
    <row r="1851" customFormat="false" ht="14.25" hidden="false" customHeight="false" outlineLevel="0" collapsed="false">
      <c r="C1851" s="0" t="s">
        <v>4529</v>
      </c>
      <c r="D1851" s="0" t="s">
        <v>4529</v>
      </c>
      <c r="E1851" s="0" t="s">
        <v>4530</v>
      </c>
    </row>
    <row r="1852" customFormat="false" ht="14.25" hidden="false" customHeight="false" outlineLevel="0" collapsed="false">
      <c r="C1852" s="0" t="s">
        <v>4531</v>
      </c>
      <c r="D1852" s="0" t="s">
        <v>4531</v>
      </c>
      <c r="E1852" s="0" t="s">
        <v>4532</v>
      </c>
    </row>
    <row r="1853" customFormat="false" ht="14.25" hidden="false" customHeight="false" outlineLevel="0" collapsed="false">
      <c r="C1853" s="0" t="s">
        <v>4533</v>
      </c>
      <c r="D1853" s="0" t="s">
        <v>4533</v>
      </c>
      <c r="E1853" s="0" t="s">
        <v>4534</v>
      </c>
    </row>
    <row r="1854" customFormat="false" ht="14.25" hidden="false" customHeight="false" outlineLevel="0" collapsed="false">
      <c r="C1854" s="0" t="s">
        <v>4535</v>
      </c>
      <c r="D1854" s="0" t="s">
        <v>4535</v>
      </c>
      <c r="E1854" s="0" t="s">
        <v>4536</v>
      </c>
    </row>
    <row r="1855" customFormat="false" ht="14.25" hidden="false" customHeight="false" outlineLevel="0" collapsed="false">
      <c r="C1855" s="0" t="s">
        <v>4537</v>
      </c>
      <c r="D1855" s="0" t="s">
        <v>4537</v>
      </c>
      <c r="E1855" s="0" t="s">
        <v>1248</v>
      </c>
    </row>
    <row r="1856" customFormat="false" ht="14.25" hidden="false" customHeight="false" outlineLevel="0" collapsed="false">
      <c r="C1856" s="0" t="s">
        <v>4538</v>
      </c>
      <c r="D1856" s="0" t="s">
        <v>4538</v>
      </c>
      <c r="E1856" s="0" t="s">
        <v>4539</v>
      </c>
    </row>
    <row r="1857" customFormat="false" ht="14.25" hidden="false" customHeight="false" outlineLevel="0" collapsed="false">
      <c r="C1857" s="0" t="s">
        <v>4</v>
      </c>
      <c r="D1857" s="0" t="s">
        <v>4</v>
      </c>
      <c r="E1857" s="0" t="s">
        <v>6</v>
      </c>
    </row>
    <row r="1858" customFormat="false" ht="14.25" hidden="false" customHeight="false" outlineLevel="0" collapsed="false">
      <c r="C1858" s="0" t="s">
        <v>4</v>
      </c>
      <c r="D1858" s="0" t="s">
        <v>1519</v>
      </c>
      <c r="E1858" s="0" t="s">
        <v>6</v>
      </c>
    </row>
    <row r="1859" customFormat="false" ht="14.25" hidden="false" customHeight="false" outlineLevel="0" collapsed="false">
      <c r="C1859" s="0" t="s">
        <v>4</v>
      </c>
      <c r="D1859" s="0" t="s">
        <v>1522</v>
      </c>
      <c r="E1859" s="0" t="s">
        <v>6</v>
      </c>
    </row>
    <row r="1860" customFormat="false" ht="14.25" hidden="false" customHeight="false" outlineLevel="0" collapsed="false">
      <c r="C1860" s="0" t="s">
        <v>4</v>
      </c>
      <c r="D1860" s="0" t="s">
        <v>1525</v>
      </c>
      <c r="E1860" s="0" t="s">
        <v>6</v>
      </c>
    </row>
    <row r="1861" customFormat="false" ht="14.25" hidden="false" customHeight="false" outlineLevel="0" collapsed="false">
      <c r="C1861" s="0" t="s">
        <v>9</v>
      </c>
      <c r="D1861" s="0" t="s">
        <v>9</v>
      </c>
      <c r="E1861" s="0" t="s">
        <v>11</v>
      </c>
    </row>
    <row r="1862" customFormat="false" ht="14.25" hidden="false" customHeight="false" outlineLevel="0" collapsed="false">
      <c r="C1862" s="0" t="s">
        <v>9</v>
      </c>
      <c r="D1862" s="0" t="s">
        <v>1531</v>
      </c>
      <c r="E1862" s="0" t="s">
        <v>11</v>
      </c>
    </row>
    <row r="1863" customFormat="false" ht="14.25" hidden="false" customHeight="false" outlineLevel="0" collapsed="false">
      <c r="C1863" s="0" t="s">
        <v>9</v>
      </c>
      <c r="D1863" s="0" t="s">
        <v>1534</v>
      </c>
      <c r="E1863" s="0" t="s">
        <v>11</v>
      </c>
    </row>
    <row r="1864" customFormat="false" ht="14.25" hidden="false" customHeight="false" outlineLevel="0" collapsed="false">
      <c r="C1864" s="0" t="s">
        <v>9</v>
      </c>
      <c r="D1864" s="0" t="s">
        <v>1536</v>
      </c>
      <c r="E1864" s="0" t="s">
        <v>11</v>
      </c>
    </row>
    <row r="1865" customFormat="false" ht="14.25" hidden="false" customHeight="false" outlineLevel="0" collapsed="false">
      <c r="C1865" s="0" t="s">
        <v>9</v>
      </c>
      <c r="D1865" s="0" t="s">
        <v>1539</v>
      </c>
      <c r="E1865" s="0" t="s">
        <v>11</v>
      </c>
    </row>
    <row r="1866" customFormat="false" ht="14.25" hidden="false" customHeight="false" outlineLevel="0" collapsed="false">
      <c r="C1866" s="0" t="s">
        <v>14</v>
      </c>
      <c r="D1866" s="0" t="s">
        <v>14</v>
      </c>
      <c r="E1866" s="0" t="s">
        <v>16</v>
      </c>
    </row>
    <row r="1867" customFormat="false" ht="14.25" hidden="false" customHeight="false" outlineLevel="0" collapsed="false">
      <c r="C1867" s="0" t="s">
        <v>14</v>
      </c>
      <c r="D1867" s="0" t="s">
        <v>1543</v>
      </c>
      <c r="E1867" s="0" t="s">
        <v>16</v>
      </c>
    </row>
    <row r="1868" customFormat="false" ht="14.25" hidden="false" customHeight="false" outlineLevel="0" collapsed="false">
      <c r="C1868" s="0" t="s">
        <v>14</v>
      </c>
      <c r="D1868" s="0" t="s">
        <v>1546</v>
      </c>
      <c r="E1868" s="0" t="s">
        <v>16</v>
      </c>
    </row>
    <row r="1869" customFormat="false" ht="14.25" hidden="false" customHeight="false" outlineLevel="0" collapsed="false">
      <c r="C1869" s="0" t="s">
        <v>19</v>
      </c>
      <c r="D1869" s="0" t="s">
        <v>19</v>
      </c>
      <c r="E1869" s="0" t="s">
        <v>21</v>
      </c>
    </row>
    <row r="1870" customFormat="false" ht="14.25" hidden="false" customHeight="false" outlineLevel="0" collapsed="false">
      <c r="C1870" s="0" t="s">
        <v>19</v>
      </c>
      <c r="D1870" s="0" t="s">
        <v>1551</v>
      </c>
      <c r="E1870" s="0" t="s">
        <v>21</v>
      </c>
    </row>
    <row r="1871" customFormat="false" ht="14.25" hidden="false" customHeight="false" outlineLevel="0" collapsed="false">
      <c r="C1871" s="0" t="s">
        <v>24</v>
      </c>
      <c r="D1871" s="0" t="s">
        <v>24</v>
      </c>
      <c r="E1871" s="0" t="s">
        <v>21</v>
      </c>
    </row>
    <row r="1872" customFormat="false" ht="14.25" hidden="false" customHeight="false" outlineLevel="0" collapsed="false">
      <c r="C1872" s="0" t="s">
        <v>24</v>
      </c>
      <c r="D1872" s="0" t="s">
        <v>1558</v>
      </c>
      <c r="E1872" s="0" t="s">
        <v>21</v>
      </c>
    </row>
    <row r="1873" customFormat="false" ht="14.25" hidden="false" customHeight="false" outlineLevel="0" collapsed="false">
      <c r="C1873" s="0" t="s">
        <v>24</v>
      </c>
      <c r="D1873" s="0" t="s">
        <v>1562</v>
      </c>
      <c r="E1873" s="0" t="s">
        <v>21</v>
      </c>
    </row>
    <row r="1874" customFormat="false" ht="14.25" hidden="false" customHeight="false" outlineLevel="0" collapsed="false">
      <c r="C1874" s="0" t="s">
        <v>24</v>
      </c>
      <c r="D1874" s="0" t="s">
        <v>1565</v>
      </c>
      <c r="E1874" s="0" t="s">
        <v>21</v>
      </c>
    </row>
    <row r="1875" customFormat="false" ht="14.25" hidden="false" customHeight="false" outlineLevel="0" collapsed="false">
      <c r="C1875" s="0" t="s">
        <v>24</v>
      </c>
      <c r="D1875" s="0" t="s">
        <v>1569</v>
      </c>
      <c r="E1875" s="0" t="s">
        <v>21</v>
      </c>
    </row>
    <row r="1876" customFormat="false" ht="14.25" hidden="false" customHeight="false" outlineLevel="0" collapsed="false">
      <c r="C1876" s="0" t="s">
        <v>28</v>
      </c>
      <c r="D1876" s="0" t="s">
        <v>28</v>
      </c>
      <c r="E1876" s="0" t="s">
        <v>30</v>
      </c>
    </row>
    <row r="1877" customFormat="false" ht="14.25" hidden="false" customHeight="false" outlineLevel="0" collapsed="false">
      <c r="C1877" s="0" t="s">
        <v>28</v>
      </c>
      <c r="D1877" s="0" t="s">
        <v>1574</v>
      </c>
      <c r="E1877" s="0" t="s">
        <v>30</v>
      </c>
    </row>
    <row r="1878" customFormat="false" ht="14.25" hidden="false" customHeight="false" outlineLevel="0" collapsed="false">
      <c r="C1878" s="0" t="s">
        <v>28</v>
      </c>
      <c r="D1878" s="0" t="s">
        <v>1577</v>
      </c>
      <c r="E1878" s="0" t="s">
        <v>30</v>
      </c>
    </row>
    <row r="1879" customFormat="false" ht="14.25" hidden="false" customHeight="false" outlineLevel="0" collapsed="false">
      <c r="C1879" s="0" t="s">
        <v>28</v>
      </c>
      <c r="D1879" s="0" t="s">
        <v>1581</v>
      </c>
      <c r="E1879" s="0" t="s">
        <v>30</v>
      </c>
    </row>
    <row r="1880" customFormat="false" ht="14.25" hidden="false" customHeight="false" outlineLevel="0" collapsed="false">
      <c r="C1880" s="0" t="s">
        <v>28</v>
      </c>
      <c r="D1880" s="0" t="s">
        <v>1584</v>
      </c>
      <c r="E1880" s="0" t="s">
        <v>30</v>
      </c>
    </row>
    <row r="1881" customFormat="false" ht="14.25" hidden="false" customHeight="false" outlineLevel="0" collapsed="false">
      <c r="C1881" s="0" t="s">
        <v>33</v>
      </c>
      <c r="D1881" s="0" t="s">
        <v>33</v>
      </c>
      <c r="E1881" s="0" t="s">
        <v>30</v>
      </c>
    </row>
    <row r="1882" customFormat="false" ht="14.25" hidden="false" customHeight="false" outlineLevel="0" collapsed="false">
      <c r="C1882" s="0" t="s">
        <v>33</v>
      </c>
      <c r="D1882" s="0" t="s">
        <v>1588</v>
      </c>
      <c r="E1882" s="0" t="s">
        <v>30</v>
      </c>
    </row>
    <row r="1883" customFormat="false" ht="14.25" hidden="false" customHeight="false" outlineLevel="0" collapsed="false">
      <c r="C1883" s="0" t="s">
        <v>33</v>
      </c>
      <c r="D1883" s="0" t="s">
        <v>1590</v>
      </c>
      <c r="E1883" s="0" t="s">
        <v>30</v>
      </c>
    </row>
    <row r="1884" customFormat="false" ht="14.25" hidden="false" customHeight="false" outlineLevel="0" collapsed="false">
      <c r="C1884" s="0" t="s">
        <v>33</v>
      </c>
      <c r="D1884" s="0" t="s">
        <v>1592</v>
      </c>
      <c r="E1884" s="0" t="s">
        <v>30</v>
      </c>
    </row>
    <row r="1885" customFormat="false" ht="14.25" hidden="false" customHeight="false" outlineLevel="0" collapsed="false">
      <c r="C1885" s="0" t="s">
        <v>37</v>
      </c>
      <c r="D1885" s="0" t="s">
        <v>37</v>
      </c>
      <c r="E1885" s="0" t="s">
        <v>39</v>
      </c>
    </row>
    <row r="1886" customFormat="false" ht="14.25" hidden="false" customHeight="false" outlineLevel="0" collapsed="false">
      <c r="C1886" s="0" t="s">
        <v>37</v>
      </c>
      <c r="D1886" s="0" t="s">
        <v>1595</v>
      </c>
      <c r="E1886" s="0" t="s">
        <v>39</v>
      </c>
    </row>
    <row r="1887" customFormat="false" ht="14.25" hidden="false" customHeight="false" outlineLevel="0" collapsed="false">
      <c r="C1887" s="0" t="s">
        <v>37</v>
      </c>
      <c r="D1887" s="0" t="s">
        <v>1599</v>
      </c>
      <c r="E1887" s="0" t="s">
        <v>39</v>
      </c>
    </row>
    <row r="1888" customFormat="false" ht="14.25" hidden="false" customHeight="false" outlineLevel="0" collapsed="false">
      <c r="C1888" s="0" t="s">
        <v>37</v>
      </c>
      <c r="D1888" s="0" t="s">
        <v>1603</v>
      </c>
      <c r="E1888" s="0" t="s">
        <v>39</v>
      </c>
    </row>
    <row r="1889" customFormat="false" ht="14.25" hidden="false" customHeight="false" outlineLevel="0" collapsed="false">
      <c r="C1889" s="0" t="s">
        <v>42</v>
      </c>
      <c r="D1889" s="0" t="s">
        <v>42</v>
      </c>
      <c r="E1889" s="0" t="s">
        <v>44</v>
      </c>
    </row>
    <row r="1890" customFormat="false" ht="14.25" hidden="false" customHeight="false" outlineLevel="0" collapsed="false">
      <c r="C1890" s="0" t="s">
        <v>42</v>
      </c>
      <c r="D1890" s="0" t="s">
        <v>1609</v>
      </c>
      <c r="E1890" s="0" t="s">
        <v>44</v>
      </c>
    </row>
    <row r="1891" customFormat="false" ht="14.25" hidden="false" customHeight="false" outlineLevel="0" collapsed="false">
      <c r="C1891" s="0" t="s">
        <v>42</v>
      </c>
      <c r="D1891" s="0" t="s">
        <v>1611</v>
      </c>
      <c r="E1891" s="0" t="s">
        <v>44</v>
      </c>
    </row>
    <row r="1892" customFormat="false" ht="14.25" hidden="false" customHeight="false" outlineLevel="0" collapsed="false">
      <c r="C1892" s="0" t="s">
        <v>42</v>
      </c>
      <c r="D1892" s="0" t="s">
        <v>1613</v>
      </c>
      <c r="E1892" s="0" t="s">
        <v>44</v>
      </c>
    </row>
    <row r="1893" customFormat="false" ht="14.25" hidden="false" customHeight="false" outlineLevel="0" collapsed="false">
      <c r="C1893" s="0" t="s">
        <v>42</v>
      </c>
      <c r="D1893" s="0" t="s">
        <v>1616</v>
      </c>
      <c r="E1893" s="0" t="s">
        <v>44</v>
      </c>
    </row>
    <row r="1894" customFormat="false" ht="14.25" hidden="false" customHeight="false" outlineLevel="0" collapsed="false">
      <c r="C1894" s="0" t="s">
        <v>47</v>
      </c>
      <c r="D1894" s="0" t="s">
        <v>47</v>
      </c>
      <c r="E1894" s="0" t="s">
        <v>49</v>
      </c>
    </row>
    <row r="1895" customFormat="false" ht="14.25" hidden="false" customHeight="false" outlineLevel="0" collapsed="false">
      <c r="C1895" s="0" t="s">
        <v>47</v>
      </c>
      <c r="D1895" s="0" t="s">
        <v>1622</v>
      </c>
      <c r="E1895" s="0" t="s">
        <v>49</v>
      </c>
    </row>
    <row r="1896" customFormat="false" ht="14.25" hidden="false" customHeight="false" outlineLevel="0" collapsed="false">
      <c r="C1896" s="0" t="s">
        <v>47</v>
      </c>
      <c r="D1896" s="0" t="s">
        <v>1624</v>
      </c>
      <c r="E1896" s="0" t="s">
        <v>49</v>
      </c>
    </row>
    <row r="1897" customFormat="false" ht="14.25" hidden="false" customHeight="false" outlineLevel="0" collapsed="false">
      <c r="C1897" s="0" t="s">
        <v>47</v>
      </c>
      <c r="D1897" s="0" t="s">
        <v>1627</v>
      </c>
      <c r="E1897" s="0" t="s">
        <v>49</v>
      </c>
    </row>
    <row r="1898" customFormat="false" ht="14.25" hidden="false" customHeight="false" outlineLevel="0" collapsed="false">
      <c r="C1898" s="0" t="s">
        <v>52</v>
      </c>
      <c r="D1898" s="0" t="s">
        <v>52</v>
      </c>
      <c r="E1898" s="0" t="s">
        <v>54</v>
      </c>
    </row>
    <row r="1899" customFormat="false" ht="14.25" hidden="false" customHeight="false" outlineLevel="0" collapsed="false">
      <c r="C1899" s="0" t="s">
        <v>52</v>
      </c>
      <c r="D1899" s="0" t="s">
        <v>1632</v>
      </c>
      <c r="E1899" s="0" t="s">
        <v>54</v>
      </c>
    </row>
    <row r="1900" customFormat="false" ht="14.25" hidden="false" customHeight="false" outlineLevel="0" collapsed="false">
      <c r="C1900" s="0" t="s">
        <v>52</v>
      </c>
      <c r="D1900" s="0" t="s">
        <v>1635</v>
      </c>
      <c r="E1900" s="0" t="s">
        <v>54</v>
      </c>
    </row>
    <row r="1901" customFormat="false" ht="14.25" hidden="false" customHeight="false" outlineLevel="0" collapsed="false">
      <c r="C1901" s="0" t="s">
        <v>52</v>
      </c>
      <c r="D1901" s="0" t="s">
        <v>1638</v>
      </c>
      <c r="E1901" s="0" t="s">
        <v>54</v>
      </c>
    </row>
    <row r="1902" customFormat="false" ht="14.25" hidden="false" customHeight="false" outlineLevel="0" collapsed="false">
      <c r="C1902" s="0" t="s">
        <v>57</v>
      </c>
      <c r="D1902" s="0" t="s">
        <v>57</v>
      </c>
      <c r="E1902" s="0" t="s">
        <v>59</v>
      </c>
    </row>
    <row r="1903" customFormat="false" ht="14.25" hidden="false" customHeight="false" outlineLevel="0" collapsed="false">
      <c r="C1903" s="0" t="s">
        <v>57</v>
      </c>
      <c r="D1903" s="0" t="s">
        <v>1643</v>
      </c>
      <c r="E1903" s="0" t="s">
        <v>59</v>
      </c>
    </row>
    <row r="1904" customFormat="false" ht="14.25" hidden="false" customHeight="false" outlineLevel="0" collapsed="false">
      <c r="C1904" s="0" t="s">
        <v>57</v>
      </c>
      <c r="D1904" s="0" t="s">
        <v>1647</v>
      </c>
      <c r="E1904" s="0" t="s">
        <v>59</v>
      </c>
    </row>
    <row r="1905" customFormat="false" ht="14.25" hidden="false" customHeight="false" outlineLevel="0" collapsed="false">
      <c r="C1905" s="0" t="s">
        <v>57</v>
      </c>
      <c r="D1905" s="0" t="s">
        <v>1650</v>
      </c>
      <c r="E1905" s="0" t="s">
        <v>59</v>
      </c>
    </row>
    <row r="1906" customFormat="false" ht="14.25" hidden="false" customHeight="false" outlineLevel="0" collapsed="false">
      <c r="C1906" s="0" t="s">
        <v>62</v>
      </c>
      <c r="D1906" s="0" t="s">
        <v>1652</v>
      </c>
      <c r="E1906" s="0" t="s">
        <v>64</v>
      </c>
    </row>
    <row r="1907" customFormat="false" ht="14.25" hidden="false" customHeight="false" outlineLevel="0" collapsed="false">
      <c r="C1907" s="0" t="s">
        <v>67</v>
      </c>
      <c r="D1907" s="0" t="s">
        <v>1654</v>
      </c>
      <c r="E1907" s="0" t="s">
        <v>69</v>
      </c>
    </row>
    <row r="1908" customFormat="false" ht="14.25" hidden="false" customHeight="false" outlineLevel="0" collapsed="false">
      <c r="C1908" s="0" t="s">
        <v>67</v>
      </c>
      <c r="D1908" s="0" t="s">
        <v>1656</v>
      </c>
      <c r="E1908" s="0" t="s">
        <v>69</v>
      </c>
    </row>
    <row r="1909" customFormat="false" ht="14.25" hidden="false" customHeight="false" outlineLevel="0" collapsed="false">
      <c r="C1909" s="0" t="s">
        <v>67</v>
      </c>
      <c r="D1909" s="0" t="s">
        <v>1660</v>
      </c>
      <c r="E1909" s="0" t="s">
        <v>69</v>
      </c>
    </row>
    <row r="1910" customFormat="false" ht="14.25" hidden="false" customHeight="false" outlineLevel="0" collapsed="false">
      <c r="C1910" s="0" t="s">
        <v>67</v>
      </c>
      <c r="D1910" s="0" t="s">
        <v>1664</v>
      </c>
      <c r="E1910" s="0" t="s">
        <v>69</v>
      </c>
    </row>
    <row r="1911" customFormat="false" ht="14.25" hidden="false" customHeight="false" outlineLevel="0" collapsed="false">
      <c r="C1911" s="0" t="s">
        <v>72</v>
      </c>
      <c r="D1911" s="0" t="s">
        <v>1667</v>
      </c>
      <c r="E1911" s="0" t="s">
        <v>74</v>
      </c>
    </row>
    <row r="1912" customFormat="false" ht="14.25" hidden="false" customHeight="false" outlineLevel="0" collapsed="false">
      <c r="C1912" s="0" t="s">
        <v>77</v>
      </c>
      <c r="D1912" s="0" t="s">
        <v>1671</v>
      </c>
      <c r="E1912" s="0" t="s">
        <v>79</v>
      </c>
    </row>
    <row r="1913" customFormat="false" ht="14.25" hidden="false" customHeight="false" outlineLevel="0" collapsed="false">
      <c r="C1913" s="0" t="s">
        <v>82</v>
      </c>
      <c r="D1913" s="0" t="s">
        <v>1675</v>
      </c>
      <c r="E1913" s="0" t="s">
        <v>84</v>
      </c>
    </row>
    <row r="1914" customFormat="false" ht="14.25" hidden="false" customHeight="false" outlineLevel="0" collapsed="false">
      <c r="C1914" s="0" t="s">
        <v>87</v>
      </c>
      <c r="D1914" s="0" t="s">
        <v>1679</v>
      </c>
      <c r="E1914" s="0" t="s">
        <v>89</v>
      </c>
    </row>
    <row r="1915" customFormat="false" ht="14.25" hidden="false" customHeight="false" outlineLevel="0" collapsed="false">
      <c r="C1915" s="0" t="s">
        <v>92</v>
      </c>
      <c r="D1915" s="0" t="s">
        <v>1683</v>
      </c>
      <c r="E1915" s="0" t="s">
        <v>94</v>
      </c>
    </row>
    <row r="1916" customFormat="false" ht="14.25" hidden="false" customHeight="false" outlineLevel="0" collapsed="false">
      <c r="C1916" s="0" t="s">
        <v>97</v>
      </c>
      <c r="D1916" s="0" t="s">
        <v>1687</v>
      </c>
      <c r="E1916" s="0" t="s">
        <v>99</v>
      </c>
    </row>
    <row r="1917" customFormat="false" ht="14.25" hidden="false" customHeight="false" outlineLevel="0" collapsed="false">
      <c r="C1917" s="0" t="s">
        <v>102</v>
      </c>
      <c r="D1917" s="0" t="s">
        <v>1691</v>
      </c>
      <c r="E1917" s="0" t="s">
        <v>104</v>
      </c>
    </row>
    <row r="1918" customFormat="false" ht="14.25" hidden="false" customHeight="false" outlineLevel="0" collapsed="false">
      <c r="C1918" s="0" t="s">
        <v>107</v>
      </c>
      <c r="D1918" s="0" t="s">
        <v>1695</v>
      </c>
      <c r="E1918" s="0" t="s">
        <v>109</v>
      </c>
    </row>
    <row r="1919" customFormat="false" ht="14.25" hidden="false" customHeight="false" outlineLevel="0" collapsed="false">
      <c r="C1919" s="0" t="s">
        <v>112</v>
      </c>
      <c r="D1919" s="0" t="s">
        <v>1699</v>
      </c>
      <c r="E1919" s="0" t="s">
        <v>114</v>
      </c>
    </row>
    <row r="1920" customFormat="false" ht="14.25" hidden="false" customHeight="false" outlineLevel="0" collapsed="false">
      <c r="C1920" s="0" t="s">
        <v>112</v>
      </c>
      <c r="D1920" s="0" t="s">
        <v>1703</v>
      </c>
      <c r="E1920" s="0" t="s">
        <v>114</v>
      </c>
    </row>
    <row r="1921" customFormat="false" ht="14.25" hidden="false" customHeight="false" outlineLevel="0" collapsed="false">
      <c r="C1921" s="0" t="s">
        <v>117</v>
      </c>
      <c r="D1921" s="0" t="s">
        <v>1707</v>
      </c>
      <c r="E1921" s="0" t="s">
        <v>119</v>
      </c>
    </row>
    <row r="1922" customFormat="false" ht="14.25" hidden="false" customHeight="false" outlineLevel="0" collapsed="false">
      <c r="C1922" s="0" t="s">
        <v>122</v>
      </c>
      <c r="D1922" s="0" t="s">
        <v>1711</v>
      </c>
      <c r="E1922" s="0" t="s">
        <v>124</v>
      </c>
    </row>
    <row r="1923" customFormat="false" ht="14.25" hidden="false" customHeight="false" outlineLevel="0" collapsed="false">
      <c r="C1923" s="0" t="s">
        <v>127</v>
      </c>
      <c r="D1923" s="0" t="s">
        <v>1714</v>
      </c>
      <c r="E1923" s="0" t="s">
        <v>129</v>
      </c>
    </row>
    <row r="1924" customFormat="false" ht="14.25" hidden="false" customHeight="false" outlineLevel="0" collapsed="false">
      <c r="C1924" s="0" t="s">
        <v>132</v>
      </c>
      <c r="D1924" s="0" t="s">
        <v>1717</v>
      </c>
      <c r="E1924" s="0" t="s">
        <v>134</v>
      </c>
    </row>
    <row r="1925" customFormat="false" ht="14.25" hidden="false" customHeight="false" outlineLevel="0" collapsed="false">
      <c r="C1925" s="0" t="s">
        <v>137</v>
      </c>
      <c r="D1925" s="0" t="s">
        <v>1719</v>
      </c>
      <c r="E1925" s="0" t="s">
        <v>139</v>
      </c>
    </row>
    <row r="1926" customFormat="false" ht="14.25" hidden="false" customHeight="false" outlineLevel="0" collapsed="false">
      <c r="C1926" s="0" t="s">
        <v>142</v>
      </c>
      <c r="D1926" s="0" t="s">
        <v>1722</v>
      </c>
      <c r="E1926" s="0" t="s">
        <v>144</v>
      </c>
    </row>
    <row r="1927" customFormat="false" ht="14.25" hidden="false" customHeight="false" outlineLevel="0" collapsed="false">
      <c r="C1927" s="0" t="s">
        <v>147</v>
      </c>
      <c r="D1927" s="0" t="s">
        <v>1726</v>
      </c>
      <c r="E1927" s="0" t="s">
        <v>149</v>
      </c>
    </row>
    <row r="1928" customFormat="false" ht="14.25" hidden="false" customHeight="false" outlineLevel="0" collapsed="false">
      <c r="C1928" s="0" t="s">
        <v>152</v>
      </c>
      <c r="D1928" s="0" t="s">
        <v>1729</v>
      </c>
      <c r="E1928" s="0" t="s">
        <v>154</v>
      </c>
    </row>
    <row r="1929" customFormat="false" ht="14.25" hidden="false" customHeight="false" outlineLevel="0" collapsed="false">
      <c r="C1929" s="0" t="s">
        <v>157</v>
      </c>
      <c r="D1929" s="0" t="s">
        <v>1732</v>
      </c>
      <c r="E1929" s="0" t="s">
        <v>159</v>
      </c>
    </row>
    <row r="1930" customFormat="false" ht="14.25" hidden="false" customHeight="false" outlineLevel="0" collapsed="false">
      <c r="C1930" s="0" t="s">
        <v>162</v>
      </c>
      <c r="D1930" s="0" t="s">
        <v>1734</v>
      </c>
      <c r="E1930" s="0" t="s">
        <v>30</v>
      </c>
    </row>
    <row r="1931" customFormat="false" ht="14.25" hidden="false" customHeight="false" outlineLevel="0" collapsed="false">
      <c r="C1931" s="0" t="s">
        <v>162</v>
      </c>
      <c r="D1931" s="0" t="s">
        <v>1736</v>
      </c>
      <c r="E1931" s="0" t="s">
        <v>30</v>
      </c>
    </row>
    <row r="1932" customFormat="false" ht="14.25" hidden="false" customHeight="false" outlineLevel="0" collapsed="false">
      <c r="C1932" s="0" t="s">
        <v>162</v>
      </c>
      <c r="D1932" s="0" t="s">
        <v>1738</v>
      </c>
      <c r="E1932" s="0" t="s">
        <v>30</v>
      </c>
    </row>
    <row r="1933" customFormat="false" ht="14.25" hidden="false" customHeight="false" outlineLevel="0" collapsed="false">
      <c r="C1933" s="0" t="s">
        <v>166</v>
      </c>
      <c r="D1933" s="0" t="s">
        <v>1741</v>
      </c>
      <c r="E1933" s="0" t="s">
        <v>39</v>
      </c>
    </row>
    <row r="1934" customFormat="false" ht="14.25" hidden="false" customHeight="false" outlineLevel="0" collapsed="false">
      <c r="C1934" s="0" t="s">
        <v>170</v>
      </c>
      <c r="D1934" s="0" t="s">
        <v>1743</v>
      </c>
      <c r="E1934" s="0" t="s">
        <v>39</v>
      </c>
    </row>
    <row r="1935" customFormat="false" ht="14.25" hidden="false" customHeight="false" outlineLevel="0" collapsed="false">
      <c r="C1935" s="0" t="s">
        <v>174</v>
      </c>
      <c r="D1935" s="0" t="s">
        <v>1745</v>
      </c>
      <c r="E1935" s="0" t="s">
        <v>39</v>
      </c>
    </row>
    <row r="1936" customFormat="false" ht="14.25" hidden="false" customHeight="false" outlineLevel="0" collapsed="false">
      <c r="C1936" s="0" t="s">
        <v>178</v>
      </c>
      <c r="D1936" s="0" t="s">
        <v>1747</v>
      </c>
      <c r="E1936" s="0" t="s">
        <v>39</v>
      </c>
    </row>
    <row r="1937" customFormat="false" ht="14.25" hidden="false" customHeight="false" outlineLevel="0" collapsed="false">
      <c r="C1937" s="0" t="s">
        <v>178</v>
      </c>
      <c r="D1937" s="0" t="s">
        <v>1750</v>
      </c>
      <c r="E1937" s="0" t="s">
        <v>39</v>
      </c>
    </row>
    <row r="1938" customFormat="false" ht="14.25" hidden="false" customHeight="false" outlineLevel="0" collapsed="false">
      <c r="C1938" s="0" t="s">
        <v>182</v>
      </c>
      <c r="D1938" s="0" t="s">
        <v>1754</v>
      </c>
      <c r="E1938" s="0" t="s">
        <v>44</v>
      </c>
    </row>
    <row r="1939" customFormat="false" ht="14.25" hidden="false" customHeight="false" outlineLevel="0" collapsed="false">
      <c r="C1939" s="0" t="s">
        <v>186</v>
      </c>
      <c r="D1939" s="0" t="s">
        <v>1758</v>
      </c>
      <c r="E1939" s="0" t="s">
        <v>44</v>
      </c>
    </row>
    <row r="1940" customFormat="false" ht="14.25" hidden="false" customHeight="false" outlineLevel="0" collapsed="false">
      <c r="C1940" s="0" t="s">
        <v>190</v>
      </c>
      <c r="D1940" s="0" t="s">
        <v>1761</v>
      </c>
      <c r="E1940" s="0" t="s">
        <v>44</v>
      </c>
    </row>
    <row r="1941" customFormat="false" ht="14.25" hidden="false" customHeight="false" outlineLevel="0" collapsed="false">
      <c r="C1941" s="0" t="s">
        <v>194</v>
      </c>
      <c r="D1941" s="0" t="s">
        <v>1764</v>
      </c>
      <c r="E1941" s="0" t="s">
        <v>44</v>
      </c>
    </row>
    <row r="1942" customFormat="false" ht="14.25" hidden="false" customHeight="false" outlineLevel="0" collapsed="false">
      <c r="C1942" s="0" t="s">
        <v>198</v>
      </c>
      <c r="D1942" s="0" t="s">
        <v>1767</v>
      </c>
      <c r="E1942" s="0" t="s">
        <v>44</v>
      </c>
    </row>
    <row r="1943" customFormat="false" ht="14.25" hidden="false" customHeight="false" outlineLevel="0" collapsed="false">
      <c r="C1943" s="0" t="s">
        <v>202</v>
      </c>
      <c r="D1943" s="0" t="s">
        <v>1771</v>
      </c>
      <c r="E1943" s="0" t="s">
        <v>44</v>
      </c>
    </row>
    <row r="1944" customFormat="false" ht="14.25" hidden="false" customHeight="false" outlineLevel="0" collapsed="false">
      <c r="C1944" s="0" t="s">
        <v>205</v>
      </c>
      <c r="D1944" s="0" t="s">
        <v>1775</v>
      </c>
      <c r="E1944" s="0" t="s">
        <v>44</v>
      </c>
    </row>
    <row r="1945" customFormat="false" ht="14.25" hidden="false" customHeight="false" outlineLevel="0" collapsed="false">
      <c r="C1945" s="0" t="s">
        <v>208</v>
      </c>
      <c r="D1945" s="0" t="s">
        <v>1779</v>
      </c>
      <c r="E1945" s="0" t="s">
        <v>44</v>
      </c>
    </row>
    <row r="1946" customFormat="false" ht="14.25" hidden="false" customHeight="false" outlineLevel="0" collapsed="false">
      <c r="C1946" s="0" t="s">
        <v>211</v>
      </c>
      <c r="D1946" s="0" t="s">
        <v>1783</v>
      </c>
      <c r="E1946" s="0" t="s">
        <v>49</v>
      </c>
    </row>
    <row r="1947" customFormat="false" ht="14.25" hidden="false" customHeight="false" outlineLevel="0" collapsed="false">
      <c r="C1947" s="0" t="s">
        <v>214</v>
      </c>
      <c r="D1947" s="0" t="s">
        <v>1786</v>
      </c>
      <c r="E1947" s="0" t="s">
        <v>49</v>
      </c>
    </row>
    <row r="1948" customFormat="false" ht="14.25" hidden="false" customHeight="false" outlineLevel="0" collapsed="false">
      <c r="C1948" s="0" t="s">
        <v>217</v>
      </c>
      <c r="D1948" s="0" t="s">
        <v>1789</v>
      </c>
      <c r="E1948" s="0" t="s">
        <v>49</v>
      </c>
    </row>
    <row r="1949" customFormat="false" ht="14.25" hidden="false" customHeight="false" outlineLevel="0" collapsed="false">
      <c r="C1949" s="0" t="s">
        <v>220</v>
      </c>
      <c r="D1949" s="0" t="s">
        <v>1791</v>
      </c>
      <c r="E1949" s="0" t="s">
        <v>49</v>
      </c>
    </row>
    <row r="1950" customFormat="false" ht="14.25" hidden="false" customHeight="false" outlineLevel="0" collapsed="false">
      <c r="C1950" s="0" t="s">
        <v>223</v>
      </c>
      <c r="D1950" s="0" t="s">
        <v>1793</v>
      </c>
      <c r="E1950" s="0" t="s">
        <v>49</v>
      </c>
    </row>
    <row r="1951" customFormat="false" ht="14.25" hidden="false" customHeight="false" outlineLevel="0" collapsed="false">
      <c r="C1951" s="0" t="s">
        <v>226</v>
      </c>
      <c r="D1951" s="0" t="s">
        <v>1795</v>
      </c>
      <c r="E1951" s="0" t="s">
        <v>49</v>
      </c>
    </row>
    <row r="1952" customFormat="false" ht="14.25" hidden="false" customHeight="false" outlineLevel="0" collapsed="false">
      <c r="C1952" s="0" t="s">
        <v>229</v>
      </c>
      <c r="D1952" s="0" t="s">
        <v>1798</v>
      </c>
      <c r="E1952" s="0" t="s">
        <v>49</v>
      </c>
    </row>
    <row r="1953" customFormat="false" ht="14.25" hidden="false" customHeight="false" outlineLevel="0" collapsed="false">
      <c r="C1953" s="0" t="s">
        <v>232</v>
      </c>
      <c r="D1953" s="0" t="s">
        <v>1802</v>
      </c>
      <c r="E1953" s="0" t="s">
        <v>49</v>
      </c>
    </row>
    <row r="1954" customFormat="false" ht="14.25" hidden="false" customHeight="false" outlineLevel="0" collapsed="false">
      <c r="C1954" s="0" t="s">
        <v>235</v>
      </c>
      <c r="D1954" s="0" t="s">
        <v>1805</v>
      </c>
      <c r="E1954" s="0" t="s">
        <v>49</v>
      </c>
    </row>
    <row r="1955" customFormat="false" ht="14.25" hidden="false" customHeight="false" outlineLevel="0" collapsed="false">
      <c r="C1955" s="0" t="s">
        <v>238</v>
      </c>
      <c r="D1955" s="0" t="s">
        <v>1807</v>
      </c>
      <c r="E1955" s="0" t="s">
        <v>49</v>
      </c>
    </row>
    <row r="1956" customFormat="false" ht="14.25" hidden="false" customHeight="false" outlineLevel="0" collapsed="false">
      <c r="C1956" s="0" t="s">
        <v>241</v>
      </c>
      <c r="D1956" s="0" t="s">
        <v>1810</v>
      </c>
      <c r="E1956" s="0" t="s">
        <v>49</v>
      </c>
    </row>
    <row r="1957" customFormat="false" ht="14.25" hidden="false" customHeight="false" outlineLevel="0" collapsed="false">
      <c r="C1957" s="0" t="s">
        <v>244</v>
      </c>
      <c r="D1957" s="0" t="s">
        <v>1813</v>
      </c>
      <c r="E1957" s="0" t="s">
        <v>49</v>
      </c>
    </row>
    <row r="1958" customFormat="false" ht="14.25" hidden="false" customHeight="false" outlineLevel="0" collapsed="false">
      <c r="C1958" s="0" t="s">
        <v>247</v>
      </c>
      <c r="D1958" s="0" t="s">
        <v>1816</v>
      </c>
      <c r="E1958" s="0" t="s">
        <v>49</v>
      </c>
    </row>
    <row r="1959" customFormat="false" ht="14.25" hidden="false" customHeight="false" outlineLevel="0" collapsed="false">
      <c r="C1959" s="0" t="s">
        <v>250</v>
      </c>
      <c r="D1959" s="0" t="s">
        <v>1820</v>
      </c>
      <c r="E1959" s="0" t="s">
        <v>49</v>
      </c>
    </row>
    <row r="1960" customFormat="false" ht="14.25" hidden="false" customHeight="false" outlineLevel="0" collapsed="false">
      <c r="C1960" s="0" t="s">
        <v>250</v>
      </c>
      <c r="D1960" s="0" t="s">
        <v>1822</v>
      </c>
      <c r="E1960" s="0" t="s">
        <v>49</v>
      </c>
    </row>
    <row r="1961" customFormat="false" ht="14.25" hidden="false" customHeight="false" outlineLevel="0" collapsed="false">
      <c r="C1961" s="0" t="s">
        <v>253</v>
      </c>
      <c r="D1961" s="0" t="s">
        <v>1825</v>
      </c>
      <c r="E1961" s="0" t="s">
        <v>49</v>
      </c>
    </row>
    <row r="1962" customFormat="false" ht="14.25" hidden="false" customHeight="false" outlineLevel="0" collapsed="false">
      <c r="C1962" s="0" t="s">
        <v>256</v>
      </c>
      <c r="D1962" s="0" t="s">
        <v>1828</v>
      </c>
      <c r="E1962" s="0" t="s">
        <v>49</v>
      </c>
    </row>
    <row r="1963" customFormat="false" ht="14.25" hidden="false" customHeight="false" outlineLevel="0" collapsed="false">
      <c r="C1963" s="0" t="s">
        <v>259</v>
      </c>
      <c r="D1963" s="0" t="s">
        <v>1830</v>
      </c>
      <c r="E1963" s="0" t="s">
        <v>49</v>
      </c>
    </row>
    <row r="1964" customFormat="false" ht="14.25" hidden="false" customHeight="false" outlineLevel="0" collapsed="false">
      <c r="C1964" s="0" t="s">
        <v>261</v>
      </c>
      <c r="D1964" s="0" t="s">
        <v>1832</v>
      </c>
      <c r="E1964" s="0" t="s">
        <v>54</v>
      </c>
    </row>
    <row r="1965" customFormat="false" ht="14.25" hidden="false" customHeight="false" outlineLevel="0" collapsed="false">
      <c r="C1965" s="0" t="s">
        <v>263</v>
      </c>
      <c r="D1965" s="0" t="s">
        <v>1834</v>
      </c>
      <c r="E1965" s="0" t="s">
        <v>54</v>
      </c>
    </row>
    <row r="1966" customFormat="false" ht="14.25" hidden="false" customHeight="false" outlineLevel="0" collapsed="false">
      <c r="C1966" s="0" t="s">
        <v>265</v>
      </c>
      <c r="D1966" s="0" t="s">
        <v>1837</v>
      </c>
      <c r="E1966" s="0" t="s">
        <v>54</v>
      </c>
    </row>
    <row r="1967" customFormat="false" ht="14.25" hidden="false" customHeight="false" outlineLevel="0" collapsed="false">
      <c r="C1967" s="0" t="s">
        <v>267</v>
      </c>
      <c r="D1967" s="0" t="s">
        <v>1839</v>
      </c>
      <c r="E1967" s="0" t="s">
        <v>54</v>
      </c>
    </row>
    <row r="1968" customFormat="false" ht="14.25" hidden="false" customHeight="false" outlineLevel="0" collapsed="false">
      <c r="C1968" s="0" t="s">
        <v>269</v>
      </c>
      <c r="D1968" s="0" t="s">
        <v>1841</v>
      </c>
      <c r="E1968" s="0" t="s">
        <v>54</v>
      </c>
    </row>
    <row r="1969" customFormat="false" ht="14.25" hidden="false" customHeight="false" outlineLevel="0" collapsed="false">
      <c r="C1969" s="0" t="s">
        <v>271</v>
      </c>
      <c r="D1969" s="0" t="s">
        <v>1843</v>
      </c>
      <c r="E1969" s="0" t="s">
        <v>54</v>
      </c>
    </row>
    <row r="1970" customFormat="false" ht="14.25" hidden="false" customHeight="false" outlineLevel="0" collapsed="false">
      <c r="C1970" s="0" t="s">
        <v>273</v>
      </c>
      <c r="D1970" s="0" t="s">
        <v>1846</v>
      </c>
      <c r="E1970" s="0" t="s">
        <v>54</v>
      </c>
    </row>
    <row r="1971" customFormat="false" ht="14.25" hidden="false" customHeight="false" outlineLevel="0" collapsed="false">
      <c r="C1971" s="0" t="s">
        <v>275</v>
      </c>
      <c r="D1971" s="0" t="s">
        <v>1849</v>
      </c>
      <c r="E1971" s="0" t="s">
        <v>54</v>
      </c>
    </row>
    <row r="1972" customFormat="false" ht="14.25" hidden="false" customHeight="false" outlineLevel="0" collapsed="false">
      <c r="C1972" s="0" t="s">
        <v>277</v>
      </c>
      <c r="D1972" s="0" t="s">
        <v>1852</v>
      </c>
      <c r="E1972" s="0" t="s">
        <v>54</v>
      </c>
    </row>
    <row r="1973" customFormat="false" ht="14.25" hidden="false" customHeight="false" outlineLevel="0" collapsed="false">
      <c r="C1973" s="0" t="s">
        <v>279</v>
      </c>
      <c r="D1973" s="0" t="s">
        <v>1856</v>
      </c>
      <c r="E1973" s="0" t="s">
        <v>54</v>
      </c>
    </row>
    <row r="1974" customFormat="false" ht="14.25" hidden="false" customHeight="false" outlineLevel="0" collapsed="false">
      <c r="C1974" s="0" t="s">
        <v>281</v>
      </c>
      <c r="D1974" s="0" t="s">
        <v>1858</v>
      </c>
      <c r="E1974" s="0" t="s">
        <v>54</v>
      </c>
    </row>
    <row r="1975" customFormat="false" ht="14.25" hidden="false" customHeight="false" outlineLevel="0" collapsed="false">
      <c r="C1975" s="0" t="s">
        <v>283</v>
      </c>
      <c r="D1975" s="0" t="s">
        <v>1860</v>
      </c>
      <c r="E1975" s="0" t="s">
        <v>54</v>
      </c>
    </row>
    <row r="1976" customFormat="false" ht="14.25" hidden="false" customHeight="false" outlineLevel="0" collapsed="false">
      <c r="C1976" s="0" t="s">
        <v>285</v>
      </c>
      <c r="D1976" s="0" t="s">
        <v>1863</v>
      </c>
      <c r="E1976" s="0" t="s">
        <v>54</v>
      </c>
    </row>
    <row r="1977" customFormat="false" ht="14.25" hidden="false" customHeight="false" outlineLevel="0" collapsed="false">
      <c r="C1977" s="0" t="s">
        <v>287</v>
      </c>
      <c r="D1977" s="0" t="s">
        <v>1866</v>
      </c>
      <c r="E1977" s="0" t="s">
        <v>54</v>
      </c>
    </row>
    <row r="1978" customFormat="false" ht="14.25" hidden="false" customHeight="false" outlineLevel="0" collapsed="false">
      <c r="C1978" s="0" t="s">
        <v>289</v>
      </c>
      <c r="D1978" s="0" t="s">
        <v>1869</v>
      </c>
      <c r="E1978" s="0" t="s">
        <v>54</v>
      </c>
    </row>
    <row r="1979" customFormat="false" ht="14.25" hidden="false" customHeight="false" outlineLevel="0" collapsed="false">
      <c r="C1979" s="0" t="s">
        <v>291</v>
      </c>
      <c r="D1979" s="0" t="s">
        <v>1872</v>
      </c>
      <c r="E1979" s="0" t="s">
        <v>54</v>
      </c>
    </row>
    <row r="1980" customFormat="false" ht="14.25" hidden="false" customHeight="false" outlineLevel="0" collapsed="false">
      <c r="C1980" s="0" t="s">
        <v>293</v>
      </c>
      <c r="D1980" s="0" t="s">
        <v>1876</v>
      </c>
      <c r="E1980" s="0" t="s">
        <v>54</v>
      </c>
    </row>
    <row r="1981" customFormat="false" ht="14.25" hidden="false" customHeight="false" outlineLevel="0" collapsed="false">
      <c r="C1981" s="0" t="s">
        <v>295</v>
      </c>
      <c r="D1981" s="0" t="s">
        <v>1880</v>
      </c>
      <c r="E1981" s="0" t="s">
        <v>54</v>
      </c>
    </row>
    <row r="1982" customFormat="false" ht="14.25" hidden="false" customHeight="false" outlineLevel="0" collapsed="false">
      <c r="C1982" s="0" t="s">
        <v>297</v>
      </c>
      <c r="D1982" s="0" t="s">
        <v>1883</v>
      </c>
      <c r="E1982" s="0" t="s">
        <v>54</v>
      </c>
    </row>
    <row r="1983" customFormat="false" ht="14.25" hidden="false" customHeight="false" outlineLevel="0" collapsed="false">
      <c r="C1983" s="0" t="s">
        <v>299</v>
      </c>
      <c r="D1983" s="0" t="s">
        <v>1886</v>
      </c>
      <c r="E1983" s="0" t="s">
        <v>54</v>
      </c>
    </row>
    <row r="1984" customFormat="false" ht="14.25" hidden="false" customHeight="false" outlineLevel="0" collapsed="false">
      <c r="C1984" s="0" t="s">
        <v>301</v>
      </c>
      <c r="D1984" s="0" t="s">
        <v>1889</v>
      </c>
      <c r="E1984" s="0" t="s">
        <v>54</v>
      </c>
    </row>
    <row r="1985" customFormat="false" ht="14.25" hidden="false" customHeight="false" outlineLevel="0" collapsed="false">
      <c r="C1985" s="0" t="s">
        <v>303</v>
      </c>
      <c r="D1985" s="0" t="s">
        <v>1892</v>
      </c>
      <c r="E1985" s="0" t="s">
        <v>54</v>
      </c>
    </row>
    <row r="1986" customFormat="false" ht="14.25" hidden="false" customHeight="false" outlineLevel="0" collapsed="false">
      <c r="C1986" s="0" t="s">
        <v>305</v>
      </c>
      <c r="D1986" s="0" t="s">
        <v>1895</v>
      </c>
      <c r="E1986" s="0" t="s">
        <v>54</v>
      </c>
    </row>
    <row r="1987" customFormat="false" ht="14.25" hidden="false" customHeight="false" outlineLevel="0" collapsed="false">
      <c r="C1987" s="0" t="s">
        <v>307</v>
      </c>
      <c r="D1987" s="0" t="s">
        <v>1898</v>
      </c>
      <c r="E1987" s="0" t="s">
        <v>54</v>
      </c>
    </row>
    <row r="1988" customFormat="false" ht="14.25" hidden="false" customHeight="false" outlineLevel="0" collapsed="false">
      <c r="C1988" s="0" t="s">
        <v>309</v>
      </c>
      <c r="D1988" s="0" t="s">
        <v>1900</v>
      </c>
      <c r="E1988" s="0" t="s">
        <v>54</v>
      </c>
    </row>
    <row r="1989" customFormat="false" ht="14.25" hidden="false" customHeight="false" outlineLevel="0" collapsed="false">
      <c r="C1989" s="0" t="s">
        <v>311</v>
      </c>
      <c r="D1989" s="0" t="s">
        <v>1902</v>
      </c>
      <c r="E1989" s="0" t="s">
        <v>54</v>
      </c>
    </row>
    <row r="1990" customFormat="false" ht="14.25" hidden="false" customHeight="false" outlineLevel="0" collapsed="false">
      <c r="C1990" s="0" t="s">
        <v>313</v>
      </c>
      <c r="D1990" s="0" t="s">
        <v>1904</v>
      </c>
      <c r="E1990" s="0" t="s">
        <v>54</v>
      </c>
    </row>
    <row r="1991" customFormat="false" ht="14.25" hidden="false" customHeight="false" outlineLevel="0" collapsed="false">
      <c r="C1991" s="0" t="s">
        <v>315</v>
      </c>
      <c r="D1991" s="0" t="s">
        <v>1907</v>
      </c>
      <c r="E1991" s="0" t="s">
        <v>54</v>
      </c>
    </row>
    <row r="1992" customFormat="false" ht="14.25" hidden="false" customHeight="false" outlineLevel="0" collapsed="false">
      <c r="C1992" s="0" t="s">
        <v>317</v>
      </c>
      <c r="D1992" s="0" t="s">
        <v>1911</v>
      </c>
      <c r="E1992" s="0" t="s">
        <v>54</v>
      </c>
    </row>
    <row r="1993" customFormat="false" ht="14.25" hidden="false" customHeight="false" outlineLevel="0" collapsed="false">
      <c r="C1993" s="0" t="s">
        <v>319</v>
      </c>
      <c r="D1993" s="0" t="s">
        <v>1914</v>
      </c>
      <c r="E1993" s="0" t="s">
        <v>54</v>
      </c>
    </row>
    <row r="1994" customFormat="false" ht="14.25" hidden="false" customHeight="false" outlineLevel="0" collapsed="false">
      <c r="C1994" s="0" t="s">
        <v>321</v>
      </c>
      <c r="D1994" s="0" t="s">
        <v>1916</v>
      </c>
      <c r="E1994" s="0" t="s">
        <v>54</v>
      </c>
    </row>
    <row r="1995" customFormat="false" ht="14.25" hidden="false" customHeight="false" outlineLevel="0" collapsed="false">
      <c r="C1995" s="0" t="s">
        <v>323</v>
      </c>
      <c r="D1995" s="0" t="s">
        <v>1919</v>
      </c>
      <c r="E1995" s="0" t="s">
        <v>54</v>
      </c>
    </row>
    <row r="1996" customFormat="false" ht="14.25" hidden="false" customHeight="false" outlineLevel="0" collapsed="false">
      <c r="C1996" s="0" t="s">
        <v>325</v>
      </c>
      <c r="D1996" s="0" t="s">
        <v>1922</v>
      </c>
      <c r="E1996" s="0" t="s">
        <v>54</v>
      </c>
    </row>
    <row r="1997" customFormat="false" ht="14.25" hidden="false" customHeight="false" outlineLevel="0" collapsed="false">
      <c r="C1997" s="0" t="s">
        <v>327</v>
      </c>
      <c r="D1997" s="0" t="s">
        <v>1925</v>
      </c>
      <c r="E1997" s="0" t="s">
        <v>54</v>
      </c>
    </row>
    <row r="1998" customFormat="false" ht="14.25" hidden="false" customHeight="false" outlineLevel="0" collapsed="false">
      <c r="C1998" s="0" t="s">
        <v>329</v>
      </c>
      <c r="D1998" s="0" t="s">
        <v>1928</v>
      </c>
      <c r="E1998" s="0" t="s">
        <v>59</v>
      </c>
    </row>
    <row r="1999" customFormat="false" ht="14.25" hidden="false" customHeight="false" outlineLevel="0" collapsed="false">
      <c r="C1999" s="0" t="s">
        <v>331</v>
      </c>
      <c r="D1999" s="0" t="s">
        <v>1932</v>
      </c>
      <c r="E1999" s="0" t="s">
        <v>59</v>
      </c>
    </row>
    <row r="2000" customFormat="false" ht="14.25" hidden="false" customHeight="false" outlineLevel="0" collapsed="false">
      <c r="C2000" s="0" t="s">
        <v>333</v>
      </c>
      <c r="D2000" s="0" t="s">
        <v>1935</v>
      </c>
      <c r="E2000" s="0" t="s">
        <v>59</v>
      </c>
    </row>
    <row r="2001" customFormat="false" ht="14.25" hidden="false" customHeight="false" outlineLevel="0" collapsed="false">
      <c r="C2001" s="0" t="s">
        <v>335</v>
      </c>
      <c r="D2001" s="0" t="s">
        <v>1939</v>
      </c>
      <c r="E2001" s="0" t="s">
        <v>59</v>
      </c>
    </row>
    <row r="2002" customFormat="false" ht="14.25" hidden="false" customHeight="false" outlineLevel="0" collapsed="false">
      <c r="C2002" s="0" t="s">
        <v>337</v>
      </c>
      <c r="D2002" s="0" t="s">
        <v>1943</v>
      </c>
      <c r="E2002" s="0" t="s">
        <v>59</v>
      </c>
    </row>
    <row r="2003" customFormat="false" ht="14.25" hidden="false" customHeight="false" outlineLevel="0" collapsed="false">
      <c r="C2003" s="0" t="s">
        <v>339</v>
      </c>
      <c r="D2003" s="0" t="s">
        <v>1947</v>
      </c>
      <c r="E2003" s="0" t="s">
        <v>59</v>
      </c>
    </row>
    <row r="2004" customFormat="false" ht="14.25" hidden="false" customHeight="false" outlineLevel="0" collapsed="false">
      <c r="C2004" s="0" t="s">
        <v>341</v>
      </c>
      <c r="D2004" s="0" t="s">
        <v>1950</v>
      </c>
      <c r="E2004" s="0" t="s">
        <v>59</v>
      </c>
    </row>
    <row r="2005" customFormat="false" ht="14.25" hidden="false" customHeight="false" outlineLevel="0" collapsed="false">
      <c r="C2005" s="0" t="s">
        <v>343</v>
      </c>
      <c r="D2005" s="0" t="s">
        <v>1953</v>
      </c>
      <c r="E2005" s="0" t="s">
        <v>59</v>
      </c>
    </row>
    <row r="2006" customFormat="false" ht="14.25" hidden="false" customHeight="false" outlineLevel="0" collapsed="false">
      <c r="C2006" s="0" t="s">
        <v>345</v>
      </c>
      <c r="D2006" s="0" t="s">
        <v>1956</v>
      </c>
      <c r="E2006" s="0" t="s">
        <v>59</v>
      </c>
    </row>
    <row r="2007" customFormat="false" ht="14.25" hidden="false" customHeight="false" outlineLevel="0" collapsed="false">
      <c r="C2007" s="0" t="s">
        <v>347</v>
      </c>
      <c r="D2007" s="0" t="s">
        <v>1959</v>
      </c>
      <c r="E2007" s="0" t="s">
        <v>59</v>
      </c>
    </row>
    <row r="2008" customFormat="false" ht="14.25" hidden="false" customHeight="false" outlineLevel="0" collapsed="false">
      <c r="C2008" s="0" t="s">
        <v>349</v>
      </c>
      <c r="D2008" s="0" t="s">
        <v>1962</v>
      </c>
      <c r="E2008" s="0" t="s">
        <v>59</v>
      </c>
    </row>
    <row r="2009" customFormat="false" ht="14.25" hidden="false" customHeight="false" outlineLevel="0" collapsed="false">
      <c r="C2009" s="0" t="s">
        <v>351</v>
      </c>
      <c r="D2009" s="0" t="s">
        <v>1965</v>
      </c>
      <c r="E2009" s="0" t="s">
        <v>59</v>
      </c>
    </row>
    <row r="2010" customFormat="false" ht="14.25" hidden="false" customHeight="false" outlineLevel="0" collapsed="false">
      <c r="C2010" s="0" t="s">
        <v>353</v>
      </c>
      <c r="D2010" s="0" t="s">
        <v>1969</v>
      </c>
      <c r="E2010" s="0" t="s">
        <v>59</v>
      </c>
    </row>
    <row r="2011" customFormat="false" ht="14.25" hidden="false" customHeight="false" outlineLevel="0" collapsed="false">
      <c r="C2011" s="0" t="s">
        <v>355</v>
      </c>
      <c r="D2011" s="0" t="s">
        <v>1972</v>
      </c>
      <c r="E2011" s="0" t="s">
        <v>59</v>
      </c>
    </row>
    <row r="2012" customFormat="false" ht="14.25" hidden="false" customHeight="false" outlineLevel="0" collapsed="false">
      <c r="C2012" s="0" t="s">
        <v>357</v>
      </c>
      <c r="D2012" s="0" t="s">
        <v>1975</v>
      </c>
      <c r="E2012" s="0" t="s">
        <v>59</v>
      </c>
    </row>
    <row r="2013" customFormat="false" ht="14.25" hidden="false" customHeight="false" outlineLevel="0" collapsed="false">
      <c r="C2013" s="0" t="s">
        <v>359</v>
      </c>
      <c r="D2013" s="0" t="s">
        <v>1978</v>
      </c>
      <c r="E2013" s="0" t="s">
        <v>59</v>
      </c>
    </row>
    <row r="2014" customFormat="false" ht="14.25" hidden="false" customHeight="false" outlineLevel="0" collapsed="false">
      <c r="C2014" s="0" t="s">
        <v>361</v>
      </c>
      <c r="D2014" s="0" t="s">
        <v>1981</v>
      </c>
      <c r="E2014" s="0" t="s">
        <v>59</v>
      </c>
    </row>
    <row r="2015" customFormat="false" ht="14.25" hidden="false" customHeight="false" outlineLevel="0" collapsed="false">
      <c r="C2015" s="0" t="s">
        <v>363</v>
      </c>
      <c r="D2015" s="0" t="s">
        <v>1984</v>
      </c>
      <c r="E2015" s="0" t="s">
        <v>59</v>
      </c>
    </row>
    <row r="2016" customFormat="false" ht="14.25" hidden="false" customHeight="false" outlineLevel="0" collapsed="false">
      <c r="C2016" s="0" t="s">
        <v>365</v>
      </c>
      <c r="D2016" s="0" t="s">
        <v>1987</v>
      </c>
      <c r="E2016" s="0" t="s">
        <v>59</v>
      </c>
    </row>
    <row r="2017" customFormat="false" ht="14.25" hidden="false" customHeight="false" outlineLevel="0" collapsed="false">
      <c r="C2017" s="0" t="s">
        <v>367</v>
      </c>
      <c r="D2017" s="0" t="s">
        <v>1990</v>
      </c>
      <c r="E2017" s="0" t="s">
        <v>59</v>
      </c>
    </row>
    <row r="2018" customFormat="false" ht="14.25" hidden="false" customHeight="false" outlineLevel="0" collapsed="false">
      <c r="C2018" s="0" t="s">
        <v>369</v>
      </c>
      <c r="D2018" s="0" t="s">
        <v>1994</v>
      </c>
      <c r="E2018" s="0" t="s">
        <v>59</v>
      </c>
    </row>
    <row r="2019" customFormat="false" ht="14.25" hidden="false" customHeight="false" outlineLevel="0" collapsed="false">
      <c r="C2019" s="0" t="s">
        <v>371</v>
      </c>
      <c r="D2019" s="0" t="s">
        <v>1997</v>
      </c>
      <c r="E2019" s="0" t="s">
        <v>59</v>
      </c>
    </row>
    <row r="2020" customFormat="false" ht="14.25" hidden="false" customHeight="false" outlineLevel="0" collapsed="false">
      <c r="C2020" s="0" t="s">
        <v>373</v>
      </c>
      <c r="D2020" s="0" t="s">
        <v>2000</v>
      </c>
      <c r="E2020" s="0" t="s">
        <v>59</v>
      </c>
    </row>
    <row r="2021" customFormat="false" ht="14.25" hidden="false" customHeight="false" outlineLevel="0" collapsed="false">
      <c r="C2021" s="0" t="s">
        <v>375</v>
      </c>
      <c r="D2021" s="0" t="s">
        <v>2003</v>
      </c>
      <c r="E2021" s="0" t="s">
        <v>59</v>
      </c>
    </row>
    <row r="2022" customFormat="false" ht="14.25" hidden="false" customHeight="false" outlineLevel="0" collapsed="false">
      <c r="C2022" s="0" t="s">
        <v>377</v>
      </c>
      <c r="D2022" s="0" t="s">
        <v>2006</v>
      </c>
      <c r="E2022" s="0" t="s">
        <v>59</v>
      </c>
    </row>
    <row r="2023" customFormat="false" ht="14.25" hidden="false" customHeight="false" outlineLevel="0" collapsed="false">
      <c r="C2023" s="0" t="s">
        <v>379</v>
      </c>
      <c r="D2023" s="0" t="s">
        <v>2009</v>
      </c>
      <c r="E2023" s="0" t="s">
        <v>59</v>
      </c>
    </row>
    <row r="2024" customFormat="false" ht="14.25" hidden="false" customHeight="false" outlineLevel="0" collapsed="false">
      <c r="C2024" s="0" t="s">
        <v>381</v>
      </c>
      <c r="D2024" s="0" t="s">
        <v>2012</v>
      </c>
      <c r="E2024" s="0" t="s">
        <v>59</v>
      </c>
    </row>
    <row r="2025" customFormat="false" ht="14.25" hidden="false" customHeight="false" outlineLevel="0" collapsed="false">
      <c r="C2025" s="0" t="s">
        <v>383</v>
      </c>
      <c r="D2025" s="0" t="s">
        <v>2015</v>
      </c>
      <c r="E2025" s="0" t="s">
        <v>59</v>
      </c>
    </row>
    <row r="2026" customFormat="false" ht="14.25" hidden="false" customHeight="false" outlineLevel="0" collapsed="false">
      <c r="C2026" s="0" t="s">
        <v>385</v>
      </c>
      <c r="D2026" s="0" t="s">
        <v>2018</v>
      </c>
      <c r="E2026" s="0" t="s">
        <v>59</v>
      </c>
    </row>
    <row r="2027" customFormat="false" ht="14.25" hidden="false" customHeight="false" outlineLevel="0" collapsed="false">
      <c r="C2027" s="0" t="s">
        <v>387</v>
      </c>
      <c r="D2027" s="0" t="s">
        <v>2022</v>
      </c>
      <c r="E2027" s="0" t="s">
        <v>59</v>
      </c>
    </row>
    <row r="2028" customFormat="false" ht="14.25" hidden="false" customHeight="false" outlineLevel="0" collapsed="false">
      <c r="C2028" s="0" t="s">
        <v>389</v>
      </c>
      <c r="D2028" s="0" t="s">
        <v>2025</v>
      </c>
      <c r="E2028" s="0" t="s">
        <v>59</v>
      </c>
    </row>
    <row r="2029" customFormat="false" ht="14.25" hidden="false" customHeight="false" outlineLevel="0" collapsed="false">
      <c r="C2029" s="0" t="s">
        <v>391</v>
      </c>
      <c r="D2029" s="0" t="s">
        <v>2028</v>
      </c>
      <c r="E2029" s="0" t="s">
        <v>59</v>
      </c>
    </row>
    <row r="2030" customFormat="false" ht="14.25" hidden="false" customHeight="false" outlineLevel="0" collapsed="false">
      <c r="C2030" s="0" t="s">
        <v>393</v>
      </c>
      <c r="D2030" s="0" t="s">
        <v>2031</v>
      </c>
      <c r="E2030" s="0" t="s">
        <v>59</v>
      </c>
    </row>
    <row r="2031" customFormat="false" ht="14.25" hidden="false" customHeight="false" outlineLevel="0" collapsed="false">
      <c r="C2031" s="0" t="s">
        <v>395</v>
      </c>
      <c r="D2031" s="0" t="s">
        <v>2034</v>
      </c>
      <c r="E2031" s="0" t="s">
        <v>59</v>
      </c>
    </row>
    <row r="2032" customFormat="false" ht="14.25" hidden="false" customHeight="false" outlineLevel="0" collapsed="false">
      <c r="C2032" s="0" t="s">
        <v>397</v>
      </c>
      <c r="D2032" s="0" t="s">
        <v>2037</v>
      </c>
      <c r="E2032" s="0" t="s">
        <v>59</v>
      </c>
    </row>
    <row r="2033" customFormat="false" ht="14.25" hidden="false" customHeight="false" outlineLevel="0" collapsed="false">
      <c r="C2033" s="0" t="s">
        <v>399</v>
      </c>
      <c r="D2033" s="0" t="s">
        <v>2040</v>
      </c>
      <c r="E2033" s="0" t="s">
        <v>59</v>
      </c>
    </row>
    <row r="2034" customFormat="false" ht="14.25" hidden="false" customHeight="false" outlineLevel="0" collapsed="false">
      <c r="C2034" s="0" t="s">
        <v>401</v>
      </c>
      <c r="D2034" s="0" t="s">
        <v>2043</v>
      </c>
      <c r="E2034" s="0" t="s">
        <v>59</v>
      </c>
    </row>
    <row r="2035" customFormat="false" ht="14.25" hidden="false" customHeight="false" outlineLevel="0" collapsed="false">
      <c r="C2035" s="0" t="s">
        <v>403</v>
      </c>
      <c r="D2035" s="0" t="s">
        <v>2046</v>
      </c>
      <c r="E2035" s="0" t="s">
        <v>59</v>
      </c>
    </row>
    <row r="2036" customFormat="false" ht="14.25" hidden="false" customHeight="false" outlineLevel="0" collapsed="false">
      <c r="C2036" s="0" t="s">
        <v>405</v>
      </c>
      <c r="D2036" s="0" t="s">
        <v>2049</v>
      </c>
      <c r="E2036" s="0" t="s">
        <v>59</v>
      </c>
    </row>
    <row r="2037" customFormat="false" ht="14.25" hidden="false" customHeight="false" outlineLevel="0" collapsed="false">
      <c r="C2037" s="0" t="s">
        <v>407</v>
      </c>
      <c r="D2037" s="0" t="s">
        <v>2051</v>
      </c>
      <c r="E2037" s="0" t="s">
        <v>59</v>
      </c>
    </row>
    <row r="2038" customFormat="false" ht="14.25" hidden="false" customHeight="false" outlineLevel="0" collapsed="false">
      <c r="C2038" s="0" t="s">
        <v>409</v>
      </c>
      <c r="D2038" s="0" t="s">
        <v>2054</v>
      </c>
      <c r="E2038" s="0" t="s">
        <v>59</v>
      </c>
    </row>
    <row r="2039" customFormat="false" ht="14.25" hidden="false" customHeight="false" outlineLevel="0" collapsed="false">
      <c r="C2039" s="0" t="s">
        <v>411</v>
      </c>
      <c r="D2039" s="0" t="s">
        <v>2058</v>
      </c>
      <c r="E2039" s="0" t="s">
        <v>59</v>
      </c>
    </row>
    <row r="2040" customFormat="false" ht="14.25" hidden="false" customHeight="false" outlineLevel="0" collapsed="false">
      <c r="C2040" s="0" t="s">
        <v>413</v>
      </c>
      <c r="D2040" s="0" t="s">
        <v>2061</v>
      </c>
      <c r="E2040" s="0" t="s">
        <v>59</v>
      </c>
    </row>
    <row r="2041" customFormat="false" ht="14.25" hidden="false" customHeight="false" outlineLevel="0" collapsed="false">
      <c r="C2041" s="0" t="s">
        <v>415</v>
      </c>
      <c r="D2041" s="0" t="s">
        <v>2065</v>
      </c>
      <c r="E2041" s="0" t="s">
        <v>59</v>
      </c>
    </row>
    <row r="2042" customFormat="false" ht="14.25" hidden="false" customHeight="false" outlineLevel="0" collapsed="false">
      <c r="C2042" s="0" t="s">
        <v>417</v>
      </c>
      <c r="D2042" s="0" t="s">
        <v>2068</v>
      </c>
      <c r="E2042" s="0" t="s">
        <v>59</v>
      </c>
    </row>
    <row r="2043" customFormat="false" ht="14.25" hidden="false" customHeight="false" outlineLevel="0" collapsed="false">
      <c r="C2043" s="0" t="s">
        <v>419</v>
      </c>
      <c r="D2043" s="0" t="s">
        <v>2071</v>
      </c>
      <c r="E2043" s="0" t="s">
        <v>59</v>
      </c>
    </row>
    <row r="2044" customFormat="false" ht="14.25" hidden="false" customHeight="false" outlineLevel="0" collapsed="false">
      <c r="C2044" s="0" t="s">
        <v>421</v>
      </c>
      <c r="D2044" s="0" t="s">
        <v>2074</v>
      </c>
      <c r="E2044" s="0" t="s">
        <v>59</v>
      </c>
    </row>
    <row r="2045" customFormat="false" ht="14.25" hidden="false" customHeight="false" outlineLevel="0" collapsed="false">
      <c r="C2045" s="0" t="s">
        <v>423</v>
      </c>
      <c r="D2045" s="0" t="s">
        <v>2077</v>
      </c>
      <c r="E2045" s="0" t="s">
        <v>59</v>
      </c>
    </row>
    <row r="2046" customFormat="false" ht="14.25" hidden="false" customHeight="false" outlineLevel="0" collapsed="false">
      <c r="C2046" s="0" t="s">
        <v>425</v>
      </c>
      <c r="D2046" s="0" t="s">
        <v>2080</v>
      </c>
      <c r="E2046" s="0" t="s">
        <v>59</v>
      </c>
    </row>
    <row r="2047" customFormat="false" ht="14.25" hidden="false" customHeight="false" outlineLevel="0" collapsed="false">
      <c r="C2047" s="0" t="s">
        <v>427</v>
      </c>
      <c r="D2047" s="0" t="s">
        <v>2084</v>
      </c>
      <c r="E2047" s="0" t="s">
        <v>59</v>
      </c>
    </row>
    <row r="2048" customFormat="false" ht="14.25" hidden="false" customHeight="false" outlineLevel="0" collapsed="false">
      <c r="C2048" s="0" t="s">
        <v>429</v>
      </c>
      <c r="D2048" s="0" t="s">
        <v>2086</v>
      </c>
      <c r="E2048" s="0" t="s">
        <v>59</v>
      </c>
    </row>
    <row r="2049" customFormat="false" ht="14.25" hidden="false" customHeight="false" outlineLevel="0" collapsed="false">
      <c r="C2049" s="0" t="s">
        <v>431</v>
      </c>
      <c r="D2049" s="0" t="s">
        <v>2088</v>
      </c>
      <c r="E2049" s="0" t="s">
        <v>59</v>
      </c>
    </row>
    <row r="2050" customFormat="false" ht="14.25" hidden="false" customHeight="false" outlineLevel="0" collapsed="false">
      <c r="C2050" s="0" t="s">
        <v>433</v>
      </c>
      <c r="D2050" s="0" t="s">
        <v>2091</v>
      </c>
      <c r="E2050" s="0" t="s">
        <v>59</v>
      </c>
    </row>
    <row r="2051" customFormat="false" ht="14.25" hidden="false" customHeight="false" outlineLevel="0" collapsed="false">
      <c r="C2051" s="0" t="s">
        <v>435</v>
      </c>
      <c r="D2051" s="0" t="s">
        <v>2094</v>
      </c>
      <c r="E2051" s="0" t="s">
        <v>59</v>
      </c>
    </row>
    <row r="2052" customFormat="false" ht="14.25" hidden="false" customHeight="false" outlineLevel="0" collapsed="false">
      <c r="C2052" s="0" t="s">
        <v>437</v>
      </c>
      <c r="D2052" s="0" t="s">
        <v>2097</v>
      </c>
      <c r="E2052" s="0" t="s">
        <v>59</v>
      </c>
    </row>
    <row r="2053" customFormat="false" ht="14.25" hidden="false" customHeight="false" outlineLevel="0" collapsed="false">
      <c r="C2053" s="0" t="s">
        <v>439</v>
      </c>
      <c r="D2053" s="0" t="s">
        <v>2099</v>
      </c>
      <c r="E2053" s="0" t="s">
        <v>59</v>
      </c>
    </row>
    <row r="2054" customFormat="false" ht="14.25" hidden="false" customHeight="false" outlineLevel="0" collapsed="false">
      <c r="C2054" s="0" t="s">
        <v>441</v>
      </c>
      <c r="D2054" s="0" t="s">
        <v>2102</v>
      </c>
      <c r="E2054" s="0" t="s">
        <v>59</v>
      </c>
    </row>
    <row r="2055" customFormat="false" ht="14.25" hidden="false" customHeight="false" outlineLevel="0" collapsed="false">
      <c r="C2055" s="0" t="s">
        <v>443</v>
      </c>
      <c r="D2055" s="0" t="s">
        <v>2104</v>
      </c>
      <c r="E2055" s="0" t="s">
        <v>59</v>
      </c>
    </row>
    <row r="2056" customFormat="false" ht="14.25" hidden="false" customHeight="false" outlineLevel="0" collapsed="false">
      <c r="C2056" s="0" t="s">
        <v>445</v>
      </c>
      <c r="D2056" s="0" t="s">
        <v>2107</v>
      </c>
      <c r="E2056" s="0" t="s">
        <v>59</v>
      </c>
    </row>
    <row r="2057" customFormat="false" ht="14.25" hidden="false" customHeight="false" outlineLevel="0" collapsed="false">
      <c r="C2057" s="0" t="s">
        <v>447</v>
      </c>
      <c r="D2057" s="0" t="s">
        <v>2110</v>
      </c>
      <c r="E2057" s="0" t="s">
        <v>59</v>
      </c>
    </row>
    <row r="2058" customFormat="false" ht="14.25" hidden="false" customHeight="false" outlineLevel="0" collapsed="false">
      <c r="C2058" s="0" t="s">
        <v>449</v>
      </c>
      <c r="D2058" s="0" t="s">
        <v>2113</v>
      </c>
      <c r="E2058" s="0" t="s">
        <v>59</v>
      </c>
    </row>
    <row r="2059" customFormat="false" ht="14.25" hidden="false" customHeight="false" outlineLevel="0" collapsed="false">
      <c r="C2059" s="0" t="s">
        <v>451</v>
      </c>
      <c r="D2059" s="0" t="s">
        <v>2116</v>
      </c>
      <c r="E2059" s="0" t="s">
        <v>59</v>
      </c>
    </row>
    <row r="2060" customFormat="false" ht="14.25" hidden="false" customHeight="false" outlineLevel="0" collapsed="false">
      <c r="C2060" s="0" t="s">
        <v>453</v>
      </c>
      <c r="D2060" s="0" t="s">
        <v>2119</v>
      </c>
      <c r="E2060" s="0" t="s">
        <v>59</v>
      </c>
    </row>
    <row r="2061" customFormat="false" ht="14.25" hidden="false" customHeight="false" outlineLevel="0" collapsed="false">
      <c r="C2061" s="0" t="s">
        <v>455</v>
      </c>
      <c r="D2061" s="0" t="s">
        <v>2122</v>
      </c>
      <c r="E2061" s="0" t="s">
        <v>59</v>
      </c>
    </row>
    <row r="2062" customFormat="false" ht="14.25" hidden="false" customHeight="false" outlineLevel="0" collapsed="false">
      <c r="C2062" s="0" t="s">
        <v>457</v>
      </c>
      <c r="D2062" s="0" t="s">
        <v>2125</v>
      </c>
      <c r="E2062" s="0" t="s">
        <v>59</v>
      </c>
    </row>
    <row r="2063" customFormat="false" ht="14.25" hidden="false" customHeight="false" outlineLevel="0" collapsed="false">
      <c r="C2063" s="0" t="s">
        <v>459</v>
      </c>
      <c r="D2063" s="0" t="s">
        <v>2128</v>
      </c>
      <c r="E2063" s="0" t="s">
        <v>59</v>
      </c>
    </row>
    <row r="2064" customFormat="false" ht="14.25" hidden="false" customHeight="false" outlineLevel="0" collapsed="false">
      <c r="C2064" s="0" t="s">
        <v>461</v>
      </c>
      <c r="D2064" s="0" t="s">
        <v>2131</v>
      </c>
      <c r="E2064" s="0" t="s">
        <v>59</v>
      </c>
    </row>
    <row r="2065" customFormat="false" ht="14.25" hidden="false" customHeight="false" outlineLevel="0" collapsed="false">
      <c r="C2065" s="0" t="s">
        <v>463</v>
      </c>
      <c r="D2065" s="0" t="s">
        <v>2134</v>
      </c>
      <c r="E2065" s="0" t="s">
        <v>59</v>
      </c>
    </row>
    <row r="2066" customFormat="false" ht="14.25" hidden="false" customHeight="false" outlineLevel="0" collapsed="false">
      <c r="C2066" s="0" t="s">
        <v>465</v>
      </c>
      <c r="D2066" s="0" t="s">
        <v>2138</v>
      </c>
      <c r="E2066" s="0" t="s">
        <v>59</v>
      </c>
    </row>
    <row r="2067" customFormat="false" ht="14.25" hidden="false" customHeight="false" outlineLevel="0" collapsed="false">
      <c r="C2067" s="0" t="s">
        <v>467</v>
      </c>
      <c r="D2067" s="0" t="s">
        <v>2142</v>
      </c>
      <c r="E2067" s="0" t="s">
        <v>59</v>
      </c>
    </row>
    <row r="2068" customFormat="false" ht="14.25" hidden="false" customHeight="false" outlineLevel="0" collapsed="false">
      <c r="C2068" s="0" t="s">
        <v>469</v>
      </c>
      <c r="D2068" s="0" t="s">
        <v>2145</v>
      </c>
      <c r="E2068" s="0" t="s">
        <v>59</v>
      </c>
    </row>
    <row r="2069" customFormat="false" ht="14.25" hidden="false" customHeight="false" outlineLevel="0" collapsed="false">
      <c r="C2069" s="0" t="s">
        <v>471</v>
      </c>
      <c r="D2069" s="0" t="s">
        <v>2149</v>
      </c>
      <c r="E2069" s="0" t="s">
        <v>59</v>
      </c>
    </row>
    <row r="2070" customFormat="false" ht="14.25" hidden="false" customHeight="false" outlineLevel="0" collapsed="false">
      <c r="C2070" s="0" t="s">
        <v>473</v>
      </c>
      <c r="D2070" s="0" t="s">
        <v>2151</v>
      </c>
      <c r="E2070" s="0" t="s">
        <v>59</v>
      </c>
    </row>
    <row r="2071" customFormat="false" ht="14.25" hidden="false" customHeight="false" outlineLevel="0" collapsed="false">
      <c r="C2071" s="0" t="s">
        <v>475</v>
      </c>
      <c r="D2071" s="0" t="s">
        <v>2153</v>
      </c>
      <c r="E2071" s="0" t="s">
        <v>59</v>
      </c>
    </row>
    <row r="2072" customFormat="false" ht="14.25" hidden="false" customHeight="false" outlineLevel="0" collapsed="false">
      <c r="C2072" s="0" t="s">
        <v>477</v>
      </c>
      <c r="D2072" s="0" t="s">
        <v>2156</v>
      </c>
      <c r="E2072" s="0" t="s">
        <v>479</v>
      </c>
    </row>
    <row r="2073" customFormat="false" ht="14.25" hidden="false" customHeight="false" outlineLevel="0" collapsed="false">
      <c r="C2073" s="0" t="s">
        <v>477</v>
      </c>
      <c r="D2073" s="0" t="s">
        <v>2158</v>
      </c>
      <c r="E2073" s="0" t="s">
        <v>479</v>
      </c>
    </row>
    <row r="2074" customFormat="false" ht="14.25" hidden="false" customHeight="false" outlineLevel="0" collapsed="false">
      <c r="C2074" s="0" t="s">
        <v>480</v>
      </c>
      <c r="D2074" s="0" t="s">
        <v>2160</v>
      </c>
      <c r="E2074" s="0" t="s">
        <v>482</v>
      </c>
    </row>
    <row r="2075" customFormat="false" ht="14.25" hidden="false" customHeight="false" outlineLevel="0" collapsed="false">
      <c r="C2075" s="0" t="s">
        <v>480</v>
      </c>
      <c r="D2075" s="0" t="s">
        <v>2163</v>
      </c>
      <c r="E2075" s="0" t="s">
        <v>482</v>
      </c>
    </row>
    <row r="2076" customFormat="false" ht="14.25" hidden="false" customHeight="false" outlineLevel="0" collapsed="false">
      <c r="C2076" s="0" t="s">
        <v>483</v>
      </c>
      <c r="D2076" s="0" t="s">
        <v>2166</v>
      </c>
      <c r="E2076" s="0" t="s">
        <v>484</v>
      </c>
    </row>
    <row r="2077" customFormat="false" ht="14.25" hidden="false" customHeight="false" outlineLevel="0" collapsed="false">
      <c r="C2077" s="0" t="s">
        <v>485</v>
      </c>
      <c r="D2077" s="0" t="s">
        <v>2168</v>
      </c>
      <c r="E2077" s="0" t="s">
        <v>487</v>
      </c>
    </row>
    <row r="2078" customFormat="false" ht="14.25" hidden="false" customHeight="false" outlineLevel="0" collapsed="false">
      <c r="C2078" s="0" t="s">
        <v>485</v>
      </c>
      <c r="D2078" s="0" t="s">
        <v>2170</v>
      </c>
      <c r="E2078" s="0" t="s">
        <v>487</v>
      </c>
    </row>
    <row r="2079" customFormat="false" ht="14.25" hidden="false" customHeight="false" outlineLevel="0" collapsed="false">
      <c r="C2079" s="0" t="s">
        <v>488</v>
      </c>
      <c r="D2079" s="0" t="s">
        <v>2174</v>
      </c>
      <c r="E2079" s="0" t="s">
        <v>490</v>
      </c>
    </row>
    <row r="2080" customFormat="false" ht="14.25" hidden="false" customHeight="false" outlineLevel="0" collapsed="false">
      <c r="C2080" s="0" t="s">
        <v>488</v>
      </c>
      <c r="D2080" s="0" t="s">
        <v>2178</v>
      </c>
      <c r="E2080" s="0" t="s">
        <v>490</v>
      </c>
    </row>
    <row r="2081" customFormat="false" ht="14.25" hidden="false" customHeight="false" outlineLevel="0" collapsed="false">
      <c r="C2081" s="0" t="s">
        <v>488</v>
      </c>
      <c r="D2081" s="0" t="s">
        <v>2181</v>
      </c>
      <c r="E2081" s="0" t="s">
        <v>490</v>
      </c>
    </row>
    <row r="2082" customFormat="false" ht="14.25" hidden="false" customHeight="false" outlineLevel="0" collapsed="false">
      <c r="C2082" s="0" t="s">
        <v>488</v>
      </c>
      <c r="D2082" s="0" t="s">
        <v>2184</v>
      </c>
      <c r="E2082" s="0" t="s">
        <v>490</v>
      </c>
    </row>
    <row r="2083" customFormat="false" ht="14.25" hidden="false" customHeight="false" outlineLevel="0" collapsed="false">
      <c r="C2083" s="0" t="s">
        <v>491</v>
      </c>
      <c r="D2083" s="0" t="s">
        <v>2187</v>
      </c>
      <c r="E2083" s="0" t="s">
        <v>493</v>
      </c>
    </row>
    <row r="2084" customFormat="false" ht="14.25" hidden="false" customHeight="false" outlineLevel="0" collapsed="false">
      <c r="C2084" s="0" t="s">
        <v>494</v>
      </c>
      <c r="D2084" s="0" t="s">
        <v>2191</v>
      </c>
      <c r="E2084" s="0" t="s">
        <v>493</v>
      </c>
    </row>
    <row r="2085" customFormat="false" ht="14.25" hidden="false" customHeight="false" outlineLevel="0" collapsed="false">
      <c r="C2085" s="0" t="s">
        <v>496</v>
      </c>
      <c r="D2085" s="0" t="s">
        <v>2193</v>
      </c>
      <c r="E2085" s="0" t="s">
        <v>498</v>
      </c>
    </row>
    <row r="2086" customFormat="false" ht="14.25" hidden="false" customHeight="false" outlineLevel="0" collapsed="false">
      <c r="C2086" s="0" t="s">
        <v>499</v>
      </c>
      <c r="D2086" s="0" t="s">
        <v>2196</v>
      </c>
      <c r="E2086" s="0" t="s">
        <v>501</v>
      </c>
    </row>
    <row r="2087" customFormat="false" ht="14.25" hidden="false" customHeight="false" outlineLevel="0" collapsed="false">
      <c r="C2087" s="0" t="s">
        <v>502</v>
      </c>
      <c r="D2087" s="0" t="s">
        <v>2198</v>
      </c>
      <c r="E2087" s="0" t="s">
        <v>504</v>
      </c>
    </row>
    <row r="2088" customFormat="false" ht="14.25" hidden="false" customHeight="false" outlineLevel="0" collapsed="false">
      <c r="C2088" s="0" t="s">
        <v>505</v>
      </c>
      <c r="D2088" s="0" t="s">
        <v>2201</v>
      </c>
      <c r="E2088" s="0" t="s">
        <v>507</v>
      </c>
    </row>
    <row r="2089" customFormat="false" ht="14.25" hidden="false" customHeight="false" outlineLevel="0" collapsed="false">
      <c r="C2089" s="0" t="s">
        <v>508</v>
      </c>
      <c r="D2089" s="0" t="s">
        <v>2204</v>
      </c>
      <c r="E2089" s="0" t="s">
        <v>490</v>
      </c>
    </row>
    <row r="2090" customFormat="false" ht="14.25" hidden="false" customHeight="false" outlineLevel="0" collapsed="false">
      <c r="C2090" s="0" t="s">
        <v>510</v>
      </c>
      <c r="D2090" s="0" t="s">
        <v>2207</v>
      </c>
      <c r="E2090" s="0" t="s">
        <v>498</v>
      </c>
    </row>
    <row r="2091" customFormat="false" ht="14.25" hidden="false" customHeight="false" outlineLevel="0" collapsed="false">
      <c r="C2091" s="0" t="s">
        <v>512</v>
      </c>
      <c r="D2091" s="0" t="s">
        <v>2209</v>
      </c>
      <c r="E2091" s="0" t="s">
        <v>498</v>
      </c>
    </row>
    <row r="2092" customFormat="false" ht="14.25" hidden="false" customHeight="false" outlineLevel="0" collapsed="false">
      <c r="C2092" s="0" t="s">
        <v>514</v>
      </c>
      <c r="D2092" s="0" t="s">
        <v>2212</v>
      </c>
      <c r="E2092" s="0" t="s">
        <v>498</v>
      </c>
    </row>
    <row r="2093" customFormat="false" ht="14.25" hidden="false" customHeight="false" outlineLevel="0" collapsed="false">
      <c r="C2093" s="0" t="s">
        <v>516</v>
      </c>
      <c r="D2093" s="0" t="s">
        <v>2216</v>
      </c>
      <c r="E2093" s="0" t="s">
        <v>498</v>
      </c>
    </row>
    <row r="2094" customFormat="false" ht="14.25" hidden="false" customHeight="false" outlineLevel="0" collapsed="false">
      <c r="C2094" s="0" t="s">
        <v>518</v>
      </c>
      <c r="D2094" s="0" t="s">
        <v>2219</v>
      </c>
      <c r="E2094" s="0" t="s">
        <v>498</v>
      </c>
    </row>
    <row r="2095" customFormat="false" ht="14.25" hidden="false" customHeight="false" outlineLevel="0" collapsed="false">
      <c r="C2095" s="0" t="s">
        <v>520</v>
      </c>
      <c r="D2095" s="0" t="s">
        <v>2222</v>
      </c>
      <c r="E2095" s="0" t="s">
        <v>498</v>
      </c>
    </row>
    <row r="2096" customFormat="false" ht="14.25" hidden="false" customHeight="false" outlineLevel="0" collapsed="false">
      <c r="C2096" s="0" t="s">
        <v>524</v>
      </c>
      <c r="D2096" s="0" t="s">
        <v>2225</v>
      </c>
      <c r="E2096" s="0" t="s">
        <v>504</v>
      </c>
    </row>
    <row r="2097" customFormat="false" ht="14.25" hidden="false" customHeight="false" outlineLevel="0" collapsed="false">
      <c r="C2097" s="0" t="s">
        <v>526</v>
      </c>
      <c r="D2097" s="0" t="s">
        <v>2229</v>
      </c>
      <c r="E2097" s="0" t="s">
        <v>498</v>
      </c>
    </row>
    <row r="2098" customFormat="false" ht="14.25" hidden="false" customHeight="false" outlineLevel="0" collapsed="false">
      <c r="C2098" s="0" t="s">
        <v>526</v>
      </c>
      <c r="D2098" s="0" t="s">
        <v>2231</v>
      </c>
      <c r="E2098" s="0" t="s">
        <v>498</v>
      </c>
    </row>
    <row r="2099" customFormat="false" ht="14.25" hidden="false" customHeight="false" outlineLevel="0" collapsed="false">
      <c r="C2099" s="0" t="s">
        <v>528</v>
      </c>
      <c r="D2099" s="0" t="s">
        <v>2234</v>
      </c>
      <c r="E2099" s="0" t="s">
        <v>501</v>
      </c>
    </row>
    <row r="2100" customFormat="false" ht="14.25" hidden="false" customHeight="false" outlineLevel="0" collapsed="false">
      <c r="C2100" s="0" t="s">
        <v>530</v>
      </c>
      <c r="D2100" s="0" t="s">
        <v>2238</v>
      </c>
      <c r="E2100" s="0" t="s">
        <v>501</v>
      </c>
    </row>
    <row r="2101" customFormat="false" ht="14.25" hidden="false" customHeight="false" outlineLevel="0" collapsed="false">
      <c r="C2101" s="0" t="s">
        <v>531</v>
      </c>
      <c r="D2101" s="0" t="s">
        <v>2242</v>
      </c>
      <c r="E2101" s="0" t="s">
        <v>501</v>
      </c>
    </row>
    <row r="2102" customFormat="false" ht="14.25" hidden="false" customHeight="false" outlineLevel="0" collapsed="false">
      <c r="C2102" s="0" t="s">
        <v>533</v>
      </c>
      <c r="D2102" s="0" t="s">
        <v>2246</v>
      </c>
      <c r="E2102" s="0" t="s">
        <v>501</v>
      </c>
    </row>
    <row r="2103" customFormat="false" ht="14.25" hidden="false" customHeight="false" outlineLevel="0" collapsed="false">
      <c r="C2103" s="0" t="s">
        <v>535</v>
      </c>
      <c r="D2103" s="0" t="s">
        <v>2250</v>
      </c>
      <c r="E2103" s="0" t="s">
        <v>501</v>
      </c>
    </row>
    <row r="2104" customFormat="false" ht="14.25" hidden="false" customHeight="false" outlineLevel="0" collapsed="false">
      <c r="C2104" s="0" t="s">
        <v>537</v>
      </c>
      <c r="D2104" s="0" t="s">
        <v>2254</v>
      </c>
      <c r="E2104" s="0" t="s">
        <v>501</v>
      </c>
    </row>
    <row r="2105" customFormat="false" ht="14.25" hidden="false" customHeight="false" outlineLevel="0" collapsed="false">
      <c r="C2105" s="0" t="s">
        <v>539</v>
      </c>
      <c r="D2105" s="0" t="s">
        <v>2257</v>
      </c>
      <c r="E2105" s="0" t="s">
        <v>501</v>
      </c>
    </row>
    <row r="2106" customFormat="false" ht="14.25" hidden="false" customHeight="false" outlineLevel="0" collapsed="false">
      <c r="C2106" s="0" t="s">
        <v>540</v>
      </c>
      <c r="D2106" s="0" t="s">
        <v>2260</v>
      </c>
      <c r="E2106" s="0" t="s">
        <v>501</v>
      </c>
    </row>
    <row r="2107" customFormat="false" ht="14.25" hidden="false" customHeight="false" outlineLevel="0" collapsed="false">
      <c r="C2107" s="0" t="s">
        <v>541</v>
      </c>
      <c r="D2107" s="0" t="s">
        <v>2263</v>
      </c>
      <c r="E2107" s="0" t="s">
        <v>501</v>
      </c>
    </row>
    <row r="2108" customFormat="false" ht="14.25" hidden="false" customHeight="false" outlineLevel="0" collapsed="false">
      <c r="C2108" s="0" t="s">
        <v>543</v>
      </c>
      <c r="D2108" s="0" t="s">
        <v>2267</v>
      </c>
      <c r="E2108" s="0" t="s">
        <v>501</v>
      </c>
    </row>
    <row r="2109" customFormat="false" ht="14.25" hidden="false" customHeight="false" outlineLevel="0" collapsed="false">
      <c r="C2109" s="0" t="s">
        <v>545</v>
      </c>
      <c r="D2109" s="0" t="s">
        <v>2271</v>
      </c>
      <c r="E2109" s="0" t="s">
        <v>501</v>
      </c>
    </row>
    <row r="2110" customFormat="false" ht="14.25" hidden="false" customHeight="false" outlineLevel="0" collapsed="false">
      <c r="C2110" s="0" t="s">
        <v>547</v>
      </c>
      <c r="D2110" s="0" t="s">
        <v>2275</v>
      </c>
      <c r="E2110" s="0" t="s">
        <v>501</v>
      </c>
    </row>
    <row r="2111" customFormat="false" ht="14.25" hidden="false" customHeight="false" outlineLevel="0" collapsed="false">
      <c r="C2111" s="0" t="s">
        <v>549</v>
      </c>
      <c r="D2111" s="0" t="s">
        <v>2278</v>
      </c>
      <c r="E2111" s="0" t="s">
        <v>501</v>
      </c>
    </row>
    <row r="2112" customFormat="false" ht="14.25" hidden="false" customHeight="false" outlineLevel="0" collapsed="false">
      <c r="C2112" s="0" t="s">
        <v>551</v>
      </c>
      <c r="D2112" s="0" t="s">
        <v>2281</v>
      </c>
      <c r="E2112" s="0" t="s">
        <v>501</v>
      </c>
    </row>
    <row r="2113" customFormat="false" ht="14.25" hidden="false" customHeight="false" outlineLevel="0" collapsed="false">
      <c r="C2113" s="0" t="s">
        <v>553</v>
      </c>
      <c r="D2113" s="0" t="s">
        <v>2229</v>
      </c>
      <c r="E2113" s="0" t="s">
        <v>501</v>
      </c>
    </row>
    <row r="2114" customFormat="false" ht="14.25" hidden="false" customHeight="false" outlineLevel="0" collapsed="false">
      <c r="C2114" s="0" t="s">
        <v>555</v>
      </c>
      <c r="D2114" s="0" t="s">
        <v>2285</v>
      </c>
      <c r="E2114" s="0" t="s">
        <v>501</v>
      </c>
    </row>
    <row r="2115" customFormat="false" ht="14.25" hidden="false" customHeight="false" outlineLevel="0" collapsed="false">
      <c r="C2115" s="0" t="s">
        <v>557</v>
      </c>
      <c r="D2115" s="0" t="s">
        <v>2288</v>
      </c>
      <c r="E2115" s="0" t="s">
        <v>501</v>
      </c>
    </row>
    <row r="2116" customFormat="false" ht="14.25" hidden="false" customHeight="false" outlineLevel="0" collapsed="false">
      <c r="C2116" s="0" t="s">
        <v>559</v>
      </c>
      <c r="D2116" s="0" t="s">
        <v>2291</v>
      </c>
      <c r="E2116" s="0" t="s">
        <v>501</v>
      </c>
    </row>
    <row r="2117" customFormat="false" ht="14.25" hidden="false" customHeight="false" outlineLevel="0" collapsed="false">
      <c r="C2117" s="0" t="s">
        <v>561</v>
      </c>
      <c r="D2117" s="0" t="s">
        <v>2294</v>
      </c>
      <c r="E2117" s="0" t="s">
        <v>501</v>
      </c>
    </row>
    <row r="2118" customFormat="false" ht="14.25" hidden="false" customHeight="false" outlineLevel="0" collapsed="false">
      <c r="C2118" s="0" t="s">
        <v>563</v>
      </c>
      <c r="D2118" s="0" t="s">
        <v>2297</v>
      </c>
      <c r="E2118" s="0" t="s">
        <v>501</v>
      </c>
    </row>
    <row r="2119" customFormat="false" ht="14.25" hidden="false" customHeight="false" outlineLevel="0" collapsed="false">
      <c r="C2119" s="0" t="s">
        <v>565</v>
      </c>
      <c r="D2119" s="0" t="s">
        <v>2300</v>
      </c>
      <c r="E2119" s="0" t="s">
        <v>501</v>
      </c>
    </row>
    <row r="2120" customFormat="false" ht="14.25" hidden="false" customHeight="false" outlineLevel="0" collapsed="false">
      <c r="C2120" s="0" t="s">
        <v>567</v>
      </c>
      <c r="D2120" s="0" t="s">
        <v>2302</v>
      </c>
      <c r="E2120" s="0" t="s">
        <v>504</v>
      </c>
    </row>
    <row r="2121" customFormat="false" ht="14.25" hidden="false" customHeight="false" outlineLevel="0" collapsed="false">
      <c r="C2121" s="0" t="s">
        <v>569</v>
      </c>
      <c r="D2121" s="0" t="s">
        <v>2305</v>
      </c>
      <c r="E2121" s="0" t="s">
        <v>504</v>
      </c>
    </row>
    <row r="2122" customFormat="false" ht="14.25" hidden="false" customHeight="false" outlineLevel="0" collapsed="false">
      <c r="C2122" s="0" t="s">
        <v>571</v>
      </c>
      <c r="D2122" s="0" t="s">
        <v>2308</v>
      </c>
      <c r="E2122" s="0" t="s">
        <v>504</v>
      </c>
    </row>
    <row r="2123" customFormat="false" ht="14.25" hidden="false" customHeight="false" outlineLevel="0" collapsed="false">
      <c r="C2123" s="0" t="s">
        <v>573</v>
      </c>
      <c r="D2123" s="0" t="s">
        <v>2311</v>
      </c>
      <c r="E2123" s="0" t="s">
        <v>504</v>
      </c>
    </row>
    <row r="2124" customFormat="false" ht="14.25" hidden="false" customHeight="false" outlineLevel="0" collapsed="false">
      <c r="C2124" s="0" t="s">
        <v>575</v>
      </c>
      <c r="D2124" s="0" t="s">
        <v>2315</v>
      </c>
      <c r="E2124" s="0" t="s">
        <v>501</v>
      </c>
    </row>
    <row r="2125" customFormat="false" ht="14.25" hidden="false" customHeight="false" outlineLevel="0" collapsed="false">
      <c r="C2125" s="0" t="s">
        <v>577</v>
      </c>
      <c r="D2125" s="0" t="s">
        <v>2318</v>
      </c>
      <c r="E2125" s="0" t="s">
        <v>501</v>
      </c>
    </row>
    <row r="2126" customFormat="false" ht="14.25" hidden="false" customHeight="false" outlineLevel="0" collapsed="false">
      <c r="C2126" s="0" t="s">
        <v>579</v>
      </c>
      <c r="D2126" s="0" t="s">
        <v>2321</v>
      </c>
      <c r="E2126" s="0" t="s">
        <v>504</v>
      </c>
    </row>
    <row r="2127" customFormat="false" ht="14.25" hidden="false" customHeight="false" outlineLevel="0" collapsed="false">
      <c r="C2127" s="0" t="s">
        <v>580</v>
      </c>
      <c r="D2127" s="0" t="s">
        <v>2324</v>
      </c>
      <c r="E2127" s="0" t="s">
        <v>504</v>
      </c>
    </row>
    <row r="2128" customFormat="false" ht="14.25" hidden="false" customHeight="false" outlineLevel="0" collapsed="false">
      <c r="C2128" s="0" t="s">
        <v>581</v>
      </c>
      <c r="D2128" s="0" t="s">
        <v>2327</v>
      </c>
      <c r="E2128" s="0" t="s">
        <v>504</v>
      </c>
    </row>
    <row r="2129" customFormat="false" ht="14.25" hidden="false" customHeight="false" outlineLevel="0" collapsed="false">
      <c r="C2129" s="0" t="s">
        <v>583</v>
      </c>
      <c r="D2129" s="0" t="s">
        <v>2331</v>
      </c>
      <c r="E2129" s="0" t="s">
        <v>504</v>
      </c>
    </row>
    <row r="2130" customFormat="false" ht="14.25" hidden="false" customHeight="false" outlineLevel="0" collapsed="false">
      <c r="C2130" s="0" t="s">
        <v>585</v>
      </c>
      <c r="D2130" s="0" t="s">
        <v>2334</v>
      </c>
      <c r="E2130" s="0" t="s">
        <v>504</v>
      </c>
    </row>
    <row r="2131" customFormat="false" ht="14.25" hidden="false" customHeight="false" outlineLevel="0" collapsed="false">
      <c r="C2131" s="0" t="s">
        <v>587</v>
      </c>
      <c r="D2131" s="0" t="s">
        <v>2337</v>
      </c>
      <c r="E2131" s="0" t="s">
        <v>504</v>
      </c>
    </row>
    <row r="2132" customFormat="false" ht="14.25" hidden="false" customHeight="false" outlineLevel="0" collapsed="false">
      <c r="C2132" s="0" t="s">
        <v>588</v>
      </c>
      <c r="D2132" s="0" t="s">
        <v>2340</v>
      </c>
      <c r="E2132" s="0" t="s">
        <v>504</v>
      </c>
    </row>
    <row r="2133" customFormat="false" ht="14.25" hidden="false" customHeight="false" outlineLevel="0" collapsed="false">
      <c r="C2133" s="0" t="s">
        <v>589</v>
      </c>
      <c r="D2133" s="0" t="s">
        <v>2344</v>
      </c>
      <c r="E2133" s="0" t="s">
        <v>504</v>
      </c>
    </row>
    <row r="2134" customFormat="false" ht="14.25" hidden="false" customHeight="false" outlineLevel="0" collapsed="false">
      <c r="C2134" s="0" t="s">
        <v>591</v>
      </c>
      <c r="D2134" s="0" t="s">
        <v>2347</v>
      </c>
      <c r="E2134" s="0" t="s">
        <v>504</v>
      </c>
    </row>
    <row r="2135" customFormat="false" ht="14.25" hidden="false" customHeight="false" outlineLevel="0" collapsed="false">
      <c r="C2135" s="0" t="s">
        <v>593</v>
      </c>
      <c r="D2135" s="0" t="s">
        <v>2350</v>
      </c>
      <c r="E2135" s="0" t="s">
        <v>504</v>
      </c>
    </row>
    <row r="2136" customFormat="false" ht="14.25" hidden="false" customHeight="false" outlineLevel="0" collapsed="false">
      <c r="C2136" s="0" t="s">
        <v>595</v>
      </c>
      <c r="D2136" s="0" t="s">
        <v>2353</v>
      </c>
      <c r="E2136" s="0" t="s">
        <v>504</v>
      </c>
    </row>
    <row r="2137" customFormat="false" ht="14.25" hidden="false" customHeight="false" outlineLevel="0" collapsed="false">
      <c r="C2137" s="0" t="s">
        <v>597</v>
      </c>
      <c r="D2137" s="0" t="s">
        <v>2356</v>
      </c>
      <c r="E2137" s="0" t="s">
        <v>598</v>
      </c>
    </row>
    <row r="2138" customFormat="false" ht="14.25" hidden="false" customHeight="false" outlineLevel="0" collapsed="false">
      <c r="C2138" s="0" t="s">
        <v>599</v>
      </c>
      <c r="D2138" s="0" t="s">
        <v>2358</v>
      </c>
      <c r="E2138" s="0" t="s">
        <v>507</v>
      </c>
    </row>
    <row r="2139" customFormat="false" ht="14.25" hidden="false" customHeight="false" outlineLevel="0" collapsed="false">
      <c r="C2139" s="0" t="s">
        <v>601</v>
      </c>
      <c r="D2139" s="0" t="s">
        <v>2361</v>
      </c>
      <c r="E2139" s="0" t="s">
        <v>507</v>
      </c>
    </row>
    <row r="2140" customFormat="false" ht="14.25" hidden="false" customHeight="false" outlineLevel="0" collapsed="false">
      <c r="C2140" s="0" t="s">
        <v>603</v>
      </c>
      <c r="D2140" s="0" t="s">
        <v>2364</v>
      </c>
      <c r="E2140" s="0" t="s">
        <v>507</v>
      </c>
    </row>
    <row r="2141" customFormat="false" ht="14.25" hidden="false" customHeight="false" outlineLevel="0" collapsed="false">
      <c r="C2141" s="0" t="s">
        <v>604</v>
      </c>
      <c r="D2141" s="0" t="s">
        <v>2366</v>
      </c>
      <c r="E2141" s="0" t="s">
        <v>507</v>
      </c>
    </row>
    <row r="2142" customFormat="false" ht="14.25" hidden="false" customHeight="false" outlineLevel="0" collapsed="false">
      <c r="C2142" s="0" t="s">
        <v>605</v>
      </c>
      <c r="D2142" s="0" t="s">
        <v>2368</v>
      </c>
      <c r="E2142" s="0" t="s">
        <v>606</v>
      </c>
    </row>
    <row r="2143" customFormat="false" ht="14.25" hidden="false" customHeight="false" outlineLevel="0" collapsed="false">
      <c r="C2143" s="0" t="s">
        <v>607</v>
      </c>
      <c r="D2143" s="0" t="s">
        <v>2371</v>
      </c>
      <c r="E2143" s="0" t="s">
        <v>606</v>
      </c>
    </row>
    <row r="2144" customFormat="false" ht="14.25" hidden="false" customHeight="false" outlineLevel="0" collapsed="false">
      <c r="C2144" s="0" t="s">
        <v>608</v>
      </c>
      <c r="D2144" s="0" t="s">
        <v>2373</v>
      </c>
      <c r="E2144" s="0" t="s">
        <v>609</v>
      </c>
    </row>
    <row r="2145" customFormat="false" ht="14.25" hidden="false" customHeight="false" outlineLevel="0" collapsed="false">
      <c r="C2145" s="0" t="s">
        <v>610</v>
      </c>
      <c r="D2145" s="0" t="s">
        <v>2376</v>
      </c>
      <c r="E2145" s="0" t="s">
        <v>611</v>
      </c>
    </row>
    <row r="2146" customFormat="false" ht="14.25" hidden="false" customHeight="false" outlineLevel="0" collapsed="false">
      <c r="C2146" s="0" t="s">
        <v>612</v>
      </c>
      <c r="D2146" s="0" t="s">
        <v>2379</v>
      </c>
      <c r="E2146" s="0" t="s">
        <v>504</v>
      </c>
    </row>
    <row r="2147" customFormat="false" ht="14.25" hidden="false" customHeight="false" outlineLevel="0" collapsed="false">
      <c r="C2147" s="0" t="s">
        <v>614</v>
      </c>
      <c r="D2147" s="0" t="s">
        <v>2381</v>
      </c>
      <c r="E2147" s="0" t="s">
        <v>504</v>
      </c>
    </row>
    <row r="2148" customFormat="false" ht="14.25" hidden="false" customHeight="false" outlineLevel="0" collapsed="false">
      <c r="C2148" s="0" t="s">
        <v>616</v>
      </c>
      <c r="D2148" s="0" t="s">
        <v>2383</v>
      </c>
      <c r="E2148" s="0" t="s">
        <v>507</v>
      </c>
    </row>
    <row r="2149" customFormat="false" ht="14.25" hidden="false" customHeight="false" outlineLevel="0" collapsed="false">
      <c r="C2149" s="0" t="s">
        <v>618</v>
      </c>
      <c r="D2149" s="0" t="s">
        <v>2386</v>
      </c>
      <c r="E2149" s="0" t="s">
        <v>620</v>
      </c>
    </row>
    <row r="2150" customFormat="false" ht="14.25" hidden="false" customHeight="false" outlineLevel="0" collapsed="false">
      <c r="C2150" s="0" t="s">
        <v>618</v>
      </c>
      <c r="D2150" s="0" t="s">
        <v>2388</v>
      </c>
      <c r="E2150" s="0" t="s">
        <v>620</v>
      </c>
    </row>
    <row r="2151" customFormat="false" ht="14.25" hidden="false" customHeight="false" outlineLevel="0" collapsed="false">
      <c r="C2151" s="0" t="s">
        <v>618</v>
      </c>
      <c r="D2151" s="0" t="s">
        <v>2391</v>
      </c>
      <c r="E2151" s="0" t="s">
        <v>620</v>
      </c>
    </row>
    <row r="2152" customFormat="false" ht="14.25" hidden="false" customHeight="false" outlineLevel="0" collapsed="false">
      <c r="C2152" s="0" t="s">
        <v>621</v>
      </c>
      <c r="D2152" s="0" t="s">
        <v>2394</v>
      </c>
      <c r="E2152" s="0" t="s">
        <v>479</v>
      </c>
    </row>
    <row r="2153" customFormat="false" ht="14.25" hidden="false" customHeight="false" outlineLevel="0" collapsed="false">
      <c r="C2153" s="0" t="s">
        <v>621</v>
      </c>
      <c r="D2153" s="0" t="s">
        <v>2396</v>
      </c>
      <c r="E2153" s="0" t="s">
        <v>479</v>
      </c>
    </row>
    <row r="2154" customFormat="false" ht="14.25" hidden="false" customHeight="false" outlineLevel="0" collapsed="false">
      <c r="C2154" s="0" t="s">
        <v>621</v>
      </c>
      <c r="D2154" s="0" t="s">
        <v>2399</v>
      </c>
      <c r="E2154" s="0" t="s">
        <v>479</v>
      </c>
    </row>
    <row r="2155" customFormat="false" ht="14.25" hidden="false" customHeight="false" outlineLevel="0" collapsed="false">
      <c r="C2155" s="0" t="s">
        <v>626</v>
      </c>
      <c r="D2155" s="0" t="s">
        <v>2402</v>
      </c>
      <c r="E2155" s="0" t="s">
        <v>482</v>
      </c>
    </row>
    <row r="2156" customFormat="false" ht="14.25" hidden="false" customHeight="false" outlineLevel="0" collapsed="false">
      <c r="C2156" s="0" t="s">
        <v>626</v>
      </c>
      <c r="D2156" s="0" t="s">
        <v>2405</v>
      </c>
      <c r="E2156" s="0" t="s">
        <v>482</v>
      </c>
    </row>
    <row r="2157" customFormat="false" ht="14.25" hidden="false" customHeight="false" outlineLevel="0" collapsed="false">
      <c r="C2157" s="0" t="s">
        <v>626</v>
      </c>
      <c r="D2157" s="0" t="s">
        <v>2407</v>
      </c>
      <c r="E2157" s="0" t="s">
        <v>482</v>
      </c>
    </row>
    <row r="2158" customFormat="false" ht="14.25" hidden="false" customHeight="false" outlineLevel="0" collapsed="false">
      <c r="C2158" s="0" t="s">
        <v>626</v>
      </c>
      <c r="D2158" s="0" t="s">
        <v>2409</v>
      </c>
      <c r="E2158" s="0" t="s">
        <v>482</v>
      </c>
    </row>
    <row r="2159" customFormat="false" ht="14.25" hidden="false" customHeight="false" outlineLevel="0" collapsed="false">
      <c r="C2159" s="0" t="s">
        <v>628</v>
      </c>
      <c r="D2159" s="0" t="s">
        <v>2413</v>
      </c>
      <c r="E2159" s="0" t="s">
        <v>482</v>
      </c>
    </row>
    <row r="2160" customFormat="false" ht="14.25" hidden="false" customHeight="false" outlineLevel="0" collapsed="false">
      <c r="C2160" s="0" t="s">
        <v>628</v>
      </c>
      <c r="D2160" s="0" t="s">
        <v>2416</v>
      </c>
      <c r="E2160" s="0" t="s">
        <v>482</v>
      </c>
    </row>
    <row r="2161" customFormat="false" ht="14.25" hidden="false" customHeight="false" outlineLevel="0" collapsed="false">
      <c r="C2161" s="0" t="s">
        <v>630</v>
      </c>
      <c r="D2161" s="0" t="s">
        <v>2419</v>
      </c>
      <c r="E2161" s="0" t="s">
        <v>482</v>
      </c>
    </row>
    <row r="2162" customFormat="false" ht="14.25" hidden="false" customHeight="false" outlineLevel="0" collapsed="false">
      <c r="C2162" s="0" t="s">
        <v>632</v>
      </c>
      <c r="D2162" s="0" t="s">
        <v>2421</v>
      </c>
      <c r="E2162" s="0" t="s">
        <v>482</v>
      </c>
    </row>
    <row r="2163" customFormat="false" ht="14.25" hidden="false" customHeight="false" outlineLevel="0" collapsed="false">
      <c r="C2163" s="0" t="s">
        <v>634</v>
      </c>
      <c r="D2163" s="0" t="s">
        <v>2424</v>
      </c>
      <c r="E2163" s="0" t="s">
        <v>636</v>
      </c>
    </row>
    <row r="2164" customFormat="false" ht="14.25" hidden="false" customHeight="false" outlineLevel="0" collapsed="false">
      <c r="C2164" s="0" t="s">
        <v>637</v>
      </c>
      <c r="D2164" s="0" t="s">
        <v>2427</v>
      </c>
      <c r="E2164" s="0" t="s">
        <v>636</v>
      </c>
    </row>
    <row r="2165" customFormat="false" ht="14.25" hidden="false" customHeight="false" outlineLevel="0" collapsed="false">
      <c r="C2165" s="0" t="s">
        <v>639</v>
      </c>
      <c r="D2165" s="0" t="s">
        <v>639</v>
      </c>
      <c r="E2165" s="0" t="s">
        <v>636</v>
      </c>
    </row>
    <row r="2166" customFormat="false" ht="14.25" hidden="false" customHeight="false" outlineLevel="0" collapsed="false">
      <c r="C2166" s="0" t="s">
        <v>641</v>
      </c>
      <c r="D2166" s="0" t="s">
        <v>2433</v>
      </c>
      <c r="E2166" s="0" t="s">
        <v>490</v>
      </c>
    </row>
    <row r="2167" customFormat="false" ht="14.25" hidden="false" customHeight="false" outlineLevel="0" collapsed="false">
      <c r="C2167" s="0" t="s">
        <v>643</v>
      </c>
      <c r="D2167" s="0" t="s">
        <v>2437</v>
      </c>
      <c r="E2167" s="0" t="s">
        <v>487</v>
      </c>
    </row>
    <row r="2168" customFormat="false" ht="14.25" hidden="false" customHeight="false" outlineLevel="0" collapsed="false">
      <c r="C2168" s="0" t="s">
        <v>643</v>
      </c>
      <c r="D2168" s="0" t="s">
        <v>2440</v>
      </c>
      <c r="E2168" s="0" t="s">
        <v>487</v>
      </c>
    </row>
    <row r="2169" customFormat="false" ht="14.25" hidden="false" customHeight="false" outlineLevel="0" collapsed="false">
      <c r="C2169" s="0" t="s">
        <v>645</v>
      </c>
      <c r="D2169" s="0" t="s">
        <v>2444</v>
      </c>
      <c r="E2169" s="0" t="s">
        <v>490</v>
      </c>
    </row>
    <row r="2170" customFormat="false" ht="14.25" hidden="false" customHeight="false" outlineLevel="0" collapsed="false">
      <c r="C2170" s="0" t="s">
        <v>649</v>
      </c>
      <c r="D2170" s="0" t="s">
        <v>2447</v>
      </c>
      <c r="E2170" s="0" t="s">
        <v>487</v>
      </c>
    </row>
    <row r="2171" customFormat="false" ht="14.25" hidden="false" customHeight="false" outlineLevel="0" collapsed="false">
      <c r="C2171" s="0" t="s">
        <v>651</v>
      </c>
      <c r="D2171" s="0" t="s">
        <v>2450</v>
      </c>
      <c r="E2171" s="0" t="s">
        <v>487</v>
      </c>
    </row>
    <row r="2172" customFormat="false" ht="14.25" hidden="false" customHeight="false" outlineLevel="0" collapsed="false">
      <c r="C2172" s="0" t="s">
        <v>653</v>
      </c>
      <c r="D2172" s="0" t="s">
        <v>2453</v>
      </c>
      <c r="E2172" s="0" t="s">
        <v>484</v>
      </c>
    </row>
    <row r="2173" customFormat="false" ht="14.25" hidden="false" customHeight="false" outlineLevel="0" collapsed="false">
      <c r="C2173" s="0" t="s">
        <v>655</v>
      </c>
      <c r="D2173" s="0" t="s">
        <v>2456</v>
      </c>
      <c r="E2173" s="0" t="s">
        <v>484</v>
      </c>
    </row>
    <row r="2174" customFormat="false" ht="14.25" hidden="false" customHeight="false" outlineLevel="0" collapsed="false">
      <c r="C2174" s="0" t="s">
        <v>657</v>
      </c>
      <c r="D2174" s="0" t="s">
        <v>2459</v>
      </c>
      <c r="E2174" s="0" t="s">
        <v>484</v>
      </c>
    </row>
    <row r="2175" customFormat="false" ht="14.25" hidden="false" customHeight="false" outlineLevel="0" collapsed="false">
      <c r="C2175" s="0" t="s">
        <v>659</v>
      </c>
      <c r="D2175" s="0" t="s">
        <v>2462</v>
      </c>
      <c r="E2175" s="0" t="s">
        <v>484</v>
      </c>
    </row>
    <row r="2176" customFormat="false" ht="14.25" hidden="false" customHeight="false" outlineLevel="0" collapsed="false">
      <c r="C2176" s="0" t="s">
        <v>661</v>
      </c>
      <c r="D2176" s="0" t="s">
        <v>2465</v>
      </c>
      <c r="E2176" s="0" t="s">
        <v>484</v>
      </c>
    </row>
    <row r="2177" customFormat="false" ht="14.25" hidden="false" customHeight="false" outlineLevel="0" collapsed="false">
      <c r="C2177" s="0" t="s">
        <v>663</v>
      </c>
      <c r="D2177" s="0" t="s">
        <v>2468</v>
      </c>
      <c r="E2177" s="0" t="s">
        <v>490</v>
      </c>
    </row>
    <row r="2178" customFormat="false" ht="14.25" hidden="false" customHeight="false" outlineLevel="0" collapsed="false">
      <c r="C2178" s="0" t="s">
        <v>667</v>
      </c>
      <c r="D2178" s="0" t="s">
        <v>2471</v>
      </c>
      <c r="E2178" s="0" t="s">
        <v>490</v>
      </c>
    </row>
    <row r="2179" customFormat="false" ht="14.25" hidden="false" customHeight="false" outlineLevel="0" collapsed="false">
      <c r="C2179" s="0" t="s">
        <v>669</v>
      </c>
      <c r="D2179" s="0" t="s">
        <v>2474</v>
      </c>
      <c r="E2179" s="0" t="s">
        <v>490</v>
      </c>
    </row>
    <row r="2180" customFormat="false" ht="14.25" hidden="false" customHeight="false" outlineLevel="0" collapsed="false">
      <c r="C2180" s="0" t="s">
        <v>671</v>
      </c>
      <c r="D2180" s="0" t="s">
        <v>2477</v>
      </c>
      <c r="E2180" s="0" t="s">
        <v>490</v>
      </c>
    </row>
    <row r="2181" customFormat="false" ht="14.25" hidden="false" customHeight="false" outlineLevel="0" collapsed="false">
      <c r="C2181" s="0" t="s">
        <v>673</v>
      </c>
      <c r="D2181" s="0" t="s">
        <v>2480</v>
      </c>
      <c r="E2181" s="0" t="s">
        <v>490</v>
      </c>
    </row>
    <row r="2182" customFormat="false" ht="14.25" hidden="false" customHeight="false" outlineLevel="0" collapsed="false">
      <c r="C2182" s="0" t="s">
        <v>675</v>
      </c>
      <c r="D2182" s="0" t="s">
        <v>2483</v>
      </c>
      <c r="E2182" s="0" t="s">
        <v>493</v>
      </c>
    </row>
    <row r="2183" customFormat="false" ht="14.25" hidden="false" customHeight="false" outlineLevel="0" collapsed="false">
      <c r="C2183" s="0" t="s">
        <v>681</v>
      </c>
      <c r="D2183" s="0" t="s">
        <v>2486</v>
      </c>
      <c r="E2183" s="0" t="s">
        <v>501</v>
      </c>
    </row>
    <row r="2184" customFormat="false" ht="14.25" hidden="false" customHeight="false" outlineLevel="0" collapsed="false">
      <c r="C2184" s="0" t="s">
        <v>683</v>
      </c>
      <c r="D2184" s="0" t="s">
        <v>2489</v>
      </c>
      <c r="E2184" s="0" t="s">
        <v>501</v>
      </c>
    </row>
    <row r="2185" customFormat="false" ht="14.25" hidden="false" customHeight="false" outlineLevel="0" collapsed="false">
      <c r="C2185" s="0" t="s">
        <v>685</v>
      </c>
      <c r="D2185" s="0" t="s">
        <v>2492</v>
      </c>
      <c r="E2185" s="0" t="s">
        <v>501</v>
      </c>
    </row>
    <row r="2186" customFormat="false" ht="14.25" hidden="false" customHeight="false" outlineLevel="0" collapsed="false">
      <c r="C2186" s="0" t="s">
        <v>687</v>
      </c>
      <c r="D2186" s="0" t="s">
        <v>2495</v>
      </c>
      <c r="E2186" s="0" t="s">
        <v>501</v>
      </c>
    </row>
    <row r="2187" customFormat="false" ht="14.25" hidden="false" customHeight="false" outlineLevel="0" collapsed="false">
      <c r="C2187" s="0" t="s">
        <v>689</v>
      </c>
      <c r="D2187" s="0" t="s">
        <v>2498</v>
      </c>
      <c r="E2187" s="0" t="s">
        <v>501</v>
      </c>
    </row>
    <row r="2188" customFormat="false" ht="14.25" hidden="false" customHeight="false" outlineLevel="0" collapsed="false">
      <c r="C2188" s="0" t="s">
        <v>691</v>
      </c>
      <c r="D2188" s="0" t="s">
        <v>2501</v>
      </c>
      <c r="E2188" s="0" t="s">
        <v>693</v>
      </c>
    </row>
    <row r="2189" customFormat="false" ht="14.25" hidden="false" customHeight="false" outlineLevel="0" collapsed="false">
      <c r="C2189" s="0" t="s">
        <v>698</v>
      </c>
      <c r="D2189" s="0" t="s">
        <v>2504</v>
      </c>
      <c r="E2189" s="0" t="s">
        <v>487</v>
      </c>
    </row>
    <row r="2190" customFormat="false" ht="14.25" hidden="false" customHeight="false" outlineLevel="0" collapsed="false">
      <c r="C2190" s="0" t="s">
        <v>700</v>
      </c>
      <c r="D2190" s="0" t="s">
        <v>2506</v>
      </c>
      <c r="E2190" s="0" t="s">
        <v>487</v>
      </c>
    </row>
    <row r="2191" customFormat="false" ht="14.25" hidden="false" customHeight="false" outlineLevel="0" collapsed="false">
      <c r="C2191" s="0" t="s">
        <v>702</v>
      </c>
      <c r="D2191" s="0" t="s">
        <v>2508</v>
      </c>
      <c r="E2191" s="0" t="s">
        <v>487</v>
      </c>
    </row>
    <row r="2192" customFormat="false" ht="14.25" hidden="false" customHeight="false" outlineLevel="0" collapsed="false">
      <c r="C2192" s="0" t="s">
        <v>704</v>
      </c>
      <c r="D2192" s="0" t="s">
        <v>2510</v>
      </c>
      <c r="E2192" s="0" t="s">
        <v>490</v>
      </c>
    </row>
    <row r="2193" customFormat="false" ht="14.25" hidden="false" customHeight="false" outlineLevel="0" collapsed="false">
      <c r="C2193" s="0" t="s">
        <v>706</v>
      </c>
      <c r="D2193" s="0" t="s">
        <v>2513</v>
      </c>
      <c r="E2193" s="0" t="s">
        <v>490</v>
      </c>
    </row>
    <row r="2194" customFormat="false" ht="14.25" hidden="false" customHeight="false" outlineLevel="0" collapsed="false">
      <c r="C2194" s="0" t="s">
        <v>708</v>
      </c>
      <c r="D2194" s="0" t="s">
        <v>2515</v>
      </c>
      <c r="E2194" s="0" t="s">
        <v>490</v>
      </c>
    </row>
    <row r="2195" customFormat="false" ht="14.25" hidden="false" customHeight="false" outlineLevel="0" collapsed="false">
      <c r="C2195" s="0" t="s">
        <v>710</v>
      </c>
      <c r="D2195" s="0" t="s">
        <v>2518</v>
      </c>
      <c r="E2195" s="0" t="s">
        <v>490</v>
      </c>
    </row>
    <row r="2196" customFormat="false" ht="14.25" hidden="false" customHeight="false" outlineLevel="0" collapsed="false">
      <c r="C2196" s="0" t="s">
        <v>712</v>
      </c>
      <c r="D2196" s="0" t="s">
        <v>2520</v>
      </c>
      <c r="E2196" s="0" t="s">
        <v>490</v>
      </c>
    </row>
    <row r="2197" customFormat="false" ht="14.25" hidden="false" customHeight="false" outlineLevel="0" collapsed="false">
      <c r="C2197" s="0" t="s">
        <v>714</v>
      </c>
      <c r="D2197" s="0" t="s">
        <v>2522</v>
      </c>
      <c r="E2197" s="0" t="s">
        <v>490</v>
      </c>
    </row>
    <row r="2198" customFormat="false" ht="14.25" hidden="false" customHeight="false" outlineLevel="0" collapsed="false">
      <c r="C2198" s="0" t="s">
        <v>716</v>
      </c>
      <c r="D2198" s="0" t="s">
        <v>2525</v>
      </c>
      <c r="E2198" s="0" t="s">
        <v>490</v>
      </c>
    </row>
    <row r="2199" customFormat="false" ht="14.25" hidden="false" customHeight="false" outlineLevel="0" collapsed="false">
      <c r="C2199" s="0" t="s">
        <v>718</v>
      </c>
      <c r="D2199" s="0" t="s">
        <v>2528</v>
      </c>
      <c r="E2199" s="0" t="s">
        <v>490</v>
      </c>
    </row>
    <row r="2200" customFormat="false" ht="14.25" hidden="false" customHeight="false" outlineLevel="0" collapsed="false">
      <c r="C2200" s="0" t="s">
        <v>720</v>
      </c>
      <c r="D2200" s="0" t="s">
        <v>2532</v>
      </c>
      <c r="E2200" s="0" t="s">
        <v>490</v>
      </c>
    </row>
    <row r="2201" customFormat="false" ht="14.25" hidden="false" customHeight="false" outlineLevel="0" collapsed="false">
      <c r="C2201" s="0" t="s">
        <v>722</v>
      </c>
      <c r="D2201" s="0" t="s">
        <v>2535</v>
      </c>
      <c r="E2201" s="0" t="s">
        <v>498</v>
      </c>
    </row>
    <row r="2202" customFormat="false" ht="14.25" hidden="false" customHeight="false" outlineLevel="0" collapsed="false">
      <c r="C2202" s="0" t="s">
        <v>724</v>
      </c>
      <c r="D2202" s="0" t="s">
        <v>2538</v>
      </c>
      <c r="E2202" s="0" t="s">
        <v>498</v>
      </c>
    </row>
    <row r="2203" customFormat="false" ht="14.25" hidden="false" customHeight="false" outlineLevel="0" collapsed="false">
      <c r="C2203" s="0" t="s">
        <v>726</v>
      </c>
      <c r="D2203" s="0" t="s">
        <v>2541</v>
      </c>
      <c r="E2203" s="0" t="s">
        <v>498</v>
      </c>
    </row>
    <row r="2204" customFormat="false" ht="14.25" hidden="false" customHeight="false" outlineLevel="0" collapsed="false">
      <c r="C2204" s="0" t="s">
        <v>728</v>
      </c>
      <c r="D2204" s="0" t="s">
        <v>2545</v>
      </c>
      <c r="E2204" s="0" t="s">
        <v>501</v>
      </c>
    </row>
    <row r="2205" customFormat="false" ht="14.25" hidden="false" customHeight="false" outlineLevel="0" collapsed="false">
      <c r="C2205" s="0" t="s">
        <v>730</v>
      </c>
      <c r="D2205" s="0" t="s">
        <v>2548</v>
      </c>
      <c r="E2205" s="0" t="s">
        <v>501</v>
      </c>
    </row>
    <row r="2206" customFormat="false" ht="14.25" hidden="false" customHeight="false" outlineLevel="0" collapsed="false">
      <c r="C2206" s="0" t="s">
        <v>732</v>
      </c>
      <c r="D2206" s="0" t="s">
        <v>2551</v>
      </c>
      <c r="E2206" s="0" t="s">
        <v>501</v>
      </c>
    </row>
    <row r="2207" customFormat="false" ht="14.25" hidden="false" customHeight="false" outlineLevel="0" collapsed="false">
      <c r="C2207" s="0" t="s">
        <v>734</v>
      </c>
      <c r="D2207" s="0" t="s">
        <v>2553</v>
      </c>
      <c r="E2207" s="0" t="s">
        <v>501</v>
      </c>
    </row>
    <row r="2208" customFormat="false" ht="14.25" hidden="false" customHeight="false" outlineLevel="0" collapsed="false">
      <c r="C2208" s="0" t="s">
        <v>736</v>
      </c>
      <c r="D2208" s="0" t="s">
        <v>2557</v>
      </c>
      <c r="E2208" s="0" t="s">
        <v>501</v>
      </c>
    </row>
    <row r="2209" customFormat="false" ht="14.25" hidden="false" customHeight="false" outlineLevel="0" collapsed="false">
      <c r="C2209" s="0" t="s">
        <v>738</v>
      </c>
      <c r="D2209" s="0" t="s">
        <v>2559</v>
      </c>
      <c r="E2209" s="0" t="s">
        <v>504</v>
      </c>
    </row>
    <row r="2210" customFormat="false" ht="14.25" hidden="false" customHeight="false" outlineLevel="0" collapsed="false">
      <c r="C2210" s="0" t="s">
        <v>740</v>
      </c>
      <c r="D2210" s="0" t="s">
        <v>2561</v>
      </c>
      <c r="E2210" s="0" t="s">
        <v>484</v>
      </c>
    </row>
    <row r="2211" customFormat="false" ht="14.25" hidden="false" customHeight="false" outlineLevel="0" collapsed="false">
      <c r="C2211" s="0" t="s">
        <v>742</v>
      </c>
      <c r="D2211" s="0" t="s">
        <v>2563</v>
      </c>
      <c r="E2211" s="0" t="s">
        <v>484</v>
      </c>
    </row>
    <row r="2212" customFormat="false" ht="14.25" hidden="false" customHeight="false" outlineLevel="0" collapsed="false">
      <c r="C2212" s="0" t="s">
        <v>742</v>
      </c>
      <c r="D2212" s="0" t="s">
        <v>2565</v>
      </c>
      <c r="E2212" s="0" t="s">
        <v>484</v>
      </c>
    </row>
    <row r="2213" customFormat="false" ht="14.25" hidden="false" customHeight="false" outlineLevel="0" collapsed="false">
      <c r="C2213" s="0" t="s">
        <v>742</v>
      </c>
      <c r="D2213" s="0" t="s">
        <v>2568</v>
      </c>
      <c r="E2213" s="0" t="s">
        <v>484</v>
      </c>
    </row>
    <row r="2214" customFormat="false" ht="14.25" hidden="false" customHeight="false" outlineLevel="0" collapsed="false">
      <c r="C2214" s="0" t="s">
        <v>742</v>
      </c>
      <c r="D2214" s="0" t="s">
        <v>2570</v>
      </c>
      <c r="E2214" s="0" t="s">
        <v>484</v>
      </c>
    </row>
    <row r="2215" customFormat="false" ht="14.25" hidden="false" customHeight="false" outlineLevel="0" collapsed="false">
      <c r="C2215" s="0" t="s">
        <v>742</v>
      </c>
      <c r="D2215" s="0" t="s">
        <v>2573</v>
      </c>
      <c r="E2215" s="0" t="s">
        <v>484</v>
      </c>
    </row>
    <row r="2216" customFormat="false" ht="14.25" hidden="false" customHeight="false" outlineLevel="0" collapsed="false">
      <c r="C2216" s="0" t="s">
        <v>744</v>
      </c>
      <c r="D2216" s="0" t="s">
        <v>2577</v>
      </c>
      <c r="E2216" s="0" t="s">
        <v>746</v>
      </c>
    </row>
    <row r="2217" customFormat="false" ht="14.25" hidden="false" customHeight="false" outlineLevel="0" collapsed="false">
      <c r="C2217" s="0" t="s">
        <v>747</v>
      </c>
      <c r="D2217" s="0" t="s">
        <v>2581</v>
      </c>
      <c r="E2217" s="0" t="s">
        <v>493</v>
      </c>
    </row>
    <row r="2218" customFormat="false" ht="14.25" hidden="false" customHeight="false" outlineLevel="0" collapsed="false">
      <c r="C2218" s="0" t="s">
        <v>749</v>
      </c>
      <c r="D2218" s="0" t="s">
        <v>2585</v>
      </c>
      <c r="E2218" s="0" t="s">
        <v>746</v>
      </c>
    </row>
    <row r="2219" customFormat="false" ht="14.25" hidden="false" customHeight="false" outlineLevel="0" collapsed="false">
      <c r="C2219" s="0" t="s">
        <v>751</v>
      </c>
      <c r="D2219" s="0" t="s">
        <v>2589</v>
      </c>
      <c r="E2219" s="0" t="s">
        <v>746</v>
      </c>
    </row>
    <row r="2220" customFormat="false" ht="14.25" hidden="false" customHeight="false" outlineLevel="0" collapsed="false">
      <c r="C2220" s="0" t="s">
        <v>753</v>
      </c>
      <c r="D2220" s="0" t="s">
        <v>2592</v>
      </c>
      <c r="E2220" s="0" t="s">
        <v>746</v>
      </c>
    </row>
    <row r="2221" customFormat="false" ht="14.25" hidden="false" customHeight="false" outlineLevel="0" collapsed="false">
      <c r="C2221" s="0" t="s">
        <v>754</v>
      </c>
      <c r="D2221" s="0" t="s">
        <v>2596</v>
      </c>
      <c r="E2221" s="0" t="s">
        <v>693</v>
      </c>
    </row>
    <row r="2222" customFormat="false" ht="14.25" hidden="false" customHeight="false" outlineLevel="0" collapsed="false">
      <c r="C2222" s="0" t="s">
        <v>756</v>
      </c>
      <c r="D2222" s="0" t="s">
        <v>2600</v>
      </c>
      <c r="E2222" s="0" t="s">
        <v>693</v>
      </c>
    </row>
    <row r="2223" customFormat="false" ht="14.25" hidden="false" customHeight="false" outlineLevel="0" collapsed="false">
      <c r="C2223" s="0" t="s">
        <v>757</v>
      </c>
      <c r="D2223" s="0" t="s">
        <v>2603</v>
      </c>
      <c r="E2223" s="0" t="s">
        <v>501</v>
      </c>
    </row>
    <row r="2224" customFormat="false" ht="14.25" hidden="false" customHeight="false" outlineLevel="0" collapsed="false">
      <c r="C2224" s="0" t="s">
        <v>758</v>
      </c>
      <c r="D2224" s="0" t="s">
        <v>2607</v>
      </c>
      <c r="E2224" s="0" t="s">
        <v>760</v>
      </c>
    </row>
    <row r="2225" customFormat="false" ht="14.25" hidden="false" customHeight="false" outlineLevel="0" collapsed="false">
      <c r="C2225" s="0" t="s">
        <v>761</v>
      </c>
      <c r="D2225" s="0" t="s">
        <v>2610</v>
      </c>
      <c r="E2225" s="0" t="s">
        <v>598</v>
      </c>
    </row>
    <row r="2226" customFormat="false" ht="14.25" hidden="false" customHeight="false" outlineLevel="0" collapsed="false">
      <c r="C2226" s="0" t="s">
        <v>762</v>
      </c>
      <c r="D2226" s="0" t="s">
        <v>2613</v>
      </c>
      <c r="E2226" s="0" t="s">
        <v>763</v>
      </c>
    </row>
    <row r="2227" customFormat="false" ht="14.25" hidden="false" customHeight="false" outlineLevel="0" collapsed="false">
      <c r="C2227" s="0" t="s">
        <v>767</v>
      </c>
      <c r="D2227" s="0" t="s">
        <v>2617</v>
      </c>
      <c r="E2227" s="0" t="s">
        <v>769</v>
      </c>
    </row>
    <row r="2228" customFormat="false" ht="14.25" hidden="false" customHeight="false" outlineLevel="0" collapsed="false">
      <c r="C2228" s="0" t="s">
        <v>770</v>
      </c>
      <c r="D2228" s="0" t="s">
        <v>770</v>
      </c>
      <c r="E2228" s="0" t="s">
        <v>606</v>
      </c>
    </row>
    <row r="2229" customFormat="false" ht="14.25" hidden="false" customHeight="false" outlineLevel="0" collapsed="false">
      <c r="C2229" s="0" t="s">
        <v>772</v>
      </c>
      <c r="D2229" s="0" t="s">
        <v>2622</v>
      </c>
      <c r="E2229" s="0" t="s">
        <v>774</v>
      </c>
    </row>
    <row r="2230" customFormat="false" ht="14.25" hidden="false" customHeight="false" outlineLevel="0" collapsed="false">
      <c r="C2230" s="0" t="s">
        <v>775</v>
      </c>
      <c r="D2230" s="0" t="s">
        <v>775</v>
      </c>
      <c r="E2230" s="0" t="s">
        <v>777</v>
      </c>
    </row>
    <row r="2231" customFormat="false" ht="14.25" hidden="false" customHeight="false" outlineLevel="0" collapsed="false">
      <c r="C2231" s="0" t="s">
        <v>778</v>
      </c>
      <c r="D2231" s="0" t="s">
        <v>2625</v>
      </c>
      <c r="E2231" s="0" t="s">
        <v>611</v>
      </c>
    </row>
    <row r="2232" customFormat="false" ht="14.25" hidden="false" customHeight="false" outlineLevel="0" collapsed="false">
      <c r="C2232" s="0" t="s">
        <v>780</v>
      </c>
      <c r="D2232" s="0" t="s">
        <v>2628</v>
      </c>
      <c r="E2232" s="0" t="s">
        <v>782</v>
      </c>
    </row>
    <row r="2233" customFormat="false" ht="14.25" hidden="false" customHeight="false" outlineLevel="0" collapsed="false">
      <c r="C2233" s="0" t="s">
        <v>783</v>
      </c>
      <c r="D2233" s="0" t="s">
        <v>783</v>
      </c>
      <c r="E2233" s="0" t="s">
        <v>785</v>
      </c>
    </row>
    <row r="2234" customFormat="false" ht="14.25" hidden="false" customHeight="false" outlineLevel="0" collapsed="false">
      <c r="C2234" s="0" t="s">
        <v>786</v>
      </c>
      <c r="D2234" s="0" t="s">
        <v>2635</v>
      </c>
      <c r="E2234" s="0" t="s">
        <v>788</v>
      </c>
    </row>
    <row r="2235" customFormat="false" ht="14.25" hidden="false" customHeight="false" outlineLevel="0" collapsed="false">
      <c r="C2235" s="0" t="s">
        <v>789</v>
      </c>
      <c r="D2235" s="0" t="s">
        <v>789</v>
      </c>
      <c r="E2235" s="0" t="s">
        <v>791</v>
      </c>
    </row>
    <row r="2236" customFormat="false" ht="14.25" hidden="false" customHeight="false" outlineLevel="0" collapsed="false">
      <c r="C2236" s="0" t="s">
        <v>792</v>
      </c>
      <c r="D2236" s="0" t="s">
        <v>792</v>
      </c>
      <c r="E2236" s="0" t="s">
        <v>794</v>
      </c>
    </row>
    <row r="2237" customFormat="false" ht="14.25" hidden="false" customHeight="false" outlineLevel="0" collapsed="false">
      <c r="C2237" s="0" t="s">
        <v>795</v>
      </c>
      <c r="D2237" s="0" t="s">
        <v>2644</v>
      </c>
      <c r="E2237" s="0" t="s">
        <v>797</v>
      </c>
    </row>
    <row r="2238" customFormat="false" ht="14.25" hidden="false" customHeight="false" outlineLevel="0" collapsed="false">
      <c r="C2238" s="0" t="s">
        <v>798</v>
      </c>
      <c r="D2238" s="0" t="s">
        <v>2648</v>
      </c>
      <c r="E2238" s="0" t="s">
        <v>799</v>
      </c>
    </row>
    <row r="2239" customFormat="false" ht="14.25" hidden="false" customHeight="false" outlineLevel="0" collapsed="false">
      <c r="C2239" s="0" t="s">
        <v>800</v>
      </c>
      <c r="D2239" s="0" t="s">
        <v>2652</v>
      </c>
      <c r="E2239" s="0" t="s">
        <v>801</v>
      </c>
    </row>
    <row r="2240" customFormat="false" ht="14.25" hidden="false" customHeight="false" outlineLevel="0" collapsed="false">
      <c r="C2240" s="0" t="s">
        <v>802</v>
      </c>
      <c r="D2240" s="0" t="s">
        <v>2656</v>
      </c>
      <c r="E2240" s="0" t="s">
        <v>803</v>
      </c>
    </row>
    <row r="2241" customFormat="false" ht="14.25" hidden="false" customHeight="false" outlineLevel="0" collapsed="false">
      <c r="C2241" s="0" t="s">
        <v>804</v>
      </c>
      <c r="D2241" s="0" t="s">
        <v>2659</v>
      </c>
      <c r="E2241" s="0" t="s">
        <v>805</v>
      </c>
    </row>
    <row r="2242" customFormat="false" ht="14.25" hidden="false" customHeight="false" outlineLevel="0" collapsed="false">
      <c r="C2242" s="0" t="s">
        <v>806</v>
      </c>
      <c r="D2242" s="0" t="s">
        <v>2663</v>
      </c>
      <c r="E2242" s="0" t="s">
        <v>807</v>
      </c>
    </row>
    <row r="2243" customFormat="false" ht="14.25" hidden="false" customHeight="false" outlineLevel="0" collapsed="false">
      <c r="C2243" s="0" t="s">
        <v>808</v>
      </c>
      <c r="D2243" s="0" t="s">
        <v>2666</v>
      </c>
      <c r="E2243" s="0" t="s">
        <v>809</v>
      </c>
    </row>
    <row r="2244" customFormat="false" ht="14.25" hidden="false" customHeight="false" outlineLevel="0" collapsed="false">
      <c r="C2244" s="0" t="s">
        <v>810</v>
      </c>
      <c r="D2244" s="0" t="s">
        <v>2669</v>
      </c>
      <c r="E2244" s="0" t="s">
        <v>811</v>
      </c>
    </row>
    <row r="2245" customFormat="false" ht="14.25" hidden="false" customHeight="false" outlineLevel="0" collapsed="false">
      <c r="C2245" s="0" t="s">
        <v>812</v>
      </c>
      <c r="D2245" s="0" t="s">
        <v>2672</v>
      </c>
      <c r="E2245" s="0" t="s">
        <v>813</v>
      </c>
    </row>
    <row r="2246" customFormat="false" ht="14.25" hidden="false" customHeight="false" outlineLevel="0" collapsed="false">
      <c r="C2246" s="0" t="s">
        <v>814</v>
      </c>
      <c r="D2246" s="0" t="s">
        <v>2675</v>
      </c>
      <c r="E2246" s="0" t="s">
        <v>815</v>
      </c>
    </row>
    <row r="2247" customFormat="false" ht="14.25" hidden="false" customHeight="false" outlineLevel="0" collapsed="false">
      <c r="C2247" s="0" t="s">
        <v>816</v>
      </c>
      <c r="D2247" s="0" t="s">
        <v>2679</v>
      </c>
      <c r="E2247" s="0" t="s">
        <v>817</v>
      </c>
    </row>
    <row r="2248" customFormat="false" ht="14.25" hidden="false" customHeight="false" outlineLevel="0" collapsed="false">
      <c r="C2248" s="0" t="s">
        <v>818</v>
      </c>
      <c r="D2248" s="0" t="s">
        <v>2683</v>
      </c>
      <c r="E2248" s="0" t="s">
        <v>819</v>
      </c>
    </row>
    <row r="2249" customFormat="false" ht="14.25" hidden="false" customHeight="false" outlineLevel="0" collapsed="false">
      <c r="C2249" s="0" t="s">
        <v>818</v>
      </c>
      <c r="D2249" s="0" t="s">
        <v>2686</v>
      </c>
      <c r="E2249" s="0" t="s">
        <v>819</v>
      </c>
    </row>
    <row r="2250" customFormat="false" ht="14.25" hidden="false" customHeight="false" outlineLevel="0" collapsed="false">
      <c r="C2250" s="0" t="s">
        <v>820</v>
      </c>
      <c r="D2250" s="0" t="s">
        <v>2688</v>
      </c>
      <c r="E2250" s="0" t="s">
        <v>821</v>
      </c>
    </row>
    <row r="2251" customFormat="false" ht="14.25" hidden="false" customHeight="false" outlineLevel="0" collapsed="false">
      <c r="C2251" s="0" t="s">
        <v>820</v>
      </c>
      <c r="D2251" s="0" t="s">
        <v>2692</v>
      </c>
      <c r="E2251" s="0" t="s">
        <v>821</v>
      </c>
    </row>
    <row r="2252" customFormat="false" ht="14.25" hidden="false" customHeight="false" outlineLevel="0" collapsed="false">
      <c r="C2252" s="0" t="s">
        <v>820</v>
      </c>
      <c r="D2252" s="0" t="s">
        <v>2695</v>
      </c>
      <c r="E2252" s="0" t="s">
        <v>821</v>
      </c>
    </row>
    <row r="2253" customFormat="false" ht="14.25" hidden="false" customHeight="false" outlineLevel="0" collapsed="false">
      <c r="C2253" s="0" t="s">
        <v>820</v>
      </c>
      <c r="D2253" s="0" t="s">
        <v>2698</v>
      </c>
      <c r="E2253" s="0" t="s">
        <v>821</v>
      </c>
    </row>
    <row r="2254" customFormat="false" ht="14.25" hidden="false" customHeight="false" outlineLevel="0" collapsed="false">
      <c r="C2254" s="0" t="s">
        <v>822</v>
      </c>
      <c r="D2254" s="0" t="s">
        <v>2701</v>
      </c>
      <c r="E2254" s="0" t="s">
        <v>823</v>
      </c>
    </row>
    <row r="2255" customFormat="false" ht="14.25" hidden="false" customHeight="false" outlineLevel="0" collapsed="false">
      <c r="C2255" s="0" t="s">
        <v>822</v>
      </c>
      <c r="D2255" s="0" t="s">
        <v>2704</v>
      </c>
      <c r="E2255" s="0" t="s">
        <v>823</v>
      </c>
    </row>
    <row r="2256" customFormat="false" ht="14.25" hidden="false" customHeight="false" outlineLevel="0" collapsed="false">
      <c r="C2256" s="0" t="s">
        <v>822</v>
      </c>
      <c r="D2256" s="0" t="s">
        <v>2706</v>
      </c>
      <c r="E2256" s="0" t="s">
        <v>823</v>
      </c>
    </row>
    <row r="2257" customFormat="false" ht="14.25" hidden="false" customHeight="false" outlineLevel="0" collapsed="false">
      <c r="C2257" s="0" t="s">
        <v>824</v>
      </c>
      <c r="D2257" s="0" t="s">
        <v>2708</v>
      </c>
      <c r="E2257" s="0" t="s">
        <v>823</v>
      </c>
    </row>
    <row r="2258" customFormat="false" ht="14.25" hidden="false" customHeight="false" outlineLevel="0" collapsed="false">
      <c r="C2258" s="0" t="s">
        <v>824</v>
      </c>
      <c r="D2258" s="0" t="s">
        <v>2704</v>
      </c>
      <c r="E2258" s="0" t="s">
        <v>823</v>
      </c>
    </row>
    <row r="2259" customFormat="false" ht="14.25" hidden="false" customHeight="false" outlineLevel="0" collapsed="false">
      <c r="C2259" s="0" t="s">
        <v>824</v>
      </c>
      <c r="D2259" s="0" t="s">
        <v>2706</v>
      </c>
      <c r="E2259" s="0" t="s">
        <v>823</v>
      </c>
    </row>
    <row r="2260" customFormat="false" ht="14.25" hidden="false" customHeight="false" outlineLevel="0" collapsed="false">
      <c r="C2260" s="0" t="s">
        <v>825</v>
      </c>
      <c r="D2260" s="0" t="s">
        <v>2712</v>
      </c>
      <c r="E2260" s="0" t="s">
        <v>823</v>
      </c>
    </row>
    <row r="2261" customFormat="false" ht="14.25" hidden="false" customHeight="false" outlineLevel="0" collapsed="false">
      <c r="C2261" s="0" t="s">
        <v>825</v>
      </c>
      <c r="D2261" s="0" t="s">
        <v>2704</v>
      </c>
      <c r="E2261" s="0" t="s">
        <v>823</v>
      </c>
    </row>
    <row r="2262" customFormat="false" ht="14.25" hidden="false" customHeight="false" outlineLevel="0" collapsed="false">
      <c r="C2262" s="0" t="s">
        <v>825</v>
      </c>
      <c r="D2262" s="0" t="s">
        <v>2706</v>
      </c>
      <c r="E2262" s="0" t="s">
        <v>823</v>
      </c>
    </row>
    <row r="2263" customFormat="false" ht="14.25" hidden="false" customHeight="false" outlineLevel="0" collapsed="false">
      <c r="C2263" s="0" t="s">
        <v>826</v>
      </c>
      <c r="D2263" s="0" t="s">
        <v>2716</v>
      </c>
      <c r="E2263" s="0" t="s">
        <v>823</v>
      </c>
    </row>
    <row r="2264" customFormat="false" ht="14.25" hidden="false" customHeight="false" outlineLevel="0" collapsed="false">
      <c r="C2264" s="0" t="s">
        <v>826</v>
      </c>
      <c r="D2264" s="0" t="s">
        <v>2718</v>
      </c>
      <c r="E2264" s="0" t="s">
        <v>823</v>
      </c>
    </row>
    <row r="2265" customFormat="false" ht="14.25" hidden="false" customHeight="false" outlineLevel="0" collapsed="false">
      <c r="C2265" s="0" t="s">
        <v>826</v>
      </c>
      <c r="D2265" s="0" t="s">
        <v>2720</v>
      </c>
      <c r="E2265" s="0" t="s">
        <v>823</v>
      </c>
    </row>
    <row r="2266" customFormat="false" ht="14.25" hidden="false" customHeight="false" outlineLevel="0" collapsed="false">
      <c r="C2266" s="0" t="s">
        <v>828</v>
      </c>
      <c r="D2266" s="0" t="s">
        <v>2722</v>
      </c>
      <c r="E2266" s="0" t="s">
        <v>830</v>
      </c>
    </row>
    <row r="2267" customFormat="false" ht="14.25" hidden="false" customHeight="false" outlineLevel="0" collapsed="false">
      <c r="C2267" s="0" t="s">
        <v>828</v>
      </c>
      <c r="D2267" s="0" t="s">
        <v>2726</v>
      </c>
      <c r="E2267" s="0" t="s">
        <v>830</v>
      </c>
    </row>
    <row r="2268" customFormat="false" ht="14.25" hidden="false" customHeight="false" outlineLevel="0" collapsed="false">
      <c r="C2268" s="0" t="s">
        <v>828</v>
      </c>
      <c r="D2268" s="0" t="s">
        <v>2729</v>
      </c>
      <c r="E2268" s="0" t="s">
        <v>830</v>
      </c>
    </row>
    <row r="2269" customFormat="false" ht="14.25" hidden="false" customHeight="false" outlineLevel="0" collapsed="false">
      <c r="C2269" s="0" t="s">
        <v>828</v>
      </c>
      <c r="D2269" s="0" t="s">
        <v>2732</v>
      </c>
      <c r="E2269" s="0" t="s">
        <v>830</v>
      </c>
    </row>
    <row r="2270" customFormat="false" ht="14.25" hidden="false" customHeight="false" outlineLevel="0" collapsed="false">
      <c r="C2270" s="0" t="s">
        <v>831</v>
      </c>
      <c r="D2270" s="0" t="s">
        <v>2736</v>
      </c>
      <c r="E2270" s="0" t="s">
        <v>830</v>
      </c>
    </row>
    <row r="2271" customFormat="false" ht="14.25" hidden="false" customHeight="false" outlineLevel="0" collapsed="false">
      <c r="C2271" s="0" t="s">
        <v>831</v>
      </c>
      <c r="D2271" s="0" t="s">
        <v>2738</v>
      </c>
      <c r="E2271" s="0" t="s">
        <v>830</v>
      </c>
    </row>
    <row r="2272" customFormat="false" ht="14.25" hidden="false" customHeight="false" outlineLevel="0" collapsed="false">
      <c r="C2272" s="0" t="s">
        <v>831</v>
      </c>
      <c r="D2272" s="0" t="s">
        <v>2741</v>
      </c>
      <c r="E2272" s="0" t="s">
        <v>830</v>
      </c>
    </row>
    <row r="2273" customFormat="false" ht="14.25" hidden="false" customHeight="false" outlineLevel="0" collapsed="false">
      <c r="C2273" s="0" t="s">
        <v>831</v>
      </c>
      <c r="D2273" s="0" t="s">
        <v>2743</v>
      </c>
      <c r="E2273" s="0" t="s">
        <v>830</v>
      </c>
    </row>
    <row r="2274" customFormat="false" ht="14.25" hidden="false" customHeight="false" outlineLevel="0" collapsed="false">
      <c r="C2274" s="0" t="s">
        <v>832</v>
      </c>
      <c r="D2274" s="0" t="s">
        <v>2746</v>
      </c>
      <c r="E2274" s="0" t="s">
        <v>834</v>
      </c>
    </row>
    <row r="2275" customFormat="false" ht="14.25" hidden="false" customHeight="false" outlineLevel="0" collapsed="false">
      <c r="C2275" s="0" t="s">
        <v>835</v>
      </c>
      <c r="D2275" s="0" t="s">
        <v>2748</v>
      </c>
      <c r="E2275" s="0" t="s">
        <v>830</v>
      </c>
    </row>
    <row r="2276" customFormat="false" ht="14.25" hidden="false" customHeight="false" outlineLevel="0" collapsed="false">
      <c r="C2276" s="0" t="s">
        <v>835</v>
      </c>
      <c r="D2276" s="0" t="s">
        <v>2750</v>
      </c>
      <c r="E2276" s="0" t="s">
        <v>830</v>
      </c>
    </row>
    <row r="2277" customFormat="false" ht="14.25" hidden="false" customHeight="false" outlineLevel="0" collapsed="false">
      <c r="C2277" s="0" t="s">
        <v>837</v>
      </c>
      <c r="D2277" s="0" t="s">
        <v>2752</v>
      </c>
      <c r="E2277" s="0" t="s">
        <v>830</v>
      </c>
    </row>
    <row r="2278" customFormat="false" ht="14.25" hidden="false" customHeight="false" outlineLevel="0" collapsed="false">
      <c r="C2278" s="0" t="s">
        <v>837</v>
      </c>
      <c r="D2278" s="0" t="s">
        <v>2754</v>
      </c>
      <c r="E2278" s="0" t="s">
        <v>830</v>
      </c>
    </row>
    <row r="2279" customFormat="false" ht="14.25" hidden="false" customHeight="false" outlineLevel="0" collapsed="false">
      <c r="C2279" s="0" t="s">
        <v>839</v>
      </c>
      <c r="D2279" s="0" t="s">
        <v>2756</v>
      </c>
      <c r="E2279" s="0" t="s">
        <v>830</v>
      </c>
    </row>
    <row r="2280" customFormat="false" ht="14.25" hidden="false" customHeight="false" outlineLevel="0" collapsed="false">
      <c r="C2280" s="0" t="s">
        <v>839</v>
      </c>
      <c r="D2280" s="0" t="s">
        <v>2759</v>
      </c>
      <c r="E2280" s="0" t="s">
        <v>830</v>
      </c>
    </row>
    <row r="2281" customFormat="false" ht="14.25" hidden="false" customHeight="false" outlineLevel="0" collapsed="false">
      <c r="C2281" s="0" t="s">
        <v>841</v>
      </c>
      <c r="D2281" s="0" t="s">
        <v>2761</v>
      </c>
      <c r="E2281" s="0" t="s">
        <v>830</v>
      </c>
    </row>
    <row r="2282" customFormat="false" ht="14.25" hidden="false" customHeight="false" outlineLevel="0" collapsed="false">
      <c r="C2282" s="0" t="s">
        <v>841</v>
      </c>
      <c r="D2282" s="0" t="s">
        <v>2763</v>
      </c>
      <c r="E2282" s="0" t="s">
        <v>830</v>
      </c>
    </row>
    <row r="2283" customFormat="false" ht="14.25" hidden="false" customHeight="false" outlineLevel="0" collapsed="false">
      <c r="C2283" s="0" t="s">
        <v>843</v>
      </c>
      <c r="D2283" s="0" t="s">
        <v>2765</v>
      </c>
      <c r="E2283" s="0" t="s">
        <v>830</v>
      </c>
    </row>
    <row r="2284" customFormat="false" ht="14.25" hidden="false" customHeight="false" outlineLevel="0" collapsed="false">
      <c r="C2284" s="0" t="s">
        <v>845</v>
      </c>
      <c r="D2284" s="0" t="s">
        <v>2767</v>
      </c>
      <c r="E2284" s="0" t="s">
        <v>830</v>
      </c>
    </row>
    <row r="2285" customFormat="false" ht="14.25" hidden="false" customHeight="false" outlineLevel="0" collapsed="false">
      <c r="C2285" s="0" t="s">
        <v>845</v>
      </c>
      <c r="D2285" s="0" t="s">
        <v>2770</v>
      </c>
      <c r="E2285" s="0" t="s">
        <v>830</v>
      </c>
    </row>
    <row r="2286" customFormat="false" ht="14.25" hidden="false" customHeight="false" outlineLevel="0" collapsed="false">
      <c r="C2286" s="0" t="s">
        <v>845</v>
      </c>
      <c r="D2286" s="0" t="s">
        <v>2773</v>
      </c>
      <c r="E2286" s="0" t="s">
        <v>830</v>
      </c>
    </row>
    <row r="2287" customFormat="false" ht="14.25" hidden="false" customHeight="false" outlineLevel="0" collapsed="false">
      <c r="C2287" s="0" t="s">
        <v>847</v>
      </c>
      <c r="D2287" s="0" t="s">
        <v>2775</v>
      </c>
      <c r="E2287" s="0" t="s">
        <v>834</v>
      </c>
    </row>
    <row r="2288" customFormat="false" ht="14.25" hidden="false" customHeight="false" outlineLevel="0" collapsed="false">
      <c r="C2288" s="0" t="s">
        <v>849</v>
      </c>
      <c r="D2288" s="0" t="s">
        <v>2777</v>
      </c>
      <c r="E2288" s="0" t="s">
        <v>834</v>
      </c>
    </row>
    <row r="2289" customFormat="false" ht="14.25" hidden="false" customHeight="false" outlineLevel="0" collapsed="false">
      <c r="C2289" s="0" t="s">
        <v>849</v>
      </c>
      <c r="D2289" s="0" t="s">
        <v>2779</v>
      </c>
      <c r="E2289" s="0" t="s">
        <v>834</v>
      </c>
    </row>
    <row r="2290" customFormat="false" ht="14.25" hidden="false" customHeight="false" outlineLevel="0" collapsed="false">
      <c r="C2290" s="0" t="s">
        <v>851</v>
      </c>
      <c r="D2290" s="0" t="s">
        <v>2782</v>
      </c>
      <c r="E2290" s="0" t="s">
        <v>834</v>
      </c>
    </row>
    <row r="2291" customFormat="false" ht="14.25" hidden="false" customHeight="false" outlineLevel="0" collapsed="false">
      <c r="C2291" s="0" t="s">
        <v>851</v>
      </c>
      <c r="D2291" s="0" t="s">
        <v>2784</v>
      </c>
      <c r="E2291" s="0" t="s">
        <v>834</v>
      </c>
    </row>
    <row r="2292" customFormat="false" ht="14.25" hidden="false" customHeight="false" outlineLevel="0" collapsed="false">
      <c r="C2292" s="0" t="s">
        <v>853</v>
      </c>
      <c r="D2292" s="0" t="s">
        <v>2786</v>
      </c>
      <c r="E2292" s="0" t="s">
        <v>834</v>
      </c>
    </row>
    <row r="2293" customFormat="false" ht="14.25" hidden="false" customHeight="false" outlineLevel="0" collapsed="false">
      <c r="C2293" s="0" t="s">
        <v>855</v>
      </c>
      <c r="D2293" s="0" t="s">
        <v>2789</v>
      </c>
      <c r="E2293" s="0" t="s">
        <v>834</v>
      </c>
    </row>
    <row r="2294" customFormat="false" ht="14.25" hidden="false" customHeight="false" outlineLevel="0" collapsed="false">
      <c r="C2294" s="0" t="s">
        <v>855</v>
      </c>
      <c r="D2294" s="0" t="s">
        <v>2793</v>
      </c>
      <c r="E2294" s="0" t="s">
        <v>834</v>
      </c>
    </row>
    <row r="2295" customFormat="false" ht="14.25" hidden="false" customHeight="false" outlineLevel="0" collapsed="false">
      <c r="C2295" s="0" t="s">
        <v>855</v>
      </c>
      <c r="D2295" s="0" t="s">
        <v>2796</v>
      </c>
      <c r="E2295" s="0" t="s">
        <v>834</v>
      </c>
    </row>
    <row r="2296" customFormat="false" ht="14.25" hidden="false" customHeight="false" outlineLevel="0" collapsed="false">
      <c r="C2296" s="0" t="s">
        <v>855</v>
      </c>
      <c r="D2296" s="0" t="s">
        <v>855</v>
      </c>
      <c r="E2296" s="0" t="s">
        <v>834</v>
      </c>
    </row>
    <row r="2297" customFormat="false" ht="14.25" hidden="false" customHeight="false" outlineLevel="0" collapsed="false">
      <c r="C2297" s="0" t="s">
        <v>856</v>
      </c>
      <c r="D2297" s="0" t="s">
        <v>2800</v>
      </c>
      <c r="E2297" s="0" t="s">
        <v>834</v>
      </c>
    </row>
    <row r="2298" customFormat="false" ht="14.25" hidden="false" customHeight="false" outlineLevel="0" collapsed="false">
      <c r="C2298" s="0" t="s">
        <v>856</v>
      </c>
      <c r="D2298" s="0" t="s">
        <v>2793</v>
      </c>
      <c r="E2298" s="0" t="s">
        <v>834</v>
      </c>
    </row>
    <row r="2299" customFormat="false" ht="14.25" hidden="false" customHeight="false" outlineLevel="0" collapsed="false">
      <c r="C2299" s="0" t="s">
        <v>856</v>
      </c>
      <c r="D2299" s="0" t="s">
        <v>2796</v>
      </c>
      <c r="E2299" s="0" t="s">
        <v>834</v>
      </c>
    </row>
    <row r="2300" customFormat="false" ht="14.25" hidden="false" customHeight="false" outlineLevel="0" collapsed="false">
      <c r="C2300" s="0" t="s">
        <v>856</v>
      </c>
      <c r="D2300" s="0" t="s">
        <v>856</v>
      </c>
      <c r="E2300" s="0" t="s">
        <v>834</v>
      </c>
    </row>
    <row r="2301" customFormat="false" ht="14.25" hidden="false" customHeight="false" outlineLevel="0" collapsed="false">
      <c r="C2301" s="0" t="s">
        <v>857</v>
      </c>
      <c r="D2301" s="0" t="s">
        <v>2808</v>
      </c>
      <c r="E2301" s="0" t="s">
        <v>834</v>
      </c>
    </row>
    <row r="2302" customFormat="false" ht="14.25" hidden="false" customHeight="false" outlineLevel="0" collapsed="false">
      <c r="C2302" s="0" t="s">
        <v>857</v>
      </c>
      <c r="D2302" s="0" t="s">
        <v>2793</v>
      </c>
      <c r="E2302" s="0" t="s">
        <v>834</v>
      </c>
    </row>
    <row r="2303" customFormat="false" ht="14.25" hidden="false" customHeight="false" outlineLevel="0" collapsed="false">
      <c r="C2303" s="0" t="s">
        <v>857</v>
      </c>
      <c r="D2303" s="0" t="s">
        <v>2796</v>
      </c>
      <c r="E2303" s="0" t="s">
        <v>834</v>
      </c>
    </row>
    <row r="2304" customFormat="false" ht="14.25" hidden="false" customHeight="false" outlineLevel="0" collapsed="false">
      <c r="C2304" s="0" t="s">
        <v>858</v>
      </c>
      <c r="D2304" s="0" t="s">
        <v>2815</v>
      </c>
      <c r="E2304" s="0" t="s">
        <v>834</v>
      </c>
    </row>
    <row r="2305" customFormat="false" ht="14.25" hidden="false" customHeight="false" outlineLevel="0" collapsed="false">
      <c r="C2305" s="0" t="s">
        <v>859</v>
      </c>
      <c r="D2305" s="0" t="s">
        <v>2818</v>
      </c>
      <c r="E2305" s="0" t="s">
        <v>834</v>
      </c>
    </row>
    <row r="2306" customFormat="false" ht="14.25" hidden="false" customHeight="false" outlineLevel="0" collapsed="false">
      <c r="C2306" s="0" t="s">
        <v>859</v>
      </c>
      <c r="D2306" s="0" t="s">
        <v>2821</v>
      </c>
      <c r="E2306" s="0" t="s">
        <v>834</v>
      </c>
    </row>
    <row r="2307" customFormat="false" ht="14.25" hidden="false" customHeight="false" outlineLevel="0" collapsed="false">
      <c r="C2307" s="0" t="s">
        <v>860</v>
      </c>
      <c r="D2307" s="0" t="s">
        <v>2823</v>
      </c>
      <c r="E2307" s="0" t="s">
        <v>834</v>
      </c>
    </row>
    <row r="2308" customFormat="false" ht="14.25" hidden="false" customHeight="false" outlineLevel="0" collapsed="false">
      <c r="C2308" s="0" t="s">
        <v>861</v>
      </c>
      <c r="D2308" s="0" t="s">
        <v>2826</v>
      </c>
      <c r="E2308" s="0" t="s">
        <v>862</v>
      </c>
    </row>
    <row r="2309" customFormat="false" ht="14.25" hidden="false" customHeight="false" outlineLevel="0" collapsed="false">
      <c r="C2309" s="0" t="s">
        <v>863</v>
      </c>
      <c r="D2309" s="0" t="s">
        <v>2829</v>
      </c>
      <c r="E2309" s="0" t="s">
        <v>864</v>
      </c>
    </row>
    <row r="2310" customFormat="false" ht="14.25" hidden="false" customHeight="false" outlineLevel="0" collapsed="false">
      <c r="C2310" s="0" t="s">
        <v>865</v>
      </c>
      <c r="D2310" s="0" t="s">
        <v>2832</v>
      </c>
      <c r="E2310" s="0" t="s">
        <v>866</v>
      </c>
    </row>
    <row r="2311" customFormat="false" ht="14.25" hidden="false" customHeight="false" outlineLevel="0" collapsed="false">
      <c r="C2311" s="0" t="s">
        <v>867</v>
      </c>
      <c r="D2311" s="0" t="s">
        <v>2835</v>
      </c>
      <c r="E2311" s="0" t="s">
        <v>868</v>
      </c>
    </row>
    <row r="2312" customFormat="false" ht="14.25" hidden="false" customHeight="false" outlineLevel="0" collapsed="false">
      <c r="C2312" s="0" t="s">
        <v>869</v>
      </c>
      <c r="D2312" s="0" t="s">
        <v>2838</v>
      </c>
      <c r="E2312" s="0" t="s">
        <v>870</v>
      </c>
    </row>
    <row r="2313" customFormat="false" ht="14.25" hidden="false" customHeight="false" outlineLevel="0" collapsed="false">
      <c r="C2313" s="0" t="s">
        <v>871</v>
      </c>
      <c r="D2313" s="0" t="s">
        <v>2840</v>
      </c>
      <c r="E2313" s="0" t="s">
        <v>862</v>
      </c>
    </row>
    <row r="2314" customFormat="false" ht="14.25" hidden="false" customHeight="false" outlineLevel="0" collapsed="false">
      <c r="C2314" s="0" t="s">
        <v>872</v>
      </c>
      <c r="D2314" s="0" t="s">
        <v>2843</v>
      </c>
      <c r="E2314" s="0" t="s">
        <v>873</v>
      </c>
    </row>
    <row r="2315" customFormat="false" ht="14.25" hidden="false" customHeight="false" outlineLevel="0" collapsed="false">
      <c r="C2315" s="0" t="s">
        <v>874</v>
      </c>
      <c r="D2315" s="0" t="s">
        <v>2846</v>
      </c>
      <c r="E2315" s="0" t="s">
        <v>875</v>
      </c>
    </row>
    <row r="2316" customFormat="false" ht="14.25" hidden="false" customHeight="false" outlineLevel="0" collapsed="false">
      <c r="C2316" s="0" t="s">
        <v>876</v>
      </c>
      <c r="D2316" s="0" t="s">
        <v>2849</v>
      </c>
      <c r="E2316" s="0" t="s">
        <v>877</v>
      </c>
    </row>
    <row r="2317" customFormat="false" ht="14.25" hidden="false" customHeight="false" outlineLevel="0" collapsed="false">
      <c r="C2317" s="0" t="s">
        <v>878</v>
      </c>
      <c r="D2317" s="0" t="s">
        <v>2852</v>
      </c>
      <c r="E2317" s="0" t="s">
        <v>880</v>
      </c>
    </row>
    <row r="2318" customFormat="false" ht="14.25" hidden="false" customHeight="false" outlineLevel="0" collapsed="false">
      <c r="C2318" s="0" t="s">
        <v>881</v>
      </c>
      <c r="D2318" s="0" t="s">
        <v>2855</v>
      </c>
      <c r="E2318" s="0" t="s">
        <v>883</v>
      </c>
    </row>
    <row r="2319" customFormat="false" ht="14.25" hidden="false" customHeight="false" outlineLevel="0" collapsed="false">
      <c r="C2319" s="0" t="s">
        <v>884</v>
      </c>
      <c r="D2319" s="0" t="s">
        <v>2857</v>
      </c>
      <c r="E2319" s="0" t="s">
        <v>886</v>
      </c>
    </row>
    <row r="2320" customFormat="false" ht="14.25" hidden="false" customHeight="false" outlineLevel="0" collapsed="false">
      <c r="C2320" s="0" t="s">
        <v>887</v>
      </c>
      <c r="D2320" s="0" t="s">
        <v>2860</v>
      </c>
      <c r="E2320" s="0" t="s">
        <v>889</v>
      </c>
    </row>
    <row r="2321" customFormat="false" ht="14.25" hidden="false" customHeight="false" outlineLevel="0" collapsed="false">
      <c r="C2321" s="0" t="s">
        <v>890</v>
      </c>
      <c r="D2321" s="0" t="s">
        <v>2864</v>
      </c>
      <c r="E2321" s="0" t="s">
        <v>866</v>
      </c>
    </row>
    <row r="2322" customFormat="false" ht="14.25" hidden="false" customHeight="false" outlineLevel="0" collapsed="false">
      <c r="C2322" s="0" t="s">
        <v>892</v>
      </c>
      <c r="D2322" s="0" t="s">
        <v>2868</v>
      </c>
      <c r="E2322" s="0" t="s">
        <v>866</v>
      </c>
    </row>
    <row r="2323" customFormat="false" ht="14.25" hidden="false" customHeight="false" outlineLevel="0" collapsed="false">
      <c r="C2323" s="0" t="s">
        <v>894</v>
      </c>
      <c r="D2323" s="0" t="s">
        <v>2872</v>
      </c>
      <c r="E2323" s="0" t="s">
        <v>895</v>
      </c>
    </row>
    <row r="2324" customFormat="false" ht="14.25" hidden="false" customHeight="false" outlineLevel="0" collapsed="false">
      <c r="C2324" s="0" t="s">
        <v>896</v>
      </c>
      <c r="D2324" s="0" t="s">
        <v>2876</v>
      </c>
      <c r="E2324" s="0" t="s">
        <v>898</v>
      </c>
    </row>
    <row r="2325" customFormat="false" ht="14.25" hidden="false" customHeight="false" outlineLevel="0" collapsed="false">
      <c r="C2325" s="0" t="s">
        <v>899</v>
      </c>
      <c r="D2325" s="0" t="s">
        <v>2880</v>
      </c>
      <c r="E2325" s="0" t="s">
        <v>898</v>
      </c>
    </row>
    <row r="2326" customFormat="false" ht="14.25" hidden="false" customHeight="false" outlineLevel="0" collapsed="false">
      <c r="C2326" s="0" t="s">
        <v>901</v>
      </c>
      <c r="D2326" s="0" t="s">
        <v>2883</v>
      </c>
      <c r="E2326" s="0" t="s">
        <v>834</v>
      </c>
    </row>
    <row r="2327" customFormat="false" ht="14.25" hidden="false" customHeight="false" outlineLevel="0" collapsed="false">
      <c r="C2327" s="0" t="s">
        <v>901</v>
      </c>
      <c r="D2327" s="0" t="s">
        <v>2887</v>
      </c>
      <c r="E2327" s="0" t="s">
        <v>834</v>
      </c>
    </row>
    <row r="2328" customFormat="false" ht="14.25" hidden="false" customHeight="false" outlineLevel="0" collapsed="false">
      <c r="C2328" s="0" t="s">
        <v>902</v>
      </c>
      <c r="D2328" s="0" t="s">
        <v>2890</v>
      </c>
      <c r="E2328" s="0" t="s">
        <v>834</v>
      </c>
    </row>
    <row r="2329" customFormat="false" ht="14.25" hidden="false" customHeight="false" outlineLevel="0" collapsed="false">
      <c r="C2329" s="0" t="s">
        <v>905</v>
      </c>
      <c r="D2329" s="0" t="s">
        <v>2894</v>
      </c>
      <c r="E2329" s="0" t="s">
        <v>866</v>
      </c>
    </row>
    <row r="2330" customFormat="false" ht="14.25" hidden="false" customHeight="false" outlineLevel="0" collapsed="false">
      <c r="C2330" s="0" t="s">
        <v>906</v>
      </c>
      <c r="D2330" s="0" t="s">
        <v>2898</v>
      </c>
      <c r="E2330" s="0" t="s">
        <v>866</v>
      </c>
    </row>
    <row r="2331" customFormat="false" ht="14.25" hidden="false" customHeight="false" outlineLevel="0" collapsed="false">
      <c r="C2331" s="0" t="s">
        <v>907</v>
      </c>
      <c r="D2331" s="0" t="s">
        <v>2901</v>
      </c>
      <c r="E2331" s="0" t="s">
        <v>870</v>
      </c>
    </row>
    <row r="2332" customFormat="false" ht="14.25" hidden="false" customHeight="false" outlineLevel="0" collapsed="false">
      <c r="C2332" s="0" t="s">
        <v>907</v>
      </c>
      <c r="D2332" s="0" t="s">
        <v>2904</v>
      </c>
      <c r="E2332" s="0" t="s">
        <v>870</v>
      </c>
    </row>
    <row r="2333" customFormat="false" ht="14.25" hidden="false" customHeight="false" outlineLevel="0" collapsed="false">
      <c r="C2333" s="0" t="s">
        <v>908</v>
      </c>
      <c r="D2333" s="0" t="s">
        <v>2908</v>
      </c>
      <c r="E2333" s="0" t="s">
        <v>870</v>
      </c>
    </row>
    <row r="2334" customFormat="false" ht="14.25" hidden="false" customHeight="false" outlineLevel="0" collapsed="false">
      <c r="C2334" s="0" t="s">
        <v>908</v>
      </c>
      <c r="D2334" s="0" t="s">
        <v>2912</v>
      </c>
      <c r="E2334" s="0" t="s">
        <v>870</v>
      </c>
    </row>
    <row r="2335" customFormat="false" ht="14.25" hidden="false" customHeight="false" outlineLevel="0" collapsed="false">
      <c r="C2335" s="0" t="s">
        <v>909</v>
      </c>
      <c r="D2335" s="0" t="s">
        <v>2915</v>
      </c>
      <c r="E2335" s="0" t="s">
        <v>864</v>
      </c>
    </row>
    <row r="2336" customFormat="false" ht="14.25" hidden="false" customHeight="false" outlineLevel="0" collapsed="false">
      <c r="C2336" s="0" t="s">
        <v>910</v>
      </c>
      <c r="D2336" s="0" t="s">
        <v>2918</v>
      </c>
      <c r="E2336" s="0" t="s">
        <v>873</v>
      </c>
    </row>
    <row r="2337" customFormat="false" ht="14.25" hidden="false" customHeight="false" outlineLevel="0" collapsed="false">
      <c r="C2337" s="0" t="s">
        <v>911</v>
      </c>
      <c r="D2337" s="0" t="s">
        <v>2922</v>
      </c>
      <c r="E2337" s="0" t="s">
        <v>898</v>
      </c>
    </row>
    <row r="2338" customFormat="false" ht="14.25" hidden="false" customHeight="false" outlineLevel="0" collapsed="false">
      <c r="C2338" s="0" t="s">
        <v>913</v>
      </c>
      <c r="D2338" s="0" t="s">
        <v>2925</v>
      </c>
      <c r="E2338" s="0" t="s">
        <v>898</v>
      </c>
    </row>
    <row r="2339" customFormat="false" ht="14.25" hidden="false" customHeight="false" outlineLevel="0" collapsed="false">
      <c r="C2339" s="0" t="s">
        <v>915</v>
      </c>
      <c r="D2339" s="0" t="s">
        <v>2929</v>
      </c>
      <c r="E2339" s="0" t="s">
        <v>917</v>
      </c>
    </row>
    <row r="2340" customFormat="false" ht="14.25" hidden="false" customHeight="false" outlineLevel="0" collapsed="false">
      <c r="C2340" s="0" t="s">
        <v>918</v>
      </c>
      <c r="D2340" s="0" t="s">
        <v>2932</v>
      </c>
      <c r="E2340" s="0" t="s">
        <v>917</v>
      </c>
    </row>
    <row r="2341" customFormat="false" ht="14.25" hidden="false" customHeight="false" outlineLevel="0" collapsed="false">
      <c r="C2341" s="0" t="s">
        <v>920</v>
      </c>
      <c r="D2341" s="0" t="s">
        <v>2936</v>
      </c>
      <c r="E2341" s="0" t="s">
        <v>921</v>
      </c>
    </row>
    <row r="2342" customFormat="false" ht="14.25" hidden="false" customHeight="false" outlineLevel="0" collapsed="false">
      <c r="C2342" s="0" t="s">
        <v>920</v>
      </c>
      <c r="D2342" s="0" t="s">
        <v>2939</v>
      </c>
      <c r="E2342" s="0" t="s">
        <v>921</v>
      </c>
    </row>
    <row r="2343" customFormat="false" ht="14.25" hidden="false" customHeight="false" outlineLevel="0" collapsed="false">
      <c r="C2343" s="0" t="s">
        <v>920</v>
      </c>
      <c r="D2343" s="0" t="s">
        <v>2941</v>
      </c>
      <c r="E2343" s="0" t="s">
        <v>921</v>
      </c>
    </row>
    <row r="2344" customFormat="false" ht="14.25" hidden="false" customHeight="false" outlineLevel="0" collapsed="false">
      <c r="C2344" s="0" t="s">
        <v>920</v>
      </c>
      <c r="D2344" s="0" t="s">
        <v>2944</v>
      </c>
      <c r="E2344" s="0" t="s">
        <v>921</v>
      </c>
    </row>
    <row r="2345" customFormat="false" ht="14.25" hidden="false" customHeight="false" outlineLevel="0" collapsed="false">
      <c r="C2345" s="0" t="s">
        <v>920</v>
      </c>
      <c r="D2345" s="0" t="s">
        <v>2948</v>
      </c>
      <c r="E2345" s="0" t="s">
        <v>921</v>
      </c>
    </row>
    <row r="2346" customFormat="false" ht="14.25" hidden="false" customHeight="false" outlineLevel="0" collapsed="false">
      <c r="C2346" s="0" t="s">
        <v>922</v>
      </c>
      <c r="D2346" s="0" t="s">
        <v>2949</v>
      </c>
      <c r="E2346" s="0" t="s">
        <v>924</v>
      </c>
    </row>
    <row r="2347" customFormat="false" ht="14.25" hidden="false" customHeight="false" outlineLevel="0" collapsed="false">
      <c r="C2347" s="0" t="s">
        <v>925</v>
      </c>
      <c r="D2347" s="0" t="s">
        <v>2952</v>
      </c>
      <c r="E2347" s="0" t="s">
        <v>926</v>
      </c>
    </row>
    <row r="2348" customFormat="false" ht="14.25" hidden="false" customHeight="false" outlineLevel="0" collapsed="false">
      <c r="C2348" s="0" t="s">
        <v>925</v>
      </c>
      <c r="D2348" s="0" t="s">
        <v>2954</v>
      </c>
      <c r="E2348" s="0" t="s">
        <v>926</v>
      </c>
    </row>
    <row r="2349" customFormat="false" ht="14.25" hidden="false" customHeight="false" outlineLevel="0" collapsed="false">
      <c r="C2349" s="0" t="s">
        <v>925</v>
      </c>
      <c r="D2349" s="0" t="s">
        <v>2956</v>
      </c>
      <c r="E2349" s="0" t="s">
        <v>926</v>
      </c>
    </row>
    <row r="2350" customFormat="false" ht="14.25" hidden="false" customHeight="false" outlineLevel="0" collapsed="false">
      <c r="C2350" s="0" t="s">
        <v>925</v>
      </c>
      <c r="D2350" s="0" t="s">
        <v>2958</v>
      </c>
      <c r="E2350" s="0" t="s">
        <v>926</v>
      </c>
    </row>
    <row r="2351" customFormat="false" ht="14.25" hidden="false" customHeight="false" outlineLevel="0" collapsed="false">
      <c r="C2351" s="0" t="s">
        <v>925</v>
      </c>
      <c r="D2351" s="0" t="s">
        <v>2960</v>
      </c>
      <c r="E2351" s="0" t="s">
        <v>926</v>
      </c>
    </row>
    <row r="2352" customFormat="false" ht="14.25" hidden="false" customHeight="false" outlineLevel="0" collapsed="false">
      <c r="C2352" s="0" t="s">
        <v>925</v>
      </c>
      <c r="D2352" s="0" t="s">
        <v>2962</v>
      </c>
      <c r="E2352" s="0" t="s">
        <v>926</v>
      </c>
    </row>
    <row r="2353" customFormat="false" ht="14.25" hidden="false" customHeight="false" outlineLevel="0" collapsed="false">
      <c r="C2353" s="0" t="s">
        <v>925</v>
      </c>
      <c r="D2353" s="0" t="s">
        <v>2964</v>
      </c>
      <c r="E2353" s="0" t="s">
        <v>926</v>
      </c>
    </row>
    <row r="2354" customFormat="false" ht="14.25" hidden="false" customHeight="false" outlineLevel="0" collapsed="false">
      <c r="C2354" s="0" t="s">
        <v>927</v>
      </c>
      <c r="D2354" s="0" t="s">
        <v>2966</v>
      </c>
      <c r="E2354" s="0" t="s">
        <v>929</v>
      </c>
    </row>
    <row r="2355" customFormat="false" ht="14.25" hidden="false" customHeight="false" outlineLevel="0" collapsed="false">
      <c r="C2355" s="0" t="s">
        <v>930</v>
      </c>
      <c r="D2355" s="0" t="s">
        <v>2969</v>
      </c>
      <c r="E2355" s="0" t="s">
        <v>598</v>
      </c>
    </row>
    <row r="2356" customFormat="false" ht="14.25" hidden="false" customHeight="false" outlineLevel="0" collapsed="false">
      <c r="C2356" s="0" t="s">
        <v>930</v>
      </c>
      <c r="D2356" s="0" t="s">
        <v>2970</v>
      </c>
      <c r="E2356" s="0" t="s">
        <v>598</v>
      </c>
    </row>
    <row r="2357" customFormat="false" ht="14.25" hidden="false" customHeight="false" outlineLevel="0" collapsed="false">
      <c r="C2357" s="0" t="s">
        <v>930</v>
      </c>
      <c r="D2357" s="0" t="s">
        <v>2973</v>
      </c>
      <c r="E2357" s="0" t="s">
        <v>598</v>
      </c>
    </row>
    <row r="2358" customFormat="false" ht="14.25" hidden="false" customHeight="false" outlineLevel="0" collapsed="false">
      <c r="C2358" s="0" t="s">
        <v>932</v>
      </c>
      <c r="D2358" s="0" t="s">
        <v>2969</v>
      </c>
      <c r="E2358" s="0" t="s">
        <v>598</v>
      </c>
    </row>
    <row r="2359" customFormat="false" ht="14.25" hidden="false" customHeight="false" outlineLevel="0" collapsed="false">
      <c r="C2359" s="0" t="s">
        <v>932</v>
      </c>
      <c r="D2359" s="0" t="s">
        <v>2970</v>
      </c>
      <c r="E2359" s="0" t="s">
        <v>598</v>
      </c>
    </row>
    <row r="2360" customFormat="false" ht="14.25" hidden="false" customHeight="false" outlineLevel="0" collapsed="false">
      <c r="C2360" s="0" t="s">
        <v>932</v>
      </c>
      <c r="D2360" s="0" t="s">
        <v>2973</v>
      </c>
      <c r="E2360" s="0" t="s">
        <v>598</v>
      </c>
    </row>
    <row r="2361" customFormat="false" ht="14.25" hidden="false" customHeight="false" outlineLevel="0" collapsed="false">
      <c r="C2361" s="0" t="s">
        <v>934</v>
      </c>
      <c r="D2361" s="0" t="s">
        <v>2983</v>
      </c>
      <c r="E2361" s="0" t="s">
        <v>936</v>
      </c>
    </row>
    <row r="2362" customFormat="false" ht="14.25" hidden="false" customHeight="false" outlineLevel="0" collapsed="false">
      <c r="C2362" s="0" t="s">
        <v>937</v>
      </c>
      <c r="D2362" s="0" t="s">
        <v>2987</v>
      </c>
      <c r="E2362" s="0" t="s">
        <v>936</v>
      </c>
    </row>
    <row r="2363" customFormat="false" ht="14.25" hidden="false" customHeight="false" outlineLevel="0" collapsed="false">
      <c r="C2363" s="0" t="s">
        <v>939</v>
      </c>
      <c r="D2363" s="0" t="s">
        <v>2991</v>
      </c>
      <c r="E2363" s="0" t="s">
        <v>936</v>
      </c>
    </row>
    <row r="2364" customFormat="false" ht="14.25" hidden="false" customHeight="false" outlineLevel="0" collapsed="false">
      <c r="C2364" s="0" t="s">
        <v>941</v>
      </c>
      <c r="D2364" s="0" t="s">
        <v>2995</v>
      </c>
      <c r="E2364" s="0" t="s">
        <v>936</v>
      </c>
    </row>
    <row r="2365" customFormat="false" ht="14.25" hidden="false" customHeight="false" outlineLevel="0" collapsed="false">
      <c r="C2365" s="0" t="s">
        <v>943</v>
      </c>
      <c r="D2365" s="0" t="s">
        <v>2998</v>
      </c>
      <c r="E2365" s="0" t="s">
        <v>936</v>
      </c>
    </row>
    <row r="2366" customFormat="false" ht="14.25" hidden="false" customHeight="false" outlineLevel="0" collapsed="false">
      <c r="C2366" s="0" t="s">
        <v>945</v>
      </c>
      <c r="D2366" s="0" t="s">
        <v>3002</v>
      </c>
      <c r="E2366" s="0" t="s">
        <v>936</v>
      </c>
    </row>
    <row r="2367" customFormat="false" ht="14.25" hidden="false" customHeight="false" outlineLevel="0" collapsed="false">
      <c r="C2367" s="0" t="s">
        <v>947</v>
      </c>
      <c r="D2367" s="0" t="s">
        <v>3004</v>
      </c>
      <c r="E2367" s="0" t="s">
        <v>936</v>
      </c>
    </row>
    <row r="2368" customFormat="false" ht="14.25" hidden="false" customHeight="false" outlineLevel="0" collapsed="false">
      <c r="C2368" s="0" t="s">
        <v>949</v>
      </c>
      <c r="D2368" s="0" t="s">
        <v>3006</v>
      </c>
      <c r="E2368" s="0" t="s">
        <v>936</v>
      </c>
    </row>
    <row r="2369" customFormat="false" ht="14.25" hidden="false" customHeight="false" outlineLevel="0" collapsed="false">
      <c r="C2369" s="0" t="s">
        <v>953</v>
      </c>
      <c r="D2369" s="0" t="s">
        <v>3010</v>
      </c>
      <c r="E2369" s="0" t="s">
        <v>766</v>
      </c>
    </row>
    <row r="2370" customFormat="false" ht="14.25" hidden="false" customHeight="false" outlineLevel="0" collapsed="false">
      <c r="C2370" s="0" t="s">
        <v>955</v>
      </c>
      <c r="D2370" s="0" t="s">
        <v>3012</v>
      </c>
      <c r="E2370" s="0" t="s">
        <v>769</v>
      </c>
    </row>
    <row r="2371" customFormat="false" ht="14.25" hidden="false" customHeight="false" outlineLevel="0" collapsed="false">
      <c r="C2371" s="0" t="s">
        <v>955</v>
      </c>
      <c r="D2371" s="0" t="s">
        <v>3014</v>
      </c>
      <c r="E2371" s="0" t="s">
        <v>769</v>
      </c>
    </row>
    <row r="2372" customFormat="false" ht="14.25" hidden="false" customHeight="false" outlineLevel="0" collapsed="false">
      <c r="C2372" s="0" t="s">
        <v>955</v>
      </c>
      <c r="D2372" s="0" t="s">
        <v>3017</v>
      </c>
      <c r="E2372" s="0" t="s">
        <v>769</v>
      </c>
    </row>
    <row r="2373" customFormat="false" ht="14.25" hidden="false" customHeight="false" outlineLevel="0" collapsed="false">
      <c r="C2373" s="0" t="s">
        <v>955</v>
      </c>
      <c r="D2373" s="0" t="s">
        <v>3020</v>
      </c>
      <c r="E2373" s="0" t="s">
        <v>769</v>
      </c>
    </row>
    <row r="2374" customFormat="false" ht="14.25" hidden="false" customHeight="false" outlineLevel="0" collapsed="false">
      <c r="C2374" s="0" t="s">
        <v>955</v>
      </c>
      <c r="D2374" s="0" t="s">
        <v>3024</v>
      </c>
      <c r="E2374" s="0" t="s">
        <v>769</v>
      </c>
    </row>
    <row r="2375" customFormat="false" ht="14.25" hidden="false" customHeight="false" outlineLevel="0" collapsed="false">
      <c r="C2375" s="0" t="s">
        <v>955</v>
      </c>
      <c r="D2375" s="0" t="s">
        <v>3027</v>
      </c>
      <c r="E2375" s="0" t="s">
        <v>769</v>
      </c>
    </row>
    <row r="2376" customFormat="false" ht="14.25" hidden="false" customHeight="false" outlineLevel="0" collapsed="false">
      <c r="C2376" s="0" t="s">
        <v>955</v>
      </c>
      <c r="D2376" s="0" t="s">
        <v>3031</v>
      </c>
      <c r="E2376" s="0" t="s">
        <v>769</v>
      </c>
    </row>
    <row r="2377" customFormat="false" ht="14.25" hidden="false" customHeight="false" outlineLevel="0" collapsed="false">
      <c r="C2377" s="0" t="s">
        <v>956</v>
      </c>
      <c r="D2377" s="0" t="s">
        <v>3033</v>
      </c>
      <c r="E2377" s="0" t="s">
        <v>898</v>
      </c>
    </row>
    <row r="2378" customFormat="false" ht="14.25" hidden="false" customHeight="false" outlineLevel="0" collapsed="false">
      <c r="C2378" s="0" t="s">
        <v>957</v>
      </c>
      <c r="D2378" s="0" t="s">
        <v>3037</v>
      </c>
      <c r="E2378" s="0" t="s">
        <v>898</v>
      </c>
    </row>
    <row r="2379" customFormat="false" ht="14.25" hidden="false" customHeight="false" outlineLevel="0" collapsed="false">
      <c r="C2379" s="0" t="s">
        <v>959</v>
      </c>
      <c r="D2379" s="0" t="s">
        <v>3041</v>
      </c>
      <c r="E2379" s="0" t="s">
        <v>961</v>
      </c>
    </row>
    <row r="2380" customFormat="false" ht="14.25" hidden="false" customHeight="false" outlineLevel="0" collapsed="false">
      <c r="C2380" s="0" t="s">
        <v>962</v>
      </c>
      <c r="D2380" s="0" t="s">
        <v>3043</v>
      </c>
      <c r="E2380" s="0" t="s">
        <v>964</v>
      </c>
    </row>
    <row r="2381" customFormat="false" ht="14.25" hidden="false" customHeight="false" outlineLevel="0" collapsed="false">
      <c r="C2381" s="0" t="s">
        <v>962</v>
      </c>
      <c r="D2381" s="0" t="s">
        <v>3045</v>
      </c>
      <c r="E2381" s="0" t="s">
        <v>964</v>
      </c>
    </row>
    <row r="2382" customFormat="false" ht="14.25" hidden="false" customHeight="false" outlineLevel="0" collapsed="false">
      <c r="C2382" s="0" t="s">
        <v>962</v>
      </c>
      <c r="D2382" s="0" t="s">
        <v>3047</v>
      </c>
      <c r="E2382" s="0" t="s">
        <v>964</v>
      </c>
    </row>
    <row r="2383" customFormat="false" ht="14.25" hidden="false" customHeight="false" outlineLevel="0" collapsed="false">
      <c r="C2383" s="0" t="s">
        <v>962</v>
      </c>
      <c r="D2383" s="0" t="s">
        <v>3049</v>
      </c>
      <c r="E2383" s="0" t="s">
        <v>964</v>
      </c>
    </row>
    <row r="2384" customFormat="false" ht="14.25" hidden="false" customHeight="false" outlineLevel="0" collapsed="false">
      <c r="C2384" s="0" t="s">
        <v>965</v>
      </c>
      <c r="D2384" s="0" t="s">
        <v>3043</v>
      </c>
      <c r="E2384" s="0" t="s">
        <v>964</v>
      </c>
    </row>
    <row r="2385" customFormat="false" ht="14.25" hidden="false" customHeight="false" outlineLevel="0" collapsed="false">
      <c r="C2385" s="0" t="s">
        <v>965</v>
      </c>
      <c r="D2385" s="0" t="s">
        <v>3045</v>
      </c>
      <c r="E2385" s="0" t="s">
        <v>964</v>
      </c>
    </row>
    <row r="2386" customFormat="false" ht="14.25" hidden="false" customHeight="false" outlineLevel="0" collapsed="false">
      <c r="C2386" s="0" t="s">
        <v>965</v>
      </c>
      <c r="D2386" s="0" t="s">
        <v>3047</v>
      </c>
      <c r="E2386" s="0" t="s">
        <v>964</v>
      </c>
    </row>
    <row r="2387" customFormat="false" ht="14.25" hidden="false" customHeight="false" outlineLevel="0" collapsed="false">
      <c r="C2387" s="0" t="s">
        <v>965</v>
      </c>
      <c r="D2387" s="0" t="s">
        <v>3049</v>
      </c>
      <c r="E2387" s="0" t="s">
        <v>964</v>
      </c>
    </row>
    <row r="2388" customFormat="false" ht="14.25" hidden="false" customHeight="false" outlineLevel="0" collapsed="false">
      <c r="C2388" s="0" t="s">
        <v>967</v>
      </c>
      <c r="D2388" s="0" t="s">
        <v>3060</v>
      </c>
      <c r="E2388" s="0" t="s">
        <v>968</v>
      </c>
    </row>
    <row r="2389" customFormat="false" ht="14.25" hidden="false" customHeight="false" outlineLevel="0" collapsed="false">
      <c r="C2389" s="0" t="s">
        <v>969</v>
      </c>
      <c r="D2389" s="0" t="s">
        <v>3063</v>
      </c>
      <c r="E2389" s="0" t="s">
        <v>898</v>
      </c>
    </row>
    <row r="2390" customFormat="false" ht="14.25" hidden="false" customHeight="false" outlineLevel="0" collapsed="false">
      <c r="C2390" s="0" t="s">
        <v>970</v>
      </c>
      <c r="D2390" s="0" t="s">
        <v>3067</v>
      </c>
      <c r="E2390" s="0" t="s">
        <v>898</v>
      </c>
    </row>
    <row r="2391" customFormat="false" ht="14.25" hidden="false" customHeight="false" outlineLevel="0" collapsed="false">
      <c r="C2391" s="0" t="s">
        <v>971</v>
      </c>
      <c r="D2391" s="0" t="s">
        <v>3069</v>
      </c>
      <c r="E2391" s="0" t="s">
        <v>973</v>
      </c>
    </row>
    <row r="2392" customFormat="false" ht="14.25" hidden="false" customHeight="false" outlineLevel="0" collapsed="false">
      <c r="C2392" s="0" t="s">
        <v>971</v>
      </c>
      <c r="D2392" s="0" t="s">
        <v>3072</v>
      </c>
      <c r="E2392" s="0" t="s">
        <v>973</v>
      </c>
    </row>
    <row r="2393" customFormat="false" ht="14.25" hidden="false" customHeight="false" outlineLevel="0" collapsed="false">
      <c r="C2393" s="0" t="s">
        <v>971</v>
      </c>
      <c r="D2393" s="0" t="s">
        <v>3076</v>
      </c>
      <c r="E2393" s="0" t="s">
        <v>973</v>
      </c>
    </row>
    <row r="2394" customFormat="false" ht="14.25" hidden="false" customHeight="false" outlineLevel="0" collapsed="false">
      <c r="C2394" s="0" t="s">
        <v>971</v>
      </c>
      <c r="D2394" s="0" t="s">
        <v>3079</v>
      </c>
      <c r="E2394" s="0" t="s">
        <v>973</v>
      </c>
    </row>
    <row r="2395" customFormat="false" ht="14.25" hidden="false" customHeight="false" outlineLevel="0" collapsed="false">
      <c r="C2395" s="0" t="s">
        <v>971</v>
      </c>
      <c r="D2395" s="0" t="s">
        <v>3082</v>
      </c>
      <c r="E2395" s="0" t="s">
        <v>973</v>
      </c>
    </row>
    <row r="2396" customFormat="false" ht="14.25" hidden="false" customHeight="false" outlineLevel="0" collapsed="false">
      <c r="C2396" s="0" t="s">
        <v>974</v>
      </c>
      <c r="D2396" s="0" t="s">
        <v>3086</v>
      </c>
      <c r="E2396" s="0" t="s">
        <v>973</v>
      </c>
    </row>
    <row r="2397" customFormat="false" ht="14.25" hidden="false" customHeight="false" outlineLevel="0" collapsed="false">
      <c r="C2397" s="0" t="s">
        <v>974</v>
      </c>
      <c r="D2397" s="0" t="s">
        <v>3090</v>
      </c>
      <c r="E2397" s="0" t="s">
        <v>973</v>
      </c>
    </row>
    <row r="2398" customFormat="false" ht="14.25" hidden="false" customHeight="false" outlineLevel="0" collapsed="false">
      <c r="C2398" s="0" t="s">
        <v>974</v>
      </c>
      <c r="D2398" s="0" t="s">
        <v>3094</v>
      </c>
      <c r="E2398" s="0" t="s">
        <v>973</v>
      </c>
    </row>
    <row r="2399" customFormat="false" ht="14.25" hidden="false" customHeight="false" outlineLevel="0" collapsed="false">
      <c r="C2399" s="0" t="s">
        <v>976</v>
      </c>
      <c r="D2399" s="0" t="s">
        <v>3097</v>
      </c>
      <c r="E2399" s="0" t="s">
        <v>973</v>
      </c>
    </row>
    <row r="2400" customFormat="false" ht="14.25" hidden="false" customHeight="false" outlineLevel="0" collapsed="false">
      <c r="C2400" s="0" t="s">
        <v>976</v>
      </c>
      <c r="D2400" s="0" t="s">
        <v>3100</v>
      </c>
      <c r="E2400" s="0" t="s">
        <v>973</v>
      </c>
    </row>
    <row r="2401" customFormat="false" ht="14.25" hidden="false" customHeight="false" outlineLevel="0" collapsed="false">
      <c r="C2401" s="0" t="s">
        <v>979</v>
      </c>
      <c r="D2401" s="0" t="s">
        <v>3103</v>
      </c>
      <c r="E2401" s="0" t="s">
        <v>980</v>
      </c>
    </row>
    <row r="2402" customFormat="false" ht="14.25" hidden="false" customHeight="false" outlineLevel="0" collapsed="false">
      <c r="C2402" s="0" t="s">
        <v>979</v>
      </c>
      <c r="D2402" s="0" t="s">
        <v>3107</v>
      </c>
      <c r="E2402" s="0" t="s">
        <v>980</v>
      </c>
    </row>
    <row r="2403" customFormat="false" ht="14.25" hidden="false" customHeight="false" outlineLevel="0" collapsed="false">
      <c r="C2403" s="0" t="s">
        <v>979</v>
      </c>
      <c r="D2403" s="0" t="s">
        <v>3110</v>
      </c>
      <c r="E2403" s="0" t="s">
        <v>980</v>
      </c>
    </row>
    <row r="2404" customFormat="false" ht="14.25" hidden="false" customHeight="false" outlineLevel="0" collapsed="false">
      <c r="C2404" s="0" t="s">
        <v>979</v>
      </c>
      <c r="D2404" s="0" t="s">
        <v>3113</v>
      </c>
      <c r="E2404" s="0" t="s">
        <v>980</v>
      </c>
    </row>
    <row r="2405" customFormat="false" ht="14.25" hidden="false" customHeight="false" outlineLevel="0" collapsed="false">
      <c r="C2405" s="0" t="s">
        <v>1018</v>
      </c>
      <c r="D2405" s="0" t="s">
        <v>4540</v>
      </c>
      <c r="E2405" s="0" t="s">
        <v>1019</v>
      </c>
    </row>
    <row r="2406" customFormat="false" ht="14.25" hidden="false" customHeight="false" outlineLevel="0" collapsed="false">
      <c r="C2406" s="0" t="s">
        <v>1018</v>
      </c>
      <c r="D2406" s="0" t="s">
        <v>4541</v>
      </c>
      <c r="E2406" s="0" t="s">
        <v>1019</v>
      </c>
    </row>
    <row r="2407" customFormat="false" ht="14.25" hidden="false" customHeight="false" outlineLevel="0" collapsed="false">
      <c r="C2407" s="0" t="s">
        <v>1018</v>
      </c>
      <c r="D2407" s="0" t="s">
        <v>4542</v>
      </c>
      <c r="E2407" s="0" t="s">
        <v>1019</v>
      </c>
    </row>
    <row r="2408" customFormat="false" ht="14.25" hidden="false" customHeight="false" outlineLevel="0" collapsed="false">
      <c r="C2408" s="0" t="s">
        <v>1018</v>
      </c>
      <c r="D2408" s="0" t="s">
        <v>4543</v>
      </c>
      <c r="E2408" s="0" t="s">
        <v>1019</v>
      </c>
    </row>
    <row r="2409" customFormat="false" ht="14.25" hidden="false" customHeight="false" outlineLevel="0" collapsed="false">
      <c r="C2409" s="0" t="s">
        <v>1023</v>
      </c>
      <c r="D2409" s="0" t="s">
        <v>4544</v>
      </c>
      <c r="E2409" s="0" t="s">
        <v>1024</v>
      </c>
    </row>
    <row r="2410" customFormat="false" ht="14.25" hidden="false" customHeight="false" outlineLevel="0" collapsed="false">
      <c r="C2410" s="0" t="s">
        <v>1023</v>
      </c>
      <c r="D2410" s="0" t="s">
        <v>4545</v>
      </c>
      <c r="E2410" s="0" t="s">
        <v>1024</v>
      </c>
    </row>
    <row r="2411" customFormat="false" ht="14.25" hidden="false" customHeight="false" outlineLevel="0" collapsed="false">
      <c r="C2411" s="0" t="s">
        <v>1023</v>
      </c>
      <c r="D2411" s="0" t="s">
        <v>4546</v>
      </c>
      <c r="E2411" s="0" t="s">
        <v>1024</v>
      </c>
    </row>
    <row r="2412" customFormat="false" ht="14.25" hidden="false" customHeight="false" outlineLevel="0" collapsed="false">
      <c r="C2412" s="0" t="s">
        <v>1023</v>
      </c>
      <c r="D2412" s="0" t="s">
        <v>4547</v>
      </c>
      <c r="E2412" s="0" t="s">
        <v>1024</v>
      </c>
    </row>
    <row r="2413" customFormat="false" ht="14.25" hidden="false" customHeight="false" outlineLevel="0" collapsed="false">
      <c r="C2413" s="0" t="s">
        <v>1023</v>
      </c>
      <c r="D2413" s="0" t="s">
        <v>4548</v>
      </c>
      <c r="E2413" s="0" t="s">
        <v>1024</v>
      </c>
    </row>
    <row r="2414" customFormat="false" ht="14.25" hidden="false" customHeight="false" outlineLevel="0" collapsed="false">
      <c r="C2414" s="0" t="s">
        <v>1023</v>
      </c>
      <c r="D2414" s="0" t="s">
        <v>4549</v>
      </c>
      <c r="E2414" s="0" t="s">
        <v>1024</v>
      </c>
    </row>
    <row r="2415" customFormat="false" ht="14.25" hidden="false" customHeight="false" outlineLevel="0" collapsed="false">
      <c r="C2415" s="0" t="s">
        <v>1027</v>
      </c>
      <c r="D2415" s="0" t="s">
        <v>4550</v>
      </c>
      <c r="E2415" s="0" t="s">
        <v>1029</v>
      </c>
    </row>
    <row r="2416" customFormat="false" ht="14.25" hidden="false" customHeight="false" outlineLevel="0" collapsed="false">
      <c r="C2416" s="0" t="s">
        <v>1027</v>
      </c>
      <c r="D2416" s="0" t="s">
        <v>4551</v>
      </c>
      <c r="E2416" s="0" t="s">
        <v>1029</v>
      </c>
    </row>
    <row r="2417" customFormat="false" ht="14.25" hidden="false" customHeight="false" outlineLevel="0" collapsed="false">
      <c r="C2417" s="0" t="s">
        <v>1033</v>
      </c>
      <c r="D2417" s="0" t="s">
        <v>4552</v>
      </c>
      <c r="E2417" s="0" t="s">
        <v>1035</v>
      </c>
    </row>
    <row r="2418" customFormat="false" ht="14.25" hidden="false" customHeight="false" outlineLevel="0" collapsed="false">
      <c r="C2418" s="0" t="s">
        <v>1033</v>
      </c>
      <c r="D2418" s="0" t="s">
        <v>4553</v>
      </c>
      <c r="E2418" s="0" t="s">
        <v>1035</v>
      </c>
    </row>
    <row r="2419" customFormat="false" ht="14.25" hidden="false" customHeight="false" outlineLevel="0" collapsed="false">
      <c r="C2419" s="0" t="s">
        <v>1033</v>
      </c>
      <c r="D2419" s="0" t="s">
        <v>4554</v>
      </c>
      <c r="E2419" s="0" t="s">
        <v>1035</v>
      </c>
    </row>
    <row r="2420" customFormat="false" ht="14.25" hidden="false" customHeight="false" outlineLevel="0" collapsed="false">
      <c r="C2420" s="0" t="s">
        <v>1033</v>
      </c>
      <c r="D2420" s="0" t="s">
        <v>4555</v>
      </c>
      <c r="E2420" s="0" t="s">
        <v>1035</v>
      </c>
    </row>
    <row r="2421" customFormat="false" ht="14.25" hidden="false" customHeight="false" outlineLevel="0" collapsed="false">
      <c r="C2421" s="0" t="s">
        <v>1033</v>
      </c>
      <c r="D2421" s="0" t="s">
        <v>4556</v>
      </c>
      <c r="E2421" s="0" t="s">
        <v>1035</v>
      </c>
    </row>
    <row r="2422" customFormat="false" ht="14.25" hidden="false" customHeight="false" outlineLevel="0" collapsed="false">
      <c r="C2422" s="0" t="s">
        <v>1038</v>
      </c>
      <c r="D2422" s="0" t="s">
        <v>4557</v>
      </c>
      <c r="E2422" s="0" t="s">
        <v>1040</v>
      </c>
    </row>
    <row r="2423" customFormat="false" ht="14.25" hidden="false" customHeight="false" outlineLevel="0" collapsed="false">
      <c r="C2423" s="0" t="s">
        <v>1043</v>
      </c>
      <c r="D2423" s="0" t="s">
        <v>4558</v>
      </c>
      <c r="E2423" s="0" t="s">
        <v>1029</v>
      </c>
    </row>
    <row r="2424" customFormat="false" ht="14.25" hidden="false" customHeight="false" outlineLevel="0" collapsed="false">
      <c r="C2424" s="0" t="s">
        <v>1048</v>
      </c>
      <c r="D2424" s="0" t="s">
        <v>4559</v>
      </c>
      <c r="E2424" s="0" t="s">
        <v>1040</v>
      </c>
    </row>
    <row r="2425" customFormat="false" ht="14.25" hidden="false" customHeight="false" outlineLevel="0" collapsed="false">
      <c r="C2425" s="0" t="s">
        <v>1052</v>
      </c>
      <c r="D2425" s="0" t="s">
        <v>4560</v>
      </c>
      <c r="E2425" s="0" t="s">
        <v>1029</v>
      </c>
    </row>
    <row r="2426" customFormat="false" ht="14.25" hidden="false" customHeight="false" outlineLevel="0" collapsed="false">
      <c r="C2426" s="0" t="s">
        <v>1056</v>
      </c>
      <c r="D2426" s="0" t="s">
        <v>4561</v>
      </c>
      <c r="E2426" s="0" t="s">
        <v>1029</v>
      </c>
    </row>
    <row r="2427" customFormat="false" ht="14.25" hidden="false" customHeight="false" outlineLevel="0" collapsed="false">
      <c r="C2427" s="0" t="s">
        <v>1060</v>
      </c>
      <c r="D2427" s="0" t="s">
        <v>4562</v>
      </c>
      <c r="E2427" s="0" t="s">
        <v>1062</v>
      </c>
    </row>
    <row r="2428" customFormat="false" ht="14.25" hidden="false" customHeight="false" outlineLevel="0" collapsed="false">
      <c r="C2428" s="0" t="s">
        <v>1065</v>
      </c>
      <c r="D2428" s="0" t="s">
        <v>4563</v>
      </c>
      <c r="E2428" s="0" t="s">
        <v>1067</v>
      </c>
    </row>
    <row r="2429" customFormat="false" ht="14.25" hidden="false" customHeight="false" outlineLevel="0" collapsed="false">
      <c r="C2429" s="0" t="s">
        <v>1070</v>
      </c>
      <c r="D2429" s="0" t="s">
        <v>4564</v>
      </c>
      <c r="E2429" s="0" t="s">
        <v>1072</v>
      </c>
    </row>
    <row r="2430" customFormat="false" ht="14.25" hidden="false" customHeight="false" outlineLevel="0" collapsed="false">
      <c r="C2430" s="0" t="s">
        <v>1080</v>
      </c>
      <c r="D2430" s="0" t="s">
        <v>4565</v>
      </c>
      <c r="E2430" s="0" t="s">
        <v>1082</v>
      </c>
    </row>
    <row r="2431" customFormat="false" ht="14.25" hidden="false" customHeight="false" outlineLevel="0" collapsed="false">
      <c r="C2431" s="0" t="s">
        <v>1085</v>
      </c>
      <c r="D2431" s="0" t="s">
        <v>4566</v>
      </c>
      <c r="E2431" s="0" t="s">
        <v>1087</v>
      </c>
    </row>
    <row r="2432" customFormat="false" ht="14.25" hidden="false" customHeight="false" outlineLevel="0" collapsed="false">
      <c r="C2432" s="0" t="s">
        <v>1091</v>
      </c>
      <c r="D2432" s="0" t="s">
        <v>4567</v>
      </c>
      <c r="E2432" s="0" t="s">
        <v>1093</v>
      </c>
    </row>
    <row r="2433" customFormat="false" ht="14.25" hidden="false" customHeight="false" outlineLevel="0" collapsed="false">
      <c r="C2433" s="0" t="s">
        <v>1097</v>
      </c>
      <c r="D2433" s="0" t="s">
        <v>4568</v>
      </c>
      <c r="E2433" s="0" t="s">
        <v>1099</v>
      </c>
    </row>
    <row r="2434" customFormat="false" ht="14.25" hidden="false" customHeight="false" outlineLevel="0" collapsed="false">
      <c r="C2434" s="0" t="s">
        <v>1103</v>
      </c>
      <c r="D2434" s="0" t="s">
        <v>4569</v>
      </c>
      <c r="E2434" s="0" t="s">
        <v>1105</v>
      </c>
    </row>
    <row r="2435" customFormat="false" ht="14.25" hidden="false" customHeight="false" outlineLevel="0" collapsed="false">
      <c r="C2435" s="0" t="s">
        <v>1020</v>
      </c>
      <c r="D2435" s="0" t="s">
        <v>3117</v>
      </c>
      <c r="E2435" s="0" t="s">
        <v>1022</v>
      </c>
    </row>
    <row r="2436" customFormat="false" ht="14.25" hidden="false" customHeight="false" outlineLevel="0" collapsed="false">
      <c r="C2436" s="0" t="s">
        <v>1020</v>
      </c>
      <c r="D2436" s="0" t="s">
        <v>3120</v>
      </c>
      <c r="E2436" s="0" t="s">
        <v>1022</v>
      </c>
    </row>
    <row r="2437" customFormat="false" ht="14.25" hidden="false" customHeight="false" outlineLevel="0" collapsed="false">
      <c r="C2437" s="0" t="s">
        <v>1025</v>
      </c>
      <c r="D2437" s="0" t="s">
        <v>3123</v>
      </c>
      <c r="E2437" s="0" t="s">
        <v>625</v>
      </c>
    </row>
    <row r="2438" customFormat="false" ht="14.25" hidden="false" customHeight="false" outlineLevel="0" collapsed="false">
      <c r="C2438" s="0" t="s">
        <v>1025</v>
      </c>
      <c r="D2438" s="0" t="s">
        <v>3125</v>
      </c>
      <c r="E2438" s="0" t="s">
        <v>625</v>
      </c>
    </row>
    <row r="2439" customFormat="false" ht="14.25" hidden="false" customHeight="false" outlineLevel="0" collapsed="false">
      <c r="C2439" s="0" t="s">
        <v>1030</v>
      </c>
      <c r="D2439" s="0" t="s">
        <v>3129</v>
      </c>
      <c r="E2439" s="0" t="s">
        <v>1032</v>
      </c>
    </row>
    <row r="2440" customFormat="false" ht="14.25" hidden="false" customHeight="false" outlineLevel="0" collapsed="false">
      <c r="C2440" s="0" t="s">
        <v>1030</v>
      </c>
      <c r="D2440" s="0" t="s">
        <v>3132</v>
      </c>
      <c r="E2440" s="0" t="s">
        <v>1032</v>
      </c>
    </row>
    <row r="2441" customFormat="false" ht="14.25" hidden="false" customHeight="false" outlineLevel="0" collapsed="false">
      <c r="C2441" s="0" t="s">
        <v>1030</v>
      </c>
      <c r="D2441" s="0" t="s">
        <v>3135</v>
      </c>
      <c r="E2441" s="0" t="s">
        <v>1032</v>
      </c>
    </row>
    <row r="2442" customFormat="false" ht="14.25" hidden="false" customHeight="false" outlineLevel="0" collapsed="false">
      <c r="C2442" s="0" t="s">
        <v>1030</v>
      </c>
      <c r="D2442" s="0" t="s">
        <v>3137</v>
      </c>
      <c r="E2442" s="0" t="s">
        <v>1032</v>
      </c>
    </row>
    <row r="2443" customFormat="false" ht="14.25" hidden="false" customHeight="false" outlineLevel="0" collapsed="false">
      <c r="C2443" s="0" t="s">
        <v>1036</v>
      </c>
      <c r="D2443" s="0" t="s">
        <v>3140</v>
      </c>
      <c r="E2443" s="0" t="s">
        <v>636</v>
      </c>
    </row>
    <row r="2444" customFormat="false" ht="14.25" hidden="false" customHeight="false" outlineLevel="0" collapsed="false">
      <c r="C2444" s="0" t="s">
        <v>1041</v>
      </c>
      <c r="D2444" s="0" t="s">
        <v>3143</v>
      </c>
      <c r="E2444" s="0" t="s">
        <v>636</v>
      </c>
    </row>
    <row r="2445" customFormat="false" ht="14.25" hidden="false" customHeight="false" outlineLevel="0" collapsed="false">
      <c r="C2445" s="0" t="s">
        <v>1045</v>
      </c>
      <c r="D2445" s="0" t="s">
        <v>3146</v>
      </c>
      <c r="E2445" s="0" t="s">
        <v>1047</v>
      </c>
    </row>
    <row r="2446" customFormat="false" ht="14.25" hidden="false" customHeight="false" outlineLevel="0" collapsed="false">
      <c r="C2446" s="0" t="s">
        <v>1045</v>
      </c>
      <c r="D2446" s="0" t="s">
        <v>1045</v>
      </c>
      <c r="E2446" s="0" t="s">
        <v>1047</v>
      </c>
    </row>
    <row r="2447" customFormat="false" ht="14.25" hidden="false" customHeight="false" outlineLevel="0" collapsed="false">
      <c r="C2447" s="0" t="s">
        <v>1050</v>
      </c>
      <c r="D2447" s="0" t="s">
        <v>3151</v>
      </c>
      <c r="E2447" s="0" t="s">
        <v>484</v>
      </c>
    </row>
    <row r="2448" customFormat="false" ht="14.25" hidden="false" customHeight="false" outlineLevel="0" collapsed="false">
      <c r="C2448" s="0" t="s">
        <v>1054</v>
      </c>
      <c r="D2448" s="0" t="s">
        <v>1054</v>
      </c>
      <c r="E2448" s="0" t="s">
        <v>484</v>
      </c>
    </row>
    <row r="2449" customFormat="false" ht="14.25" hidden="false" customHeight="false" outlineLevel="0" collapsed="false">
      <c r="C2449" s="0" t="s">
        <v>1058</v>
      </c>
      <c r="D2449" s="0" t="s">
        <v>1058</v>
      </c>
      <c r="E2449" s="0" t="s">
        <v>484</v>
      </c>
    </row>
    <row r="2450" customFormat="false" ht="14.25" hidden="false" customHeight="false" outlineLevel="0" collapsed="false">
      <c r="C2450" s="0" t="s">
        <v>1063</v>
      </c>
      <c r="D2450" s="0" t="s">
        <v>1063</v>
      </c>
      <c r="E2450" s="0" t="s">
        <v>493</v>
      </c>
    </row>
    <row r="2451" customFormat="false" ht="14.25" hidden="false" customHeight="false" outlineLevel="0" collapsed="false">
      <c r="C2451" s="0" t="s">
        <v>1068</v>
      </c>
      <c r="D2451" s="0" t="s">
        <v>1068</v>
      </c>
      <c r="E2451" s="0" t="s">
        <v>746</v>
      </c>
    </row>
    <row r="2452" customFormat="false" ht="14.25" hidden="false" customHeight="false" outlineLevel="0" collapsed="false">
      <c r="C2452" s="0" t="s">
        <v>1073</v>
      </c>
      <c r="D2452" s="0" t="s">
        <v>1073</v>
      </c>
      <c r="E2452" s="0" t="s">
        <v>693</v>
      </c>
    </row>
    <row r="2453" customFormat="false" ht="14.25" hidden="false" customHeight="false" outlineLevel="0" collapsed="false">
      <c r="C2453" s="0" t="s">
        <v>1078</v>
      </c>
      <c r="D2453" s="0" t="s">
        <v>1078</v>
      </c>
      <c r="E2453" s="0" t="s">
        <v>760</v>
      </c>
    </row>
    <row r="2454" customFormat="false" ht="14.25" hidden="false" customHeight="false" outlineLevel="0" collapsed="false">
      <c r="C2454" s="0" t="s">
        <v>1083</v>
      </c>
      <c r="D2454" s="0" t="s">
        <v>1083</v>
      </c>
      <c r="E2454" s="0" t="s">
        <v>598</v>
      </c>
    </row>
    <row r="2455" customFormat="false" ht="14.25" hidden="false" customHeight="false" outlineLevel="0" collapsed="false">
      <c r="C2455" s="0" t="s">
        <v>1088</v>
      </c>
      <c r="D2455" s="0" t="s">
        <v>1088</v>
      </c>
      <c r="E2455" s="0" t="s">
        <v>1090</v>
      </c>
    </row>
    <row r="2456" customFormat="false" ht="14.25" hidden="false" customHeight="false" outlineLevel="0" collapsed="false">
      <c r="C2456" s="0" t="s">
        <v>1094</v>
      </c>
      <c r="D2456" s="0" t="s">
        <v>1094</v>
      </c>
      <c r="E2456" s="0" t="s">
        <v>1096</v>
      </c>
    </row>
    <row r="2457" customFormat="false" ht="14.25" hidden="false" customHeight="false" outlineLevel="0" collapsed="false">
      <c r="C2457" s="0" t="s">
        <v>1100</v>
      </c>
      <c r="D2457" s="0" t="s">
        <v>3178</v>
      </c>
      <c r="E2457" s="0" t="s">
        <v>1102</v>
      </c>
    </row>
    <row r="2458" customFormat="false" ht="14.25" hidden="false" customHeight="false" outlineLevel="0" collapsed="false">
      <c r="C2458" s="0" t="s">
        <v>1106</v>
      </c>
      <c r="D2458" s="0" t="s">
        <v>1106</v>
      </c>
      <c r="E2458" s="0" t="s">
        <v>1108</v>
      </c>
    </row>
    <row r="2459" customFormat="false" ht="14.25" hidden="false" customHeight="false" outlineLevel="0" collapsed="false">
      <c r="C2459" s="0" t="s">
        <v>1112</v>
      </c>
      <c r="D2459" s="0" t="s">
        <v>1112</v>
      </c>
      <c r="E2459" s="0" t="s">
        <v>1114</v>
      </c>
    </row>
    <row r="2460" customFormat="false" ht="14.25" hidden="false" customHeight="false" outlineLevel="0" collapsed="false">
      <c r="C2460" s="0" t="s">
        <v>1115</v>
      </c>
      <c r="D2460" s="0" t="s">
        <v>3186</v>
      </c>
      <c r="E2460" s="0" t="s">
        <v>1117</v>
      </c>
    </row>
    <row r="2461" customFormat="false" ht="14.25" hidden="false" customHeight="false" outlineLevel="0" collapsed="false">
      <c r="C2461" s="0" t="s">
        <v>1118</v>
      </c>
      <c r="D2461" s="0" t="s">
        <v>1118</v>
      </c>
      <c r="E2461" s="0" t="s">
        <v>1120</v>
      </c>
    </row>
    <row r="2462" customFormat="false" ht="14.25" hidden="false" customHeight="false" outlineLevel="0" collapsed="false">
      <c r="C2462" s="0" t="s">
        <v>1151</v>
      </c>
      <c r="D2462" s="0" t="s">
        <v>1151</v>
      </c>
      <c r="E2462" s="0" t="s">
        <v>1152</v>
      </c>
    </row>
    <row r="2463" customFormat="false" ht="14.25" hidden="false" customHeight="false" outlineLevel="0" collapsed="false">
      <c r="C2463" s="0" t="s">
        <v>1151</v>
      </c>
      <c r="D2463" s="0" t="s">
        <v>4570</v>
      </c>
      <c r="E2463" s="0" t="s">
        <v>1152</v>
      </c>
    </row>
    <row r="2464" customFormat="false" ht="14.25" hidden="false" customHeight="false" outlineLevel="0" collapsed="false">
      <c r="C2464" s="0" t="s">
        <v>1151</v>
      </c>
      <c r="D2464" s="0" t="s">
        <v>4571</v>
      </c>
      <c r="E2464" s="0" t="s">
        <v>1152</v>
      </c>
    </row>
    <row r="2465" customFormat="false" ht="14.25" hidden="false" customHeight="false" outlineLevel="0" collapsed="false">
      <c r="C2465" s="0" t="s">
        <v>1154</v>
      </c>
      <c r="D2465" s="0" t="s">
        <v>4572</v>
      </c>
      <c r="E2465" s="0" t="s">
        <v>1155</v>
      </c>
    </row>
    <row r="2466" customFormat="false" ht="14.25" hidden="false" customHeight="false" outlineLevel="0" collapsed="false">
      <c r="C2466" s="0" t="s">
        <v>1157</v>
      </c>
      <c r="D2466" s="0" t="s">
        <v>1157</v>
      </c>
      <c r="E2466" s="0" t="s">
        <v>1158</v>
      </c>
    </row>
    <row r="2467" customFormat="false" ht="14.25" hidden="false" customHeight="false" outlineLevel="0" collapsed="false">
      <c r="C2467" s="0" t="s">
        <v>1157</v>
      </c>
      <c r="D2467" s="0" t="s">
        <v>4573</v>
      </c>
      <c r="E2467" s="0" t="s">
        <v>1158</v>
      </c>
    </row>
    <row r="2468" customFormat="false" ht="14.25" hidden="false" customHeight="false" outlineLevel="0" collapsed="false">
      <c r="C2468" s="0" t="s">
        <v>1162</v>
      </c>
      <c r="D2468" s="0" t="s">
        <v>4574</v>
      </c>
      <c r="E2468" s="0" t="s">
        <v>1162</v>
      </c>
    </row>
    <row r="2469" customFormat="false" ht="14.25" hidden="false" customHeight="false" outlineLevel="0" collapsed="false">
      <c r="C2469" s="0" t="s">
        <v>1162</v>
      </c>
      <c r="D2469" s="0" t="s">
        <v>4575</v>
      </c>
      <c r="E2469" s="0" t="s">
        <v>1162</v>
      </c>
    </row>
    <row r="2470" customFormat="false" ht="14.25" hidden="false" customHeight="false" outlineLevel="0" collapsed="false">
      <c r="C2470" s="0" t="s">
        <v>1162</v>
      </c>
      <c r="D2470" s="0" t="s">
        <v>4576</v>
      </c>
      <c r="E2470" s="0" t="s">
        <v>1162</v>
      </c>
    </row>
    <row r="2471" customFormat="false" ht="14.25" hidden="false" customHeight="false" outlineLevel="0" collapsed="false">
      <c r="C2471" s="0" t="s">
        <v>1165</v>
      </c>
      <c r="D2471" s="0" t="s">
        <v>4577</v>
      </c>
      <c r="E2471" s="0" t="s">
        <v>1165</v>
      </c>
    </row>
    <row r="2472" customFormat="false" ht="14.25" hidden="false" customHeight="false" outlineLevel="0" collapsed="false">
      <c r="C2472" s="0" t="s">
        <v>1168</v>
      </c>
      <c r="D2472" s="0" t="s">
        <v>4578</v>
      </c>
      <c r="E2472" s="0" t="s">
        <v>1168</v>
      </c>
    </row>
    <row r="2473" customFormat="false" ht="14.25" hidden="false" customHeight="false" outlineLevel="0" collapsed="false">
      <c r="C2473" s="0" t="s">
        <v>1168</v>
      </c>
      <c r="D2473" s="0" t="s">
        <v>4579</v>
      </c>
      <c r="E2473" s="0" t="s">
        <v>1168</v>
      </c>
    </row>
    <row r="2474" customFormat="false" ht="14.25" hidden="false" customHeight="false" outlineLevel="0" collapsed="false">
      <c r="C2474" s="0" t="s">
        <v>1170</v>
      </c>
      <c r="D2474" s="0" t="s">
        <v>1170</v>
      </c>
      <c r="E2474" s="0" t="s">
        <v>1171</v>
      </c>
    </row>
    <row r="2475" customFormat="false" ht="14.25" hidden="false" customHeight="false" outlineLevel="0" collapsed="false">
      <c r="C2475" s="0" t="s">
        <v>1174</v>
      </c>
      <c r="D2475" s="0" t="s">
        <v>1174</v>
      </c>
      <c r="E2475" s="0" t="s">
        <v>1175</v>
      </c>
    </row>
    <row r="2476" customFormat="false" ht="14.25" hidden="false" customHeight="false" outlineLevel="0" collapsed="false">
      <c r="C2476" s="0" t="s">
        <v>1178</v>
      </c>
      <c r="D2476" s="0" t="s">
        <v>1178</v>
      </c>
      <c r="E2476" s="0" t="s">
        <v>1179</v>
      </c>
    </row>
    <row r="2477" customFormat="false" ht="14.25" hidden="false" customHeight="false" outlineLevel="0" collapsed="false">
      <c r="C2477" s="0" t="s">
        <v>1182</v>
      </c>
      <c r="D2477" s="0" t="s">
        <v>1182</v>
      </c>
      <c r="E2477" s="0" t="s">
        <v>1183</v>
      </c>
    </row>
    <row r="2478" customFormat="false" ht="14.25" hidden="false" customHeight="false" outlineLevel="0" collapsed="false">
      <c r="C2478" s="0" t="s">
        <v>1186</v>
      </c>
      <c r="D2478" s="0" t="s">
        <v>1186</v>
      </c>
      <c r="E2478" s="0" t="s">
        <v>1187</v>
      </c>
    </row>
    <row r="2479" customFormat="false" ht="14.25" hidden="false" customHeight="false" outlineLevel="0" collapsed="false">
      <c r="C2479" s="0" t="s">
        <v>1190</v>
      </c>
      <c r="D2479" s="0" t="s">
        <v>1190</v>
      </c>
      <c r="E2479" s="0" t="s">
        <v>1191</v>
      </c>
    </row>
    <row r="2480" customFormat="false" ht="14.25" hidden="false" customHeight="false" outlineLevel="0" collapsed="false">
      <c r="C2480" s="0" t="s">
        <v>1194</v>
      </c>
      <c r="D2480" s="0" t="s">
        <v>1194</v>
      </c>
      <c r="E2480" s="0" t="s">
        <v>1195</v>
      </c>
    </row>
    <row r="2481" customFormat="false" ht="14.25" hidden="false" customHeight="false" outlineLevel="0" collapsed="false">
      <c r="C2481" s="0" t="s">
        <v>1198</v>
      </c>
      <c r="D2481" s="0" t="s">
        <v>1198</v>
      </c>
      <c r="E2481" s="0" t="s">
        <v>1199</v>
      </c>
    </row>
    <row r="2482" customFormat="false" ht="14.25" hidden="false" customHeight="false" outlineLevel="0" collapsed="false">
      <c r="C2482" s="0" t="s">
        <v>1202</v>
      </c>
      <c r="D2482" s="0" t="s">
        <v>4580</v>
      </c>
      <c r="E2482" s="0" t="s">
        <v>1202</v>
      </c>
    </row>
    <row r="2483" customFormat="false" ht="14.25" hidden="false" customHeight="false" outlineLevel="0" collapsed="false">
      <c r="C2483" s="0" t="s">
        <v>1205</v>
      </c>
      <c r="D2483" s="0" t="s">
        <v>4581</v>
      </c>
      <c r="E2483" s="0" t="s">
        <v>1205</v>
      </c>
    </row>
    <row r="2484" customFormat="false" ht="14.25" hidden="false" customHeight="false" outlineLevel="0" collapsed="false">
      <c r="C2484" s="0" t="s">
        <v>1205</v>
      </c>
      <c r="D2484" s="0" t="s">
        <v>4582</v>
      </c>
      <c r="E2484" s="0" t="s">
        <v>1205</v>
      </c>
    </row>
    <row r="2485" customFormat="false" ht="14.25" hidden="false" customHeight="false" outlineLevel="0" collapsed="false">
      <c r="C2485" s="0" t="s">
        <v>1205</v>
      </c>
      <c r="D2485" s="0" t="s">
        <v>4583</v>
      </c>
      <c r="E2485" s="0" t="s">
        <v>1205</v>
      </c>
    </row>
    <row r="2486" customFormat="false" ht="14.25" hidden="false" customHeight="false" outlineLevel="0" collapsed="false">
      <c r="C2486" s="0" t="s">
        <v>1208</v>
      </c>
      <c r="D2486" s="0" t="s">
        <v>4584</v>
      </c>
      <c r="E2486" s="0" t="s">
        <v>1208</v>
      </c>
    </row>
    <row r="2487" customFormat="false" ht="14.25" hidden="false" customHeight="false" outlineLevel="0" collapsed="false">
      <c r="C2487" s="0" t="s">
        <v>1211</v>
      </c>
      <c r="D2487" s="0" t="s">
        <v>4585</v>
      </c>
      <c r="E2487" s="0" t="s">
        <v>1211</v>
      </c>
    </row>
    <row r="2488" customFormat="false" ht="14.25" hidden="false" customHeight="false" outlineLevel="0" collapsed="false">
      <c r="C2488" s="0" t="s">
        <v>1211</v>
      </c>
      <c r="D2488" s="0" t="s">
        <v>4586</v>
      </c>
      <c r="E2488" s="0" t="s">
        <v>1211</v>
      </c>
    </row>
    <row r="2489" customFormat="false" ht="14.25" hidden="false" customHeight="false" outlineLevel="0" collapsed="false">
      <c r="C2489" s="0" t="s">
        <v>1218</v>
      </c>
      <c r="D2489" s="0" t="s">
        <v>4587</v>
      </c>
      <c r="E2489" s="0" t="s">
        <v>1218</v>
      </c>
    </row>
    <row r="2490" customFormat="false" ht="14.25" hidden="false" customHeight="false" outlineLevel="0" collapsed="false">
      <c r="C2490" s="0" t="s">
        <v>1225</v>
      </c>
      <c r="D2490" s="0" t="s">
        <v>4588</v>
      </c>
      <c r="E2490" s="0" t="s">
        <v>1225</v>
      </c>
    </row>
    <row r="2491" customFormat="false" ht="14.25" hidden="false" customHeight="false" outlineLevel="0" collapsed="false">
      <c r="C2491" s="0" t="s">
        <v>1231</v>
      </c>
      <c r="D2491" s="0" t="s">
        <v>4589</v>
      </c>
      <c r="E2491" s="0" t="s">
        <v>1231</v>
      </c>
    </row>
    <row r="2492" customFormat="false" ht="14.25" hidden="false" customHeight="false" outlineLevel="0" collapsed="false">
      <c r="C2492" s="0" t="s">
        <v>1233</v>
      </c>
      <c r="D2492" s="0" t="s">
        <v>4590</v>
      </c>
      <c r="E2492" s="0" t="s">
        <v>1233</v>
      </c>
    </row>
    <row r="2493" customFormat="false" ht="14.25" hidden="false" customHeight="false" outlineLevel="0" collapsed="false">
      <c r="C2493" s="0" t="s">
        <v>1233</v>
      </c>
      <c r="D2493" s="0" t="s">
        <v>4591</v>
      </c>
      <c r="E2493" s="0" t="s">
        <v>1233</v>
      </c>
    </row>
    <row r="2494" customFormat="false" ht="14.25" hidden="false" customHeight="false" outlineLevel="0" collapsed="false">
      <c r="C2494" s="0" t="s">
        <v>1233</v>
      </c>
      <c r="D2494" s="0" t="s">
        <v>4592</v>
      </c>
      <c r="E2494" s="0" t="s">
        <v>1233</v>
      </c>
    </row>
    <row r="2495" customFormat="false" ht="14.25" hidden="false" customHeight="false" outlineLevel="0" collapsed="false">
      <c r="C2495" s="0" t="s">
        <v>1233</v>
      </c>
      <c r="D2495" s="0" t="s">
        <v>4593</v>
      </c>
      <c r="E2495" s="0" t="s">
        <v>1233</v>
      </c>
    </row>
    <row r="2496" customFormat="false" ht="14.25" hidden="false" customHeight="false" outlineLevel="0" collapsed="false">
      <c r="C2496" s="0" t="s">
        <v>1233</v>
      </c>
      <c r="D2496" s="0" t="s">
        <v>4594</v>
      </c>
      <c r="E2496" s="0" t="s">
        <v>1233</v>
      </c>
    </row>
    <row r="2497" customFormat="false" ht="14.25" hidden="false" customHeight="false" outlineLevel="0" collapsed="false">
      <c r="C2497" s="0" t="s">
        <v>1235</v>
      </c>
      <c r="D2497" s="0" t="s">
        <v>4595</v>
      </c>
      <c r="E2497" s="0" t="s">
        <v>1235</v>
      </c>
    </row>
    <row r="2498" customFormat="false" ht="14.25" hidden="false" customHeight="false" outlineLevel="0" collapsed="false">
      <c r="C2498" s="0" t="s">
        <v>1235</v>
      </c>
      <c r="D2498" s="0" t="s">
        <v>4596</v>
      </c>
      <c r="E2498" s="0" t="s">
        <v>1235</v>
      </c>
    </row>
    <row r="2499" customFormat="false" ht="14.25" hidden="false" customHeight="false" outlineLevel="0" collapsed="false">
      <c r="C2499" s="0" t="s">
        <v>1235</v>
      </c>
      <c r="D2499" s="0" t="s">
        <v>4597</v>
      </c>
      <c r="E2499" s="0" t="s">
        <v>1235</v>
      </c>
    </row>
    <row r="2500" customFormat="false" ht="14.25" hidden="false" customHeight="false" outlineLevel="0" collapsed="false">
      <c r="C2500" s="0" t="s">
        <v>1237</v>
      </c>
      <c r="D2500" s="0" t="s">
        <v>4598</v>
      </c>
      <c r="E2500" s="0" t="s">
        <v>1237</v>
      </c>
    </row>
    <row r="2501" customFormat="false" ht="14.25" hidden="false" customHeight="false" outlineLevel="0" collapsed="false">
      <c r="C2501" s="0" t="s">
        <v>1237</v>
      </c>
      <c r="D2501" s="0" t="s">
        <v>4599</v>
      </c>
      <c r="E2501" s="0" t="s">
        <v>1237</v>
      </c>
    </row>
    <row r="2502" customFormat="false" ht="14.25" hidden="false" customHeight="false" outlineLevel="0" collapsed="false">
      <c r="C2502" s="0" t="s">
        <v>1237</v>
      </c>
      <c r="D2502" s="0" t="s">
        <v>4600</v>
      </c>
      <c r="E2502" s="0" t="s">
        <v>1237</v>
      </c>
    </row>
    <row r="2503" customFormat="false" ht="14.25" hidden="false" customHeight="false" outlineLevel="0" collapsed="false">
      <c r="C2503" s="0" t="s">
        <v>1237</v>
      </c>
      <c r="D2503" s="0" t="s">
        <v>4601</v>
      </c>
      <c r="E2503" s="0" t="s">
        <v>1237</v>
      </c>
    </row>
    <row r="2504" customFormat="false" ht="14.25" hidden="false" customHeight="false" outlineLevel="0" collapsed="false">
      <c r="C2504" s="0" t="s">
        <v>1237</v>
      </c>
      <c r="D2504" s="0" t="s">
        <v>4602</v>
      </c>
      <c r="E2504" s="0" t="s">
        <v>1237</v>
      </c>
    </row>
    <row r="2505" customFormat="false" ht="14.25" hidden="false" customHeight="false" outlineLevel="0" collapsed="false">
      <c r="C2505" s="0" t="s">
        <v>1239</v>
      </c>
      <c r="D2505" s="0" t="s">
        <v>4603</v>
      </c>
      <c r="E2505" s="0" t="s">
        <v>1239</v>
      </c>
    </row>
    <row r="2506" customFormat="false" ht="14.25" hidden="false" customHeight="false" outlineLevel="0" collapsed="false">
      <c r="C2506" s="0" t="s">
        <v>1239</v>
      </c>
      <c r="D2506" s="0" t="s">
        <v>4604</v>
      </c>
      <c r="E2506" s="0" t="s">
        <v>1239</v>
      </c>
    </row>
    <row r="2507" customFormat="false" ht="14.25" hidden="false" customHeight="false" outlineLevel="0" collapsed="false">
      <c r="C2507" s="0" t="s">
        <v>1239</v>
      </c>
      <c r="D2507" s="0" t="s">
        <v>4605</v>
      </c>
      <c r="E2507" s="0" t="s">
        <v>1239</v>
      </c>
    </row>
    <row r="2508" customFormat="false" ht="14.25" hidden="false" customHeight="false" outlineLevel="0" collapsed="false">
      <c r="C2508" s="0" t="s">
        <v>1239</v>
      </c>
      <c r="D2508" s="0" t="s">
        <v>4606</v>
      </c>
      <c r="E2508" s="0" t="s">
        <v>1239</v>
      </c>
    </row>
    <row r="2509" customFormat="false" ht="14.25" hidden="false" customHeight="false" outlineLevel="0" collapsed="false">
      <c r="C2509" s="0" t="s">
        <v>1241</v>
      </c>
      <c r="D2509" s="0" t="s">
        <v>4607</v>
      </c>
      <c r="E2509" s="0" t="s">
        <v>1241</v>
      </c>
    </row>
    <row r="2510" customFormat="false" ht="14.25" hidden="false" customHeight="false" outlineLevel="0" collapsed="false">
      <c r="C2510" s="0" t="s">
        <v>1241</v>
      </c>
      <c r="D2510" s="0" t="s">
        <v>4608</v>
      </c>
      <c r="E2510" s="0" t="s">
        <v>1241</v>
      </c>
    </row>
    <row r="2511" customFormat="false" ht="14.25" hidden="false" customHeight="false" outlineLevel="0" collapsed="false">
      <c r="C2511" s="0" t="s">
        <v>1241</v>
      </c>
      <c r="D2511" s="0" t="s">
        <v>4609</v>
      </c>
      <c r="E2511" s="0" t="s">
        <v>1241</v>
      </c>
    </row>
    <row r="2512" customFormat="false" ht="14.25" hidden="false" customHeight="false" outlineLevel="0" collapsed="false">
      <c r="C2512" s="0" t="s">
        <v>1241</v>
      </c>
      <c r="D2512" s="0" t="s">
        <v>4610</v>
      </c>
      <c r="E2512" s="0" t="s">
        <v>1241</v>
      </c>
    </row>
    <row r="2513" customFormat="false" ht="14.25" hidden="false" customHeight="false" outlineLevel="0" collapsed="false">
      <c r="C2513" s="0" t="s">
        <v>1244</v>
      </c>
      <c r="D2513" s="0" t="s">
        <v>4611</v>
      </c>
      <c r="E2513" s="0" t="s">
        <v>1244</v>
      </c>
    </row>
    <row r="2514" customFormat="false" ht="14.25" hidden="false" customHeight="false" outlineLevel="0" collapsed="false">
      <c r="C2514" s="0" t="s">
        <v>1244</v>
      </c>
      <c r="D2514" s="0" t="s">
        <v>4612</v>
      </c>
      <c r="E2514" s="0" t="s">
        <v>1244</v>
      </c>
    </row>
    <row r="2515" customFormat="false" ht="14.25" hidden="false" customHeight="false" outlineLevel="0" collapsed="false">
      <c r="C2515" s="0" t="s">
        <v>1244</v>
      </c>
      <c r="D2515" s="0" t="s">
        <v>4613</v>
      </c>
      <c r="E2515" s="0" t="s">
        <v>1244</v>
      </c>
    </row>
    <row r="2516" customFormat="false" ht="14.25" hidden="false" customHeight="false" outlineLevel="0" collapsed="false">
      <c r="C2516" s="0" t="s">
        <v>1244</v>
      </c>
      <c r="D2516" s="0" t="s">
        <v>4614</v>
      </c>
      <c r="E2516" s="0" t="s">
        <v>1244</v>
      </c>
    </row>
    <row r="2517" customFormat="false" ht="14.25" hidden="false" customHeight="false" outlineLevel="0" collapsed="false">
      <c r="C2517" s="0" t="s">
        <v>1246</v>
      </c>
      <c r="D2517" s="0" t="s">
        <v>4615</v>
      </c>
      <c r="E2517" s="0" t="s">
        <v>1248</v>
      </c>
    </row>
    <row r="2518" customFormat="false" ht="14.25" hidden="false" customHeight="false" outlineLevel="0" collapsed="false">
      <c r="C2518" s="0" t="s">
        <v>1246</v>
      </c>
      <c r="D2518" s="0" t="s">
        <v>4616</v>
      </c>
      <c r="E2518" s="0" t="s">
        <v>1248</v>
      </c>
    </row>
    <row r="2519" customFormat="false" ht="14.25" hidden="false" customHeight="false" outlineLevel="0" collapsed="false">
      <c r="C2519" s="0" t="s">
        <v>1246</v>
      </c>
      <c r="D2519" s="0" t="s">
        <v>4617</v>
      </c>
      <c r="E2519" s="0" t="s">
        <v>1248</v>
      </c>
    </row>
    <row r="2520" customFormat="false" ht="14.25" hidden="false" customHeight="false" outlineLevel="0" collapsed="false">
      <c r="C2520" s="0" t="s">
        <v>1246</v>
      </c>
      <c r="D2520" s="0" t="s">
        <v>4618</v>
      </c>
      <c r="E2520" s="0" t="s">
        <v>1248</v>
      </c>
    </row>
    <row r="2521" customFormat="false" ht="14.25" hidden="false" customHeight="false" outlineLevel="0" collapsed="false">
      <c r="C2521" s="0" t="s">
        <v>1246</v>
      </c>
      <c r="D2521" s="0" t="s">
        <v>4619</v>
      </c>
      <c r="E2521" s="0" t="s">
        <v>1248</v>
      </c>
    </row>
    <row r="2522" customFormat="false" ht="14.25" hidden="false" customHeight="false" outlineLevel="0" collapsed="false">
      <c r="C2522" s="0" t="s">
        <v>1279</v>
      </c>
      <c r="D2522" s="0" t="s">
        <v>4620</v>
      </c>
      <c r="E2522" s="0" t="s">
        <v>1279</v>
      </c>
    </row>
    <row r="2523" customFormat="false" ht="14.25" hidden="false" customHeight="false" outlineLevel="0" collapsed="false">
      <c r="C2523" s="0" t="s">
        <v>1279</v>
      </c>
      <c r="D2523" s="0" t="s">
        <v>4621</v>
      </c>
      <c r="E2523" s="0" t="s">
        <v>1279</v>
      </c>
    </row>
    <row r="2524" customFormat="false" ht="14.25" hidden="false" customHeight="false" outlineLevel="0" collapsed="false">
      <c r="C2524" s="0" t="s">
        <v>1279</v>
      </c>
      <c r="D2524" s="0" t="s">
        <v>4622</v>
      </c>
      <c r="E2524" s="0" t="s">
        <v>1279</v>
      </c>
    </row>
    <row r="2525" customFormat="false" ht="14.25" hidden="false" customHeight="false" outlineLevel="0" collapsed="false">
      <c r="C2525" s="0" t="s">
        <v>1279</v>
      </c>
      <c r="D2525" s="0" t="s">
        <v>4623</v>
      </c>
      <c r="E2525" s="0" t="s">
        <v>1279</v>
      </c>
    </row>
    <row r="2526" customFormat="false" ht="14.25" hidden="false" customHeight="false" outlineLevel="0" collapsed="false">
      <c r="C2526" s="0" t="s">
        <v>1279</v>
      </c>
      <c r="D2526" s="0" t="s">
        <v>4624</v>
      </c>
      <c r="E2526" s="0" t="s">
        <v>1279</v>
      </c>
    </row>
    <row r="2527" customFormat="false" ht="14.25" hidden="false" customHeight="false" outlineLevel="0" collapsed="false">
      <c r="C2527" s="0" t="s">
        <v>1279</v>
      </c>
      <c r="D2527" s="0" t="s">
        <v>4625</v>
      </c>
      <c r="E2527" s="0" t="s">
        <v>1279</v>
      </c>
    </row>
    <row r="2528" customFormat="false" ht="14.25" hidden="false" customHeight="false" outlineLevel="0" collapsed="false">
      <c r="C2528" s="0" t="s">
        <v>1286</v>
      </c>
      <c r="D2528" s="0" t="s">
        <v>4626</v>
      </c>
      <c r="E2528" s="0" t="s">
        <v>1286</v>
      </c>
    </row>
    <row r="2529" customFormat="false" ht="14.25" hidden="false" customHeight="false" outlineLevel="0" collapsed="false">
      <c r="C2529" s="0" t="s">
        <v>1286</v>
      </c>
      <c r="D2529" s="0" t="s">
        <v>4627</v>
      </c>
      <c r="E2529" s="0" t="s">
        <v>1286</v>
      </c>
    </row>
    <row r="2530" customFormat="false" ht="14.25" hidden="false" customHeight="false" outlineLevel="0" collapsed="false">
      <c r="C2530" s="0" t="s">
        <v>1286</v>
      </c>
      <c r="D2530" s="0" t="s">
        <v>4628</v>
      </c>
      <c r="E2530" s="0" t="s">
        <v>1286</v>
      </c>
    </row>
    <row r="2531" customFormat="false" ht="14.25" hidden="false" customHeight="false" outlineLevel="0" collapsed="false">
      <c r="C2531" s="0" t="s">
        <v>1290</v>
      </c>
      <c r="D2531" s="0" t="s">
        <v>4629</v>
      </c>
      <c r="E2531" s="0" t="s">
        <v>1024</v>
      </c>
    </row>
    <row r="2532" customFormat="false" ht="14.25" hidden="false" customHeight="false" outlineLevel="0" collapsed="false">
      <c r="C2532" s="0" t="s">
        <v>1290</v>
      </c>
      <c r="D2532" s="0" t="s">
        <v>4630</v>
      </c>
      <c r="E2532" s="0" t="s">
        <v>1024</v>
      </c>
    </row>
    <row r="2533" customFormat="false" ht="14.25" hidden="false" customHeight="false" outlineLevel="0" collapsed="false">
      <c r="C2533" s="0" t="s">
        <v>1290</v>
      </c>
      <c r="D2533" s="0" t="s">
        <v>4631</v>
      </c>
      <c r="E2533" s="0" t="s">
        <v>1024</v>
      </c>
    </row>
    <row r="2534" customFormat="false" ht="14.25" hidden="false" customHeight="false" outlineLevel="0" collapsed="false">
      <c r="C2534" s="0" t="s">
        <v>1290</v>
      </c>
      <c r="D2534" s="0" t="s">
        <v>4632</v>
      </c>
      <c r="E2534" s="0" t="s">
        <v>1024</v>
      </c>
    </row>
    <row r="2535" customFormat="false" ht="14.25" hidden="false" customHeight="false" outlineLevel="0" collapsed="false">
      <c r="C2535" s="0" t="s">
        <v>1294</v>
      </c>
      <c r="D2535" s="0" t="s">
        <v>4633</v>
      </c>
      <c r="E2535" s="0" t="s">
        <v>1296</v>
      </c>
    </row>
    <row r="2536" customFormat="false" ht="14.25" hidden="false" customHeight="false" outlineLevel="0" collapsed="false">
      <c r="C2536" s="0" t="s">
        <v>1294</v>
      </c>
      <c r="D2536" s="0" t="s">
        <v>4634</v>
      </c>
      <c r="E2536" s="0" t="s">
        <v>1296</v>
      </c>
    </row>
    <row r="2537" customFormat="false" ht="14.25" hidden="false" customHeight="false" outlineLevel="0" collapsed="false">
      <c r="C2537" s="0" t="s">
        <v>1294</v>
      </c>
      <c r="D2537" s="0" t="s">
        <v>4635</v>
      </c>
      <c r="E2537" s="0" t="s">
        <v>1296</v>
      </c>
    </row>
    <row r="2538" customFormat="false" ht="14.25" hidden="false" customHeight="false" outlineLevel="0" collapsed="false">
      <c r="C2538" s="0" t="s">
        <v>1301</v>
      </c>
      <c r="D2538" s="0" t="s">
        <v>4636</v>
      </c>
      <c r="E2538" s="0" t="s">
        <v>1029</v>
      </c>
    </row>
    <row r="2539" customFormat="false" ht="14.25" hidden="false" customHeight="false" outlineLevel="0" collapsed="false">
      <c r="C2539" s="0" t="s">
        <v>1301</v>
      </c>
      <c r="D2539" s="0" t="s">
        <v>4637</v>
      </c>
      <c r="E2539" s="0" t="s">
        <v>1029</v>
      </c>
    </row>
    <row r="2540" customFormat="false" ht="14.25" hidden="false" customHeight="false" outlineLevel="0" collapsed="false">
      <c r="C2540" s="0" t="s">
        <v>1301</v>
      </c>
      <c r="D2540" s="0" t="s">
        <v>4638</v>
      </c>
      <c r="E2540" s="0" t="s">
        <v>1029</v>
      </c>
    </row>
    <row r="2541" customFormat="false" ht="14.25" hidden="false" customHeight="false" outlineLevel="0" collapsed="false">
      <c r="C2541" s="0" t="s">
        <v>1301</v>
      </c>
      <c r="D2541" s="0" t="s">
        <v>4639</v>
      </c>
      <c r="E2541" s="0" t="s">
        <v>1029</v>
      </c>
    </row>
    <row r="2542" customFormat="false" ht="14.25" hidden="false" customHeight="false" outlineLevel="0" collapsed="false">
      <c r="C2542" s="0" t="s">
        <v>1337</v>
      </c>
      <c r="D2542" s="0" t="s">
        <v>4640</v>
      </c>
      <c r="E2542" s="0" t="s">
        <v>1337</v>
      </c>
    </row>
    <row r="2543" customFormat="false" ht="14.25" hidden="false" customHeight="false" outlineLevel="0" collapsed="false">
      <c r="C2543" s="0" t="s">
        <v>1337</v>
      </c>
      <c r="D2543" s="0" t="s">
        <v>4641</v>
      </c>
      <c r="E2543" s="0" t="s">
        <v>1337</v>
      </c>
    </row>
    <row r="2544" customFormat="false" ht="14.25" hidden="false" customHeight="false" outlineLevel="0" collapsed="false">
      <c r="C2544" s="0" t="s">
        <v>1337</v>
      </c>
      <c r="D2544" s="0" t="s">
        <v>4642</v>
      </c>
      <c r="E2544" s="0" t="s">
        <v>1337</v>
      </c>
    </row>
    <row r="2545" customFormat="false" ht="14.25" hidden="false" customHeight="false" outlineLevel="0" collapsed="false">
      <c r="C2545" s="0" t="s">
        <v>1337</v>
      </c>
      <c r="D2545" s="0" t="s">
        <v>4643</v>
      </c>
      <c r="E2545" s="0" t="s">
        <v>1337</v>
      </c>
    </row>
    <row r="2546" customFormat="false" ht="14.25" hidden="false" customHeight="false" outlineLevel="0" collapsed="false">
      <c r="C2546" s="0" t="s">
        <v>1337</v>
      </c>
      <c r="D2546" s="0" t="s">
        <v>4644</v>
      </c>
      <c r="E2546" s="0" t="s">
        <v>1337</v>
      </c>
    </row>
    <row r="2547" customFormat="false" ht="14.25" hidden="false" customHeight="false" outlineLevel="0" collapsed="false">
      <c r="C2547" s="0" t="s">
        <v>1338</v>
      </c>
      <c r="D2547" s="0" t="s">
        <v>4645</v>
      </c>
      <c r="E2547" s="0" t="s">
        <v>1338</v>
      </c>
    </row>
    <row r="2548" customFormat="false" ht="14.25" hidden="false" customHeight="false" outlineLevel="0" collapsed="false">
      <c r="C2548" s="0" t="s">
        <v>1338</v>
      </c>
      <c r="D2548" s="0" t="s">
        <v>4646</v>
      </c>
      <c r="E2548" s="0" t="s">
        <v>1338</v>
      </c>
    </row>
    <row r="2549" customFormat="false" ht="14.25" hidden="false" customHeight="false" outlineLevel="0" collapsed="false">
      <c r="C2549" s="0" t="s">
        <v>1338</v>
      </c>
      <c r="D2549" s="0" t="s">
        <v>4647</v>
      </c>
      <c r="E2549" s="0" t="s">
        <v>1338</v>
      </c>
    </row>
    <row r="2550" customFormat="false" ht="14.25" hidden="false" customHeight="false" outlineLevel="0" collapsed="false">
      <c r="C2550" s="0" t="s">
        <v>1338</v>
      </c>
      <c r="D2550" s="0" t="s">
        <v>4648</v>
      </c>
      <c r="E2550" s="0" t="s">
        <v>1338</v>
      </c>
    </row>
    <row r="2551" customFormat="false" ht="14.25" hidden="false" customHeight="false" outlineLevel="0" collapsed="false">
      <c r="C2551" s="0" t="s">
        <v>1339</v>
      </c>
      <c r="D2551" s="0" t="s">
        <v>4649</v>
      </c>
      <c r="E2551" s="0" t="s">
        <v>1339</v>
      </c>
    </row>
    <row r="2552" customFormat="false" ht="14.25" hidden="false" customHeight="false" outlineLevel="0" collapsed="false">
      <c r="C2552" s="0" t="s">
        <v>1339</v>
      </c>
      <c r="D2552" s="0" t="s">
        <v>4650</v>
      </c>
      <c r="E2552" s="0" t="s">
        <v>1339</v>
      </c>
    </row>
    <row r="2553" customFormat="false" ht="14.25" hidden="false" customHeight="false" outlineLevel="0" collapsed="false">
      <c r="C2553" s="0" t="s">
        <v>1339</v>
      </c>
      <c r="D2553" s="0" t="s">
        <v>4651</v>
      </c>
      <c r="E2553" s="0" t="s">
        <v>1339</v>
      </c>
    </row>
    <row r="2554" customFormat="false" ht="14.25" hidden="false" customHeight="false" outlineLevel="0" collapsed="false">
      <c r="C2554" s="0" t="s">
        <v>1339</v>
      </c>
      <c r="D2554" s="0" t="s">
        <v>4652</v>
      </c>
      <c r="E2554" s="0" t="s">
        <v>1339</v>
      </c>
    </row>
    <row r="2555" customFormat="false" ht="14.25" hidden="false" customHeight="false" outlineLevel="0" collapsed="false">
      <c r="C2555" s="0" t="s">
        <v>1340</v>
      </c>
      <c r="D2555" s="0" t="s">
        <v>4653</v>
      </c>
      <c r="E2555" s="0" t="s">
        <v>1340</v>
      </c>
    </row>
    <row r="2556" customFormat="false" ht="14.25" hidden="false" customHeight="false" outlineLevel="0" collapsed="false">
      <c r="C2556" s="0" t="s">
        <v>1340</v>
      </c>
      <c r="D2556" s="0" t="s">
        <v>4654</v>
      </c>
      <c r="E2556" s="0" t="s">
        <v>1340</v>
      </c>
    </row>
    <row r="2557" customFormat="false" ht="14.25" hidden="false" customHeight="false" outlineLevel="0" collapsed="false">
      <c r="C2557" s="0" t="s">
        <v>1340</v>
      </c>
      <c r="D2557" s="0" t="s">
        <v>4655</v>
      </c>
      <c r="E2557" s="0" t="s">
        <v>1340</v>
      </c>
    </row>
    <row r="2558" customFormat="false" ht="14.25" hidden="false" customHeight="false" outlineLevel="0" collapsed="false">
      <c r="C2558" s="0" t="s">
        <v>1340</v>
      </c>
      <c r="D2558" s="0" t="s">
        <v>4656</v>
      </c>
      <c r="E2558" s="0" t="s">
        <v>1340</v>
      </c>
    </row>
    <row r="2559" customFormat="false" ht="14.25" hidden="false" customHeight="false" outlineLevel="0" collapsed="false">
      <c r="C2559" s="0" t="s">
        <v>1340</v>
      </c>
      <c r="D2559" s="0" t="s">
        <v>4657</v>
      </c>
      <c r="E2559" s="0" t="s">
        <v>1340</v>
      </c>
    </row>
    <row r="2560" customFormat="false" ht="14.25" hidden="false" customHeight="false" outlineLevel="0" collapsed="false">
      <c r="C2560" s="0" t="s">
        <v>1341</v>
      </c>
      <c r="D2560" s="0" t="s">
        <v>4658</v>
      </c>
      <c r="E2560" s="0" t="s">
        <v>1342</v>
      </c>
    </row>
    <row r="2561" customFormat="false" ht="14.25" hidden="false" customHeight="false" outlineLevel="0" collapsed="false">
      <c r="C2561" s="0" t="s">
        <v>1341</v>
      </c>
      <c r="D2561" s="0" t="s">
        <v>4659</v>
      </c>
      <c r="E2561" s="0" t="s">
        <v>1342</v>
      </c>
    </row>
    <row r="2562" customFormat="false" ht="14.25" hidden="false" customHeight="false" outlineLevel="0" collapsed="false">
      <c r="C2562" s="0" t="s">
        <v>1341</v>
      </c>
      <c r="D2562" s="0" t="s">
        <v>4660</v>
      </c>
      <c r="E2562" s="0" t="s">
        <v>1342</v>
      </c>
    </row>
    <row r="2563" customFormat="false" ht="14.25" hidden="false" customHeight="false" outlineLevel="0" collapsed="false">
      <c r="C2563" s="0" t="s">
        <v>1341</v>
      </c>
      <c r="D2563" s="0" t="s">
        <v>4661</v>
      </c>
      <c r="E2563" s="0" t="s">
        <v>1342</v>
      </c>
    </row>
    <row r="2564" customFormat="false" ht="14.25" hidden="false" customHeight="false" outlineLevel="0" collapsed="false">
      <c r="C2564" s="0" t="s">
        <v>1343</v>
      </c>
      <c r="D2564" s="0" t="s">
        <v>4662</v>
      </c>
      <c r="E2564" s="0" t="s">
        <v>1344</v>
      </c>
    </row>
    <row r="2565" customFormat="false" ht="14.25" hidden="false" customHeight="false" outlineLevel="0" collapsed="false">
      <c r="C2565" s="0" t="s">
        <v>1343</v>
      </c>
      <c r="D2565" s="0" t="s">
        <v>4663</v>
      </c>
      <c r="E2565" s="0" t="s">
        <v>1344</v>
      </c>
    </row>
    <row r="2566" customFormat="false" ht="14.25" hidden="false" customHeight="false" outlineLevel="0" collapsed="false">
      <c r="C2566" s="0" t="s">
        <v>1343</v>
      </c>
      <c r="D2566" s="0" t="s">
        <v>4664</v>
      </c>
      <c r="E2566" s="0" t="s">
        <v>1344</v>
      </c>
    </row>
    <row r="2567" customFormat="false" ht="14.25" hidden="false" customHeight="false" outlineLevel="0" collapsed="false">
      <c r="C2567" s="0" t="s">
        <v>1343</v>
      </c>
      <c r="D2567" s="0" t="s">
        <v>4665</v>
      </c>
      <c r="E2567" s="0" t="s">
        <v>1344</v>
      </c>
    </row>
    <row r="2568" customFormat="false" ht="14.25" hidden="false" customHeight="false" outlineLevel="0" collapsed="false">
      <c r="C2568" s="0" t="s">
        <v>1343</v>
      </c>
      <c r="D2568" s="0" t="s">
        <v>4666</v>
      </c>
      <c r="E2568" s="0" t="s">
        <v>1344</v>
      </c>
    </row>
    <row r="2569" customFormat="false" ht="14.25" hidden="false" customHeight="false" outlineLevel="0" collapsed="false">
      <c r="C2569" s="0" t="s">
        <v>1343</v>
      </c>
      <c r="D2569" s="0" t="s">
        <v>4667</v>
      </c>
      <c r="E2569" s="0" t="s">
        <v>1344</v>
      </c>
    </row>
    <row r="2570" customFormat="false" ht="14.25" hidden="false" customHeight="false" outlineLevel="0" collapsed="false">
      <c r="C2570" s="0" t="s">
        <v>1343</v>
      </c>
      <c r="D2570" s="0" t="s">
        <v>4668</v>
      </c>
      <c r="E2570" s="0" t="s">
        <v>1344</v>
      </c>
    </row>
    <row r="2571" customFormat="false" ht="14.25" hidden="false" customHeight="false" outlineLevel="0" collapsed="false">
      <c r="C2571" s="0" t="s">
        <v>1345</v>
      </c>
      <c r="D2571" s="0" t="s">
        <v>4669</v>
      </c>
      <c r="E2571" s="0" t="s">
        <v>1346</v>
      </c>
    </row>
    <row r="2572" customFormat="false" ht="14.25" hidden="false" customHeight="false" outlineLevel="0" collapsed="false">
      <c r="C2572" s="0" t="s">
        <v>1345</v>
      </c>
      <c r="D2572" s="0" t="s">
        <v>4670</v>
      </c>
      <c r="E2572" s="0" t="s">
        <v>1346</v>
      </c>
    </row>
    <row r="2573" customFormat="false" ht="14.25" hidden="false" customHeight="false" outlineLevel="0" collapsed="false">
      <c r="C2573" s="0" t="s">
        <v>1345</v>
      </c>
      <c r="D2573" s="0" t="s">
        <v>4671</v>
      </c>
      <c r="E2573" s="0" t="s">
        <v>1346</v>
      </c>
    </row>
    <row r="2574" customFormat="false" ht="14.25" hidden="false" customHeight="false" outlineLevel="0" collapsed="false">
      <c r="C2574" s="0" t="s">
        <v>1345</v>
      </c>
      <c r="D2574" s="0" t="s">
        <v>4672</v>
      </c>
      <c r="E2574" s="0" t="s">
        <v>1346</v>
      </c>
    </row>
    <row r="2575" customFormat="false" ht="14.25" hidden="false" customHeight="false" outlineLevel="0" collapsed="false">
      <c r="C2575" s="0" t="s">
        <v>1347</v>
      </c>
      <c r="D2575" s="0" t="s">
        <v>4673</v>
      </c>
      <c r="E2575" s="0" t="s">
        <v>1348</v>
      </c>
    </row>
    <row r="2576" customFormat="false" ht="14.25" hidden="false" customHeight="false" outlineLevel="0" collapsed="false">
      <c r="C2576" s="0" t="s">
        <v>1347</v>
      </c>
      <c r="D2576" s="0" t="s">
        <v>4674</v>
      </c>
      <c r="E2576" s="0" t="s">
        <v>1348</v>
      </c>
    </row>
    <row r="2577" customFormat="false" ht="14.25" hidden="false" customHeight="false" outlineLevel="0" collapsed="false">
      <c r="C2577" s="0" t="s">
        <v>1347</v>
      </c>
      <c r="D2577" s="0" t="s">
        <v>4675</v>
      </c>
      <c r="E2577" s="0" t="s">
        <v>1348</v>
      </c>
    </row>
    <row r="2578" customFormat="false" ht="14.25" hidden="false" customHeight="false" outlineLevel="0" collapsed="false">
      <c r="C2578" s="0" t="s">
        <v>1347</v>
      </c>
      <c r="D2578" s="0" t="s">
        <v>4676</v>
      </c>
      <c r="E2578" s="0" t="s">
        <v>1348</v>
      </c>
    </row>
    <row r="2579" customFormat="false" ht="14.25" hidden="false" customHeight="false" outlineLevel="0" collapsed="false">
      <c r="C2579" s="0" t="s">
        <v>1347</v>
      </c>
      <c r="D2579" s="0" t="s">
        <v>4677</v>
      </c>
      <c r="E2579" s="0" t="s">
        <v>1348</v>
      </c>
    </row>
    <row r="2580" customFormat="false" ht="14.25" hidden="false" customHeight="false" outlineLevel="0" collapsed="false">
      <c r="C2580" s="0" t="s">
        <v>1347</v>
      </c>
      <c r="D2580" s="0" t="s">
        <v>4678</v>
      </c>
      <c r="E2580" s="0" t="s">
        <v>1348</v>
      </c>
    </row>
    <row r="2581" customFormat="false" ht="14.25" hidden="false" customHeight="false" outlineLevel="0" collapsed="false">
      <c r="C2581" s="0" t="s">
        <v>1350</v>
      </c>
      <c r="D2581" s="0" t="s">
        <v>4679</v>
      </c>
      <c r="E2581" s="0" t="s">
        <v>1351</v>
      </c>
    </row>
    <row r="2582" customFormat="false" ht="14.25" hidden="false" customHeight="false" outlineLevel="0" collapsed="false">
      <c r="C2582" s="0" t="s">
        <v>1350</v>
      </c>
      <c r="D2582" s="0" t="s">
        <v>4680</v>
      </c>
      <c r="E2582" s="0" t="s">
        <v>1351</v>
      </c>
    </row>
    <row r="2583" customFormat="false" ht="14.25" hidden="false" customHeight="false" outlineLevel="0" collapsed="false">
      <c r="C2583" s="0" t="s">
        <v>1350</v>
      </c>
      <c r="D2583" s="0" t="s">
        <v>4681</v>
      </c>
      <c r="E2583" s="0" t="s">
        <v>1351</v>
      </c>
    </row>
    <row r="2584" customFormat="false" ht="14.25" hidden="false" customHeight="false" outlineLevel="0" collapsed="false">
      <c r="C2584" s="0" t="s">
        <v>1350</v>
      </c>
      <c r="D2584" s="0" t="s">
        <v>4682</v>
      </c>
      <c r="E2584" s="0" t="s">
        <v>1351</v>
      </c>
    </row>
    <row r="2585" customFormat="false" ht="14.25" hidden="false" customHeight="false" outlineLevel="0" collapsed="false">
      <c r="C2585" s="0" t="s">
        <v>1350</v>
      </c>
      <c r="D2585" s="0" t="s">
        <v>4683</v>
      </c>
      <c r="E2585" s="0" t="s">
        <v>1351</v>
      </c>
    </row>
    <row r="2586" customFormat="false" ht="14.25" hidden="false" customHeight="false" outlineLevel="0" collapsed="false">
      <c r="C2586" s="0" t="s">
        <v>1352</v>
      </c>
      <c r="D2586" s="0" t="s">
        <v>4684</v>
      </c>
      <c r="E2586" s="0" t="s">
        <v>1353</v>
      </c>
    </row>
    <row r="2587" customFormat="false" ht="14.25" hidden="false" customHeight="false" outlineLevel="0" collapsed="false">
      <c r="C2587" s="0" t="s">
        <v>1352</v>
      </c>
      <c r="D2587" s="0" t="s">
        <v>4685</v>
      </c>
      <c r="E2587" s="0" t="s">
        <v>1353</v>
      </c>
    </row>
    <row r="2588" customFormat="false" ht="14.25" hidden="false" customHeight="false" outlineLevel="0" collapsed="false">
      <c r="C2588" s="0" t="s">
        <v>1354</v>
      </c>
      <c r="D2588" s="0" t="s">
        <v>1354</v>
      </c>
      <c r="E2588" s="0" t="s">
        <v>1356</v>
      </c>
    </row>
    <row r="2589" customFormat="false" ht="14.25" hidden="false" customHeight="false" outlineLevel="0" collapsed="false">
      <c r="C2589" s="0" t="s">
        <v>1354</v>
      </c>
      <c r="D2589" s="0" t="s">
        <v>4686</v>
      </c>
      <c r="E2589" s="0" t="s">
        <v>1356</v>
      </c>
    </row>
    <row r="2590" customFormat="false" ht="14.25" hidden="false" customHeight="false" outlineLevel="0" collapsed="false">
      <c r="C2590" s="0" t="s">
        <v>1354</v>
      </c>
      <c r="D2590" s="0" t="s">
        <v>4687</v>
      </c>
      <c r="E2590" s="0" t="s">
        <v>1356</v>
      </c>
    </row>
    <row r="2591" customFormat="false" ht="14.25" hidden="false" customHeight="false" outlineLevel="0" collapsed="false">
      <c r="C2591" s="0" t="s">
        <v>1357</v>
      </c>
      <c r="D2591" s="0" t="s">
        <v>1357</v>
      </c>
      <c r="E2591" s="0" t="s">
        <v>1359</v>
      </c>
    </row>
    <row r="2592" customFormat="false" ht="14.25" hidden="false" customHeight="false" outlineLevel="0" collapsed="false">
      <c r="C2592" s="0" t="s">
        <v>1357</v>
      </c>
      <c r="D2592" s="0" t="s">
        <v>4688</v>
      </c>
      <c r="E2592" s="0" t="s">
        <v>1359</v>
      </c>
    </row>
    <row r="2593" customFormat="false" ht="14.25" hidden="false" customHeight="false" outlineLevel="0" collapsed="false">
      <c r="C2593" s="0" t="s">
        <v>1357</v>
      </c>
      <c r="D2593" s="0" t="s">
        <v>4689</v>
      </c>
      <c r="E2593" s="0" t="s">
        <v>1359</v>
      </c>
    </row>
    <row r="2594" customFormat="false" ht="14.25" hidden="false" customHeight="false" outlineLevel="0" collapsed="false">
      <c r="C2594" s="0" t="s">
        <v>1362</v>
      </c>
      <c r="D2594" s="0" t="s">
        <v>4690</v>
      </c>
      <c r="E2594" s="0" t="s">
        <v>1359</v>
      </c>
    </row>
    <row r="2595" customFormat="false" ht="14.25" hidden="false" customHeight="false" outlineLevel="0" collapsed="false">
      <c r="C2595" s="0" t="s">
        <v>1366</v>
      </c>
      <c r="D2595" s="0" t="s">
        <v>4691</v>
      </c>
      <c r="E2595" s="0" t="s">
        <v>1368</v>
      </c>
    </row>
    <row r="2596" customFormat="false" ht="14.25" hidden="false" customHeight="false" outlineLevel="0" collapsed="false">
      <c r="C2596" s="0" t="s">
        <v>1366</v>
      </c>
      <c r="D2596" s="0" t="s">
        <v>4692</v>
      </c>
      <c r="E2596" s="0" t="s">
        <v>1368</v>
      </c>
    </row>
    <row r="2597" customFormat="false" ht="14.25" hidden="false" customHeight="false" outlineLevel="0" collapsed="false">
      <c r="C2597" s="0" t="s">
        <v>1366</v>
      </c>
      <c r="D2597" s="0" t="s">
        <v>4693</v>
      </c>
      <c r="E2597" s="0" t="s">
        <v>1368</v>
      </c>
    </row>
    <row r="2598" customFormat="false" ht="14.25" hidden="false" customHeight="false" outlineLevel="0" collapsed="false">
      <c r="C2598" s="0" t="s">
        <v>1366</v>
      </c>
      <c r="D2598" s="0" t="s">
        <v>4694</v>
      </c>
      <c r="E2598" s="0" t="s">
        <v>1368</v>
      </c>
    </row>
    <row r="2599" customFormat="false" ht="14.25" hidden="false" customHeight="false" outlineLevel="0" collapsed="false">
      <c r="C2599" s="0" t="s">
        <v>1366</v>
      </c>
      <c r="D2599" s="0" t="s">
        <v>4695</v>
      </c>
      <c r="E2599" s="0" t="s">
        <v>1368</v>
      </c>
    </row>
    <row r="2600" customFormat="false" ht="14.25" hidden="false" customHeight="false" outlineLevel="0" collapsed="false">
      <c r="C2600" s="0" t="s">
        <v>1371</v>
      </c>
      <c r="D2600" s="0" t="s">
        <v>4696</v>
      </c>
      <c r="E2600" s="0" t="s">
        <v>1368</v>
      </c>
    </row>
    <row r="2601" customFormat="false" ht="14.25" hidden="false" customHeight="false" outlineLevel="0" collapsed="false">
      <c r="C2601" s="0" t="s">
        <v>1371</v>
      </c>
      <c r="D2601" s="0" t="s">
        <v>4697</v>
      </c>
      <c r="E2601" s="0" t="s">
        <v>1368</v>
      </c>
    </row>
    <row r="2602" customFormat="false" ht="14.25" hidden="false" customHeight="false" outlineLevel="0" collapsed="false">
      <c r="C2602" s="0" t="s">
        <v>1371</v>
      </c>
      <c r="D2602" s="0" t="s">
        <v>4698</v>
      </c>
      <c r="E2602" s="0" t="s">
        <v>1368</v>
      </c>
    </row>
    <row r="2603" customFormat="false" ht="14.25" hidden="false" customHeight="false" outlineLevel="0" collapsed="false">
      <c r="C2603" s="0" t="s">
        <v>1375</v>
      </c>
      <c r="D2603" s="0" t="s">
        <v>4699</v>
      </c>
      <c r="E2603" s="0" t="s">
        <v>1368</v>
      </c>
    </row>
    <row r="2604" customFormat="false" ht="14.25" hidden="false" customHeight="false" outlineLevel="0" collapsed="false">
      <c r="C2604" s="0" t="s">
        <v>1377</v>
      </c>
      <c r="D2604" s="0" t="s">
        <v>1377</v>
      </c>
      <c r="E2604" s="0" t="s">
        <v>1379</v>
      </c>
    </row>
    <row r="2605" customFormat="false" ht="14.25" hidden="false" customHeight="false" outlineLevel="0" collapsed="false">
      <c r="C2605" s="0" t="s">
        <v>1377</v>
      </c>
      <c r="D2605" s="0" t="s">
        <v>4700</v>
      </c>
      <c r="E2605" s="0" t="s">
        <v>1379</v>
      </c>
    </row>
    <row r="2606" customFormat="false" ht="14.25" hidden="false" customHeight="false" outlineLevel="0" collapsed="false">
      <c r="C2606" s="0" t="s">
        <v>1377</v>
      </c>
      <c r="D2606" s="0" t="s">
        <v>4701</v>
      </c>
      <c r="E2606" s="0" t="s">
        <v>1379</v>
      </c>
    </row>
    <row r="2607" customFormat="false" ht="14.25" hidden="false" customHeight="false" outlineLevel="0" collapsed="false">
      <c r="C2607" s="0" t="s">
        <v>1377</v>
      </c>
      <c r="D2607" s="0" t="s">
        <v>4702</v>
      </c>
      <c r="E2607" s="0" t="s">
        <v>1379</v>
      </c>
    </row>
    <row r="2608" customFormat="false" ht="14.25" hidden="false" customHeight="false" outlineLevel="0" collapsed="false">
      <c r="C2608" s="0" t="s">
        <v>1380</v>
      </c>
      <c r="D2608" s="0" t="s">
        <v>4703</v>
      </c>
      <c r="E2608" s="0" t="s">
        <v>1379</v>
      </c>
    </row>
    <row r="2609" customFormat="false" ht="14.25" hidden="false" customHeight="false" outlineLevel="0" collapsed="false">
      <c r="C2609" s="0" t="s">
        <v>1380</v>
      </c>
      <c r="D2609" s="0" t="s">
        <v>4704</v>
      </c>
      <c r="E2609" s="0" t="s">
        <v>1379</v>
      </c>
    </row>
    <row r="2610" customFormat="false" ht="14.25" hidden="false" customHeight="false" outlineLevel="0" collapsed="false">
      <c r="C2610" s="0" t="s">
        <v>1380</v>
      </c>
      <c r="D2610" s="0" t="s">
        <v>4705</v>
      </c>
      <c r="E2610" s="0" t="s">
        <v>1379</v>
      </c>
    </row>
    <row r="2611" customFormat="false" ht="14.25" hidden="false" customHeight="false" outlineLevel="0" collapsed="false">
      <c r="C2611" s="0" t="s">
        <v>1380</v>
      </c>
      <c r="D2611" s="0" t="s">
        <v>4706</v>
      </c>
      <c r="E2611" s="0" t="s">
        <v>1379</v>
      </c>
    </row>
    <row r="2612" customFormat="false" ht="14.25" hidden="false" customHeight="false" outlineLevel="0" collapsed="false">
      <c r="C2612" s="0" t="s">
        <v>1380</v>
      </c>
      <c r="D2612" s="0" t="s">
        <v>4707</v>
      </c>
      <c r="E2612" s="0" t="s">
        <v>1379</v>
      </c>
    </row>
    <row r="2613" customFormat="false" ht="14.25" hidden="false" customHeight="false" outlineLevel="0" collapsed="false">
      <c r="C2613" s="0" t="s">
        <v>1383</v>
      </c>
      <c r="D2613" s="0" t="s">
        <v>4708</v>
      </c>
      <c r="E2613" s="0" t="s">
        <v>1379</v>
      </c>
    </row>
    <row r="2614" customFormat="false" ht="14.25" hidden="false" customHeight="false" outlineLevel="0" collapsed="false">
      <c r="C2614" s="0" t="s">
        <v>1383</v>
      </c>
      <c r="D2614" s="0" t="s">
        <v>4709</v>
      </c>
      <c r="E2614" s="0" t="s">
        <v>1379</v>
      </c>
    </row>
    <row r="2615" customFormat="false" ht="14.25" hidden="false" customHeight="false" outlineLevel="0" collapsed="false">
      <c r="C2615" s="0" t="s">
        <v>1383</v>
      </c>
      <c r="D2615" s="0" t="s">
        <v>4710</v>
      </c>
      <c r="E2615" s="0" t="s">
        <v>1379</v>
      </c>
    </row>
    <row r="2616" customFormat="false" ht="14.25" hidden="false" customHeight="false" outlineLevel="0" collapsed="false">
      <c r="C2616" s="0" t="s">
        <v>1386</v>
      </c>
      <c r="D2616" s="0" t="s">
        <v>4711</v>
      </c>
      <c r="E2616" s="0" t="s">
        <v>1379</v>
      </c>
    </row>
    <row r="2617" customFormat="false" ht="14.25" hidden="false" customHeight="false" outlineLevel="0" collapsed="false">
      <c r="C2617" s="0" t="s">
        <v>1386</v>
      </c>
      <c r="D2617" s="0" t="s">
        <v>4712</v>
      </c>
      <c r="E2617" s="0" t="s">
        <v>1379</v>
      </c>
    </row>
    <row r="2618" customFormat="false" ht="14.25" hidden="false" customHeight="false" outlineLevel="0" collapsed="false">
      <c r="C2618" s="0" t="s">
        <v>1386</v>
      </c>
      <c r="D2618" s="0" t="s">
        <v>4713</v>
      </c>
      <c r="E2618" s="0" t="s">
        <v>1379</v>
      </c>
    </row>
    <row r="2619" customFormat="false" ht="14.25" hidden="false" customHeight="false" outlineLevel="0" collapsed="false">
      <c r="C2619" s="0" t="s">
        <v>1386</v>
      </c>
      <c r="D2619" s="0" t="s">
        <v>4714</v>
      </c>
      <c r="E2619" s="0" t="s">
        <v>1379</v>
      </c>
    </row>
    <row r="2620" customFormat="false" ht="14.25" hidden="false" customHeight="false" outlineLevel="0" collapsed="false">
      <c r="C2620" s="0" t="s">
        <v>1386</v>
      </c>
      <c r="D2620" s="0" t="s">
        <v>4715</v>
      </c>
      <c r="E2620" s="0" t="s">
        <v>1379</v>
      </c>
    </row>
    <row r="2621" customFormat="false" ht="14.25" hidden="false" customHeight="false" outlineLevel="0" collapsed="false">
      <c r="C2621" s="0" t="s">
        <v>1389</v>
      </c>
      <c r="D2621" s="0" t="s">
        <v>4716</v>
      </c>
      <c r="E2621" s="0" t="s">
        <v>1379</v>
      </c>
    </row>
    <row r="2622" customFormat="false" ht="14.25" hidden="false" customHeight="false" outlineLevel="0" collapsed="false">
      <c r="C2622" s="0" t="s">
        <v>1389</v>
      </c>
      <c r="D2622" s="0" t="s">
        <v>4717</v>
      </c>
      <c r="E2622" s="0" t="s">
        <v>1379</v>
      </c>
    </row>
    <row r="2623" customFormat="false" ht="14.25" hidden="false" customHeight="false" outlineLevel="0" collapsed="false">
      <c r="C2623" s="0" t="s">
        <v>1392</v>
      </c>
      <c r="D2623" s="0" t="s">
        <v>4718</v>
      </c>
      <c r="E2623" s="0" t="s">
        <v>1393</v>
      </c>
    </row>
    <row r="2624" customFormat="false" ht="14.25" hidden="false" customHeight="false" outlineLevel="0" collapsed="false">
      <c r="C2624" s="0" t="s">
        <v>1395</v>
      </c>
      <c r="D2624" s="0" t="s">
        <v>4719</v>
      </c>
      <c r="E2624" s="0" t="s">
        <v>1393</v>
      </c>
    </row>
    <row r="2625" customFormat="false" ht="14.25" hidden="false" customHeight="false" outlineLevel="0" collapsed="false">
      <c r="C2625" s="0" t="s">
        <v>1397</v>
      </c>
      <c r="D2625" s="0" t="s">
        <v>4720</v>
      </c>
      <c r="E2625" s="0" t="s">
        <v>1399</v>
      </c>
    </row>
    <row r="2626" customFormat="false" ht="14.25" hidden="false" customHeight="false" outlineLevel="0" collapsed="false">
      <c r="C2626" s="0" t="s">
        <v>1397</v>
      </c>
      <c r="D2626" s="0" t="s">
        <v>4721</v>
      </c>
      <c r="E2626" s="0" t="s">
        <v>1399</v>
      </c>
    </row>
    <row r="2627" customFormat="false" ht="14.25" hidden="false" customHeight="false" outlineLevel="0" collapsed="false">
      <c r="C2627" s="0" t="s">
        <v>1397</v>
      </c>
      <c r="D2627" s="0" t="s">
        <v>4722</v>
      </c>
      <c r="E2627" s="0" t="s">
        <v>1399</v>
      </c>
    </row>
    <row r="2628" customFormat="false" ht="14.25" hidden="false" customHeight="false" outlineLevel="0" collapsed="false">
      <c r="C2628" s="0" t="s">
        <v>1401</v>
      </c>
      <c r="D2628" s="0" t="s">
        <v>4723</v>
      </c>
      <c r="E2628" s="0" t="s">
        <v>1399</v>
      </c>
    </row>
    <row r="2629" customFormat="false" ht="14.25" hidden="false" customHeight="false" outlineLevel="0" collapsed="false">
      <c r="C2629" s="0" t="s">
        <v>1404</v>
      </c>
      <c r="D2629" s="0" t="s">
        <v>4724</v>
      </c>
      <c r="E2629" s="0" t="s">
        <v>1399</v>
      </c>
    </row>
    <row r="2630" customFormat="false" ht="14.25" hidden="false" customHeight="false" outlineLevel="0" collapsed="false">
      <c r="C2630" s="0" t="s">
        <v>1404</v>
      </c>
      <c r="D2630" s="0" t="s">
        <v>4725</v>
      </c>
      <c r="E2630" s="0" t="s">
        <v>1399</v>
      </c>
    </row>
    <row r="2631" customFormat="false" ht="14.25" hidden="false" customHeight="false" outlineLevel="0" collapsed="false">
      <c r="C2631" s="0" t="s">
        <v>1407</v>
      </c>
      <c r="D2631" s="0" t="s">
        <v>4726</v>
      </c>
      <c r="E2631" s="0" t="s">
        <v>1408</v>
      </c>
    </row>
    <row r="2632" customFormat="false" ht="14.25" hidden="false" customHeight="false" outlineLevel="0" collapsed="false">
      <c r="C2632" s="0" t="s">
        <v>1407</v>
      </c>
      <c r="D2632" s="0" t="s">
        <v>4727</v>
      </c>
      <c r="E2632" s="0" t="s">
        <v>1408</v>
      </c>
    </row>
    <row r="2633" customFormat="false" ht="14.25" hidden="false" customHeight="false" outlineLevel="0" collapsed="false">
      <c r="C2633" s="0" t="s">
        <v>1407</v>
      </c>
      <c r="D2633" s="0" t="s">
        <v>4728</v>
      </c>
      <c r="E2633" s="0" t="s">
        <v>1408</v>
      </c>
    </row>
    <row r="2634" customFormat="false" ht="14.25" hidden="false" customHeight="false" outlineLevel="0" collapsed="false">
      <c r="C2634" s="0" t="s">
        <v>1407</v>
      </c>
      <c r="D2634" s="0" t="s">
        <v>4729</v>
      </c>
      <c r="E2634" s="0" t="s">
        <v>1408</v>
      </c>
    </row>
    <row r="2635" customFormat="false" ht="14.25" hidden="false" customHeight="false" outlineLevel="0" collapsed="false">
      <c r="C2635" s="0" t="s">
        <v>1407</v>
      </c>
      <c r="D2635" s="0" t="s">
        <v>4730</v>
      </c>
      <c r="E2635" s="0" t="s">
        <v>1408</v>
      </c>
    </row>
    <row r="2636" customFormat="false" ht="14.25" hidden="false" customHeight="false" outlineLevel="0" collapsed="false">
      <c r="C2636" s="0" t="s">
        <v>1407</v>
      </c>
      <c r="D2636" s="0" t="s">
        <v>4731</v>
      </c>
      <c r="E2636" s="0" t="s">
        <v>1408</v>
      </c>
    </row>
    <row r="2637" customFormat="false" ht="14.25" hidden="false" customHeight="false" outlineLevel="0" collapsed="false">
      <c r="C2637" s="0" t="s">
        <v>1407</v>
      </c>
      <c r="D2637" s="0" t="s">
        <v>4732</v>
      </c>
      <c r="E2637" s="0" t="s">
        <v>1408</v>
      </c>
    </row>
    <row r="2638" customFormat="false" ht="14.25" hidden="false" customHeight="false" outlineLevel="0" collapsed="false">
      <c r="C2638" s="0" t="s">
        <v>1407</v>
      </c>
      <c r="D2638" s="0" t="s">
        <v>4733</v>
      </c>
      <c r="E2638" s="0" t="s">
        <v>1408</v>
      </c>
    </row>
    <row r="2639" customFormat="false" ht="14.25" hidden="false" customHeight="false" outlineLevel="0" collapsed="false">
      <c r="C2639" s="0" t="s">
        <v>1407</v>
      </c>
      <c r="D2639" s="0" t="s">
        <v>4734</v>
      </c>
      <c r="E2639" s="0" t="s">
        <v>1408</v>
      </c>
    </row>
    <row r="2640" customFormat="false" ht="14.25" hidden="false" customHeight="false" outlineLevel="0" collapsed="false">
      <c r="C2640" s="0" t="s">
        <v>1407</v>
      </c>
      <c r="D2640" s="0" t="s">
        <v>4735</v>
      </c>
      <c r="E2640" s="0" t="s">
        <v>1408</v>
      </c>
    </row>
    <row r="2641" customFormat="false" ht="14.25" hidden="false" customHeight="false" outlineLevel="0" collapsed="false">
      <c r="C2641" s="0" t="s">
        <v>1407</v>
      </c>
      <c r="D2641" s="0" t="s">
        <v>4736</v>
      </c>
      <c r="E2641" s="0" t="s">
        <v>1408</v>
      </c>
    </row>
    <row r="2642" customFormat="false" ht="14.25" hidden="false" customHeight="false" outlineLevel="0" collapsed="false">
      <c r="C2642" s="0" t="s">
        <v>1410</v>
      </c>
      <c r="D2642" s="0" t="s">
        <v>4737</v>
      </c>
      <c r="E2642" s="0" t="s">
        <v>1412</v>
      </c>
    </row>
    <row r="2643" customFormat="false" ht="14.25" hidden="false" customHeight="false" outlineLevel="0" collapsed="false">
      <c r="C2643" s="0" t="s">
        <v>1410</v>
      </c>
      <c r="D2643" s="0" t="s">
        <v>4738</v>
      </c>
      <c r="E2643" s="0" t="s">
        <v>1412</v>
      </c>
    </row>
    <row r="2644" customFormat="false" ht="14.25" hidden="false" customHeight="false" outlineLevel="0" collapsed="false">
      <c r="C2644" s="0" t="s">
        <v>1410</v>
      </c>
      <c r="D2644" s="0" t="s">
        <v>4739</v>
      </c>
      <c r="E2644" s="0" t="s">
        <v>1412</v>
      </c>
    </row>
    <row r="2645" customFormat="false" ht="14.25" hidden="false" customHeight="false" outlineLevel="0" collapsed="false">
      <c r="C2645" s="0" t="s">
        <v>1414</v>
      </c>
      <c r="D2645" s="0" t="s">
        <v>4740</v>
      </c>
      <c r="E2645" s="0" t="s">
        <v>1412</v>
      </c>
    </row>
    <row r="2646" customFormat="false" ht="14.25" hidden="false" customHeight="false" outlineLevel="0" collapsed="false">
      <c r="C2646" s="0" t="s">
        <v>1416</v>
      </c>
      <c r="D2646" s="0" t="s">
        <v>4741</v>
      </c>
      <c r="E2646" s="0" t="s">
        <v>1418</v>
      </c>
    </row>
    <row r="2647" customFormat="false" ht="14.25" hidden="false" customHeight="false" outlineLevel="0" collapsed="false">
      <c r="C2647" s="0" t="s">
        <v>1416</v>
      </c>
      <c r="D2647" s="0" t="s">
        <v>4742</v>
      </c>
      <c r="E2647" s="0" t="s">
        <v>1418</v>
      </c>
    </row>
    <row r="2648" customFormat="false" ht="14.25" hidden="false" customHeight="false" outlineLevel="0" collapsed="false">
      <c r="C2648" s="0" t="s">
        <v>1421</v>
      </c>
      <c r="D2648" s="0" t="s">
        <v>4743</v>
      </c>
      <c r="E2648" s="0" t="s">
        <v>1422</v>
      </c>
    </row>
    <row r="2649" customFormat="false" ht="14.25" hidden="false" customHeight="false" outlineLevel="0" collapsed="false">
      <c r="C2649" s="0" t="s">
        <v>1421</v>
      </c>
      <c r="D2649" s="0" t="s">
        <v>4744</v>
      </c>
      <c r="E2649" s="0" t="s">
        <v>1422</v>
      </c>
    </row>
    <row r="2650" customFormat="false" ht="14.25" hidden="false" customHeight="false" outlineLevel="0" collapsed="false">
      <c r="C2650" s="0" t="s">
        <v>1421</v>
      </c>
      <c r="D2650" s="0" t="s">
        <v>4745</v>
      </c>
      <c r="E2650" s="0" t="s">
        <v>1422</v>
      </c>
    </row>
    <row r="2651" customFormat="false" ht="14.25" hidden="false" customHeight="false" outlineLevel="0" collapsed="false">
      <c r="C2651" s="0" t="s">
        <v>1421</v>
      </c>
      <c r="D2651" s="0" t="s">
        <v>4746</v>
      </c>
      <c r="E2651" s="0" t="s">
        <v>1422</v>
      </c>
    </row>
    <row r="2652" customFormat="false" ht="14.25" hidden="false" customHeight="false" outlineLevel="0" collapsed="false">
      <c r="C2652" s="0" t="s">
        <v>1424</v>
      </c>
      <c r="D2652" s="0" t="s">
        <v>4747</v>
      </c>
      <c r="E2652" s="0" t="s">
        <v>1425</v>
      </c>
    </row>
    <row r="2653" customFormat="false" ht="14.25" hidden="false" customHeight="false" outlineLevel="0" collapsed="false">
      <c r="C2653" s="0" t="s">
        <v>1424</v>
      </c>
      <c r="D2653" s="0" t="s">
        <v>4748</v>
      </c>
      <c r="E2653" s="0" t="s">
        <v>1425</v>
      </c>
    </row>
    <row r="2654" customFormat="false" ht="14.25" hidden="false" customHeight="false" outlineLevel="0" collapsed="false">
      <c r="C2654" s="0" t="s">
        <v>1424</v>
      </c>
      <c r="D2654" s="0" t="s">
        <v>4749</v>
      </c>
      <c r="E2654" s="0" t="s">
        <v>1425</v>
      </c>
    </row>
    <row r="2655" customFormat="false" ht="14.25" hidden="false" customHeight="false" outlineLevel="0" collapsed="false">
      <c r="C2655" s="0" t="s">
        <v>1424</v>
      </c>
      <c r="D2655" s="0" t="s">
        <v>4750</v>
      </c>
      <c r="E2655" s="0" t="s">
        <v>1425</v>
      </c>
    </row>
    <row r="2656" customFormat="false" ht="14.25" hidden="false" customHeight="false" outlineLevel="0" collapsed="false">
      <c r="C2656" s="0" t="s">
        <v>1424</v>
      </c>
      <c r="D2656" s="0" t="s">
        <v>4751</v>
      </c>
      <c r="E2656" s="0" t="s">
        <v>1425</v>
      </c>
    </row>
    <row r="2657" customFormat="false" ht="14.25" hidden="false" customHeight="false" outlineLevel="0" collapsed="false">
      <c r="C2657" s="0" t="s">
        <v>1424</v>
      </c>
      <c r="D2657" s="0" t="s">
        <v>4752</v>
      </c>
      <c r="E2657" s="0" t="s">
        <v>1425</v>
      </c>
    </row>
    <row r="2658" customFormat="false" ht="14.25" hidden="false" customHeight="false" outlineLevel="0" collapsed="false">
      <c r="C2658" s="0" t="s">
        <v>1424</v>
      </c>
      <c r="D2658" s="0" t="s">
        <v>4753</v>
      </c>
      <c r="E2658" s="0" t="s">
        <v>1425</v>
      </c>
    </row>
    <row r="2659" customFormat="false" ht="14.25" hidden="false" customHeight="false" outlineLevel="0" collapsed="false">
      <c r="C2659" s="0" t="s">
        <v>1424</v>
      </c>
      <c r="D2659" s="0" t="s">
        <v>4754</v>
      </c>
      <c r="E2659" s="0" t="s">
        <v>1425</v>
      </c>
    </row>
    <row r="2660" customFormat="false" ht="14.25" hidden="false" customHeight="false" outlineLevel="0" collapsed="false">
      <c r="C2660" s="0" t="s">
        <v>1424</v>
      </c>
      <c r="D2660" s="0" t="s">
        <v>4755</v>
      </c>
      <c r="E2660" s="0" t="s">
        <v>1425</v>
      </c>
    </row>
    <row r="2661" customFormat="false" ht="14.25" hidden="false" customHeight="false" outlineLevel="0" collapsed="false">
      <c r="C2661" s="0" t="s">
        <v>1427</v>
      </c>
      <c r="D2661" s="0" t="s">
        <v>4756</v>
      </c>
      <c r="E2661" s="0" t="s">
        <v>1429</v>
      </c>
    </row>
    <row r="2662" customFormat="false" ht="14.25" hidden="false" customHeight="false" outlineLevel="0" collapsed="false">
      <c r="C2662" s="0" t="s">
        <v>1427</v>
      </c>
      <c r="D2662" s="0" t="s">
        <v>4757</v>
      </c>
      <c r="E2662" s="0" t="s">
        <v>1429</v>
      </c>
    </row>
    <row r="2663" customFormat="false" ht="14.25" hidden="false" customHeight="false" outlineLevel="0" collapsed="false">
      <c r="C2663" s="0" t="s">
        <v>1427</v>
      </c>
      <c r="D2663" s="0" t="s">
        <v>4758</v>
      </c>
      <c r="E2663" s="0" t="s">
        <v>1429</v>
      </c>
    </row>
    <row r="2664" customFormat="false" ht="14.25" hidden="false" customHeight="false" outlineLevel="0" collapsed="false">
      <c r="C2664" s="0" t="s">
        <v>1432</v>
      </c>
      <c r="D2664" s="0" t="s">
        <v>4759</v>
      </c>
      <c r="E2664" s="0" t="s">
        <v>1429</v>
      </c>
    </row>
    <row r="2665" customFormat="false" ht="14.25" hidden="false" customHeight="false" outlineLevel="0" collapsed="false">
      <c r="C2665" s="0" t="s">
        <v>1432</v>
      </c>
      <c r="D2665" s="0" t="s">
        <v>4760</v>
      </c>
      <c r="E2665" s="0" t="s">
        <v>1429</v>
      </c>
    </row>
    <row r="2666" customFormat="false" ht="14.25" hidden="false" customHeight="false" outlineLevel="0" collapsed="false">
      <c r="C2666" s="0" t="s">
        <v>1432</v>
      </c>
      <c r="D2666" s="0" t="s">
        <v>4761</v>
      </c>
      <c r="E2666" s="0" t="s">
        <v>1429</v>
      </c>
    </row>
    <row r="2667" customFormat="false" ht="14.25" hidden="false" customHeight="false" outlineLevel="0" collapsed="false">
      <c r="C2667" s="0" t="s">
        <v>1435</v>
      </c>
      <c r="D2667" s="0" t="s">
        <v>4762</v>
      </c>
      <c r="E2667" s="0" t="s">
        <v>1436</v>
      </c>
    </row>
    <row r="2668" customFormat="false" ht="14.25" hidden="false" customHeight="false" outlineLevel="0" collapsed="false">
      <c r="C2668" s="0" t="s">
        <v>1438</v>
      </c>
      <c r="D2668" s="0" t="s">
        <v>4763</v>
      </c>
      <c r="E2668" s="0" t="s">
        <v>1393</v>
      </c>
    </row>
    <row r="2669" customFormat="false" ht="14.25" hidden="false" customHeight="false" outlineLevel="0" collapsed="false">
      <c r="C2669" s="0" t="s">
        <v>1438</v>
      </c>
      <c r="D2669" s="0" t="s">
        <v>4764</v>
      </c>
      <c r="E2669" s="0" t="s">
        <v>1393</v>
      </c>
    </row>
    <row r="2670" customFormat="false" ht="14.25" hidden="false" customHeight="false" outlineLevel="0" collapsed="false">
      <c r="C2670" s="0" t="s">
        <v>1438</v>
      </c>
      <c r="D2670" s="0" t="s">
        <v>4765</v>
      </c>
      <c r="E2670" s="0" t="s">
        <v>1393</v>
      </c>
    </row>
    <row r="2671" customFormat="false" ht="14.25" hidden="false" customHeight="false" outlineLevel="0" collapsed="false">
      <c r="C2671" s="0" t="s">
        <v>1438</v>
      </c>
      <c r="D2671" s="0" t="s">
        <v>4766</v>
      </c>
      <c r="E2671" s="0" t="s">
        <v>1393</v>
      </c>
    </row>
    <row r="2672" customFormat="false" ht="14.25" hidden="false" customHeight="false" outlineLevel="0" collapsed="false">
      <c r="C2672" s="0" t="s">
        <v>1438</v>
      </c>
      <c r="D2672" s="0" t="s">
        <v>4767</v>
      </c>
      <c r="E2672" s="0" t="s">
        <v>1393</v>
      </c>
    </row>
    <row r="2673" customFormat="false" ht="14.25" hidden="false" customHeight="false" outlineLevel="0" collapsed="false">
      <c r="C2673" s="0" t="s">
        <v>1440</v>
      </c>
      <c r="D2673" s="0" t="s">
        <v>4768</v>
      </c>
      <c r="E2673" s="0" t="s">
        <v>1399</v>
      </c>
    </row>
    <row r="2674" customFormat="false" ht="14.25" hidden="false" customHeight="false" outlineLevel="0" collapsed="false">
      <c r="C2674" s="0" t="s">
        <v>1440</v>
      </c>
      <c r="D2674" s="0" t="s">
        <v>4769</v>
      </c>
      <c r="E2674" s="0" t="s">
        <v>1399</v>
      </c>
    </row>
    <row r="2675" customFormat="false" ht="14.25" hidden="false" customHeight="false" outlineLevel="0" collapsed="false">
      <c r="C2675" s="0" t="s">
        <v>1442</v>
      </c>
      <c r="D2675" s="0" t="s">
        <v>4770</v>
      </c>
      <c r="E2675" s="0" t="s">
        <v>1443</v>
      </c>
    </row>
    <row r="2676" customFormat="false" ht="14.25" hidden="false" customHeight="false" outlineLevel="0" collapsed="false">
      <c r="C2676" s="0" t="s">
        <v>1444</v>
      </c>
      <c r="D2676" s="0" t="s">
        <v>4771</v>
      </c>
      <c r="E2676" s="0" t="s">
        <v>1422</v>
      </c>
    </row>
    <row r="2677" customFormat="false" ht="14.25" hidden="false" customHeight="false" outlineLevel="0" collapsed="false">
      <c r="C2677" s="0" t="s">
        <v>1444</v>
      </c>
      <c r="D2677" s="0" t="s">
        <v>4772</v>
      </c>
      <c r="E2677" s="0" t="s">
        <v>1422</v>
      </c>
    </row>
    <row r="2678" customFormat="false" ht="14.25" hidden="false" customHeight="false" outlineLevel="0" collapsed="false">
      <c r="C2678" s="0" t="s">
        <v>1444</v>
      </c>
      <c r="D2678" s="0" t="s">
        <v>4773</v>
      </c>
      <c r="E2678" s="0" t="s">
        <v>1422</v>
      </c>
    </row>
    <row r="2679" customFormat="false" ht="14.25" hidden="false" customHeight="false" outlineLevel="0" collapsed="false">
      <c r="C2679" s="0" t="s">
        <v>1446</v>
      </c>
      <c r="D2679" s="0" t="s">
        <v>4774</v>
      </c>
      <c r="E2679" s="0" t="s">
        <v>1422</v>
      </c>
    </row>
    <row r="2680" customFormat="false" ht="14.25" hidden="false" customHeight="false" outlineLevel="0" collapsed="false">
      <c r="C2680" s="0" t="s">
        <v>1446</v>
      </c>
      <c r="D2680" s="0" t="s">
        <v>4775</v>
      </c>
      <c r="E2680" s="0" t="s">
        <v>1422</v>
      </c>
    </row>
    <row r="2681" customFormat="false" ht="14.25" hidden="false" customHeight="false" outlineLevel="0" collapsed="false">
      <c r="C2681" s="0" t="s">
        <v>1446</v>
      </c>
      <c r="D2681" s="0" t="s">
        <v>4776</v>
      </c>
      <c r="E2681" s="0" t="s">
        <v>1422</v>
      </c>
    </row>
    <row r="2682" customFormat="false" ht="14.25" hidden="false" customHeight="false" outlineLevel="0" collapsed="false">
      <c r="C2682" s="0" t="s">
        <v>1446</v>
      </c>
      <c r="D2682" s="0" t="s">
        <v>4777</v>
      </c>
      <c r="E2682" s="0" t="s">
        <v>1422</v>
      </c>
    </row>
    <row r="2683" customFormat="false" ht="14.25" hidden="false" customHeight="false" outlineLevel="0" collapsed="false">
      <c r="C2683" s="0" t="s">
        <v>1448</v>
      </c>
      <c r="D2683" s="0" t="s">
        <v>4778</v>
      </c>
      <c r="E2683" s="0" t="s">
        <v>1422</v>
      </c>
    </row>
    <row r="2684" customFormat="false" ht="14.25" hidden="false" customHeight="false" outlineLevel="0" collapsed="false">
      <c r="C2684" s="0" t="s">
        <v>1448</v>
      </c>
      <c r="D2684" s="0" t="s">
        <v>4779</v>
      </c>
      <c r="E2684" s="0" t="s">
        <v>1422</v>
      </c>
    </row>
    <row r="2685" customFormat="false" ht="14.25" hidden="false" customHeight="false" outlineLevel="0" collapsed="false">
      <c r="C2685" s="0" t="s">
        <v>1448</v>
      </c>
      <c r="D2685" s="0" t="s">
        <v>4780</v>
      </c>
      <c r="E2685" s="0" t="s">
        <v>1422</v>
      </c>
    </row>
    <row r="2686" customFormat="false" ht="14.25" hidden="false" customHeight="false" outlineLevel="0" collapsed="false">
      <c r="C2686" s="0" t="s">
        <v>1448</v>
      </c>
      <c r="D2686" s="0" t="s">
        <v>4781</v>
      </c>
      <c r="E2686" s="0" t="s">
        <v>1422</v>
      </c>
    </row>
    <row r="2687" customFormat="false" ht="14.25" hidden="false" customHeight="false" outlineLevel="0" collapsed="false">
      <c r="C2687" s="0" t="s">
        <v>1450</v>
      </c>
      <c r="D2687" s="0" t="s">
        <v>4782</v>
      </c>
      <c r="E2687" s="0" t="s">
        <v>1425</v>
      </c>
    </row>
    <row r="2688" customFormat="false" ht="14.25" hidden="false" customHeight="false" outlineLevel="0" collapsed="false">
      <c r="C2688" s="0" t="s">
        <v>1450</v>
      </c>
      <c r="D2688" s="0" t="s">
        <v>4783</v>
      </c>
      <c r="E2688" s="0" t="s">
        <v>1425</v>
      </c>
    </row>
    <row r="2689" customFormat="false" ht="14.25" hidden="false" customHeight="false" outlineLevel="0" collapsed="false">
      <c r="C2689" s="0" t="s">
        <v>1450</v>
      </c>
      <c r="D2689" s="0" t="s">
        <v>4784</v>
      </c>
      <c r="E2689" s="0" t="s">
        <v>1425</v>
      </c>
    </row>
    <row r="2690" customFormat="false" ht="14.25" hidden="false" customHeight="false" outlineLevel="0" collapsed="false">
      <c r="C2690" s="0" t="s">
        <v>1450</v>
      </c>
      <c r="D2690" s="0" t="s">
        <v>4785</v>
      </c>
      <c r="E2690" s="0" t="s">
        <v>1425</v>
      </c>
    </row>
    <row r="2691" customFormat="false" ht="14.25" hidden="false" customHeight="false" outlineLevel="0" collapsed="false">
      <c r="C2691" s="0" t="s">
        <v>1450</v>
      </c>
      <c r="D2691" s="0" t="s">
        <v>4786</v>
      </c>
      <c r="E2691" s="0" t="s">
        <v>1425</v>
      </c>
    </row>
    <row r="2692" customFormat="false" ht="14.25" hidden="false" customHeight="false" outlineLevel="0" collapsed="false">
      <c r="C2692" s="0" t="s">
        <v>1450</v>
      </c>
      <c r="D2692" s="0" t="s">
        <v>4787</v>
      </c>
      <c r="E2692" s="0" t="s">
        <v>1425</v>
      </c>
    </row>
    <row r="2693" customFormat="false" ht="14.25" hidden="false" customHeight="false" outlineLevel="0" collapsed="false">
      <c r="C2693" s="0" t="s">
        <v>1450</v>
      </c>
      <c r="D2693" s="0" t="s">
        <v>4788</v>
      </c>
      <c r="E2693" s="0" t="s">
        <v>1425</v>
      </c>
    </row>
    <row r="2694" customFormat="false" ht="14.25" hidden="false" customHeight="false" outlineLevel="0" collapsed="false">
      <c r="C2694" s="0" t="s">
        <v>1450</v>
      </c>
      <c r="D2694" s="0" t="s">
        <v>4789</v>
      </c>
      <c r="E2694" s="0" t="s">
        <v>1425</v>
      </c>
    </row>
    <row r="2695" customFormat="false" ht="14.25" hidden="false" customHeight="false" outlineLevel="0" collapsed="false">
      <c r="C2695" s="0" t="s">
        <v>1450</v>
      </c>
      <c r="D2695" s="0" t="s">
        <v>4790</v>
      </c>
      <c r="E2695" s="0" t="s">
        <v>1425</v>
      </c>
    </row>
    <row r="2696" customFormat="false" ht="14.25" hidden="false" customHeight="false" outlineLevel="0" collapsed="false">
      <c r="C2696" s="0" t="s">
        <v>1452</v>
      </c>
      <c r="D2696" s="0" t="s">
        <v>4791</v>
      </c>
      <c r="E2696" s="0" t="s">
        <v>1425</v>
      </c>
    </row>
    <row r="2697" customFormat="false" ht="14.25" hidden="false" customHeight="false" outlineLevel="0" collapsed="false">
      <c r="C2697" s="0" t="s">
        <v>1452</v>
      </c>
      <c r="D2697" s="0" t="s">
        <v>4792</v>
      </c>
      <c r="E2697" s="0" t="s">
        <v>1425</v>
      </c>
    </row>
    <row r="2698" customFormat="false" ht="14.25" hidden="false" customHeight="false" outlineLevel="0" collapsed="false">
      <c r="C2698" s="0" t="s">
        <v>1452</v>
      </c>
      <c r="D2698" s="0" t="s">
        <v>4793</v>
      </c>
      <c r="E2698" s="0" t="s">
        <v>1425</v>
      </c>
    </row>
    <row r="2699" customFormat="false" ht="14.25" hidden="false" customHeight="false" outlineLevel="0" collapsed="false">
      <c r="C2699" s="0" t="s">
        <v>1452</v>
      </c>
      <c r="D2699" s="0" t="s">
        <v>4794</v>
      </c>
      <c r="E2699" s="0" t="s">
        <v>1425</v>
      </c>
    </row>
    <row r="2700" customFormat="false" ht="14.25" hidden="false" customHeight="false" outlineLevel="0" collapsed="false">
      <c r="C2700" s="0" t="s">
        <v>1452</v>
      </c>
      <c r="D2700" s="0" t="s">
        <v>4795</v>
      </c>
      <c r="E2700" s="0" t="s">
        <v>1425</v>
      </c>
    </row>
    <row r="2701" customFormat="false" ht="14.25" hidden="false" customHeight="false" outlineLevel="0" collapsed="false">
      <c r="C2701" s="0" t="s">
        <v>1452</v>
      </c>
      <c r="D2701" s="0" t="s">
        <v>4796</v>
      </c>
      <c r="E2701" s="0" t="s">
        <v>1425</v>
      </c>
    </row>
    <row r="2702" customFormat="false" ht="14.25" hidden="false" customHeight="false" outlineLevel="0" collapsed="false">
      <c r="C2702" s="0" t="s">
        <v>1452</v>
      </c>
      <c r="D2702" s="0" t="s">
        <v>4797</v>
      </c>
      <c r="E2702" s="0" t="s">
        <v>1425</v>
      </c>
    </row>
    <row r="2703" customFormat="false" ht="14.25" hidden="false" customHeight="false" outlineLevel="0" collapsed="false">
      <c r="C2703" s="0" t="s">
        <v>1452</v>
      </c>
      <c r="D2703" s="0" t="s">
        <v>4798</v>
      </c>
      <c r="E2703" s="0" t="s">
        <v>1425</v>
      </c>
    </row>
    <row r="2704" customFormat="false" ht="14.25" hidden="false" customHeight="false" outlineLevel="0" collapsed="false">
      <c r="C2704" s="0" t="s">
        <v>1452</v>
      </c>
      <c r="D2704" s="0" t="s">
        <v>4799</v>
      </c>
      <c r="E2704" s="0" t="s">
        <v>1425</v>
      </c>
    </row>
    <row r="2705" customFormat="false" ht="14.25" hidden="false" customHeight="false" outlineLevel="0" collapsed="false">
      <c r="C2705" s="0" t="s">
        <v>1452</v>
      </c>
      <c r="D2705" s="0" t="s">
        <v>4800</v>
      </c>
      <c r="E2705" s="0" t="s">
        <v>1425</v>
      </c>
    </row>
    <row r="2706" customFormat="false" ht="14.25" hidden="false" customHeight="false" outlineLevel="0" collapsed="false">
      <c r="C2706" s="0" t="s">
        <v>1452</v>
      </c>
      <c r="D2706" s="0" t="s">
        <v>4801</v>
      </c>
      <c r="E2706" s="0" t="s">
        <v>1425</v>
      </c>
    </row>
    <row r="2707" customFormat="false" ht="14.25" hidden="false" customHeight="false" outlineLevel="0" collapsed="false">
      <c r="C2707" s="0" t="s">
        <v>1454</v>
      </c>
      <c r="D2707" s="0" t="s">
        <v>4802</v>
      </c>
      <c r="E2707" s="0" t="s">
        <v>1425</v>
      </c>
    </row>
    <row r="2708" customFormat="false" ht="14.25" hidden="false" customHeight="false" outlineLevel="0" collapsed="false">
      <c r="C2708" s="0" t="s">
        <v>1454</v>
      </c>
      <c r="D2708" s="0" t="s">
        <v>4803</v>
      </c>
      <c r="E2708" s="0" t="s">
        <v>1425</v>
      </c>
    </row>
    <row r="2709" customFormat="false" ht="14.25" hidden="false" customHeight="false" outlineLevel="0" collapsed="false">
      <c r="C2709" s="0" t="s">
        <v>1454</v>
      </c>
      <c r="D2709" s="0" t="s">
        <v>4804</v>
      </c>
      <c r="E2709" s="0" t="s">
        <v>1425</v>
      </c>
    </row>
    <row r="2710" customFormat="false" ht="14.25" hidden="false" customHeight="false" outlineLevel="0" collapsed="false">
      <c r="C2710" s="0" t="s">
        <v>1454</v>
      </c>
      <c r="D2710" s="0" t="s">
        <v>4805</v>
      </c>
      <c r="E2710" s="0" t="s">
        <v>1425</v>
      </c>
    </row>
    <row r="2711" customFormat="false" ht="14.25" hidden="false" customHeight="false" outlineLevel="0" collapsed="false">
      <c r="C2711" s="0" t="s">
        <v>1454</v>
      </c>
      <c r="D2711" s="0" t="s">
        <v>4806</v>
      </c>
      <c r="E2711" s="0" t="s">
        <v>1425</v>
      </c>
    </row>
    <row r="2712" customFormat="false" ht="14.25" hidden="false" customHeight="false" outlineLevel="0" collapsed="false">
      <c r="C2712" s="0" t="s">
        <v>1454</v>
      </c>
      <c r="D2712" s="0" t="s">
        <v>4807</v>
      </c>
      <c r="E2712" s="0" t="s">
        <v>1425</v>
      </c>
    </row>
    <row r="2713" customFormat="false" ht="14.25" hidden="false" customHeight="false" outlineLevel="0" collapsed="false">
      <c r="C2713" s="0" t="s">
        <v>1454</v>
      </c>
      <c r="D2713" s="0" t="s">
        <v>4808</v>
      </c>
      <c r="E2713" s="0" t="s">
        <v>1425</v>
      </c>
    </row>
    <row r="2714" customFormat="false" ht="14.25" hidden="false" customHeight="false" outlineLevel="0" collapsed="false">
      <c r="C2714" s="0" t="s">
        <v>1454</v>
      </c>
      <c r="D2714" s="0" t="s">
        <v>4809</v>
      </c>
      <c r="E2714" s="0" t="s">
        <v>1425</v>
      </c>
    </row>
    <row r="2715" customFormat="false" ht="14.25" hidden="false" customHeight="false" outlineLevel="0" collapsed="false">
      <c r="C2715" s="0" t="s">
        <v>1454</v>
      </c>
      <c r="D2715" s="0" t="s">
        <v>4810</v>
      </c>
      <c r="E2715" s="0" t="s">
        <v>1425</v>
      </c>
    </row>
    <row r="2716" customFormat="false" ht="14.25" hidden="false" customHeight="false" outlineLevel="0" collapsed="false">
      <c r="C2716" s="0" t="s">
        <v>1454</v>
      </c>
      <c r="D2716" s="0" t="s">
        <v>4811</v>
      </c>
      <c r="E2716" s="0" t="s">
        <v>1425</v>
      </c>
    </row>
    <row r="2717" customFormat="false" ht="14.25" hidden="false" customHeight="false" outlineLevel="0" collapsed="false">
      <c r="C2717" s="0" t="s">
        <v>1456</v>
      </c>
      <c r="D2717" s="0" t="s">
        <v>4812</v>
      </c>
      <c r="E2717" s="0" t="s">
        <v>1458</v>
      </c>
    </row>
    <row r="2718" customFormat="false" ht="14.25" hidden="false" customHeight="false" outlineLevel="0" collapsed="false">
      <c r="C2718" s="0" t="s">
        <v>1461</v>
      </c>
      <c r="D2718" s="0" t="s">
        <v>4813</v>
      </c>
      <c r="E2718" s="0" t="s">
        <v>1462</v>
      </c>
    </row>
    <row r="2719" customFormat="false" ht="14.25" hidden="false" customHeight="false" outlineLevel="0" collapsed="false">
      <c r="C2719" s="0" t="s">
        <v>1461</v>
      </c>
      <c r="D2719" s="0" t="s">
        <v>4814</v>
      </c>
      <c r="E2719" s="0" t="s">
        <v>1462</v>
      </c>
    </row>
    <row r="2720" customFormat="false" ht="14.25" hidden="false" customHeight="false" outlineLevel="0" collapsed="false">
      <c r="C2720" s="0" t="s">
        <v>1461</v>
      </c>
      <c r="D2720" s="0" t="s">
        <v>4815</v>
      </c>
      <c r="E2720" s="0" t="s">
        <v>1462</v>
      </c>
    </row>
    <row r="2721" customFormat="false" ht="14.25" hidden="false" customHeight="false" outlineLevel="0" collapsed="false">
      <c r="C2721" s="0" t="s">
        <v>1464</v>
      </c>
      <c r="D2721" s="0" t="s">
        <v>4816</v>
      </c>
      <c r="E2721" s="0" t="s">
        <v>1465</v>
      </c>
    </row>
    <row r="2722" customFormat="false" ht="14.25" hidden="false" customHeight="false" outlineLevel="0" collapsed="false">
      <c r="C2722" s="0" t="s">
        <v>1464</v>
      </c>
      <c r="D2722" s="0" t="s">
        <v>4817</v>
      </c>
      <c r="E2722" s="0" t="s">
        <v>1465</v>
      </c>
    </row>
    <row r="2723" customFormat="false" ht="14.25" hidden="false" customHeight="false" outlineLevel="0" collapsed="false">
      <c r="C2723" s="0" t="s">
        <v>1464</v>
      </c>
      <c r="D2723" s="0" t="s">
        <v>4818</v>
      </c>
      <c r="E2723" s="0" t="s">
        <v>1465</v>
      </c>
    </row>
    <row r="2724" customFormat="false" ht="14.25" hidden="false" customHeight="false" outlineLevel="0" collapsed="false">
      <c r="C2724" s="0" t="s">
        <v>1466</v>
      </c>
      <c r="D2724" s="0" t="s">
        <v>4819</v>
      </c>
      <c r="E2724" s="0" t="s">
        <v>1467</v>
      </c>
    </row>
    <row r="2725" customFormat="false" ht="14.25" hidden="false" customHeight="false" outlineLevel="0" collapsed="false">
      <c r="C2725" s="0" t="s">
        <v>1466</v>
      </c>
      <c r="D2725" s="0" t="s">
        <v>4820</v>
      </c>
      <c r="E2725" s="0" t="s">
        <v>1467</v>
      </c>
    </row>
    <row r="2726" customFormat="false" ht="14.25" hidden="false" customHeight="false" outlineLevel="0" collapsed="false">
      <c r="C2726" s="0" t="s">
        <v>1466</v>
      </c>
      <c r="D2726" s="0" t="s">
        <v>4821</v>
      </c>
      <c r="E2726" s="0" t="s">
        <v>1467</v>
      </c>
    </row>
    <row r="2727" customFormat="false" ht="14.25" hidden="false" customHeight="false" outlineLevel="0" collapsed="false">
      <c r="C2727" s="0" t="s">
        <v>1466</v>
      </c>
      <c r="D2727" s="0" t="s">
        <v>4822</v>
      </c>
      <c r="E2727" s="0" t="s">
        <v>1467</v>
      </c>
    </row>
    <row r="2728" customFormat="false" ht="14.25" hidden="false" customHeight="false" outlineLevel="0" collapsed="false">
      <c r="C2728" s="0" t="s">
        <v>1469</v>
      </c>
      <c r="D2728" s="0" t="s">
        <v>4823</v>
      </c>
      <c r="E2728" s="0" t="s">
        <v>1470</v>
      </c>
    </row>
    <row r="2729" customFormat="false" ht="14.25" hidden="false" customHeight="false" outlineLevel="0" collapsed="false">
      <c r="C2729" s="0" t="s">
        <v>1469</v>
      </c>
      <c r="D2729" s="0" t="s">
        <v>4824</v>
      </c>
      <c r="E2729" s="0" t="s">
        <v>1470</v>
      </c>
    </row>
    <row r="2730" customFormat="false" ht="14.25" hidden="false" customHeight="false" outlineLevel="0" collapsed="false">
      <c r="C2730" s="0" t="s">
        <v>1473</v>
      </c>
      <c r="D2730" s="0" t="s">
        <v>4825</v>
      </c>
      <c r="E2730" s="0" t="s">
        <v>1475</v>
      </c>
    </row>
    <row r="2731" customFormat="false" ht="14.25" hidden="false" customHeight="false" outlineLevel="0" collapsed="false">
      <c r="C2731" s="0" t="s">
        <v>1478</v>
      </c>
      <c r="D2731" s="0" t="s">
        <v>4826</v>
      </c>
      <c r="E2731" s="0" t="s">
        <v>1480</v>
      </c>
    </row>
    <row r="2732" customFormat="false" ht="14.25" hidden="false" customHeight="false" outlineLevel="0" collapsed="false">
      <c r="C2732" s="0" t="s">
        <v>1478</v>
      </c>
      <c r="D2732" s="0" t="s">
        <v>4827</v>
      </c>
      <c r="E2732" s="0" t="s">
        <v>1480</v>
      </c>
    </row>
    <row r="2733" customFormat="false" ht="14.25" hidden="false" customHeight="false" outlineLevel="0" collapsed="false">
      <c r="C2733" s="0" t="s">
        <v>1478</v>
      </c>
      <c r="D2733" s="0" t="s">
        <v>4828</v>
      </c>
      <c r="E2733" s="0" t="s">
        <v>1480</v>
      </c>
    </row>
    <row r="2734" customFormat="false" ht="14.25" hidden="false" customHeight="false" outlineLevel="0" collapsed="false">
      <c r="C2734" s="0" t="s">
        <v>1478</v>
      </c>
      <c r="D2734" s="0" t="s">
        <v>4829</v>
      </c>
      <c r="E2734" s="0" t="s">
        <v>1480</v>
      </c>
    </row>
    <row r="2735" customFormat="false" ht="14.25" hidden="false" customHeight="false" outlineLevel="0" collapsed="false">
      <c r="C2735" s="0" t="s">
        <v>1478</v>
      </c>
      <c r="D2735" s="0" t="s">
        <v>4830</v>
      </c>
      <c r="E2735" s="0" t="s">
        <v>1480</v>
      </c>
    </row>
    <row r="2736" customFormat="false" ht="14.25" hidden="false" customHeight="false" outlineLevel="0" collapsed="false">
      <c r="C2736" s="0" t="s">
        <v>1478</v>
      </c>
      <c r="D2736" s="0" t="s">
        <v>4831</v>
      </c>
      <c r="E2736" s="0" t="s">
        <v>1480</v>
      </c>
    </row>
    <row r="2737" customFormat="false" ht="14.25" hidden="false" customHeight="false" outlineLevel="0" collapsed="false">
      <c r="C2737" s="0" t="s">
        <v>1478</v>
      </c>
      <c r="D2737" s="0" t="s">
        <v>4832</v>
      </c>
      <c r="E2737" s="0" t="s">
        <v>1480</v>
      </c>
    </row>
    <row r="2738" customFormat="false" ht="14.25" hidden="false" customHeight="false" outlineLevel="0" collapsed="false">
      <c r="C2738" s="0" t="s">
        <v>1478</v>
      </c>
      <c r="D2738" s="0" t="s">
        <v>4833</v>
      </c>
      <c r="E2738" s="0" t="s">
        <v>1480</v>
      </c>
    </row>
    <row r="2739" customFormat="false" ht="14.25" hidden="false" customHeight="false" outlineLevel="0" collapsed="false">
      <c r="C2739" s="0" t="s">
        <v>1483</v>
      </c>
      <c r="D2739" s="0" t="s">
        <v>4834</v>
      </c>
      <c r="E2739" s="0" t="s">
        <v>1475</v>
      </c>
    </row>
    <row r="2740" customFormat="false" ht="14.25" hidden="false" customHeight="false" outlineLevel="0" collapsed="false">
      <c r="C2740" s="0" t="s">
        <v>1483</v>
      </c>
      <c r="D2740" s="0" t="s">
        <v>4835</v>
      </c>
      <c r="E2740" s="0" t="s">
        <v>1475</v>
      </c>
    </row>
    <row r="2741" customFormat="false" ht="14.25" hidden="false" customHeight="false" outlineLevel="0" collapsed="false">
      <c r="C2741" s="0" t="s">
        <v>1486</v>
      </c>
      <c r="D2741" s="0" t="s">
        <v>4836</v>
      </c>
      <c r="E2741" s="0" t="s">
        <v>1488</v>
      </c>
    </row>
    <row r="2742" customFormat="false" ht="14.25" hidden="false" customHeight="false" outlineLevel="0" collapsed="false">
      <c r="C2742" s="0" t="s">
        <v>1486</v>
      </c>
      <c r="D2742" s="0" t="s">
        <v>4837</v>
      </c>
      <c r="E2742" s="0" t="s">
        <v>1488</v>
      </c>
    </row>
    <row r="2743" customFormat="false" ht="14.25" hidden="false" customHeight="false" outlineLevel="0" collapsed="false">
      <c r="C2743" s="0" t="s">
        <v>1486</v>
      </c>
      <c r="D2743" s="0" t="s">
        <v>4838</v>
      </c>
      <c r="E2743" s="0" t="s">
        <v>1488</v>
      </c>
    </row>
    <row r="2744" customFormat="false" ht="14.25" hidden="false" customHeight="false" outlineLevel="0" collapsed="false">
      <c r="C2744" s="0" t="s">
        <v>1486</v>
      </c>
      <c r="D2744" s="0" t="s">
        <v>4839</v>
      </c>
      <c r="E2744" s="0" t="s">
        <v>1488</v>
      </c>
    </row>
    <row r="2745" customFormat="false" ht="14.25" hidden="false" customHeight="false" outlineLevel="0" collapsed="false">
      <c r="C2745" s="0" t="s">
        <v>1499</v>
      </c>
      <c r="D2745" s="0" t="s">
        <v>4840</v>
      </c>
      <c r="E2745" s="0" t="s">
        <v>1488</v>
      </c>
    </row>
    <row r="2746" customFormat="false" ht="14.25" hidden="false" customHeight="false" outlineLevel="0" collapsed="false">
      <c r="C2746" s="0" t="s">
        <v>1499</v>
      </c>
      <c r="D2746" s="0" t="s">
        <v>4841</v>
      </c>
      <c r="E2746" s="0" t="s">
        <v>1488</v>
      </c>
    </row>
    <row r="2747" customFormat="false" ht="14.25" hidden="false" customHeight="false" outlineLevel="0" collapsed="false">
      <c r="C2747" s="0" t="s">
        <v>1499</v>
      </c>
      <c r="D2747" s="0" t="s">
        <v>4842</v>
      </c>
      <c r="E2747" s="0" t="s">
        <v>1488</v>
      </c>
    </row>
    <row r="2748" customFormat="false" ht="14.25" hidden="false" customHeight="false" outlineLevel="0" collapsed="false">
      <c r="C2748" s="0" t="s">
        <v>1499</v>
      </c>
      <c r="D2748" s="0" t="s">
        <v>4843</v>
      </c>
      <c r="E2748" s="0" t="s">
        <v>1488</v>
      </c>
    </row>
    <row r="2749" customFormat="false" ht="14.25" hidden="false" customHeight="false" outlineLevel="0" collapsed="false">
      <c r="C2749" s="0" t="s">
        <v>1499</v>
      </c>
      <c r="D2749" s="0" t="s">
        <v>4844</v>
      </c>
      <c r="E2749" s="0" t="s">
        <v>1488</v>
      </c>
    </row>
    <row r="2750" customFormat="false" ht="14.25" hidden="false" customHeight="false" outlineLevel="0" collapsed="false">
      <c r="C2750" s="0" t="s">
        <v>1499</v>
      </c>
      <c r="D2750" s="0" t="s">
        <v>4845</v>
      </c>
      <c r="E2750" s="0" t="s">
        <v>1488</v>
      </c>
    </row>
    <row r="2751" customFormat="false" ht="14.25" hidden="false" customHeight="false" outlineLevel="0" collapsed="false">
      <c r="C2751" s="0" t="s">
        <v>1499</v>
      </c>
      <c r="D2751" s="0" t="s">
        <v>4846</v>
      </c>
      <c r="E2751" s="0" t="s">
        <v>1488</v>
      </c>
    </row>
    <row r="2752" customFormat="false" ht="14.25" hidden="false" customHeight="false" outlineLevel="0" collapsed="false">
      <c r="C2752" s="0" t="s">
        <v>1503</v>
      </c>
      <c r="D2752" s="0" t="s">
        <v>4847</v>
      </c>
      <c r="E2752" s="0" t="s">
        <v>1505</v>
      </c>
    </row>
    <row r="2753" customFormat="false" ht="14.25" hidden="false" customHeight="false" outlineLevel="0" collapsed="false">
      <c r="C2753" s="0" t="s">
        <v>1503</v>
      </c>
      <c r="D2753" s="0" t="s">
        <v>4848</v>
      </c>
      <c r="E2753" s="0" t="s">
        <v>1505</v>
      </c>
    </row>
    <row r="2754" customFormat="false" ht="14.25" hidden="false" customHeight="false" outlineLevel="0" collapsed="false">
      <c r="C2754" s="0" t="s">
        <v>1503</v>
      </c>
      <c r="D2754" s="0" t="s">
        <v>4849</v>
      </c>
      <c r="E2754" s="0" t="s">
        <v>1505</v>
      </c>
    </row>
    <row r="2755" customFormat="false" ht="14.25" hidden="false" customHeight="false" outlineLevel="0" collapsed="false">
      <c r="C2755" s="0" t="s">
        <v>1514</v>
      </c>
      <c r="D2755" s="0" t="s">
        <v>4850</v>
      </c>
      <c r="E2755" s="0" t="s">
        <v>1515</v>
      </c>
    </row>
    <row r="2756" customFormat="false" ht="14.25" hidden="false" customHeight="false" outlineLevel="0" collapsed="false">
      <c r="C2756" s="0" t="s">
        <v>1514</v>
      </c>
      <c r="D2756" s="0" t="s">
        <v>4851</v>
      </c>
      <c r="E2756" s="0" t="s">
        <v>1515</v>
      </c>
    </row>
    <row r="2757" customFormat="false" ht="14.25" hidden="false" customHeight="false" outlineLevel="0" collapsed="false">
      <c r="C2757" s="0" t="s">
        <v>1514</v>
      </c>
      <c r="D2757" s="0" t="s">
        <v>4852</v>
      </c>
      <c r="E2757" s="0" t="s">
        <v>1515</v>
      </c>
    </row>
    <row r="2758" customFormat="false" ht="14.25" hidden="false" customHeight="false" outlineLevel="0" collapsed="false">
      <c r="C2758" s="0" t="s">
        <v>1514</v>
      </c>
      <c r="D2758" s="0" t="s">
        <v>4853</v>
      </c>
      <c r="E2758" s="0" t="s">
        <v>1515</v>
      </c>
    </row>
    <row r="2759" customFormat="false" ht="14.25" hidden="false" customHeight="false" outlineLevel="0" collapsed="false">
      <c r="C2759" s="0" t="s">
        <v>1514</v>
      </c>
      <c r="D2759" s="0" t="s">
        <v>4854</v>
      </c>
      <c r="E2759" s="0" t="s">
        <v>1515</v>
      </c>
    </row>
    <row r="2760" customFormat="false" ht="14.25" hidden="false" customHeight="false" outlineLevel="0" collapsed="false">
      <c r="C2760" s="0" t="s">
        <v>1514</v>
      </c>
      <c r="D2760" s="0" t="s">
        <v>4855</v>
      </c>
      <c r="E2760" s="0" t="s">
        <v>1515</v>
      </c>
    </row>
    <row r="2761" customFormat="false" ht="14.25" hidden="false" customHeight="false" outlineLevel="0" collapsed="false">
      <c r="C2761" s="0" t="s">
        <v>1514</v>
      </c>
      <c r="D2761" s="0" t="s">
        <v>4856</v>
      </c>
      <c r="E2761" s="0" t="s">
        <v>1515</v>
      </c>
    </row>
    <row r="2762" customFormat="false" ht="14.25" hidden="false" customHeight="false" outlineLevel="0" collapsed="false">
      <c r="C2762" s="0" t="s">
        <v>1517</v>
      </c>
      <c r="D2762" s="0" t="s">
        <v>4857</v>
      </c>
      <c r="E2762" s="0" t="s">
        <v>1518</v>
      </c>
    </row>
    <row r="2763" customFormat="false" ht="14.25" hidden="false" customHeight="false" outlineLevel="0" collapsed="false">
      <c r="C2763" s="0" t="s">
        <v>1520</v>
      </c>
      <c r="D2763" s="0" t="s">
        <v>4858</v>
      </c>
      <c r="E2763" s="0" t="s">
        <v>1521</v>
      </c>
    </row>
    <row r="2764" customFormat="false" ht="14.25" hidden="false" customHeight="false" outlineLevel="0" collapsed="false">
      <c r="C2764" s="0" t="s">
        <v>1520</v>
      </c>
      <c r="D2764" s="0" t="s">
        <v>4859</v>
      </c>
      <c r="E2764" s="0" t="s">
        <v>1521</v>
      </c>
    </row>
    <row r="2765" customFormat="false" ht="14.25" hidden="false" customHeight="false" outlineLevel="0" collapsed="false">
      <c r="C2765" s="0" t="s">
        <v>1520</v>
      </c>
      <c r="D2765" s="0" t="s">
        <v>4860</v>
      </c>
      <c r="E2765" s="0" t="s">
        <v>1521</v>
      </c>
    </row>
    <row r="2766" customFormat="false" ht="14.25" hidden="false" customHeight="false" outlineLevel="0" collapsed="false">
      <c r="C2766" s="0" t="s">
        <v>1523</v>
      </c>
      <c r="D2766" s="0" t="s">
        <v>4861</v>
      </c>
      <c r="E2766" s="0" t="s">
        <v>1521</v>
      </c>
    </row>
    <row r="2767" customFormat="false" ht="14.25" hidden="false" customHeight="false" outlineLevel="0" collapsed="false">
      <c r="C2767" s="0" t="s">
        <v>1526</v>
      </c>
      <c r="D2767" s="0" t="s">
        <v>4862</v>
      </c>
      <c r="E2767" s="0" t="s">
        <v>1528</v>
      </c>
    </row>
    <row r="2768" customFormat="false" ht="14.25" hidden="false" customHeight="false" outlineLevel="0" collapsed="false">
      <c r="C2768" s="0" t="s">
        <v>1529</v>
      </c>
      <c r="D2768" s="0" t="s">
        <v>4863</v>
      </c>
      <c r="E2768" s="0" t="s">
        <v>1530</v>
      </c>
    </row>
    <row r="2769" customFormat="false" ht="14.25" hidden="false" customHeight="false" outlineLevel="0" collapsed="false">
      <c r="C2769" s="0" t="s">
        <v>1532</v>
      </c>
      <c r="D2769" s="0" t="s">
        <v>4864</v>
      </c>
      <c r="E2769" s="0" t="s">
        <v>1533</v>
      </c>
    </row>
    <row r="2770" customFormat="false" ht="14.25" hidden="false" customHeight="false" outlineLevel="0" collapsed="false">
      <c r="C2770" s="0" t="s">
        <v>1540</v>
      </c>
      <c r="D2770" s="0" t="s">
        <v>4865</v>
      </c>
      <c r="E2770" s="0" t="s">
        <v>1541</v>
      </c>
    </row>
    <row r="2771" customFormat="false" ht="14.25" hidden="false" customHeight="false" outlineLevel="0" collapsed="false">
      <c r="C2771" s="0" t="s">
        <v>1540</v>
      </c>
      <c r="D2771" s="0" t="s">
        <v>4866</v>
      </c>
      <c r="E2771" s="0" t="s">
        <v>1541</v>
      </c>
    </row>
    <row r="2772" customFormat="false" ht="14.25" hidden="false" customHeight="false" outlineLevel="0" collapsed="false">
      <c r="C2772" s="0" t="s">
        <v>1540</v>
      </c>
      <c r="D2772" s="0" t="s">
        <v>4867</v>
      </c>
      <c r="E2772" s="0" t="s">
        <v>1541</v>
      </c>
    </row>
    <row r="2773" customFormat="false" ht="14.25" hidden="false" customHeight="false" outlineLevel="0" collapsed="false">
      <c r="C2773" s="0" t="s">
        <v>1542</v>
      </c>
      <c r="D2773" s="0" t="s">
        <v>4868</v>
      </c>
      <c r="E2773" s="0" t="s">
        <v>1541</v>
      </c>
    </row>
    <row r="2774" customFormat="false" ht="14.25" hidden="false" customHeight="false" outlineLevel="0" collapsed="false">
      <c r="C2774" s="0" t="s">
        <v>1542</v>
      </c>
      <c r="D2774" s="0" t="s">
        <v>4869</v>
      </c>
      <c r="E2774" s="0" t="s">
        <v>1541</v>
      </c>
    </row>
    <row r="2775" customFormat="false" ht="14.25" hidden="false" customHeight="false" outlineLevel="0" collapsed="false">
      <c r="C2775" s="0" t="s">
        <v>1542</v>
      </c>
      <c r="D2775" s="0" t="s">
        <v>4870</v>
      </c>
      <c r="E2775" s="0" t="s">
        <v>1541</v>
      </c>
    </row>
    <row r="2776" customFormat="false" ht="14.25" hidden="false" customHeight="false" outlineLevel="0" collapsed="false">
      <c r="C2776" s="0" t="s">
        <v>1544</v>
      </c>
      <c r="D2776" s="0" t="s">
        <v>4871</v>
      </c>
      <c r="E2776" s="0" t="s">
        <v>1545</v>
      </c>
    </row>
    <row r="2777" customFormat="false" ht="14.25" hidden="false" customHeight="false" outlineLevel="0" collapsed="false">
      <c r="C2777" s="0" t="s">
        <v>1547</v>
      </c>
      <c r="D2777" s="0" t="s">
        <v>4872</v>
      </c>
      <c r="E2777" s="0" t="s">
        <v>1548</v>
      </c>
    </row>
    <row r="2778" customFormat="false" ht="14.25" hidden="false" customHeight="false" outlineLevel="0" collapsed="false">
      <c r="C2778" s="0" t="s">
        <v>1547</v>
      </c>
      <c r="D2778" s="0" t="s">
        <v>4873</v>
      </c>
      <c r="E2778" s="0" t="s">
        <v>1548</v>
      </c>
    </row>
    <row r="2779" customFormat="false" ht="14.25" hidden="false" customHeight="false" outlineLevel="0" collapsed="false">
      <c r="C2779" s="0" t="s">
        <v>1547</v>
      </c>
      <c r="D2779" s="0" t="s">
        <v>4874</v>
      </c>
      <c r="E2779" s="0" t="s">
        <v>1548</v>
      </c>
    </row>
    <row r="2780" customFormat="false" ht="14.25" hidden="false" customHeight="false" outlineLevel="0" collapsed="false">
      <c r="C2780" s="0" t="s">
        <v>1547</v>
      </c>
      <c r="D2780" s="0" t="s">
        <v>4875</v>
      </c>
      <c r="E2780" s="0" t="s">
        <v>1548</v>
      </c>
    </row>
    <row r="2781" customFormat="false" ht="14.25" hidden="false" customHeight="false" outlineLevel="0" collapsed="false">
      <c r="C2781" s="0" t="s">
        <v>1547</v>
      </c>
      <c r="D2781" s="0" t="s">
        <v>4876</v>
      </c>
      <c r="E2781" s="0" t="s">
        <v>1548</v>
      </c>
    </row>
    <row r="2782" customFormat="false" ht="14.25" hidden="false" customHeight="false" outlineLevel="0" collapsed="false">
      <c r="C2782" s="0" t="s">
        <v>1547</v>
      </c>
      <c r="D2782" s="0" t="s">
        <v>4877</v>
      </c>
      <c r="E2782" s="0" t="s">
        <v>1548</v>
      </c>
    </row>
    <row r="2783" customFormat="false" ht="14.25" hidden="false" customHeight="false" outlineLevel="0" collapsed="false">
      <c r="C2783" s="0" t="s">
        <v>1547</v>
      </c>
      <c r="D2783" s="0" t="s">
        <v>4878</v>
      </c>
      <c r="E2783" s="0" t="s">
        <v>1548</v>
      </c>
    </row>
    <row r="2784" customFormat="false" ht="14.25" hidden="false" customHeight="false" outlineLevel="0" collapsed="false">
      <c r="C2784" s="0" t="s">
        <v>1547</v>
      </c>
      <c r="D2784" s="0" t="s">
        <v>4879</v>
      </c>
      <c r="E2784" s="0" t="s">
        <v>1548</v>
      </c>
    </row>
    <row r="2785" customFormat="false" ht="14.25" hidden="false" customHeight="false" outlineLevel="0" collapsed="false">
      <c r="C2785" s="0" t="s">
        <v>1547</v>
      </c>
      <c r="D2785" s="0" t="s">
        <v>4880</v>
      </c>
      <c r="E2785" s="0" t="s">
        <v>1548</v>
      </c>
    </row>
    <row r="2786" customFormat="false" ht="14.25" hidden="false" customHeight="false" outlineLevel="0" collapsed="false">
      <c r="C2786" s="0" t="s">
        <v>1549</v>
      </c>
      <c r="D2786" s="0" t="s">
        <v>4881</v>
      </c>
      <c r="E2786" s="0" t="s">
        <v>1550</v>
      </c>
    </row>
    <row r="2787" customFormat="false" ht="14.25" hidden="false" customHeight="false" outlineLevel="0" collapsed="false">
      <c r="C2787" s="0" t="s">
        <v>1549</v>
      </c>
      <c r="D2787" s="0" t="s">
        <v>4882</v>
      </c>
      <c r="E2787" s="0" t="s">
        <v>1550</v>
      </c>
    </row>
    <row r="2788" customFormat="false" ht="14.25" hidden="false" customHeight="false" outlineLevel="0" collapsed="false">
      <c r="C2788" s="0" t="s">
        <v>1549</v>
      </c>
      <c r="D2788" s="0" t="s">
        <v>4883</v>
      </c>
      <c r="E2788" s="0" t="s">
        <v>1550</v>
      </c>
    </row>
    <row r="2789" customFormat="false" ht="14.25" hidden="false" customHeight="false" outlineLevel="0" collapsed="false">
      <c r="C2789" s="0" t="s">
        <v>1549</v>
      </c>
      <c r="D2789" s="0" t="s">
        <v>4884</v>
      </c>
      <c r="E2789" s="0" t="s">
        <v>1550</v>
      </c>
    </row>
    <row r="2790" customFormat="false" ht="14.25" hidden="false" customHeight="false" outlineLevel="0" collapsed="false">
      <c r="C2790" s="0" t="s">
        <v>1549</v>
      </c>
      <c r="D2790" s="0" t="s">
        <v>4885</v>
      </c>
      <c r="E2790" s="0" t="s">
        <v>1550</v>
      </c>
    </row>
    <row r="2791" customFormat="false" ht="14.25" hidden="false" customHeight="false" outlineLevel="0" collapsed="false">
      <c r="C2791" s="0" t="s">
        <v>1549</v>
      </c>
      <c r="D2791" s="0" t="s">
        <v>4886</v>
      </c>
      <c r="E2791" s="0" t="s">
        <v>1550</v>
      </c>
    </row>
    <row r="2792" customFormat="false" ht="14.25" hidden="false" customHeight="false" outlineLevel="0" collapsed="false">
      <c r="C2792" s="0" t="s">
        <v>1549</v>
      </c>
      <c r="D2792" s="0" t="s">
        <v>4887</v>
      </c>
      <c r="E2792" s="0" t="s">
        <v>1550</v>
      </c>
    </row>
    <row r="2793" customFormat="false" ht="14.25" hidden="false" customHeight="false" outlineLevel="0" collapsed="false">
      <c r="C2793" s="0" t="s">
        <v>1549</v>
      </c>
      <c r="D2793" s="0" t="s">
        <v>4888</v>
      </c>
      <c r="E2793" s="0" t="s">
        <v>1550</v>
      </c>
    </row>
    <row r="2794" customFormat="false" ht="14.25" hidden="false" customHeight="false" outlineLevel="0" collapsed="false">
      <c r="C2794" s="0" t="s">
        <v>1549</v>
      </c>
      <c r="D2794" s="0" t="s">
        <v>4889</v>
      </c>
      <c r="E2794" s="0" t="s">
        <v>1550</v>
      </c>
    </row>
    <row r="2795" customFormat="false" ht="14.25" hidden="false" customHeight="false" outlineLevel="0" collapsed="false">
      <c r="C2795" s="0" t="s">
        <v>1549</v>
      </c>
      <c r="D2795" s="0" t="s">
        <v>4890</v>
      </c>
      <c r="E2795" s="0" t="s">
        <v>1550</v>
      </c>
    </row>
    <row r="2796" customFormat="false" ht="14.25" hidden="false" customHeight="false" outlineLevel="0" collapsed="false">
      <c r="C2796" s="0" t="s">
        <v>1549</v>
      </c>
      <c r="D2796" s="0" t="s">
        <v>4891</v>
      </c>
      <c r="E2796" s="0" t="s">
        <v>1550</v>
      </c>
    </row>
    <row r="2797" customFormat="false" ht="14.25" hidden="false" customHeight="false" outlineLevel="0" collapsed="false">
      <c r="C2797" s="0" t="s">
        <v>1552</v>
      </c>
      <c r="D2797" s="0" t="s">
        <v>4892</v>
      </c>
      <c r="E2797" s="0" t="s">
        <v>1554</v>
      </c>
    </row>
    <row r="2798" customFormat="false" ht="14.25" hidden="false" customHeight="false" outlineLevel="0" collapsed="false">
      <c r="C2798" s="0" t="s">
        <v>1552</v>
      </c>
      <c r="D2798" s="0" t="s">
        <v>4893</v>
      </c>
      <c r="E2798" s="0" t="s">
        <v>1554</v>
      </c>
    </row>
    <row r="2799" customFormat="false" ht="14.25" hidden="false" customHeight="false" outlineLevel="0" collapsed="false">
      <c r="C2799" s="0" t="s">
        <v>1552</v>
      </c>
      <c r="D2799" s="0" t="s">
        <v>4894</v>
      </c>
      <c r="E2799" s="0" t="s">
        <v>1554</v>
      </c>
    </row>
    <row r="2800" customFormat="false" ht="14.25" hidden="false" customHeight="false" outlineLevel="0" collapsed="false">
      <c r="C2800" s="0" t="s">
        <v>1552</v>
      </c>
      <c r="D2800" s="0" t="s">
        <v>4895</v>
      </c>
      <c r="E2800" s="0" t="s">
        <v>1554</v>
      </c>
    </row>
    <row r="2801" customFormat="false" ht="14.25" hidden="false" customHeight="false" outlineLevel="0" collapsed="false">
      <c r="C2801" s="0" t="s">
        <v>1552</v>
      </c>
      <c r="D2801" s="0" t="s">
        <v>4896</v>
      </c>
      <c r="E2801" s="0" t="s">
        <v>1554</v>
      </c>
    </row>
    <row r="2802" customFormat="false" ht="14.25" hidden="false" customHeight="false" outlineLevel="0" collapsed="false">
      <c r="C2802" s="0" t="s">
        <v>1552</v>
      </c>
      <c r="D2802" s="0" t="s">
        <v>4897</v>
      </c>
      <c r="E2802" s="0" t="s">
        <v>1554</v>
      </c>
    </row>
    <row r="2803" customFormat="false" ht="14.25" hidden="false" customHeight="false" outlineLevel="0" collapsed="false">
      <c r="C2803" s="0" t="s">
        <v>1552</v>
      </c>
      <c r="D2803" s="0" t="s">
        <v>4898</v>
      </c>
      <c r="E2803" s="0" t="s">
        <v>1554</v>
      </c>
    </row>
    <row r="2804" customFormat="false" ht="14.25" hidden="false" customHeight="false" outlineLevel="0" collapsed="false">
      <c r="C2804" s="0" t="s">
        <v>1555</v>
      </c>
      <c r="D2804" s="0" t="s">
        <v>4899</v>
      </c>
      <c r="E2804" s="0" t="s">
        <v>1557</v>
      </c>
    </row>
    <row r="2805" customFormat="false" ht="14.25" hidden="false" customHeight="false" outlineLevel="0" collapsed="false">
      <c r="C2805" s="0" t="s">
        <v>1555</v>
      </c>
      <c r="D2805" s="0" t="s">
        <v>4900</v>
      </c>
      <c r="E2805" s="0" t="s">
        <v>1557</v>
      </c>
    </row>
    <row r="2806" customFormat="false" ht="14.25" hidden="false" customHeight="false" outlineLevel="0" collapsed="false">
      <c r="C2806" s="0" t="s">
        <v>1555</v>
      </c>
      <c r="D2806" s="0" t="s">
        <v>4901</v>
      </c>
      <c r="E2806" s="0" t="s">
        <v>1557</v>
      </c>
    </row>
    <row r="2807" customFormat="false" ht="14.25" hidden="false" customHeight="false" outlineLevel="0" collapsed="false">
      <c r="C2807" s="0" t="s">
        <v>1555</v>
      </c>
      <c r="D2807" s="0" t="s">
        <v>4902</v>
      </c>
      <c r="E2807" s="0" t="s">
        <v>1557</v>
      </c>
    </row>
    <row r="2808" customFormat="false" ht="14.25" hidden="false" customHeight="false" outlineLevel="0" collapsed="false">
      <c r="C2808" s="0" t="s">
        <v>1555</v>
      </c>
      <c r="D2808" s="0" t="s">
        <v>4903</v>
      </c>
      <c r="E2808" s="0" t="s">
        <v>1557</v>
      </c>
    </row>
    <row r="2809" customFormat="false" ht="14.25" hidden="false" customHeight="false" outlineLevel="0" collapsed="false">
      <c r="C2809" s="0" t="s">
        <v>1559</v>
      </c>
      <c r="D2809" s="0" t="s">
        <v>1559</v>
      </c>
      <c r="E2809" s="0" t="s">
        <v>1561</v>
      </c>
    </row>
    <row r="2810" customFormat="false" ht="14.25" hidden="false" customHeight="false" outlineLevel="0" collapsed="false">
      <c r="C2810" s="0" t="s">
        <v>1559</v>
      </c>
      <c r="D2810" s="0" t="s">
        <v>4904</v>
      </c>
      <c r="E2810" s="0" t="s">
        <v>1561</v>
      </c>
    </row>
    <row r="2811" customFormat="false" ht="14.25" hidden="false" customHeight="false" outlineLevel="0" collapsed="false">
      <c r="C2811" s="0" t="s">
        <v>1559</v>
      </c>
      <c r="D2811" s="0" t="s">
        <v>4905</v>
      </c>
      <c r="E2811" s="0" t="s">
        <v>1561</v>
      </c>
    </row>
    <row r="2812" customFormat="false" ht="14.25" hidden="false" customHeight="false" outlineLevel="0" collapsed="false">
      <c r="C2812" s="0" t="s">
        <v>1559</v>
      </c>
      <c r="D2812" s="0" t="s">
        <v>4906</v>
      </c>
      <c r="E2812" s="0" t="s">
        <v>1561</v>
      </c>
    </row>
    <row r="2813" customFormat="false" ht="14.25" hidden="false" customHeight="false" outlineLevel="0" collapsed="false">
      <c r="C2813" s="0" t="s">
        <v>1559</v>
      </c>
      <c r="D2813" s="0" t="s">
        <v>4907</v>
      </c>
      <c r="E2813" s="0" t="s">
        <v>1561</v>
      </c>
    </row>
    <row r="2814" customFormat="false" ht="14.25" hidden="false" customHeight="false" outlineLevel="0" collapsed="false">
      <c r="C2814" s="0" t="s">
        <v>1559</v>
      </c>
      <c r="D2814" s="0" t="s">
        <v>4908</v>
      </c>
      <c r="E2814" s="0" t="s">
        <v>1561</v>
      </c>
    </row>
    <row r="2815" customFormat="false" ht="14.25" hidden="false" customHeight="false" outlineLevel="0" collapsed="false">
      <c r="C2815" s="0" t="s">
        <v>1559</v>
      </c>
      <c r="D2815" s="0" t="s">
        <v>4909</v>
      </c>
      <c r="E2815" s="0" t="s">
        <v>1561</v>
      </c>
    </row>
    <row r="2816" customFormat="false" ht="14.25" hidden="false" customHeight="false" outlineLevel="0" collapsed="false">
      <c r="C2816" s="0" t="s">
        <v>1559</v>
      </c>
      <c r="D2816" s="0" t="s">
        <v>4910</v>
      </c>
      <c r="E2816" s="0" t="s">
        <v>1561</v>
      </c>
    </row>
    <row r="2817" customFormat="false" ht="14.25" hidden="false" customHeight="false" outlineLevel="0" collapsed="false">
      <c r="C2817" s="0" t="s">
        <v>1563</v>
      </c>
      <c r="D2817" s="0" t="s">
        <v>1563</v>
      </c>
      <c r="E2817" s="0" t="s">
        <v>1561</v>
      </c>
    </row>
    <row r="2818" customFormat="false" ht="14.25" hidden="false" customHeight="false" outlineLevel="0" collapsed="false">
      <c r="C2818" s="0" t="s">
        <v>1563</v>
      </c>
      <c r="D2818" s="0" t="s">
        <v>4911</v>
      </c>
      <c r="E2818" s="0" t="s">
        <v>1561</v>
      </c>
    </row>
    <row r="2819" customFormat="false" ht="14.25" hidden="false" customHeight="false" outlineLevel="0" collapsed="false">
      <c r="C2819" s="0" t="s">
        <v>1563</v>
      </c>
      <c r="D2819" s="0" t="s">
        <v>4912</v>
      </c>
      <c r="E2819" s="0" t="s">
        <v>1561</v>
      </c>
    </row>
    <row r="2820" customFormat="false" ht="14.25" hidden="false" customHeight="false" outlineLevel="0" collapsed="false">
      <c r="C2820" s="0" t="s">
        <v>1563</v>
      </c>
      <c r="D2820" s="0" t="s">
        <v>4913</v>
      </c>
      <c r="E2820" s="0" t="s">
        <v>1561</v>
      </c>
    </row>
    <row r="2821" customFormat="false" ht="14.25" hidden="false" customHeight="false" outlineLevel="0" collapsed="false">
      <c r="C2821" s="0" t="s">
        <v>1563</v>
      </c>
      <c r="D2821" s="0" t="s">
        <v>4914</v>
      </c>
      <c r="E2821" s="0" t="s">
        <v>1561</v>
      </c>
    </row>
    <row r="2822" customFormat="false" ht="14.25" hidden="false" customHeight="false" outlineLevel="0" collapsed="false">
      <c r="C2822" s="0" t="s">
        <v>1563</v>
      </c>
      <c r="D2822" s="0" t="s">
        <v>4915</v>
      </c>
      <c r="E2822" s="0" t="s">
        <v>1561</v>
      </c>
    </row>
    <row r="2823" customFormat="false" ht="14.25" hidden="false" customHeight="false" outlineLevel="0" collapsed="false">
      <c r="C2823" s="0" t="s">
        <v>1563</v>
      </c>
      <c r="D2823" s="0" t="s">
        <v>4916</v>
      </c>
      <c r="E2823" s="0" t="s">
        <v>1561</v>
      </c>
    </row>
    <row r="2824" customFormat="false" ht="14.25" hidden="false" customHeight="false" outlineLevel="0" collapsed="false">
      <c r="C2824" s="0" t="s">
        <v>1563</v>
      </c>
      <c r="D2824" s="0" t="s">
        <v>4917</v>
      </c>
      <c r="E2824" s="0" t="s">
        <v>1561</v>
      </c>
    </row>
    <row r="2825" customFormat="false" ht="14.25" hidden="false" customHeight="false" outlineLevel="0" collapsed="false">
      <c r="C2825" s="0" t="s">
        <v>1563</v>
      </c>
      <c r="D2825" s="0" t="s">
        <v>4918</v>
      </c>
      <c r="E2825" s="0" t="s">
        <v>1561</v>
      </c>
    </row>
    <row r="2826" customFormat="false" ht="14.25" hidden="false" customHeight="false" outlineLevel="0" collapsed="false">
      <c r="C2826" s="0" t="s">
        <v>1563</v>
      </c>
      <c r="D2826" s="0" t="s">
        <v>4919</v>
      </c>
      <c r="E2826" s="0" t="s">
        <v>1561</v>
      </c>
    </row>
    <row r="2827" customFormat="false" ht="14.25" hidden="false" customHeight="false" outlineLevel="0" collapsed="false">
      <c r="C2827" s="0" t="s">
        <v>1563</v>
      </c>
      <c r="D2827" s="0" t="s">
        <v>4920</v>
      </c>
      <c r="E2827" s="0" t="s">
        <v>1561</v>
      </c>
    </row>
    <row r="2828" customFormat="false" ht="14.25" hidden="false" customHeight="false" outlineLevel="0" collapsed="false">
      <c r="C2828" s="0" t="s">
        <v>1563</v>
      </c>
      <c r="D2828" s="0" t="s">
        <v>4921</v>
      </c>
      <c r="E2828" s="0" t="s">
        <v>1561</v>
      </c>
    </row>
    <row r="2829" customFormat="false" ht="14.25" hidden="false" customHeight="false" outlineLevel="0" collapsed="false">
      <c r="C2829" s="0" t="s">
        <v>1566</v>
      </c>
      <c r="D2829" s="0" t="s">
        <v>1566</v>
      </c>
      <c r="E2829" s="0" t="s">
        <v>1568</v>
      </c>
    </row>
    <row r="2830" customFormat="false" ht="14.25" hidden="false" customHeight="false" outlineLevel="0" collapsed="false">
      <c r="C2830" s="0" t="s">
        <v>1566</v>
      </c>
      <c r="D2830" s="0" t="s">
        <v>4922</v>
      </c>
      <c r="E2830" s="0" t="s">
        <v>1568</v>
      </c>
    </row>
    <row r="2831" customFormat="false" ht="14.25" hidden="false" customHeight="false" outlineLevel="0" collapsed="false">
      <c r="C2831" s="0" t="s">
        <v>1566</v>
      </c>
      <c r="D2831" s="0" t="s">
        <v>4923</v>
      </c>
      <c r="E2831" s="0" t="s">
        <v>1568</v>
      </c>
    </row>
    <row r="2832" customFormat="false" ht="14.25" hidden="false" customHeight="false" outlineLevel="0" collapsed="false">
      <c r="C2832" s="0" t="s">
        <v>1566</v>
      </c>
      <c r="D2832" s="0" t="s">
        <v>4924</v>
      </c>
      <c r="E2832" s="0" t="s">
        <v>1568</v>
      </c>
    </row>
    <row r="2833" customFormat="false" ht="14.25" hidden="false" customHeight="false" outlineLevel="0" collapsed="false">
      <c r="C2833" s="0" t="s">
        <v>1566</v>
      </c>
      <c r="D2833" s="0" t="s">
        <v>4925</v>
      </c>
      <c r="E2833" s="0" t="s">
        <v>1568</v>
      </c>
    </row>
    <row r="2834" customFormat="false" ht="14.25" hidden="false" customHeight="false" outlineLevel="0" collapsed="false">
      <c r="C2834" s="0" t="s">
        <v>1566</v>
      </c>
      <c r="D2834" s="0" t="s">
        <v>4926</v>
      </c>
      <c r="E2834" s="0" t="s">
        <v>1568</v>
      </c>
    </row>
    <row r="2835" customFormat="false" ht="14.25" hidden="false" customHeight="false" outlineLevel="0" collapsed="false">
      <c r="C2835" s="0" t="s">
        <v>1566</v>
      </c>
      <c r="D2835" s="0" t="s">
        <v>4927</v>
      </c>
      <c r="E2835" s="0" t="s">
        <v>1568</v>
      </c>
    </row>
    <row r="2836" customFormat="false" ht="14.25" hidden="false" customHeight="false" outlineLevel="0" collapsed="false">
      <c r="C2836" s="0" t="s">
        <v>1566</v>
      </c>
      <c r="D2836" s="0" t="s">
        <v>4928</v>
      </c>
      <c r="E2836" s="0" t="s">
        <v>1568</v>
      </c>
    </row>
    <row r="2837" customFormat="false" ht="14.25" hidden="false" customHeight="false" outlineLevel="0" collapsed="false">
      <c r="C2837" s="0" t="s">
        <v>1566</v>
      </c>
      <c r="D2837" s="0" t="s">
        <v>4929</v>
      </c>
      <c r="E2837" s="0" t="s">
        <v>1568</v>
      </c>
    </row>
    <row r="2838" customFormat="false" ht="14.25" hidden="false" customHeight="false" outlineLevel="0" collapsed="false">
      <c r="C2838" s="0" t="s">
        <v>1570</v>
      </c>
      <c r="D2838" s="0" t="s">
        <v>4930</v>
      </c>
      <c r="E2838" s="0" t="s">
        <v>1568</v>
      </c>
    </row>
    <row r="2839" customFormat="false" ht="14.25" hidden="false" customHeight="false" outlineLevel="0" collapsed="false">
      <c r="C2839" s="0" t="s">
        <v>1570</v>
      </c>
      <c r="D2839" s="0" t="s">
        <v>4931</v>
      </c>
      <c r="E2839" s="0" t="s">
        <v>1568</v>
      </c>
    </row>
    <row r="2840" customFormat="false" ht="14.25" hidden="false" customHeight="false" outlineLevel="0" collapsed="false">
      <c r="C2840" s="0" t="s">
        <v>1570</v>
      </c>
      <c r="D2840" s="0" t="s">
        <v>4932</v>
      </c>
      <c r="E2840" s="0" t="s">
        <v>1568</v>
      </c>
    </row>
    <row r="2841" customFormat="false" ht="14.25" hidden="false" customHeight="false" outlineLevel="0" collapsed="false">
      <c r="C2841" s="0" t="s">
        <v>1570</v>
      </c>
      <c r="D2841" s="0" t="s">
        <v>4933</v>
      </c>
      <c r="E2841" s="0" t="s">
        <v>1568</v>
      </c>
    </row>
    <row r="2842" customFormat="false" ht="14.25" hidden="false" customHeight="false" outlineLevel="0" collapsed="false">
      <c r="C2842" s="0" t="s">
        <v>1570</v>
      </c>
      <c r="D2842" s="0" t="s">
        <v>4934</v>
      </c>
      <c r="E2842" s="0" t="s">
        <v>1568</v>
      </c>
    </row>
    <row r="2843" customFormat="false" ht="14.25" hidden="false" customHeight="false" outlineLevel="0" collapsed="false">
      <c r="C2843" s="0" t="s">
        <v>1570</v>
      </c>
      <c r="D2843" s="0" t="s">
        <v>4935</v>
      </c>
      <c r="E2843" s="0" t="s">
        <v>1568</v>
      </c>
    </row>
    <row r="2844" customFormat="false" ht="14.25" hidden="false" customHeight="false" outlineLevel="0" collapsed="false">
      <c r="C2844" s="0" t="s">
        <v>1570</v>
      </c>
      <c r="D2844" s="0" t="s">
        <v>4936</v>
      </c>
      <c r="E2844" s="0" t="s">
        <v>1568</v>
      </c>
    </row>
    <row r="2845" customFormat="false" ht="14.25" hidden="false" customHeight="false" outlineLevel="0" collapsed="false">
      <c r="C2845" s="0" t="s">
        <v>1570</v>
      </c>
      <c r="D2845" s="0" t="s">
        <v>4937</v>
      </c>
      <c r="E2845" s="0" t="s">
        <v>1568</v>
      </c>
    </row>
    <row r="2846" customFormat="false" ht="14.25" hidden="false" customHeight="false" outlineLevel="0" collapsed="false">
      <c r="C2846" s="0" t="s">
        <v>1570</v>
      </c>
      <c r="D2846" s="0" t="s">
        <v>4938</v>
      </c>
      <c r="E2846" s="0" t="s">
        <v>1568</v>
      </c>
    </row>
    <row r="2847" customFormat="false" ht="14.25" hidden="false" customHeight="false" outlineLevel="0" collapsed="false">
      <c r="C2847" s="0" t="s">
        <v>1572</v>
      </c>
      <c r="D2847" s="0" t="s">
        <v>4939</v>
      </c>
      <c r="E2847" s="0" t="s">
        <v>1568</v>
      </c>
    </row>
    <row r="2848" customFormat="false" ht="14.25" hidden="false" customHeight="false" outlineLevel="0" collapsed="false">
      <c r="C2848" s="0" t="s">
        <v>1572</v>
      </c>
      <c r="D2848" s="0" t="s">
        <v>4940</v>
      </c>
      <c r="E2848" s="0" t="s">
        <v>1568</v>
      </c>
    </row>
    <row r="2849" customFormat="false" ht="14.25" hidden="false" customHeight="false" outlineLevel="0" collapsed="false">
      <c r="C2849" s="0" t="s">
        <v>1572</v>
      </c>
      <c r="D2849" s="0" t="s">
        <v>4941</v>
      </c>
      <c r="E2849" s="0" t="s">
        <v>1568</v>
      </c>
    </row>
    <row r="2850" customFormat="false" ht="14.25" hidden="false" customHeight="false" outlineLevel="0" collapsed="false">
      <c r="C2850" s="0" t="s">
        <v>1572</v>
      </c>
      <c r="D2850" s="0" t="s">
        <v>4942</v>
      </c>
      <c r="E2850" s="0" t="s">
        <v>1568</v>
      </c>
    </row>
    <row r="2851" customFormat="false" ht="14.25" hidden="false" customHeight="false" outlineLevel="0" collapsed="false">
      <c r="C2851" s="0" t="s">
        <v>1572</v>
      </c>
      <c r="D2851" s="0" t="s">
        <v>4943</v>
      </c>
      <c r="E2851" s="0" t="s">
        <v>1568</v>
      </c>
    </row>
    <row r="2852" customFormat="false" ht="14.25" hidden="false" customHeight="false" outlineLevel="0" collapsed="false">
      <c r="C2852" s="0" t="s">
        <v>1572</v>
      </c>
      <c r="D2852" s="0" t="s">
        <v>4944</v>
      </c>
      <c r="E2852" s="0" t="s">
        <v>1568</v>
      </c>
    </row>
    <row r="2853" customFormat="false" ht="14.25" hidden="false" customHeight="false" outlineLevel="0" collapsed="false">
      <c r="C2853" s="0" t="s">
        <v>1572</v>
      </c>
      <c r="D2853" s="0" t="s">
        <v>4945</v>
      </c>
      <c r="E2853" s="0" t="s">
        <v>1568</v>
      </c>
    </row>
    <row r="2854" customFormat="false" ht="14.25" hidden="false" customHeight="false" outlineLevel="0" collapsed="false">
      <c r="C2854" s="0" t="s">
        <v>1572</v>
      </c>
      <c r="D2854" s="0" t="s">
        <v>4946</v>
      </c>
      <c r="E2854" s="0" t="s">
        <v>1568</v>
      </c>
    </row>
    <row r="2855" customFormat="false" ht="14.25" hidden="false" customHeight="false" outlineLevel="0" collapsed="false">
      <c r="C2855" s="0" t="s">
        <v>1572</v>
      </c>
      <c r="D2855" s="0" t="s">
        <v>4947</v>
      </c>
      <c r="E2855" s="0" t="s">
        <v>1568</v>
      </c>
    </row>
    <row r="2856" customFormat="false" ht="14.25" hidden="false" customHeight="false" outlineLevel="0" collapsed="false">
      <c r="C2856" s="0" t="s">
        <v>1575</v>
      </c>
      <c r="D2856" s="0" t="s">
        <v>1575</v>
      </c>
      <c r="E2856" s="0" t="s">
        <v>1568</v>
      </c>
    </row>
    <row r="2857" customFormat="false" ht="14.25" hidden="false" customHeight="false" outlineLevel="0" collapsed="false">
      <c r="C2857" s="0" t="s">
        <v>1575</v>
      </c>
      <c r="D2857" s="0" t="s">
        <v>4948</v>
      </c>
      <c r="E2857" s="0" t="s">
        <v>1568</v>
      </c>
    </row>
    <row r="2858" customFormat="false" ht="14.25" hidden="false" customHeight="false" outlineLevel="0" collapsed="false">
      <c r="C2858" s="0" t="s">
        <v>1575</v>
      </c>
      <c r="D2858" s="0" t="s">
        <v>4949</v>
      </c>
      <c r="E2858" s="0" t="s">
        <v>1568</v>
      </c>
    </row>
    <row r="2859" customFormat="false" ht="14.25" hidden="false" customHeight="false" outlineLevel="0" collapsed="false">
      <c r="C2859" s="0" t="s">
        <v>1575</v>
      </c>
      <c r="D2859" s="0" t="s">
        <v>4950</v>
      </c>
      <c r="E2859" s="0" t="s">
        <v>1568</v>
      </c>
    </row>
    <row r="2860" customFormat="false" ht="14.25" hidden="false" customHeight="false" outlineLevel="0" collapsed="false">
      <c r="C2860" s="0" t="s">
        <v>1575</v>
      </c>
      <c r="D2860" s="0" t="s">
        <v>4951</v>
      </c>
      <c r="E2860" s="0" t="s">
        <v>1568</v>
      </c>
    </row>
    <row r="2861" customFormat="false" ht="14.25" hidden="false" customHeight="false" outlineLevel="0" collapsed="false">
      <c r="C2861" s="0" t="s">
        <v>1575</v>
      </c>
      <c r="D2861" s="0" t="s">
        <v>4952</v>
      </c>
      <c r="E2861" s="0" t="s">
        <v>1568</v>
      </c>
    </row>
    <row r="2862" customFormat="false" ht="14.25" hidden="false" customHeight="false" outlineLevel="0" collapsed="false">
      <c r="C2862" s="0" t="s">
        <v>1575</v>
      </c>
      <c r="D2862" s="0" t="s">
        <v>4953</v>
      </c>
      <c r="E2862" s="0" t="s">
        <v>1568</v>
      </c>
    </row>
    <row r="2863" customFormat="false" ht="14.25" hidden="false" customHeight="false" outlineLevel="0" collapsed="false">
      <c r="C2863" s="0" t="s">
        <v>1575</v>
      </c>
      <c r="D2863" s="0" t="s">
        <v>4954</v>
      </c>
      <c r="E2863" s="0" t="s">
        <v>1568</v>
      </c>
    </row>
    <row r="2864" customFormat="false" ht="14.25" hidden="false" customHeight="false" outlineLevel="0" collapsed="false">
      <c r="C2864" s="0" t="s">
        <v>1578</v>
      </c>
      <c r="D2864" s="0" t="s">
        <v>1578</v>
      </c>
      <c r="E2864" s="0" t="s">
        <v>1580</v>
      </c>
    </row>
    <row r="2865" customFormat="false" ht="14.25" hidden="false" customHeight="false" outlineLevel="0" collapsed="false">
      <c r="C2865" s="0" t="s">
        <v>1578</v>
      </c>
      <c r="D2865" s="0" t="s">
        <v>4955</v>
      </c>
      <c r="E2865" s="0" t="s">
        <v>1580</v>
      </c>
    </row>
    <row r="2866" customFormat="false" ht="14.25" hidden="false" customHeight="false" outlineLevel="0" collapsed="false">
      <c r="C2866" s="0" t="s">
        <v>1578</v>
      </c>
      <c r="D2866" s="0" t="s">
        <v>4956</v>
      </c>
      <c r="E2866" s="0" t="s">
        <v>1580</v>
      </c>
    </row>
    <row r="2867" customFormat="false" ht="14.25" hidden="false" customHeight="false" outlineLevel="0" collapsed="false">
      <c r="C2867" s="0" t="s">
        <v>1578</v>
      </c>
      <c r="D2867" s="0" t="s">
        <v>4957</v>
      </c>
      <c r="E2867" s="0" t="s">
        <v>1580</v>
      </c>
    </row>
    <row r="2868" customFormat="false" ht="14.25" hidden="false" customHeight="false" outlineLevel="0" collapsed="false">
      <c r="C2868" s="0" t="s">
        <v>1578</v>
      </c>
      <c r="D2868" s="0" t="s">
        <v>4958</v>
      </c>
      <c r="E2868" s="0" t="s">
        <v>1580</v>
      </c>
    </row>
    <row r="2869" customFormat="false" ht="14.25" hidden="false" customHeight="false" outlineLevel="0" collapsed="false">
      <c r="C2869" s="0" t="s">
        <v>1578</v>
      </c>
      <c r="D2869" s="0" t="s">
        <v>4959</v>
      </c>
      <c r="E2869" s="0" t="s">
        <v>1580</v>
      </c>
    </row>
    <row r="2870" customFormat="false" ht="14.25" hidden="false" customHeight="false" outlineLevel="0" collapsed="false">
      <c r="C2870" s="0" t="s">
        <v>1578</v>
      </c>
      <c r="D2870" s="0" t="s">
        <v>4960</v>
      </c>
      <c r="E2870" s="0" t="s">
        <v>1580</v>
      </c>
    </row>
    <row r="2871" customFormat="false" ht="14.25" hidden="false" customHeight="false" outlineLevel="0" collapsed="false">
      <c r="C2871" s="0" t="s">
        <v>1578</v>
      </c>
      <c r="D2871" s="0" t="s">
        <v>4961</v>
      </c>
      <c r="E2871" s="0" t="s">
        <v>1580</v>
      </c>
    </row>
    <row r="2872" customFormat="false" ht="14.25" hidden="false" customHeight="false" outlineLevel="0" collapsed="false">
      <c r="C2872" s="0" t="s">
        <v>1578</v>
      </c>
      <c r="D2872" s="0" t="s">
        <v>4962</v>
      </c>
      <c r="E2872" s="0" t="s">
        <v>1580</v>
      </c>
    </row>
    <row r="2873" customFormat="false" ht="14.25" hidden="false" customHeight="false" outlineLevel="0" collapsed="false">
      <c r="C2873" s="0" t="s">
        <v>1578</v>
      </c>
      <c r="D2873" s="0" t="s">
        <v>4963</v>
      </c>
      <c r="E2873" s="0" t="s">
        <v>1580</v>
      </c>
    </row>
    <row r="2874" customFormat="false" ht="14.25" hidden="false" customHeight="false" outlineLevel="0" collapsed="false">
      <c r="C2874" s="0" t="s">
        <v>1582</v>
      </c>
      <c r="D2874" s="0" t="s">
        <v>1582</v>
      </c>
      <c r="E2874" s="0" t="s">
        <v>1580</v>
      </c>
    </row>
    <row r="2875" customFormat="false" ht="14.25" hidden="false" customHeight="false" outlineLevel="0" collapsed="false">
      <c r="C2875" s="0" t="s">
        <v>1582</v>
      </c>
      <c r="D2875" s="0" t="s">
        <v>4964</v>
      </c>
      <c r="E2875" s="0" t="s">
        <v>1580</v>
      </c>
    </row>
    <row r="2876" customFormat="false" ht="14.25" hidden="false" customHeight="false" outlineLevel="0" collapsed="false">
      <c r="C2876" s="0" t="s">
        <v>1582</v>
      </c>
      <c r="D2876" s="0" t="s">
        <v>4965</v>
      </c>
      <c r="E2876" s="0" t="s">
        <v>1580</v>
      </c>
    </row>
    <row r="2877" customFormat="false" ht="14.25" hidden="false" customHeight="false" outlineLevel="0" collapsed="false">
      <c r="C2877" s="0" t="s">
        <v>1582</v>
      </c>
      <c r="D2877" s="0" t="s">
        <v>4966</v>
      </c>
      <c r="E2877" s="0" t="s">
        <v>1580</v>
      </c>
    </row>
    <row r="2878" customFormat="false" ht="14.25" hidden="false" customHeight="false" outlineLevel="0" collapsed="false">
      <c r="C2878" s="0" t="s">
        <v>1585</v>
      </c>
      <c r="D2878" s="0" t="s">
        <v>1585</v>
      </c>
      <c r="E2878" s="0" t="s">
        <v>1580</v>
      </c>
    </row>
    <row r="2879" customFormat="false" ht="14.25" hidden="false" customHeight="false" outlineLevel="0" collapsed="false">
      <c r="C2879" s="0" t="s">
        <v>1585</v>
      </c>
      <c r="D2879" s="0" t="s">
        <v>4967</v>
      </c>
      <c r="E2879" s="0" t="s">
        <v>1580</v>
      </c>
    </row>
    <row r="2880" customFormat="false" ht="14.25" hidden="false" customHeight="false" outlineLevel="0" collapsed="false">
      <c r="C2880" s="0" t="s">
        <v>1585</v>
      </c>
      <c r="D2880" s="0" t="s">
        <v>4968</v>
      </c>
      <c r="E2880" s="0" t="s">
        <v>1580</v>
      </c>
    </row>
    <row r="2881" customFormat="false" ht="14.25" hidden="false" customHeight="false" outlineLevel="0" collapsed="false">
      <c r="C2881" s="0" t="s">
        <v>1587</v>
      </c>
      <c r="D2881" s="0" t="s">
        <v>4969</v>
      </c>
      <c r="E2881" s="0" t="s">
        <v>1580</v>
      </c>
    </row>
    <row r="2882" customFormat="false" ht="14.25" hidden="false" customHeight="false" outlineLevel="0" collapsed="false">
      <c r="C2882" s="0" t="s">
        <v>1587</v>
      </c>
      <c r="D2882" s="0" t="s">
        <v>4955</v>
      </c>
      <c r="E2882" s="0" t="s">
        <v>1580</v>
      </c>
    </row>
    <row r="2883" customFormat="false" ht="14.25" hidden="false" customHeight="false" outlineLevel="0" collapsed="false">
      <c r="C2883" s="0" t="s">
        <v>1587</v>
      </c>
      <c r="D2883" s="0" t="s">
        <v>4970</v>
      </c>
      <c r="E2883" s="0" t="s">
        <v>1580</v>
      </c>
    </row>
    <row r="2884" customFormat="false" ht="14.25" hidden="false" customHeight="false" outlineLevel="0" collapsed="false">
      <c r="C2884" s="0" t="s">
        <v>1589</v>
      </c>
      <c r="D2884" s="0" t="s">
        <v>4971</v>
      </c>
      <c r="E2884" s="0" t="s">
        <v>1580</v>
      </c>
    </row>
    <row r="2885" customFormat="false" ht="14.25" hidden="false" customHeight="false" outlineLevel="0" collapsed="false">
      <c r="C2885" s="0" t="s">
        <v>1591</v>
      </c>
      <c r="D2885" s="0" t="s">
        <v>4972</v>
      </c>
      <c r="E2885" s="0" t="s">
        <v>1580</v>
      </c>
    </row>
    <row r="2886" customFormat="false" ht="14.25" hidden="false" customHeight="false" outlineLevel="0" collapsed="false">
      <c r="C2886" s="0" t="s">
        <v>1591</v>
      </c>
      <c r="D2886" s="0" t="s">
        <v>4973</v>
      </c>
      <c r="E2886" s="0" t="s">
        <v>1580</v>
      </c>
    </row>
    <row r="2887" customFormat="false" ht="14.25" hidden="false" customHeight="false" outlineLevel="0" collapsed="false">
      <c r="C2887" s="0" t="s">
        <v>1591</v>
      </c>
      <c r="D2887" s="0" t="s">
        <v>4974</v>
      </c>
      <c r="E2887" s="0" t="s">
        <v>1580</v>
      </c>
    </row>
    <row r="2888" customFormat="false" ht="14.25" hidden="false" customHeight="false" outlineLevel="0" collapsed="false">
      <c r="C2888" s="0" t="s">
        <v>1591</v>
      </c>
      <c r="D2888" s="0" t="s">
        <v>4975</v>
      </c>
      <c r="E2888" s="0" t="s">
        <v>1580</v>
      </c>
    </row>
    <row r="2889" customFormat="false" ht="14.25" hidden="false" customHeight="false" outlineLevel="0" collapsed="false">
      <c r="C2889" s="0" t="s">
        <v>1591</v>
      </c>
      <c r="D2889" s="0" t="s">
        <v>4976</v>
      </c>
      <c r="E2889" s="0" t="s">
        <v>1580</v>
      </c>
    </row>
    <row r="2890" customFormat="false" ht="14.25" hidden="false" customHeight="false" outlineLevel="0" collapsed="false">
      <c r="C2890" s="0" t="s">
        <v>1593</v>
      </c>
      <c r="D2890" s="0" t="s">
        <v>4977</v>
      </c>
      <c r="E2890" s="0" t="s">
        <v>1580</v>
      </c>
    </row>
    <row r="2891" customFormat="false" ht="14.25" hidden="false" customHeight="false" outlineLevel="0" collapsed="false">
      <c r="C2891" s="0" t="s">
        <v>1593</v>
      </c>
      <c r="D2891" s="0" t="s">
        <v>4978</v>
      </c>
      <c r="E2891" s="0" t="s">
        <v>1580</v>
      </c>
    </row>
    <row r="2892" customFormat="false" ht="14.25" hidden="false" customHeight="false" outlineLevel="0" collapsed="false">
      <c r="C2892" s="0" t="s">
        <v>1593</v>
      </c>
      <c r="D2892" s="0" t="s">
        <v>4979</v>
      </c>
      <c r="E2892" s="0" t="s">
        <v>1580</v>
      </c>
    </row>
    <row r="2893" customFormat="false" ht="14.25" hidden="false" customHeight="false" outlineLevel="0" collapsed="false">
      <c r="C2893" s="0" t="s">
        <v>1593</v>
      </c>
      <c r="D2893" s="0" t="s">
        <v>4980</v>
      </c>
      <c r="E2893" s="0" t="s">
        <v>1580</v>
      </c>
    </row>
    <row r="2894" customFormat="false" ht="14.25" hidden="false" customHeight="false" outlineLevel="0" collapsed="false">
      <c r="C2894" s="0" t="s">
        <v>1593</v>
      </c>
      <c r="D2894" s="0" t="s">
        <v>4981</v>
      </c>
      <c r="E2894" s="0" t="s">
        <v>1580</v>
      </c>
    </row>
    <row r="2895" customFormat="false" ht="14.25" hidden="false" customHeight="false" outlineLevel="0" collapsed="false">
      <c r="C2895" s="0" t="s">
        <v>1593</v>
      </c>
      <c r="D2895" s="0" t="s">
        <v>4982</v>
      </c>
      <c r="E2895" s="0" t="s">
        <v>1580</v>
      </c>
    </row>
    <row r="2896" customFormat="false" ht="14.25" hidden="false" customHeight="false" outlineLevel="0" collapsed="false">
      <c r="C2896" s="0" t="s">
        <v>1593</v>
      </c>
      <c r="D2896" s="0" t="s">
        <v>4983</v>
      </c>
      <c r="E2896" s="0" t="s">
        <v>1580</v>
      </c>
    </row>
    <row r="2897" customFormat="false" ht="14.25" hidden="false" customHeight="false" outlineLevel="0" collapsed="false">
      <c r="C2897" s="0" t="s">
        <v>1594</v>
      </c>
      <c r="D2897" s="0" t="s">
        <v>4984</v>
      </c>
      <c r="E2897" s="0" t="s">
        <v>1580</v>
      </c>
    </row>
    <row r="2898" customFormat="false" ht="14.25" hidden="false" customHeight="false" outlineLevel="0" collapsed="false">
      <c r="C2898" s="0" t="s">
        <v>1594</v>
      </c>
      <c r="D2898" s="0" t="s">
        <v>4985</v>
      </c>
      <c r="E2898" s="0" t="s">
        <v>1580</v>
      </c>
    </row>
    <row r="2899" customFormat="false" ht="14.25" hidden="false" customHeight="false" outlineLevel="0" collapsed="false">
      <c r="C2899" s="0" t="s">
        <v>1594</v>
      </c>
      <c r="D2899" s="0" t="s">
        <v>4986</v>
      </c>
      <c r="E2899" s="0" t="s">
        <v>1580</v>
      </c>
    </row>
    <row r="2900" customFormat="false" ht="14.25" hidden="false" customHeight="false" outlineLevel="0" collapsed="false">
      <c r="C2900" s="0" t="s">
        <v>1594</v>
      </c>
      <c r="D2900" s="0" t="s">
        <v>4987</v>
      </c>
      <c r="E2900" s="0" t="s">
        <v>1580</v>
      </c>
    </row>
    <row r="2901" customFormat="false" ht="14.25" hidden="false" customHeight="false" outlineLevel="0" collapsed="false">
      <c r="C2901" s="0" t="s">
        <v>1596</v>
      </c>
      <c r="D2901" s="0" t="s">
        <v>4988</v>
      </c>
      <c r="E2901" s="0" t="s">
        <v>1598</v>
      </c>
    </row>
    <row r="2902" customFormat="false" ht="14.25" hidden="false" customHeight="false" outlineLevel="0" collapsed="false">
      <c r="C2902" s="0" t="s">
        <v>1600</v>
      </c>
      <c r="D2902" s="0" t="s">
        <v>4989</v>
      </c>
      <c r="E2902" s="0" t="s">
        <v>1602</v>
      </c>
    </row>
    <row r="2903" customFormat="false" ht="14.25" hidden="false" customHeight="false" outlineLevel="0" collapsed="false">
      <c r="C2903" s="0" t="s">
        <v>1600</v>
      </c>
      <c r="D2903" s="0" t="s">
        <v>4990</v>
      </c>
      <c r="E2903" s="0" t="s">
        <v>1602</v>
      </c>
    </row>
    <row r="2904" customFormat="false" ht="14.25" hidden="false" customHeight="false" outlineLevel="0" collapsed="false">
      <c r="C2904" s="0" t="s">
        <v>1600</v>
      </c>
      <c r="D2904" s="0" t="s">
        <v>4991</v>
      </c>
      <c r="E2904" s="0" t="s">
        <v>1602</v>
      </c>
    </row>
    <row r="2905" customFormat="false" ht="14.25" hidden="false" customHeight="false" outlineLevel="0" collapsed="false">
      <c r="C2905" s="0" t="s">
        <v>1600</v>
      </c>
      <c r="D2905" s="0" t="s">
        <v>4992</v>
      </c>
      <c r="E2905" s="0" t="s">
        <v>1602</v>
      </c>
    </row>
    <row r="2906" customFormat="false" ht="14.25" hidden="false" customHeight="false" outlineLevel="0" collapsed="false">
      <c r="C2906" s="0" t="s">
        <v>1600</v>
      </c>
      <c r="D2906" s="0" t="s">
        <v>4993</v>
      </c>
      <c r="E2906" s="0" t="s">
        <v>1602</v>
      </c>
    </row>
    <row r="2907" customFormat="false" ht="14.25" hidden="false" customHeight="false" outlineLevel="0" collapsed="false">
      <c r="C2907" s="0" t="s">
        <v>1600</v>
      </c>
      <c r="D2907" s="0" t="s">
        <v>4994</v>
      </c>
      <c r="E2907" s="0" t="s">
        <v>1602</v>
      </c>
    </row>
    <row r="2908" customFormat="false" ht="14.25" hidden="false" customHeight="false" outlineLevel="0" collapsed="false">
      <c r="C2908" s="0" t="s">
        <v>1600</v>
      </c>
      <c r="D2908" s="0" t="s">
        <v>4995</v>
      </c>
      <c r="E2908" s="0" t="s">
        <v>1602</v>
      </c>
    </row>
    <row r="2909" customFormat="false" ht="14.25" hidden="false" customHeight="false" outlineLevel="0" collapsed="false">
      <c r="C2909" s="0" t="s">
        <v>1604</v>
      </c>
      <c r="D2909" s="0" t="s">
        <v>1604</v>
      </c>
      <c r="E2909" s="0" t="s">
        <v>1606</v>
      </c>
    </row>
    <row r="2910" customFormat="false" ht="14.25" hidden="false" customHeight="false" outlineLevel="0" collapsed="false">
      <c r="C2910" s="0" t="s">
        <v>1604</v>
      </c>
      <c r="D2910" s="0" t="s">
        <v>4996</v>
      </c>
      <c r="E2910" s="0" t="s">
        <v>1606</v>
      </c>
    </row>
    <row r="2911" customFormat="false" ht="14.25" hidden="false" customHeight="false" outlineLevel="0" collapsed="false">
      <c r="C2911" s="0" t="s">
        <v>1604</v>
      </c>
      <c r="D2911" s="0" t="s">
        <v>4997</v>
      </c>
      <c r="E2911" s="0" t="s">
        <v>1606</v>
      </c>
    </row>
    <row r="2912" customFormat="false" ht="14.25" hidden="false" customHeight="false" outlineLevel="0" collapsed="false">
      <c r="C2912" s="0" t="s">
        <v>1604</v>
      </c>
      <c r="D2912" s="0" t="s">
        <v>4998</v>
      </c>
      <c r="E2912" s="0" t="s">
        <v>1606</v>
      </c>
    </row>
    <row r="2913" customFormat="false" ht="14.25" hidden="false" customHeight="false" outlineLevel="0" collapsed="false">
      <c r="C2913" s="0" t="s">
        <v>1604</v>
      </c>
      <c r="D2913" s="0" t="s">
        <v>4999</v>
      </c>
      <c r="E2913" s="0" t="s">
        <v>1606</v>
      </c>
    </row>
    <row r="2914" customFormat="false" ht="14.25" hidden="false" customHeight="false" outlineLevel="0" collapsed="false">
      <c r="C2914" s="0" t="s">
        <v>1604</v>
      </c>
      <c r="D2914" s="0" t="s">
        <v>5000</v>
      </c>
      <c r="E2914" s="0" t="s">
        <v>1606</v>
      </c>
    </row>
    <row r="2915" customFormat="false" ht="14.25" hidden="false" customHeight="false" outlineLevel="0" collapsed="false">
      <c r="C2915" s="0" t="s">
        <v>1607</v>
      </c>
      <c r="D2915" s="0" t="s">
        <v>1607</v>
      </c>
      <c r="E2915" s="0" t="s">
        <v>1606</v>
      </c>
    </row>
    <row r="2916" customFormat="false" ht="14.25" hidden="false" customHeight="false" outlineLevel="0" collapsed="false">
      <c r="C2916" s="0" t="s">
        <v>1610</v>
      </c>
      <c r="D2916" s="0" t="s">
        <v>5001</v>
      </c>
      <c r="E2916" s="0" t="s">
        <v>1606</v>
      </c>
    </row>
    <row r="2917" customFormat="false" ht="14.25" hidden="false" customHeight="false" outlineLevel="0" collapsed="false">
      <c r="C2917" s="0" t="s">
        <v>1610</v>
      </c>
      <c r="D2917" s="0" t="s">
        <v>5002</v>
      </c>
      <c r="E2917" s="0" t="s">
        <v>1606</v>
      </c>
    </row>
    <row r="2918" customFormat="false" ht="14.25" hidden="false" customHeight="false" outlineLevel="0" collapsed="false">
      <c r="C2918" s="0" t="s">
        <v>1610</v>
      </c>
      <c r="D2918" s="0" t="s">
        <v>5003</v>
      </c>
      <c r="E2918" s="0" t="s">
        <v>1606</v>
      </c>
    </row>
    <row r="2919" customFormat="false" ht="14.25" hidden="false" customHeight="false" outlineLevel="0" collapsed="false">
      <c r="C2919" s="0" t="s">
        <v>1610</v>
      </c>
      <c r="D2919" s="0" t="s">
        <v>5004</v>
      </c>
      <c r="E2919" s="0" t="s">
        <v>1606</v>
      </c>
    </row>
    <row r="2920" customFormat="false" ht="14.25" hidden="false" customHeight="false" outlineLevel="0" collapsed="false">
      <c r="C2920" s="0" t="s">
        <v>1610</v>
      </c>
      <c r="D2920" s="0" t="s">
        <v>5005</v>
      </c>
      <c r="E2920" s="0" t="s">
        <v>1606</v>
      </c>
    </row>
    <row r="2921" customFormat="false" ht="14.25" hidden="false" customHeight="false" outlineLevel="0" collapsed="false">
      <c r="C2921" s="0" t="s">
        <v>1610</v>
      </c>
      <c r="D2921" s="0" t="s">
        <v>5006</v>
      </c>
      <c r="E2921" s="0" t="s">
        <v>1606</v>
      </c>
    </row>
    <row r="2922" customFormat="false" ht="14.25" hidden="false" customHeight="false" outlineLevel="0" collapsed="false">
      <c r="C2922" s="0" t="s">
        <v>1610</v>
      </c>
      <c r="D2922" s="0" t="s">
        <v>5007</v>
      </c>
      <c r="E2922" s="0" t="s">
        <v>1606</v>
      </c>
    </row>
    <row r="2923" customFormat="false" ht="14.25" hidden="false" customHeight="false" outlineLevel="0" collapsed="false">
      <c r="C2923" s="0" t="s">
        <v>1610</v>
      </c>
      <c r="D2923" s="0" t="s">
        <v>5008</v>
      </c>
      <c r="E2923" s="0" t="s">
        <v>1606</v>
      </c>
    </row>
    <row r="2924" customFormat="false" ht="14.25" hidden="false" customHeight="false" outlineLevel="0" collapsed="false">
      <c r="C2924" s="0" t="s">
        <v>1612</v>
      </c>
      <c r="D2924" s="0" t="s">
        <v>5009</v>
      </c>
      <c r="E2924" s="0" t="s">
        <v>1606</v>
      </c>
    </row>
    <row r="2925" customFormat="false" ht="14.25" hidden="false" customHeight="false" outlineLevel="0" collapsed="false">
      <c r="C2925" s="0" t="s">
        <v>1612</v>
      </c>
      <c r="D2925" s="0" t="s">
        <v>5010</v>
      </c>
      <c r="E2925" s="0" t="s">
        <v>1606</v>
      </c>
    </row>
    <row r="2926" customFormat="false" ht="14.25" hidden="false" customHeight="false" outlineLevel="0" collapsed="false">
      <c r="C2926" s="0" t="s">
        <v>1612</v>
      </c>
      <c r="D2926" s="0" t="s">
        <v>5011</v>
      </c>
      <c r="E2926" s="0" t="s">
        <v>1606</v>
      </c>
    </row>
    <row r="2927" customFormat="false" ht="14.25" hidden="false" customHeight="false" outlineLevel="0" collapsed="false">
      <c r="C2927" s="0" t="s">
        <v>1612</v>
      </c>
      <c r="D2927" s="0" t="s">
        <v>5012</v>
      </c>
      <c r="E2927" s="0" t="s">
        <v>1606</v>
      </c>
    </row>
    <row r="2928" customFormat="false" ht="14.25" hidden="false" customHeight="false" outlineLevel="0" collapsed="false">
      <c r="C2928" s="0" t="s">
        <v>1612</v>
      </c>
      <c r="D2928" s="0" t="s">
        <v>5013</v>
      </c>
      <c r="E2928" s="0" t="s">
        <v>1606</v>
      </c>
    </row>
    <row r="2929" customFormat="false" ht="14.25" hidden="false" customHeight="false" outlineLevel="0" collapsed="false">
      <c r="C2929" s="0" t="s">
        <v>1612</v>
      </c>
      <c r="D2929" s="0" t="s">
        <v>5014</v>
      </c>
      <c r="E2929" s="0" t="s">
        <v>1606</v>
      </c>
    </row>
    <row r="2930" customFormat="false" ht="14.25" hidden="false" customHeight="false" outlineLevel="0" collapsed="false">
      <c r="C2930" s="0" t="s">
        <v>1612</v>
      </c>
      <c r="D2930" s="0" t="s">
        <v>5015</v>
      </c>
      <c r="E2930" s="0" t="s">
        <v>1606</v>
      </c>
    </row>
    <row r="2931" customFormat="false" ht="14.25" hidden="false" customHeight="false" outlineLevel="0" collapsed="false">
      <c r="C2931" s="0" t="s">
        <v>1614</v>
      </c>
      <c r="D2931" s="0" t="s">
        <v>5016</v>
      </c>
      <c r="E2931" s="0" t="s">
        <v>1615</v>
      </c>
    </row>
    <row r="2932" customFormat="false" ht="14.25" hidden="false" customHeight="false" outlineLevel="0" collapsed="false">
      <c r="C2932" s="0" t="s">
        <v>1614</v>
      </c>
      <c r="D2932" s="0" t="s">
        <v>5017</v>
      </c>
      <c r="E2932" s="0" t="s">
        <v>1615</v>
      </c>
    </row>
    <row r="2933" customFormat="false" ht="14.25" hidden="false" customHeight="false" outlineLevel="0" collapsed="false">
      <c r="C2933" s="0" t="s">
        <v>1614</v>
      </c>
      <c r="D2933" s="0" t="s">
        <v>5018</v>
      </c>
      <c r="E2933" s="0" t="s">
        <v>1615</v>
      </c>
    </row>
    <row r="2934" customFormat="false" ht="14.25" hidden="false" customHeight="false" outlineLevel="0" collapsed="false">
      <c r="C2934" s="0" t="s">
        <v>1614</v>
      </c>
      <c r="D2934" s="0" t="s">
        <v>5019</v>
      </c>
      <c r="E2934" s="0" t="s">
        <v>1615</v>
      </c>
    </row>
    <row r="2935" customFormat="false" ht="14.25" hidden="false" customHeight="false" outlineLevel="0" collapsed="false">
      <c r="C2935" s="0" t="s">
        <v>1614</v>
      </c>
      <c r="D2935" s="0" t="s">
        <v>5020</v>
      </c>
      <c r="E2935" s="0" t="s">
        <v>1615</v>
      </c>
    </row>
    <row r="2936" customFormat="false" ht="14.25" hidden="false" customHeight="false" outlineLevel="0" collapsed="false">
      <c r="C2936" s="0" t="s">
        <v>1614</v>
      </c>
      <c r="D2936" s="0" t="s">
        <v>5021</v>
      </c>
      <c r="E2936" s="0" t="s">
        <v>1615</v>
      </c>
    </row>
    <row r="2937" customFormat="false" ht="14.25" hidden="false" customHeight="false" outlineLevel="0" collapsed="false">
      <c r="C2937" s="0" t="s">
        <v>1614</v>
      </c>
      <c r="D2937" s="0" t="s">
        <v>5022</v>
      </c>
      <c r="E2937" s="0" t="s">
        <v>1615</v>
      </c>
    </row>
    <row r="2938" customFormat="false" ht="14.25" hidden="false" customHeight="false" outlineLevel="0" collapsed="false">
      <c r="C2938" s="0" t="s">
        <v>1614</v>
      </c>
      <c r="D2938" s="0" t="s">
        <v>5023</v>
      </c>
      <c r="E2938" s="0" t="s">
        <v>1615</v>
      </c>
    </row>
    <row r="2939" customFormat="false" ht="14.25" hidden="false" customHeight="false" outlineLevel="0" collapsed="false">
      <c r="C2939" s="0" t="s">
        <v>1614</v>
      </c>
      <c r="D2939" s="0" t="s">
        <v>5024</v>
      </c>
      <c r="E2939" s="0" t="s">
        <v>1615</v>
      </c>
    </row>
    <row r="2940" customFormat="false" ht="14.25" hidden="false" customHeight="false" outlineLevel="0" collapsed="false">
      <c r="C2940" s="0" t="s">
        <v>1617</v>
      </c>
      <c r="D2940" s="0" t="s">
        <v>1617</v>
      </c>
      <c r="E2940" s="0" t="s">
        <v>1619</v>
      </c>
    </row>
    <row r="2941" customFormat="false" ht="14.25" hidden="false" customHeight="false" outlineLevel="0" collapsed="false">
      <c r="C2941" s="0" t="s">
        <v>1617</v>
      </c>
      <c r="D2941" s="0" t="s">
        <v>5025</v>
      </c>
      <c r="E2941" s="0" t="s">
        <v>1619</v>
      </c>
    </row>
    <row r="2942" customFormat="false" ht="14.25" hidden="false" customHeight="false" outlineLevel="0" collapsed="false">
      <c r="C2942" s="0" t="s">
        <v>1617</v>
      </c>
      <c r="D2942" s="0" t="s">
        <v>5026</v>
      </c>
      <c r="E2942" s="0" t="s">
        <v>1619</v>
      </c>
    </row>
    <row r="2943" customFormat="false" ht="14.25" hidden="false" customHeight="false" outlineLevel="0" collapsed="false">
      <c r="C2943" s="0" t="s">
        <v>1617</v>
      </c>
      <c r="D2943" s="0" t="s">
        <v>5027</v>
      </c>
      <c r="E2943" s="0" t="s">
        <v>1619</v>
      </c>
    </row>
    <row r="2944" customFormat="false" ht="14.25" hidden="false" customHeight="false" outlineLevel="0" collapsed="false">
      <c r="C2944" s="0" t="s">
        <v>1620</v>
      </c>
      <c r="D2944" s="0" t="s">
        <v>1620</v>
      </c>
      <c r="E2944" s="0" t="s">
        <v>1619</v>
      </c>
    </row>
    <row r="2945" customFormat="false" ht="14.25" hidden="false" customHeight="false" outlineLevel="0" collapsed="false">
      <c r="C2945" s="0" t="s">
        <v>1620</v>
      </c>
      <c r="D2945" s="0" t="s">
        <v>5028</v>
      </c>
      <c r="E2945" s="0" t="s">
        <v>1619</v>
      </c>
    </row>
    <row r="2946" customFormat="false" ht="14.25" hidden="false" customHeight="false" outlineLevel="0" collapsed="false">
      <c r="C2946" s="0" t="s">
        <v>1620</v>
      </c>
      <c r="D2946" s="0" t="s">
        <v>5029</v>
      </c>
      <c r="E2946" s="0" t="s">
        <v>1619</v>
      </c>
    </row>
    <row r="2947" customFormat="false" ht="14.25" hidden="false" customHeight="false" outlineLevel="0" collapsed="false">
      <c r="C2947" s="0" t="s">
        <v>1620</v>
      </c>
      <c r="D2947" s="0" t="s">
        <v>5027</v>
      </c>
      <c r="E2947" s="0" t="s">
        <v>1619</v>
      </c>
    </row>
    <row r="2948" customFormat="false" ht="14.25" hidden="false" customHeight="false" outlineLevel="0" collapsed="false">
      <c r="C2948" s="0" t="s">
        <v>1620</v>
      </c>
      <c r="D2948" s="0" t="s">
        <v>5030</v>
      </c>
      <c r="E2948" s="0" t="s">
        <v>1619</v>
      </c>
    </row>
    <row r="2949" customFormat="false" ht="14.25" hidden="false" customHeight="false" outlineLevel="0" collapsed="false">
      <c r="C2949" s="0" t="s">
        <v>1623</v>
      </c>
      <c r="D2949" s="0" t="s">
        <v>5031</v>
      </c>
      <c r="E2949" s="0" t="s">
        <v>1606</v>
      </c>
    </row>
    <row r="2950" customFormat="false" ht="14.25" hidden="false" customHeight="false" outlineLevel="0" collapsed="false">
      <c r="C2950" s="0" t="s">
        <v>1623</v>
      </c>
      <c r="D2950" s="0" t="s">
        <v>5032</v>
      </c>
      <c r="E2950" s="0" t="s">
        <v>1606</v>
      </c>
    </row>
    <row r="2951" customFormat="false" ht="14.25" hidden="false" customHeight="false" outlineLevel="0" collapsed="false">
      <c r="C2951" s="0" t="s">
        <v>1623</v>
      </c>
      <c r="D2951" s="0" t="s">
        <v>5033</v>
      </c>
      <c r="E2951" s="0" t="s">
        <v>1606</v>
      </c>
    </row>
    <row r="2952" customFormat="false" ht="14.25" hidden="false" customHeight="false" outlineLevel="0" collapsed="false">
      <c r="C2952" s="0" t="s">
        <v>1623</v>
      </c>
      <c r="D2952" s="0" t="s">
        <v>5034</v>
      </c>
      <c r="E2952" s="0" t="s">
        <v>1606</v>
      </c>
    </row>
    <row r="2953" customFormat="false" ht="14.25" hidden="false" customHeight="false" outlineLevel="0" collapsed="false">
      <c r="C2953" s="0" t="s">
        <v>1623</v>
      </c>
      <c r="D2953" s="0" t="s">
        <v>5035</v>
      </c>
      <c r="E2953" s="0" t="s">
        <v>1606</v>
      </c>
    </row>
    <row r="2954" customFormat="false" ht="14.25" hidden="false" customHeight="false" outlineLevel="0" collapsed="false">
      <c r="C2954" s="0" t="s">
        <v>1625</v>
      </c>
      <c r="D2954" s="0" t="s">
        <v>5036</v>
      </c>
      <c r="E2954" s="0" t="s">
        <v>1626</v>
      </c>
    </row>
    <row r="2955" customFormat="false" ht="14.25" hidden="false" customHeight="false" outlineLevel="0" collapsed="false">
      <c r="C2955" s="0" t="s">
        <v>1628</v>
      </c>
      <c r="D2955" s="0" t="s">
        <v>5037</v>
      </c>
      <c r="E2955" s="0" t="s">
        <v>1626</v>
      </c>
    </row>
    <row r="2956" customFormat="false" ht="14.25" hidden="false" customHeight="false" outlineLevel="0" collapsed="false">
      <c r="C2956" s="0" t="s">
        <v>1630</v>
      </c>
      <c r="D2956" s="0" t="s">
        <v>5038</v>
      </c>
      <c r="E2956" s="0" t="s">
        <v>1626</v>
      </c>
    </row>
    <row r="2957" customFormat="false" ht="14.25" hidden="false" customHeight="false" outlineLevel="0" collapsed="false">
      <c r="C2957" s="0" t="s">
        <v>1633</v>
      </c>
      <c r="D2957" s="0" t="s">
        <v>5039</v>
      </c>
      <c r="E2957" s="0" t="s">
        <v>1626</v>
      </c>
    </row>
    <row r="2958" customFormat="false" ht="14.25" hidden="false" customHeight="false" outlineLevel="0" collapsed="false">
      <c r="C2958" s="0" t="s">
        <v>1636</v>
      </c>
      <c r="D2958" s="0" t="s">
        <v>5040</v>
      </c>
      <c r="E2958" s="0" t="s">
        <v>1626</v>
      </c>
    </row>
    <row r="2959" customFormat="false" ht="14.25" hidden="false" customHeight="false" outlineLevel="0" collapsed="false">
      <c r="C2959" s="0" t="s">
        <v>1639</v>
      </c>
      <c r="D2959" s="0" t="s">
        <v>5041</v>
      </c>
      <c r="E2959" s="0" t="s">
        <v>1626</v>
      </c>
    </row>
    <row r="2960" customFormat="false" ht="14.25" hidden="false" customHeight="false" outlineLevel="0" collapsed="false">
      <c r="C2960" s="0" t="s">
        <v>1641</v>
      </c>
      <c r="D2960" s="0" t="s">
        <v>5042</v>
      </c>
      <c r="E2960" s="0" t="s">
        <v>1626</v>
      </c>
    </row>
    <row r="2961" customFormat="false" ht="14.25" hidden="false" customHeight="false" outlineLevel="0" collapsed="false">
      <c r="C2961" s="0" t="s">
        <v>1644</v>
      </c>
      <c r="D2961" s="0" t="s">
        <v>1644</v>
      </c>
      <c r="E2961" s="0" t="s">
        <v>1646</v>
      </c>
    </row>
    <row r="2962" customFormat="false" ht="14.25" hidden="false" customHeight="false" outlineLevel="0" collapsed="false">
      <c r="C2962" s="0" t="s">
        <v>1644</v>
      </c>
      <c r="D2962" s="0" t="s">
        <v>5043</v>
      </c>
      <c r="E2962" s="0" t="s">
        <v>1646</v>
      </c>
    </row>
    <row r="2963" customFormat="false" ht="14.25" hidden="false" customHeight="false" outlineLevel="0" collapsed="false">
      <c r="C2963" s="0" t="s">
        <v>1644</v>
      </c>
      <c r="D2963" s="0" t="s">
        <v>5044</v>
      </c>
      <c r="E2963" s="0" t="s">
        <v>1646</v>
      </c>
    </row>
    <row r="2964" customFormat="false" ht="14.25" hidden="false" customHeight="false" outlineLevel="0" collapsed="false">
      <c r="C2964" s="0" t="s">
        <v>1644</v>
      </c>
      <c r="D2964" s="0" t="s">
        <v>5045</v>
      </c>
      <c r="E2964" s="0" t="s">
        <v>1646</v>
      </c>
    </row>
    <row r="2965" customFormat="false" ht="14.25" hidden="false" customHeight="false" outlineLevel="0" collapsed="false">
      <c r="C2965" s="0" t="s">
        <v>1644</v>
      </c>
      <c r="D2965" s="0" t="s">
        <v>5046</v>
      </c>
      <c r="E2965" s="0" t="s">
        <v>1646</v>
      </c>
    </row>
    <row r="2966" customFormat="false" ht="14.25" hidden="false" customHeight="false" outlineLevel="0" collapsed="false">
      <c r="C2966" s="0" t="s">
        <v>1644</v>
      </c>
      <c r="D2966" s="0" t="s">
        <v>5047</v>
      </c>
      <c r="E2966" s="0" t="s">
        <v>1646</v>
      </c>
    </row>
    <row r="2967" customFormat="false" ht="14.25" hidden="false" customHeight="false" outlineLevel="0" collapsed="false">
      <c r="C2967" s="0" t="s">
        <v>1644</v>
      </c>
      <c r="D2967" s="0" t="s">
        <v>5048</v>
      </c>
      <c r="E2967" s="0" t="s">
        <v>1646</v>
      </c>
    </row>
    <row r="2968" customFormat="false" ht="14.25" hidden="false" customHeight="false" outlineLevel="0" collapsed="false">
      <c r="C2968" s="0" t="s">
        <v>1644</v>
      </c>
      <c r="D2968" s="0" t="s">
        <v>5049</v>
      </c>
      <c r="E2968" s="0" t="s">
        <v>1646</v>
      </c>
    </row>
    <row r="2969" customFormat="false" ht="14.25" hidden="false" customHeight="false" outlineLevel="0" collapsed="false">
      <c r="C2969" s="0" t="s">
        <v>1644</v>
      </c>
      <c r="D2969" s="0" t="s">
        <v>5050</v>
      </c>
      <c r="E2969" s="0" t="s">
        <v>1646</v>
      </c>
    </row>
    <row r="2970" customFormat="false" ht="14.25" hidden="false" customHeight="false" outlineLevel="0" collapsed="false">
      <c r="C2970" s="0" t="s">
        <v>1648</v>
      </c>
      <c r="D2970" s="0" t="s">
        <v>1648</v>
      </c>
      <c r="E2970" s="0" t="s">
        <v>1646</v>
      </c>
    </row>
    <row r="2971" customFormat="false" ht="14.25" hidden="false" customHeight="false" outlineLevel="0" collapsed="false">
      <c r="C2971" s="0" t="s">
        <v>1648</v>
      </c>
      <c r="D2971" s="0" t="s">
        <v>5044</v>
      </c>
      <c r="E2971" s="0" t="s">
        <v>1646</v>
      </c>
    </row>
    <row r="2972" customFormat="false" ht="14.25" hidden="false" customHeight="false" outlineLevel="0" collapsed="false">
      <c r="C2972" s="0" t="s">
        <v>1648</v>
      </c>
      <c r="D2972" s="0" t="s">
        <v>5051</v>
      </c>
      <c r="E2972" s="0" t="s">
        <v>1646</v>
      </c>
    </row>
    <row r="2973" customFormat="false" ht="14.25" hidden="false" customHeight="false" outlineLevel="0" collapsed="false">
      <c r="C2973" s="0" t="s">
        <v>1651</v>
      </c>
      <c r="D2973" s="0" t="s">
        <v>5052</v>
      </c>
      <c r="E2973" s="0" t="s">
        <v>1646</v>
      </c>
    </row>
    <row r="2974" customFormat="false" ht="14.25" hidden="false" customHeight="false" outlineLevel="0" collapsed="false">
      <c r="C2974" s="0" t="s">
        <v>1653</v>
      </c>
      <c r="D2974" s="0" t="s">
        <v>5053</v>
      </c>
      <c r="E2974" s="0" t="s">
        <v>1646</v>
      </c>
    </row>
    <row r="2975" customFormat="false" ht="14.25" hidden="false" customHeight="false" outlineLevel="0" collapsed="false">
      <c r="C2975" s="0" t="s">
        <v>1655</v>
      </c>
      <c r="D2975" s="0" t="s">
        <v>5054</v>
      </c>
      <c r="E2975" s="0" t="s">
        <v>1646</v>
      </c>
    </row>
    <row r="2976" customFormat="false" ht="14.25" hidden="false" customHeight="false" outlineLevel="0" collapsed="false">
      <c r="C2976" s="0" t="s">
        <v>1657</v>
      </c>
      <c r="D2976" s="0" t="s">
        <v>1657</v>
      </c>
      <c r="E2976" s="0" t="s">
        <v>1659</v>
      </c>
    </row>
    <row r="2977" customFormat="false" ht="14.25" hidden="false" customHeight="false" outlineLevel="0" collapsed="false">
      <c r="C2977" s="0" t="s">
        <v>1657</v>
      </c>
      <c r="D2977" s="0" t="s">
        <v>5055</v>
      </c>
      <c r="E2977" s="0" t="s">
        <v>1659</v>
      </c>
    </row>
    <row r="2978" customFormat="false" ht="14.25" hidden="false" customHeight="false" outlineLevel="0" collapsed="false">
      <c r="C2978" s="0" t="s">
        <v>1657</v>
      </c>
      <c r="D2978" s="0" t="s">
        <v>5056</v>
      </c>
      <c r="E2978" s="0" t="s">
        <v>1659</v>
      </c>
    </row>
    <row r="2979" customFormat="false" ht="14.25" hidden="false" customHeight="false" outlineLevel="0" collapsed="false">
      <c r="C2979" s="0" t="s">
        <v>1657</v>
      </c>
      <c r="D2979" s="0" t="s">
        <v>5057</v>
      </c>
      <c r="E2979" s="0" t="s">
        <v>1659</v>
      </c>
    </row>
    <row r="2980" customFormat="false" ht="14.25" hidden="false" customHeight="false" outlineLevel="0" collapsed="false">
      <c r="C2980" s="0" t="s">
        <v>1657</v>
      </c>
      <c r="D2980" s="0" t="s">
        <v>5058</v>
      </c>
      <c r="E2980" s="0" t="s">
        <v>1659</v>
      </c>
    </row>
    <row r="2981" customFormat="false" ht="14.25" hidden="false" customHeight="false" outlineLevel="0" collapsed="false">
      <c r="C2981" s="0" t="s">
        <v>1657</v>
      </c>
      <c r="D2981" s="0" t="s">
        <v>5059</v>
      </c>
      <c r="E2981" s="0" t="s">
        <v>1659</v>
      </c>
    </row>
    <row r="2982" customFormat="false" ht="14.25" hidden="false" customHeight="false" outlineLevel="0" collapsed="false">
      <c r="C2982" s="0" t="s">
        <v>1661</v>
      </c>
      <c r="D2982" s="0" t="s">
        <v>1661</v>
      </c>
      <c r="E2982" s="0" t="s">
        <v>1663</v>
      </c>
    </row>
    <row r="2983" customFormat="false" ht="14.25" hidden="false" customHeight="false" outlineLevel="0" collapsed="false">
      <c r="C2983" s="0" t="s">
        <v>1661</v>
      </c>
      <c r="D2983" s="0" t="s">
        <v>5060</v>
      </c>
      <c r="E2983" s="0" t="s">
        <v>1663</v>
      </c>
    </row>
    <row r="2984" customFormat="false" ht="14.25" hidden="false" customHeight="false" outlineLevel="0" collapsed="false">
      <c r="C2984" s="0" t="s">
        <v>1661</v>
      </c>
      <c r="D2984" s="0" t="s">
        <v>5061</v>
      </c>
      <c r="E2984" s="0" t="s">
        <v>1663</v>
      </c>
    </row>
    <row r="2985" customFormat="false" ht="14.25" hidden="false" customHeight="false" outlineLevel="0" collapsed="false">
      <c r="C2985" s="0" t="s">
        <v>1661</v>
      </c>
      <c r="D2985" s="0" t="s">
        <v>5062</v>
      </c>
      <c r="E2985" s="0" t="s">
        <v>1663</v>
      </c>
    </row>
    <row r="2986" customFormat="false" ht="14.25" hidden="false" customHeight="false" outlineLevel="0" collapsed="false">
      <c r="C2986" s="0" t="s">
        <v>1661</v>
      </c>
      <c r="D2986" s="0" t="s">
        <v>5063</v>
      </c>
      <c r="E2986" s="0" t="s">
        <v>1663</v>
      </c>
    </row>
    <row r="2987" customFormat="false" ht="14.25" hidden="false" customHeight="false" outlineLevel="0" collapsed="false">
      <c r="C2987" s="0" t="s">
        <v>1661</v>
      </c>
      <c r="D2987" s="0" t="s">
        <v>5064</v>
      </c>
      <c r="E2987" s="0" t="s">
        <v>1663</v>
      </c>
    </row>
    <row r="2988" customFormat="false" ht="14.25" hidden="false" customHeight="false" outlineLevel="0" collapsed="false">
      <c r="C2988" s="0" t="s">
        <v>1661</v>
      </c>
      <c r="D2988" s="0" t="s">
        <v>5065</v>
      </c>
      <c r="E2988" s="0" t="s">
        <v>1663</v>
      </c>
    </row>
    <row r="2989" customFormat="false" ht="14.25" hidden="false" customHeight="false" outlineLevel="0" collapsed="false">
      <c r="C2989" s="0" t="s">
        <v>1661</v>
      </c>
      <c r="D2989" s="0" t="s">
        <v>5066</v>
      </c>
      <c r="E2989" s="0" t="s">
        <v>1663</v>
      </c>
    </row>
    <row r="2990" customFormat="false" ht="14.25" hidden="false" customHeight="false" outlineLevel="0" collapsed="false">
      <c r="C2990" s="0" t="s">
        <v>1661</v>
      </c>
      <c r="D2990" s="0" t="s">
        <v>5067</v>
      </c>
      <c r="E2990" s="0" t="s">
        <v>1663</v>
      </c>
    </row>
    <row r="2991" customFormat="false" ht="14.25" hidden="false" customHeight="false" outlineLevel="0" collapsed="false">
      <c r="C2991" s="0" t="s">
        <v>1661</v>
      </c>
      <c r="D2991" s="0" t="s">
        <v>5068</v>
      </c>
      <c r="E2991" s="0" t="s">
        <v>1663</v>
      </c>
    </row>
    <row r="2992" customFormat="false" ht="14.25" hidden="false" customHeight="false" outlineLevel="0" collapsed="false">
      <c r="C2992" s="0" t="s">
        <v>1665</v>
      </c>
      <c r="D2992" s="0" t="s">
        <v>5069</v>
      </c>
      <c r="E2992" s="0" t="s">
        <v>1663</v>
      </c>
    </row>
    <row r="2993" customFormat="false" ht="14.25" hidden="false" customHeight="false" outlineLevel="0" collapsed="false">
      <c r="C2993" s="0" t="s">
        <v>1665</v>
      </c>
      <c r="D2993" s="0" t="s">
        <v>5070</v>
      </c>
      <c r="E2993" s="0" t="s">
        <v>1663</v>
      </c>
    </row>
    <row r="2994" customFormat="false" ht="14.25" hidden="false" customHeight="false" outlineLevel="0" collapsed="false">
      <c r="C2994" s="0" t="s">
        <v>1668</v>
      </c>
      <c r="D2994" s="0" t="s">
        <v>1668</v>
      </c>
      <c r="E2994" s="0" t="s">
        <v>1670</v>
      </c>
    </row>
    <row r="2995" customFormat="false" ht="14.25" hidden="false" customHeight="false" outlineLevel="0" collapsed="false">
      <c r="C2995" s="0" t="s">
        <v>1668</v>
      </c>
      <c r="D2995" s="0" t="s">
        <v>5071</v>
      </c>
      <c r="E2995" s="0" t="s">
        <v>1670</v>
      </c>
    </row>
    <row r="2996" customFormat="false" ht="14.25" hidden="false" customHeight="false" outlineLevel="0" collapsed="false">
      <c r="C2996" s="0" t="s">
        <v>1668</v>
      </c>
      <c r="D2996" s="0" t="s">
        <v>5072</v>
      </c>
      <c r="E2996" s="0" t="s">
        <v>1670</v>
      </c>
    </row>
    <row r="2997" customFormat="false" ht="14.25" hidden="false" customHeight="false" outlineLevel="0" collapsed="false">
      <c r="C2997" s="0" t="s">
        <v>1668</v>
      </c>
      <c r="D2997" s="0" t="s">
        <v>5073</v>
      </c>
      <c r="E2997" s="0" t="s">
        <v>1670</v>
      </c>
    </row>
    <row r="2998" customFormat="false" ht="14.25" hidden="false" customHeight="false" outlineLevel="0" collapsed="false">
      <c r="C2998" s="0" t="s">
        <v>1668</v>
      </c>
      <c r="D2998" s="0" t="s">
        <v>5074</v>
      </c>
      <c r="E2998" s="0" t="s">
        <v>1670</v>
      </c>
    </row>
    <row r="2999" customFormat="false" ht="14.25" hidden="false" customHeight="false" outlineLevel="0" collapsed="false">
      <c r="C2999" s="0" t="s">
        <v>1668</v>
      </c>
      <c r="D2999" s="0" t="s">
        <v>5075</v>
      </c>
      <c r="E2999" s="0" t="s">
        <v>1670</v>
      </c>
    </row>
    <row r="3000" customFormat="false" ht="14.25" hidden="false" customHeight="false" outlineLevel="0" collapsed="false">
      <c r="C3000" s="0" t="s">
        <v>1672</v>
      </c>
      <c r="D3000" s="0" t="s">
        <v>1672</v>
      </c>
      <c r="E3000" s="0" t="s">
        <v>1674</v>
      </c>
    </row>
    <row r="3001" customFormat="false" ht="14.25" hidden="false" customHeight="false" outlineLevel="0" collapsed="false">
      <c r="C3001" s="0" t="s">
        <v>1672</v>
      </c>
      <c r="D3001" s="0" t="s">
        <v>5076</v>
      </c>
      <c r="E3001" s="0" t="s">
        <v>1674</v>
      </c>
    </row>
    <row r="3002" customFormat="false" ht="14.25" hidden="false" customHeight="false" outlineLevel="0" collapsed="false">
      <c r="C3002" s="0" t="s">
        <v>1672</v>
      </c>
      <c r="D3002" s="0" t="s">
        <v>5077</v>
      </c>
      <c r="E3002" s="0" t="s">
        <v>1674</v>
      </c>
    </row>
    <row r="3003" customFormat="false" ht="14.25" hidden="false" customHeight="false" outlineLevel="0" collapsed="false">
      <c r="C3003" s="0" t="s">
        <v>1672</v>
      </c>
      <c r="D3003" s="0" t="s">
        <v>5078</v>
      </c>
      <c r="E3003" s="0" t="s">
        <v>1674</v>
      </c>
    </row>
    <row r="3004" customFormat="false" ht="14.25" hidden="false" customHeight="false" outlineLevel="0" collapsed="false">
      <c r="C3004" s="0" t="s">
        <v>1672</v>
      </c>
      <c r="D3004" s="0" t="s">
        <v>5079</v>
      </c>
      <c r="E3004" s="0" t="s">
        <v>1674</v>
      </c>
    </row>
    <row r="3005" customFormat="false" ht="14.25" hidden="false" customHeight="false" outlineLevel="0" collapsed="false">
      <c r="C3005" s="0" t="s">
        <v>1672</v>
      </c>
      <c r="D3005" s="0" t="s">
        <v>5080</v>
      </c>
      <c r="E3005" s="0" t="s">
        <v>1674</v>
      </c>
    </row>
    <row r="3006" customFormat="false" ht="14.25" hidden="false" customHeight="false" outlineLevel="0" collapsed="false">
      <c r="C3006" s="0" t="s">
        <v>1672</v>
      </c>
      <c r="D3006" s="0" t="s">
        <v>5081</v>
      </c>
      <c r="E3006" s="0" t="s">
        <v>1674</v>
      </c>
    </row>
    <row r="3007" customFormat="false" ht="14.25" hidden="false" customHeight="false" outlineLevel="0" collapsed="false">
      <c r="C3007" s="0" t="s">
        <v>1672</v>
      </c>
      <c r="D3007" s="0" t="s">
        <v>5082</v>
      </c>
      <c r="E3007" s="0" t="s">
        <v>1674</v>
      </c>
    </row>
    <row r="3008" customFormat="false" ht="14.25" hidden="false" customHeight="false" outlineLevel="0" collapsed="false">
      <c r="C3008" s="0" t="s">
        <v>1672</v>
      </c>
      <c r="D3008" s="0" t="s">
        <v>5083</v>
      </c>
      <c r="E3008" s="0" t="s">
        <v>1674</v>
      </c>
    </row>
    <row r="3009" customFormat="false" ht="14.25" hidden="false" customHeight="false" outlineLevel="0" collapsed="false">
      <c r="C3009" s="0" t="s">
        <v>1676</v>
      </c>
      <c r="D3009" s="0" t="s">
        <v>1676</v>
      </c>
      <c r="E3009" s="0" t="s">
        <v>1678</v>
      </c>
    </row>
    <row r="3010" customFormat="false" ht="14.25" hidden="false" customHeight="false" outlineLevel="0" collapsed="false">
      <c r="C3010" s="0" t="s">
        <v>1676</v>
      </c>
      <c r="D3010" s="0" t="s">
        <v>5084</v>
      </c>
      <c r="E3010" s="0" t="s">
        <v>1678</v>
      </c>
    </row>
    <row r="3011" customFormat="false" ht="14.25" hidden="false" customHeight="false" outlineLevel="0" collapsed="false">
      <c r="C3011" s="0" t="s">
        <v>1676</v>
      </c>
      <c r="D3011" s="0" t="s">
        <v>5085</v>
      </c>
      <c r="E3011" s="0" t="s">
        <v>1678</v>
      </c>
    </row>
    <row r="3012" customFormat="false" ht="14.25" hidden="false" customHeight="false" outlineLevel="0" collapsed="false">
      <c r="C3012" s="0" t="s">
        <v>1676</v>
      </c>
      <c r="D3012" s="0" t="s">
        <v>5086</v>
      </c>
      <c r="E3012" s="0" t="s">
        <v>1678</v>
      </c>
    </row>
    <row r="3013" customFormat="false" ht="14.25" hidden="false" customHeight="false" outlineLevel="0" collapsed="false">
      <c r="C3013" s="0" t="s">
        <v>1676</v>
      </c>
      <c r="D3013" s="0" t="s">
        <v>5087</v>
      </c>
      <c r="E3013" s="0" t="s">
        <v>1678</v>
      </c>
    </row>
    <row r="3014" customFormat="false" ht="14.25" hidden="false" customHeight="false" outlineLevel="0" collapsed="false">
      <c r="C3014" s="0" t="s">
        <v>1676</v>
      </c>
      <c r="D3014" s="0" t="s">
        <v>5088</v>
      </c>
      <c r="E3014" s="0" t="s">
        <v>1678</v>
      </c>
    </row>
    <row r="3015" customFormat="false" ht="14.25" hidden="false" customHeight="false" outlineLevel="0" collapsed="false">
      <c r="C3015" s="0" t="s">
        <v>1680</v>
      </c>
      <c r="D3015" s="0" t="s">
        <v>5089</v>
      </c>
      <c r="E3015" s="0" t="s">
        <v>1682</v>
      </c>
    </row>
    <row r="3016" customFormat="false" ht="14.25" hidden="false" customHeight="false" outlineLevel="0" collapsed="false">
      <c r="C3016" s="0" t="s">
        <v>1680</v>
      </c>
      <c r="D3016" s="0" t="s">
        <v>5090</v>
      </c>
      <c r="E3016" s="0" t="s">
        <v>1682</v>
      </c>
    </row>
    <row r="3017" customFormat="false" ht="14.25" hidden="false" customHeight="false" outlineLevel="0" collapsed="false">
      <c r="C3017" s="0" t="s">
        <v>1680</v>
      </c>
      <c r="D3017" s="0" t="s">
        <v>5091</v>
      </c>
      <c r="E3017" s="0" t="s">
        <v>1682</v>
      </c>
    </row>
    <row r="3018" customFormat="false" ht="14.25" hidden="false" customHeight="false" outlineLevel="0" collapsed="false">
      <c r="C3018" s="0" t="s">
        <v>1680</v>
      </c>
      <c r="D3018" s="0" t="s">
        <v>5092</v>
      </c>
      <c r="E3018" s="0" t="s">
        <v>1682</v>
      </c>
    </row>
    <row r="3019" customFormat="false" ht="14.25" hidden="false" customHeight="false" outlineLevel="0" collapsed="false">
      <c r="C3019" s="0" t="s">
        <v>1680</v>
      </c>
      <c r="D3019" s="0" t="s">
        <v>5093</v>
      </c>
      <c r="E3019" s="0" t="s">
        <v>1682</v>
      </c>
    </row>
    <row r="3020" customFormat="false" ht="14.25" hidden="false" customHeight="false" outlineLevel="0" collapsed="false">
      <c r="C3020" s="0" t="s">
        <v>1680</v>
      </c>
      <c r="D3020" s="0" t="s">
        <v>5094</v>
      </c>
      <c r="E3020" s="0" t="s">
        <v>1682</v>
      </c>
    </row>
    <row r="3021" customFormat="false" ht="14.25" hidden="false" customHeight="false" outlineLevel="0" collapsed="false">
      <c r="C3021" s="0" t="s">
        <v>1680</v>
      </c>
      <c r="D3021" s="0" t="s">
        <v>5095</v>
      </c>
      <c r="E3021" s="0" t="s">
        <v>1682</v>
      </c>
    </row>
    <row r="3022" customFormat="false" ht="14.25" hidden="false" customHeight="false" outlineLevel="0" collapsed="false">
      <c r="C3022" s="0" t="s">
        <v>1680</v>
      </c>
      <c r="D3022" s="0" t="s">
        <v>5096</v>
      </c>
      <c r="E3022" s="0" t="s">
        <v>1682</v>
      </c>
    </row>
    <row r="3023" customFormat="false" ht="14.25" hidden="false" customHeight="false" outlineLevel="0" collapsed="false">
      <c r="C3023" s="0" t="s">
        <v>1684</v>
      </c>
      <c r="D3023" s="0" t="s">
        <v>5097</v>
      </c>
      <c r="E3023" s="0" t="s">
        <v>1686</v>
      </c>
    </row>
    <row r="3024" customFormat="false" ht="14.25" hidden="false" customHeight="false" outlineLevel="0" collapsed="false">
      <c r="C3024" s="0" t="s">
        <v>1684</v>
      </c>
      <c r="D3024" s="0" t="s">
        <v>5098</v>
      </c>
      <c r="E3024" s="0" t="s">
        <v>1686</v>
      </c>
    </row>
    <row r="3025" customFormat="false" ht="14.25" hidden="false" customHeight="false" outlineLevel="0" collapsed="false">
      <c r="C3025" s="0" t="s">
        <v>1684</v>
      </c>
      <c r="D3025" s="0" t="s">
        <v>5099</v>
      </c>
      <c r="E3025" s="0" t="s">
        <v>1686</v>
      </c>
    </row>
    <row r="3026" customFormat="false" ht="14.25" hidden="false" customHeight="false" outlineLevel="0" collapsed="false">
      <c r="C3026" s="0" t="s">
        <v>1684</v>
      </c>
      <c r="D3026" s="0" t="s">
        <v>5100</v>
      </c>
      <c r="E3026" s="0" t="s">
        <v>1686</v>
      </c>
    </row>
    <row r="3027" customFormat="false" ht="14.25" hidden="false" customHeight="false" outlineLevel="0" collapsed="false">
      <c r="C3027" s="0" t="s">
        <v>1684</v>
      </c>
      <c r="D3027" s="0" t="s">
        <v>5101</v>
      </c>
      <c r="E3027" s="0" t="s">
        <v>1686</v>
      </c>
    </row>
    <row r="3028" customFormat="false" ht="14.25" hidden="false" customHeight="false" outlineLevel="0" collapsed="false">
      <c r="C3028" s="0" t="s">
        <v>1684</v>
      </c>
      <c r="D3028" s="0" t="s">
        <v>5102</v>
      </c>
      <c r="E3028" s="0" t="s">
        <v>1686</v>
      </c>
    </row>
    <row r="3029" customFormat="false" ht="14.25" hidden="false" customHeight="false" outlineLevel="0" collapsed="false">
      <c r="C3029" s="0" t="s">
        <v>1684</v>
      </c>
      <c r="D3029" s="0" t="s">
        <v>5103</v>
      </c>
      <c r="E3029" s="0" t="s">
        <v>1686</v>
      </c>
    </row>
    <row r="3030" customFormat="false" ht="14.25" hidden="false" customHeight="false" outlineLevel="0" collapsed="false">
      <c r="C3030" s="0" t="s">
        <v>1684</v>
      </c>
      <c r="D3030" s="0" t="s">
        <v>5104</v>
      </c>
      <c r="E3030" s="0" t="s">
        <v>1686</v>
      </c>
    </row>
    <row r="3031" customFormat="false" ht="14.25" hidden="false" customHeight="false" outlineLevel="0" collapsed="false">
      <c r="C3031" s="0" t="s">
        <v>1684</v>
      </c>
      <c r="D3031" s="0" t="s">
        <v>5105</v>
      </c>
      <c r="E3031" s="0" t="s">
        <v>1686</v>
      </c>
    </row>
    <row r="3032" customFormat="false" ht="14.25" hidden="false" customHeight="false" outlineLevel="0" collapsed="false">
      <c r="C3032" s="0" t="s">
        <v>1684</v>
      </c>
      <c r="D3032" s="0" t="s">
        <v>5106</v>
      </c>
      <c r="E3032" s="0" t="s">
        <v>1686</v>
      </c>
    </row>
    <row r="3033" customFormat="false" ht="14.25" hidden="false" customHeight="false" outlineLevel="0" collapsed="false">
      <c r="C3033" s="0" t="s">
        <v>1684</v>
      </c>
      <c r="D3033" s="0" t="s">
        <v>5107</v>
      </c>
      <c r="E3033" s="0" t="s">
        <v>1686</v>
      </c>
    </row>
    <row r="3034" customFormat="false" ht="14.25" hidden="false" customHeight="false" outlineLevel="0" collapsed="false">
      <c r="C3034" s="0" t="s">
        <v>1688</v>
      </c>
      <c r="D3034" s="0" t="s">
        <v>5108</v>
      </c>
      <c r="E3034" s="0" t="s">
        <v>1690</v>
      </c>
    </row>
    <row r="3035" customFormat="false" ht="14.25" hidden="false" customHeight="false" outlineLevel="0" collapsed="false">
      <c r="C3035" s="0" t="s">
        <v>1688</v>
      </c>
      <c r="D3035" s="0" t="s">
        <v>5109</v>
      </c>
      <c r="E3035" s="0" t="s">
        <v>1690</v>
      </c>
    </row>
    <row r="3036" customFormat="false" ht="14.25" hidden="false" customHeight="false" outlineLevel="0" collapsed="false">
      <c r="C3036" s="0" t="s">
        <v>1688</v>
      </c>
      <c r="D3036" s="0" t="s">
        <v>5110</v>
      </c>
      <c r="E3036" s="0" t="s">
        <v>1690</v>
      </c>
    </row>
    <row r="3037" customFormat="false" ht="14.25" hidden="false" customHeight="false" outlineLevel="0" collapsed="false">
      <c r="C3037" s="0" t="s">
        <v>1688</v>
      </c>
      <c r="D3037" s="0" t="s">
        <v>5111</v>
      </c>
      <c r="E3037" s="0" t="s">
        <v>1690</v>
      </c>
    </row>
    <row r="3038" customFormat="false" ht="14.25" hidden="false" customHeight="false" outlineLevel="0" collapsed="false">
      <c r="C3038" s="0" t="s">
        <v>1688</v>
      </c>
      <c r="D3038" s="0" t="s">
        <v>5112</v>
      </c>
      <c r="E3038" s="0" t="s">
        <v>1690</v>
      </c>
    </row>
    <row r="3039" customFormat="false" ht="14.25" hidden="false" customHeight="false" outlineLevel="0" collapsed="false">
      <c r="C3039" s="0" t="s">
        <v>1692</v>
      </c>
      <c r="D3039" s="0" t="s">
        <v>5113</v>
      </c>
      <c r="E3039" s="0" t="s">
        <v>1694</v>
      </c>
    </row>
    <row r="3040" customFormat="false" ht="14.25" hidden="false" customHeight="false" outlineLevel="0" collapsed="false">
      <c r="C3040" s="0" t="s">
        <v>1692</v>
      </c>
      <c r="D3040" s="0" t="s">
        <v>5114</v>
      </c>
      <c r="E3040" s="0" t="s">
        <v>1694</v>
      </c>
    </row>
    <row r="3041" customFormat="false" ht="14.25" hidden="false" customHeight="false" outlineLevel="0" collapsed="false">
      <c r="C3041" s="0" t="s">
        <v>1692</v>
      </c>
      <c r="D3041" s="0" t="s">
        <v>5115</v>
      </c>
      <c r="E3041" s="0" t="s">
        <v>1694</v>
      </c>
    </row>
    <row r="3042" customFormat="false" ht="14.25" hidden="false" customHeight="false" outlineLevel="0" collapsed="false">
      <c r="C3042" s="0" t="s">
        <v>1692</v>
      </c>
      <c r="D3042" s="0" t="s">
        <v>5116</v>
      </c>
      <c r="E3042" s="0" t="s">
        <v>1694</v>
      </c>
    </row>
    <row r="3043" customFormat="false" ht="14.25" hidden="false" customHeight="false" outlineLevel="0" collapsed="false">
      <c r="C3043" s="0" t="s">
        <v>1692</v>
      </c>
      <c r="D3043" s="0" t="s">
        <v>5117</v>
      </c>
      <c r="E3043" s="0" t="s">
        <v>1694</v>
      </c>
    </row>
    <row r="3044" customFormat="false" ht="14.25" hidden="false" customHeight="false" outlineLevel="0" collapsed="false">
      <c r="C3044" s="0" t="s">
        <v>1696</v>
      </c>
      <c r="D3044" s="0" t="s">
        <v>5118</v>
      </c>
      <c r="E3044" s="0" t="s">
        <v>1698</v>
      </c>
    </row>
    <row r="3045" customFormat="false" ht="14.25" hidden="false" customHeight="false" outlineLevel="0" collapsed="false">
      <c r="C3045" s="0" t="s">
        <v>1704</v>
      </c>
      <c r="D3045" s="0" t="s">
        <v>5119</v>
      </c>
      <c r="E3045" s="0" t="s">
        <v>1706</v>
      </c>
    </row>
    <row r="3046" customFormat="false" ht="14.25" hidden="false" customHeight="false" outlineLevel="0" collapsed="false">
      <c r="C3046" s="0" t="s">
        <v>1704</v>
      </c>
      <c r="D3046" s="0" t="s">
        <v>5120</v>
      </c>
      <c r="E3046" s="0" t="s">
        <v>1706</v>
      </c>
    </row>
    <row r="3047" customFormat="false" ht="14.25" hidden="false" customHeight="false" outlineLevel="0" collapsed="false">
      <c r="C3047" s="0" t="s">
        <v>1704</v>
      </c>
      <c r="D3047" s="0" t="s">
        <v>5121</v>
      </c>
      <c r="E3047" s="0" t="s">
        <v>1706</v>
      </c>
    </row>
    <row r="3048" customFormat="false" ht="14.25" hidden="false" customHeight="false" outlineLevel="0" collapsed="false">
      <c r="C3048" s="0" t="s">
        <v>1704</v>
      </c>
      <c r="D3048" s="0" t="s">
        <v>5122</v>
      </c>
      <c r="E3048" s="0" t="s">
        <v>1706</v>
      </c>
    </row>
    <row r="3049" customFormat="false" ht="14.25" hidden="false" customHeight="false" outlineLevel="0" collapsed="false">
      <c r="C3049" s="0" t="s">
        <v>1704</v>
      </c>
      <c r="D3049" s="0" t="s">
        <v>5123</v>
      </c>
      <c r="E3049" s="0" t="s">
        <v>1706</v>
      </c>
    </row>
    <row r="3050" customFormat="false" ht="14.25" hidden="false" customHeight="false" outlineLevel="0" collapsed="false">
      <c r="C3050" s="0" t="s">
        <v>1704</v>
      </c>
      <c r="D3050" s="0" t="s">
        <v>5124</v>
      </c>
      <c r="E3050" s="0" t="s">
        <v>1706</v>
      </c>
    </row>
    <row r="3051" customFormat="false" ht="14.25" hidden="false" customHeight="false" outlineLevel="0" collapsed="false">
      <c r="C3051" s="0" t="s">
        <v>1708</v>
      </c>
      <c r="D3051" s="0" t="s">
        <v>5125</v>
      </c>
      <c r="E3051" s="0" t="s">
        <v>1710</v>
      </c>
    </row>
    <row r="3052" customFormat="false" ht="14.25" hidden="false" customHeight="false" outlineLevel="0" collapsed="false">
      <c r="C3052" s="0" t="s">
        <v>1708</v>
      </c>
      <c r="D3052" s="0" t="s">
        <v>5126</v>
      </c>
      <c r="E3052" s="0" t="s">
        <v>1710</v>
      </c>
    </row>
    <row r="3053" customFormat="false" ht="14.25" hidden="false" customHeight="false" outlineLevel="0" collapsed="false">
      <c r="C3053" s="0" t="s">
        <v>1708</v>
      </c>
      <c r="D3053" s="0" t="s">
        <v>5127</v>
      </c>
      <c r="E3053" s="0" t="s">
        <v>1710</v>
      </c>
    </row>
    <row r="3054" customFormat="false" ht="14.25" hidden="false" customHeight="false" outlineLevel="0" collapsed="false">
      <c r="C3054" s="0" t="s">
        <v>1708</v>
      </c>
      <c r="D3054" s="0" t="s">
        <v>5128</v>
      </c>
      <c r="E3054" s="0" t="s">
        <v>1710</v>
      </c>
    </row>
    <row r="3055" customFormat="false" ht="14.25" hidden="false" customHeight="false" outlineLevel="0" collapsed="false">
      <c r="C3055" s="0" t="s">
        <v>1708</v>
      </c>
      <c r="D3055" s="0" t="s">
        <v>5129</v>
      </c>
      <c r="E3055" s="0" t="s">
        <v>1710</v>
      </c>
    </row>
    <row r="3056" customFormat="false" ht="14.25" hidden="false" customHeight="false" outlineLevel="0" collapsed="false">
      <c r="C3056" s="0" t="s">
        <v>1708</v>
      </c>
      <c r="D3056" s="0" t="s">
        <v>5130</v>
      </c>
      <c r="E3056" s="0" t="s">
        <v>1710</v>
      </c>
    </row>
    <row r="3057" customFormat="false" ht="14.25" hidden="false" customHeight="false" outlineLevel="0" collapsed="false">
      <c r="C3057" s="0" t="s">
        <v>1712</v>
      </c>
      <c r="D3057" s="0" t="s">
        <v>5131</v>
      </c>
      <c r="E3057" s="0" t="s">
        <v>1713</v>
      </c>
    </row>
    <row r="3058" customFormat="false" ht="14.25" hidden="false" customHeight="false" outlineLevel="0" collapsed="false">
      <c r="C3058" s="0" t="s">
        <v>1712</v>
      </c>
      <c r="D3058" s="0" t="s">
        <v>5132</v>
      </c>
      <c r="E3058" s="0" t="s">
        <v>1713</v>
      </c>
    </row>
    <row r="3059" customFormat="false" ht="14.25" hidden="false" customHeight="false" outlineLevel="0" collapsed="false">
      <c r="C3059" s="0" t="s">
        <v>1712</v>
      </c>
      <c r="D3059" s="0" t="s">
        <v>5133</v>
      </c>
      <c r="E3059" s="0" t="s">
        <v>1713</v>
      </c>
    </row>
    <row r="3060" customFormat="false" ht="14.25" hidden="false" customHeight="false" outlineLevel="0" collapsed="false">
      <c r="C3060" s="0" t="s">
        <v>1712</v>
      </c>
      <c r="D3060" s="0" t="s">
        <v>5134</v>
      </c>
      <c r="E3060" s="0" t="s">
        <v>1713</v>
      </c>
    </row>
    <row r="3061" customFormat="false" ht="14.25" hidden="false" customHeight="false" outlineLevel="0" collapsed="false">
      <c r="C3061" s="0" t="s">
        <v>1712</v>
      </c>
      <c r="D3061" s="0" t="s">
        <v>5135</v>
      </c>
      <c r="E3061" s="0" t="s">
        <v>1713</v>
      </c>
    </row>
    <row r="3062" customFormat="false" ht="14.25" hidden="false" customHeight="false" outlineLevel="0" collapsed="false">
      <c r="C3062" s="0" t="s">
        <v>1712</v>
      </c>
      <c r="D3062" s="0" t="s">
        <v>5136</v>
      </c>
      <c r="E3062" s="0" t="s">
        <v>1713</v>
      </c>
    </row>
    <row r="3063" customFormat="false" ht="14.25" hidden="false" customHeight="false" outlineLevel="0" collapsed="false">
      <c r="C3063" s="0" t="s">
        <v>1712</v>
      </c>
      <c r="D3063" s="0" t="s">
        <v>5137</v>
      </c>
      <c r="E3063" s="0" t="s">
        <v>1713</v>
      </c>
    </row>
    <row r="3064" customFormat="false" ht="14.25" hidden="false" customHeight="false" outlineLevel="0" collapsed="false">
      <c r="C3064" s="0" t="s">
        <v>1712</v>
      </c>
      <c r="D3064" s="0" t="s">
        <v>5138</v>
      </c>
      <c r="E3064" s="0" t="s">
        <v>1713</v>
      </c>
    </row>
    <row r="3065" customFormat="false" ht="14.25" hidden="false" customHeight="false" outlineLevel="0" collapsed="false">
      <c r="C3065" s="0" t="s">
        <v>1712</v>
      </c>
      <c r="D3065" s="0" t="s">
        <v>5139</v>
      </c>
      <c r="E3065" s="0" t="s">
        <v>1713</v>
      </c>
    </row>
    <row r="3066" customFormat="false" ht="14.25" hidden="false" customHeight="false" outlineLevel="0" collapsed="false">
      <c r="C3066" s="0" t="s">
        <v>1715</v>
      </c>
      <c r="D3066" s="0" t="s">
        <v>5140</v>
      </c>
      <c r="E3066" s="0" t="s">
        <v>1716</v>
      </c>
    </row>
    <row r="3067" customFormat="false" ht="14.25" hidden="false" customHeight="false" outlineLevel="0" collapsed="false">
      <c r="C3067" s="0" t="s">
        <v>1715</v>
      </c>
      <c r="D3067" s="0" t="s">
        <v>5141</v>
      </c>
      <c r="E3067" s="0" t="s">
        <v>1716</v>
      </c>
    </row>
    <row r="3068" customFormat="false" ht="14.25" hidden="false" customHeight="false" outlineLevel="0" collapsed="false">
      <c r="C3068" s="0" t="s">
        <v>1715</v>
      </c>
      <c r="D3068" s="0" t="s">
        <v>5142</v>
      </c>
      <c r="E3068" s="0" t="s">
        <v>1716</v>
      </c>
    </row>
    <row r="3069" customFormat="false" ht="14.25" hidden="false" customHeight="false" outlineLevel="0" collapsed="false">
      <c r="C3069" s="0" t="s">
        <v>1715</v>
      </c>
      <c r="D3069" s="0" t="s">
        <v>5143</v>
      </c>
      <c r="E3069" s="0" t="s">
        <v>1716</v>
      </c>
    </row>
    <row r="3070" customFormat="false" ht="14.25" hidden="false" customHeight="false" outlineLevel="0" collapsed="false">
      <c r="C3070" s="0" t="s">
        <v>1715</v>
      </c>
      <c r="D3070" s="0" t="s">
        <v>5144</v>
      </c>
      <c r="E3070" s="0" t="s">
        <v>1716</v>
      </c>
    </row>
    <row r="3071" customFormat="false" ht="14.25" hidden="false" customHeight="false" outlineLevel="0" collapsed="false">
      <c r="C3071" s="0" t="s">
        <v>1715</v>
      </c>
      <c r="D3071" s="0" t="s">
        <v>5145</v>
      </c>
      <c r="E3071" s="0" t="s">
        <v>1716</v>
      </c>
    </row>
    <row r="3072" customFormat="false" ht="14.25" hidden="false" customHeight="false" outlineLevel="0" collapsed="false">
      <c r="C3072" s="0" t="s">
        <v>1715</v>
      </c>
      <c r="D3072" s="0" t="s">
        <v>5146</v>
      </c>
      <c r="E3072" s="0" t="s">
        <v>1716</v>
      </c>
    </row>
    <row r="3073" customFormat="false" ht="14.25" hidden="false" customHeight="false" outlineLevel="0" collapsed="false">
      <c r="C3073" s="0" t="s">
        <v>1718</v>
      </c>
      <c r="D3073" s="0" t="s">
        <v>5147</v>
      </c>
      <c r="E3073" s="0" t="s">
        <v>1716</v>
      </c>
    </row>
    <row r="3074" customFormat="false" ht="14.25" hidden="false" customHeight="false" outlineLevel="0" collapsed="false">
      <c r="C3074" s="0" t="s">
        <v>1718</v>
      </c>
      <c r="D3074" s="0" t="s">
        <v>5148</v>
      </c>
      <c r="E3074" s="0" t="s">
        <v>1716</v>
      </c>
    </row>
    <row r="3075" customFormat="false" ht="14.25" hidden="false" customHeight="false" outlineLevel="0" collapsed="false">
      <c r="C3075" s="0" t="s">
        <v>1718</v>
      </c>
      <c r="D3075" s="0" t="s">
        <v>5149</v>
      </c>
      <c r="E3075" s="0" t="s">
        <v>1716</v>
      </c>
    </row>
    <row r="3076" customFormat="false" ht="14.25" hidden="false" customHeight="false" outlineLevel="0" collapsed="false">
      <c r="C3076" s="0" t="s">
        <v>1718</v>
      </c>
      <c r="D3076" s="0" t="s">
        <v>5150</v>
      </c>
      <c r="E3076" s="0" t="s">
        <v>1716</v>
      </c>
    </row>
    <row r="3077" customFormat="false" ht="14.25" hidden="false" customHeight="false" outlineLevel="0" collapsed="false">
      <c r="C3077" s="0" t="s">
        <v>1720</v>
      </c>
      <c r="D3077" s="0" t="s">
        <v>5151</v>
      </c>
      <c r="E3077" s="0" t="s">
        <v>1721</v>
      </c>
    </row>
    <row r="3078" customFormat="false" ht="14.25" hidden="false" customHeight="false" outlineLevel="0" collapsed="false">
      <c r="C3078" s="0" t="s">
        <v>1720</v>
      </c>
      <c r="D3078" s="0" t="s">
        <v>5152</v>
      </c>
      <c r="E3078" s="0" t="s">
        <v>1721</v>
      </c>
    </row>
    <row r="3079" customFormat="false" ht="14.25" hidden="false" customHeight="false" outlineLevel="0" collapsed="false">
      <c r="C3079" s="0" t="s">
        <v>1720</v>
      </c>
      <c r="D3079" s="0" t="s">
        <v>5153</v>
      </c>
      <c r="E3079" s="0" t="s">
        <v>1721</v>
      </c>
    </row>
    <row r="3080" customFormat="false" ht="14.25" hidden="false" customHeight="false" outlineLevel="0" collapsed="false">
      <c r="C3080" s="0" t="s">
        <v>1720</v>
      </c>
      <c r="D3080" s="0" t="s">
        <v>5154</v>
      </c>
      <c r="E3080" s="0" t="s">
        <v>1721</v>
      </c>
    </row>
    <row r="3081" customFormat="false" ht="14.25" hidden="false" customHeight="false" outlineLevel="0" collapsed="false">
      <c r="C3081" s="0" t="s">
        <v>1720</v>
      </c>
      <c r="D3081" s="0" t="s">
        <v>5155</v>
      </c>
      <c r="E3081" s="0" t="s">
        <v>1721</v>
      </c>
    </row>
    <row r="3082" customFormat="false" ht="14.25" hidden="false" customHeight="false" outlineLevel="0" collapsed="false">
      <c r="C3082" s="0" t="s">
        <v>1720</v>
      </c>
      <c r="D3082" s="0" t="s">
        <v>5156</v>
      </c>
      <c r="E3082" s="0" t="s">
        <v>1721</v>
      </c>
    </row>
    <row r="3083" customFormat="false" ht="14.25" hidden="false" customHeight="false" outlineLevel="0" collapsed="false">
      <c r="C3083" s="0" t="s">
        <v>1720</v>
      </c>
      <c r="D3083" s="0" t="s">
        <v>5157</v>
      </c>
      <c r="E3083" s="0" t="s">
        <v>1721</v>
      </c>
    </row>
    <row r="3084" customFormat="false" ht="14.25" hidden="false" customHeight="false" outlineLevel="0" collapsed="false">
      <c r="C3084" s="0" t="s">
        <v>1723</v>
      </c>
      <c r="D3084" s="0" t="s">
        <v>5158</v>
      </c>
      <c r="E3084" s="0" t="s">
        <v>1725</v>
      </c>
    </row>
    <row r="3085" customFormat="false" ht="14.25" hidden="false" customHeight="false" outlineLevel="0" collapsed="false">
      <c r="C3085" s="0" t="s">
        <v>1723</v>
      </c>
      <c r="D3085" s="0" t="s">
        <v>5159</v>
      </c>
      <c r="E3085" s="0" t="s">
        <v>1725</v>
      </c>
    </row>
    <row r="3086" customFormat="false" ht="14.25" hidden="false" customHeight="false" outlineLevel="0" collapsed="false">
      <c r="C3086" s="0" t="s">
        <v>1727</v>
      </c>
      <c r="D3086" s="0" t="s">
        <v>5160</v>
      </c>
      <c r="E3086" s="0" t="s">
        <v>1725</v>
      </c>
    </row>
    <row r="3087" customFormat="false" ht="14.25" hidden="false" customHeight="false" outlineLevel="0" collapsed="false">
      <c r="C3087" s="0" t="s">
        <v>1727</v>
      </c>
      <c r="D3087" s="0" t="s">
        <v>5161</v>
      </c>
      <c r="E3087" s="0" t="s">
        <v>1725</v>
      </c>
    </row>
    <row r="3088" customFormat="false" ht="14.25" hidden="false" customHeight="false" outlineLevel="0" collapsed="false">
      <c r="C3088" s="0" t="s">
        <v>1733</v>
      </c>
      <c r="D3088" s="0" t="s">
        <v>5162</v>
      </c>
      <c r="E3088" s="0" t="s">
        <v>1731</v>
      </c>
    </row>
    <row r="3089" customFormat="false" ht="14.25" hidden="false" customHeight="false" outlineLevel="0" collapsed="false">
      <c r="C3089" s="0" t="s">
        <v>1733</v>
      </c>
      <c r="D3089" s="0" t="s">
        <v>5163</v>
      </c>
      <c r="E3089" s="0" t="s">
        <v>1731</v>
      </c>
    </row>
    <row r="3090" customFormat="false" ht="14.25" hidden="false" customHeight="false" outlineLevel="0" collapsed="false">
      <c r="C3090" s="0" t="s">
        <v>1733</v>
      </c>
      <c r="D3090" s="0" t="s">
        <v>5164</v>
      </c>
      <c r="E3090" s="0" t="s">
        <v>1731</v>
      </c>
    </row>
    <row r="3091" customFormat="false" ht="14.25" hidden="false" customHeight="false" outlineLevel="0" collapsed="false">
      <c r="C3091" s="0" t="s">
        <v>1733</v>
      </c>
      <c r="D3091" s="0" t="s">
        <v>5165</v>
      </c>
      <c r="E3091" s="0" t="s">
        <v>1731</v>
      </c>
    </row>
    <row r="3092" customFormat="false" ht="14.25" hidden="false" customHeight="false" outlineLevel="0" collapsed="false">
      <c r="C3092" s="0" t="s">
        <v>1733</v>
      </c>
      <c r="D3092" s="0" t="s">
        <v>5166</v>
      </c>
      <c r="E3092" s="0" t="s">
        <v>1731</v>
      </c>
    </row>
    <row r="3093" customFormat="false" ht="14.25" hidden="false" customHeight="false" outlineLevel="0" collapsed="false">
      <c r="C3093" s="0" t="s">
        <v>1733</v>
      </c>
      <c r="D3093" s="0" t="s">
        <v>5167</v>
      </c>
      <c r="E3093" s="0" t="s">
        <v>1731</v>
      </c>
    </row>
    <row r="3094" customFormat="false" ht="14.25" hidden="false" customHeight="false" outlineLevel="0" collapsed="false">
      <c r="C3094" s="0" t="s">
        <v>1735</v>
      </c>
      <c r="D3094" s="0" t="s">
        <v>5168</v>
      </c>
      <c r="E3094" s="0" t="s">
        <v>1731</v>
      </c>
    </row>
    <row r="3095" customFormat="false" ht="14.25" hidden="false" customHeight="false" outlineLevel="0" collapsed="false">
      <c r="C3095" s="0" t="s">
        <v>1735</v>
      </c>
      <c r="D3095" s="0" t="s">
        <v>5169</v>
      </c>
      <c r="E3095" s="0" t="s">
        <v>1731</v>
      </c>
    </row>
    <row r="3096" customFormat="false" ht="14.25" hidden="false" customHeight="false" outlineLevel="0" collapsed="false">
      <c r="C3096" s="0" t="s">
        <v>1735</v>
      </c>
      <c r="D3096" s="0" t="s">
        <v>5170</v>
      </c>
      <c r="E3096" s="0" t="s">
        <v>1731</v>
      </c>
    </row>
    <row r="3097" customFormat="false" ht="14.25" hidden="false" customHeight="false" outlineLevel="0" collapsed="false">
      <c r="C3097" s="0" t="s">
        <v>1735</v>
      </c>
      <c r="D3097" s="0" t="s">
        <v>5171</v>
      </c>
      <c r="E3097" s="0" t="s">
        <v>1731</v>
      </c>
    </row>
    <row r="3098" customFormat="false" ht="14.25" hidden="false" customHeight="false" outlineLevel="0" collapsed="false">
      <c r="C3098" s="0" t="s">
        <v>1735</v>
      </c>
      <c r="D3098" s="0" t="s">
        <v>5172</v>
      </c>
      <c r="E3098" s="0" t="s">
        <v>1731</v>
      </c>
    </row>
    <row r="3099" customFormat="false" ht="14.25" hidden="false" customHeight="false" outlineLevel="0" collapsed="false">
      <c r="C3099" s="0" t="s">
        <v>1744</v>
      </c>
      <c r="D3099" s="0" t="s">
        <v>5173</v>
      </c>
      <c r="E3099" s="0" t="s">
        <v>1740</v>
      </c>
    </row>
    <row r="3100" customFormat="false" ht="14.25" hidden="false" customHeight="false" outlineLevel="0" collapsed="false">
      <c r="C3100" s="0" t="s">
        <v>1744</v>
      </c>
      <c r="D3100" s="0" t="s">
        <v>5174</v>
      </c>
      <c r="E3100" s="0" t="s">
        <v>1740</v>
      </c>
    </row>
    <row r="3101" customFormat="false" ht="14.25" hidden="false" customHeight="false" outlineLevel="0" collapsed="false">
      <c r="C3101" s="0" t="s">
        <v>1744</v>
      </c>
      <c r="D3101" s="0" t="s">
        <v>5175</v>
      </c>
      <c r="E3101" s="0" t="s">
        <v>1740</v>
      </c>
    </row>
    <row r="3102" customFormat="false" ht="14.25" hidden="false" customHeight="false" outlineLevel="0" collapsed="false">
      <c r="C3102" s="0" t="s">
        <v>1744</v>
      </c>
      <c r="D3102" s="0" t="s">
        <v>5176</v>
      </c>
      <c r="E3102" s="0" t="s">
        <v>1740</v>
      </c>
    </row>
    <row r="3103" customFormat="false" ht="14.25" hidden="false" customHeight="false" outlineLevel="0" collapsed="false">
      <c r="C3103" s="0" t="s">
        <v>1744</v>
      </c>
      <c r="D3103" s="0" t="s">
        <v>5177</v>
      </c>
      <c r="E3103" s="0" t="s">
        <v>1740</v>
      </c>
    </row>
    <row r="3104" customFormat="false" ht="14.25" hidden="false" customHeight="false" outlineLevel="0" collapsed="false">
      <c r="C3104" s="0" t="s">
        <v>1744</v>
      </c>
      <c r="D3104" s="0" t="s">
        <v>5178</v>
      </c>
      <c r="E3104" s="0" t="s">
        <v>1740</v>
      </c>
    </row>
    <row r="3105" customFormat="false" ht="14.25" hidden="false" customHeight="false" outlineLevel="0" collapsed="false">
      <c r="C3105" s="0" t="s">
        <v>1751</v>
      </c>
      <c r="D3105" s="0" t="s">
        <v>5179</v>
      </c>
      <c r="E3105" s="0" t="s">
        <v>1753</v>
      </c>
    </row>
    <row r="3106" customFormat="false" ht="14.25" hidden="false" customHeight="false" outlineLevel="0" collapsed="false">
      <c r="C3106" s="0" t="s">
        <v>1751</v>
      </c>
      <c r="D3106" s="0" t="s">
        <v>5180</v>
      </c>
      <c r="E3106" s="0" t="s">
        <v>1753</v>
      </c>
    </row>
    <row r="3107" customFormat="false" ht="14.25" hidden="false" customHeight="false" outlineLevel="0" collapsed="false">
      <c r="C3107" s="0" t="s">
        <v>1751</v>
      </c>
      <c r="D3107" s="0" t="s">
        <v>5181</v>
      </c>
      <c r="E3107" s="0" t="s">
        <v>1753</v>
      </c>
    </row>
    <row r="3108" customFormat="false" ht="14.25" hidden="false" customHeight="false" outlineLevel="0" collapsed="false">
      <c r="C3108" s="0" t="s">
        <v>1751</v>
      </c>
      <c r="D3108" s="0" t="s">
        <v>5182</v>
      </c>
      <c r="E3108" s="0" t="s">
        <v>1753</v>
      </c>
    </row>
    <row r="3109" customFormat="false" ht="14.25" hidden="false" customHeight="false" outlineLevel="0" collapsed="false">
      <c r="C3109" s="0" t="s">
        <v>1751</v>
      </c>
      <c r="D3109" s="0" t="s">
        <v>5183</v>
      </c>
      <c r="E3109" s="0" t="s">
        <v>1753</v>
      </c>
    </row>
    <row r="3110" customFormat="false" ht="14.25" hidden="false" customHeight="false" outlineLevel="0" collapsed="false">
      <c r="C3110" s="0" t="s">
        <v>1751</v>
      </c>
      <c r="D3110" s="0" t="s">
        <v>5184</v>
      </c>
      <c r="E3110" s="0" t="s">
        <v>1753</v>
      </c>
    </row>
    <row r="3111" customFormat="false" ht="14.25" hidden="false" customHeight="false" outlineLevel="0" collapsed="false">
      <c r="C3111" s="0" t="s">
        <v>1751</v>
      </c>
      <c r="D3111" s="0" t="s">
        <v>5185</v>
      </c>
      <c r="E3111" s="0" t="s">
        <v>1753</v>
      </c>
    </row>
    <row r="3112" customFormat="false" ht="14.25" hidden="false" customHeight="false" outlineLevel="0" collapsed="false">
      <c r="C3112" s="0" t="s">
        <v>1755</v>
      </c>
      <c r="D3112" s="0" t="s">
        <v>5186</v>
      </c>
      <c r="E3112" s="0" t="s">
        <v>1757</v>
      </c>
    </row>
    <row r="3113" customFormat="false" ht="14.25" hidden="false" customHeight="false" outlineLevel="0" collapsed="false">
      <c r="C3113" s="0" t="s">
        <v>1755</v>
      </c>
      <c r="D3113" s="0" t="s">
        <v>5187</v>
      </c>
      <c r="E3113" s="0" t="s">
        <v>1757</v>
      </c>
    </row>
    <row r="3114" customFormat="false" ht="14.25" hidden="false" customHeight="false" outlineLevel="0" collapsed="false">
      <c r="C3114" s="0" t="s">
        <v>1755</v>
      </c>
      <c r="D3114" s="0" t="s">
        <v>5188</v>
      </c>
      <c r="E3114" s="0" t="s">
        <v>1757</v>
      </c>
    </row>
    <row r="3115" customFormat="false" ht="14.25" hidden="false" customHeight="false" outlineLevel="0" collapsed="false">
      <c r="C3115" s="0" t="s">
        <v>1755</v>
      </c>
      <c r="D3115" s="0" t="s">
        <v>5189</v>
      </c>
      <c r="E3115" s="0" t="s">
        <v>1757</v>
      </c>
    </row>
    <row r="3116" customFormat="false" ht="14.25" hidden="false" customHeight="false" outlineLevel="0" collapsed="false">
      <c r="C3116" s="0" t="s">
        <v>1755</v>
      </c>
      <c r="D3116" s="0" t="s">
        <v>5190</v>
      </c>
      <c r="E3116" s="0" t="s">
        <v>1757</v>
      </c>
    </row>
    <row r="3117" customFormat="false" ht="14.25" hidden="false" customHeight="false" outlineLevel="0" collapsed="false">
      <c r="C3117" s="0" t="s">
        <v>1755</v>
      </c>
      <c r="D3117" s="0" t="s">
        <v>5191</v>
      </c>
      <c r="E3117" s="0" t="s">
        <v>1757</v>
      </c>
    </row>
    <row r="3118" customFormat="false" ht="14.25" hidden="false" customHeight="false" outlineLevel="0" collapsed="false">
      <c r="C3118" s="0" t="s">
        <v>1755</v>
      </c>
      <c r="D3118" s="0" t="s">
        <v>5192</v>
      </c>
      <c r="E3118" s="0" t="s">
        <v>1757</v>
      </c>
    </row>
    <row r="3119" customFormat="false" ht="14.25" hidden="false" customHeight="false" outlineLevel="0" collapsed="false">
      <c r="C3119" s="0" t="s">
        <v>1755</v>
      </c>
      <c r="D3119" s="0" t="s">
        <v>5193</v>
      </c>
      <c r="E3119" s="0" t="s">
        <v>1757</v>
      </c>
    </row>
    <row r="3120" customFormat="false" ht="14.25" hidden="false" customHeight="false" outlineLevel="0" collapsed="false">
      <c r="C3120" s="0" t="s">
        <v>1755</v>
      </c>
      <c r="D3120" s="0" t="s">
        <v>5194</v>
      </c>
      <c r="E3120" s="0" t="s">
        <v>1757</v>
      </c>
    </row>
    <row r="3121" customFormat="false" ht="14.25" hidden="false" customHeight="false" outlineLevel="0" collapsed="false">
      <c r="C3121" s="0" t="s">
        <v>1759</v>
      </c>
      <c r="D3121" s="0" t="s">
        <v>5195</v>
      </c>
      <c r="E3121" s="0" t="s">
        <v>1760</v>
      </c>
    </row>
    <row r="3122" customFormat="false" ht="14.25" hidden="false" customHeight="false" outlineLevel="0" collapsed="false">
      <c r="C3122" s="0" t="s">
        <v>1759</v>
      </c>
      <c r="D3122" s="0" t="s">
        <v>5196</v>
      </c>
      <c r="E3122" s="0" t="s">
        <v>1760</v>
      </c>
    </row>
    <row r="3123" customFormat="false" ht="14.25" hidden="false" customHeight="false" outlineLevel="0" collapsed="false">
      <c r="C3123" s="0" t="s">
        <v>1759</v>
      </c>
      <c r="D3123" s="0" t="s">
        <v>5197</v>
      </c>
      <c r="E3123" s="0" t="s">
        <v>1760</v>
      </c>
    </row>
    <row r="3124" customFormat="false" ht="14.25" hidden="false" customHeight="false" outlineLevel="0" collapsed="false">
      <c r="C3124" s="0" t="s">
        <v>1759</v>
      </c>
      <c r="D3124" s="0" t="s">
        <v>5198</v>
      </c>
      <c r="E3124" s="0" t="s">
        <v>1760</v>
      </c>
    </row>
    <row r="3125" customFormat="false" ht="14.25" hidden="false" customHeight="false" outlineLevel="0" collapsed="false">
      <c r="C3125" s="0" t="s">
        <v>1762</v>
      </c>
      <c r="D3125" s="0" t="s">
        <v>5199</v>
      </c>
      <c r="E3125" s="0" t="s">
        <v>1763</v>
      </c>
    </row>
    <row r="3126" customFormat="false" ht="14.25" hidden="false" customHeight="false" outlineLevel="0" collapsed="false">
      <c r="C3126" s="0" t="s">
        <v>1762</v>
      </c>
      <c r="D3126" s="0" t="s">
        <v>5200</v>
      </c>
      <c r="E3126" s="0" t="s">
        <v>1763</v>
      </c>
    </row>
    <row r="3127" customFormat="false" ht="14.25" hidden="false" customHeight="false" outlineLevel="0" collapsed="false">
      <c r="C3127" s="0" t="s">
        <v>1762</v>
      </c>
      <c r="D3127" s="0" t="s">
        <v>5201</v>
      </c>
      <c r="E3127" s="0" t="s">
        <v>1763</v>
      </c>
    </row>
    <row r="3128" customFormat="false" ht="14.25" hidden="false" customHeight="false" outlineLevel="0" collapsed="false">
      <c r="C3128" s="0" t="s">
        <v>1762</v>
      </c>
      <c r="D3128" s="0" t="s">
        <v>5202</v>
      </c>
      <c r="E3128" s="0" t="s">
        <v>1763</v>
      </c>
    </row>
    <row r="3129" customFormat="false" ht="14.25" hidden="false" customHeight="false" outlineLevel="0" collapsed="false">
      <c r="C3129" s="0" t="s">
        <v>1765</v>
      </c>
      <c r="D3129" s="0" t="s">
        <v>5203</v>
      </c>
      <c r="E3129" s="0" t="s">
        <v>1763</v>
      </c>
    </row>
    <row r="3130" customFormat="false" ht="14.25" hidden="false" customHeight="false" outlineLevel="0" collapsed="false">
      <c r="C3130" s="0" t="s">
        <v>1768</v>
      </c>
      <c r="D3130" s="0" t="s">
        <v>5204</v>
      </c>
      <c r="E3130" s="0" t="s">
        <v>1770</v>
      </c>
    </row>
    <row r="3131" customFormat="false" ht="14.25" hidden="false" customHeight="false" outlineLevel="0" collapsed="false">
      <c r="C3131" s="0" t="s">
        <v>1768</v>
      </c>
      <c r="D3131" s="0" t="s">
        <v>5205</v>
      </c>
      <c r="E3131" s="0" t="s">
        <v>1770</v>
      </c>
    </row>
    <row r="3132" customFormat="false" ht="14.25" hidden="false" customHeight="false" outlineLevel="0" collapsed="false">
      <c r="C3132" s="0" t="s">
        <v>1768</v>
      </c>
      <c r="D3132" s="0" t="s">
        <v>5206</v>
      </c>
      <c r="E3132" s="0" t="s">
        <v>1770</v>
      </c>
    </row>
    <row r="3133" customFormat="false" ht="14.25" hidden="false" customHeight="false" outlineLevel="0" collapsed="false">
      <c r="C3133" s="0" t="s">
        <v>1772</v>
      </c>
      <c r="D3133" s="0" t="s">
        <v>5207</v>
      </c>
      <c r="E3133" s="0" t="s">
        <v>1774</v>
      </c>
    </row>
    <row r="3134" customFormat="false" ht="14.25" hidden="false" customHeight="false" outlineLevel="0" collapsed="false">
      <c r="C3134" s="0" t="s">
        <v>1772</v>
      </c>
      <c r="D3134" s="0" t="s">
        <v>5208</v>
      </c>
      <c r="E3134" s="0" t="s">
        <v>1774</v>
      </c>
    </row>
    <row r="3135" customFormat="false" ht="14.25" hidden="false" customHeight="false" outlineLevel="0" collapsed="false">
      <c r="C3135" s="0" t="s">
        <v>1772</v>
      </c>
      <c r="D3135" s="0" t="s">
        <v>5209</v>
      </c>
      <c r="E3135" s="0" t="s">
        <v>1774</v>
      </c>
    </row>
    <row r="3136" customFormat="false" ht="14.25" hidden="false" customHeight="false" outlineLevel="0" collapsed="false">
      <c r="C3136" s="0" t="s">
        <v>1772</v>
      </c>
      <c r="D3136" s="0" t="s">
        <v>5210</v>
      </c>
      <c r="E3136" s="0" t="s">
        <v>1774</v>
      </c>
    </row>
    <row r="3137" customFormat="false" ht="14.25" hidden="false" customHeight="false" outlineLevel="0" collapsed="false">
      <c r="C3137" s="0" t="s">
        <v>1772</v>
      </c>
      <c r="D3137" s="0" t="s">
        <v>5211</v>
      </c>
      <c r="E3137" s="0" t="s">
        <v>1774</v>
      </c>
    </row>
    <row r="3138" customFormat="false" ht="14.25" hidden="false" customHeight="false" outlineLevel="0" collapsed="false">
      <c r="C3138" s="0" t="s">
        <v>1772</v>
      </c>
      <c r="D3138" s="0" t="s">
        <v>5212</v>
      </c>
      <c r="E3138" s="0" t="s">
        <v>1774</v>
      </c>
    </row>
    <row r="3139" customFormat="false" ht="14.25" hidden="false" customHeight="false" outlineLevel="0" collapsed="false">
      <c r="C3139" s="0" t="s">
        <v>1772</v>
      </c>
      <c r="D3139" s="0" t="s">
        <v>5213</v>
      </c>
      <c r="E3139" s="0" t="s">
        <v>1774</v>
      </c>
    </row>
    <row r="3140" customFormat="false" ht="14.25" hidden="false" customHeight="false" outlineLevel="0" collapsed="false">
      <c r="C3140" s="0" t="s">
        <v>1776</v>
      </c>
      <c r="D3140" s="0" t="s">
        <v>5214</v>
      </c>
      <c r="E3140" s="0" t="s">
        <v>1778</v>
      </c>
    </row>
    <row r="3141" customFormat="false" ht="14.25" hidden="false" customHeight="false" outlineLevel="0" collapsed="false">
      <c r="C3141" s="0" t="s">
        <v>1776</v>
      </c>
      <c r="D3141" s="0" t="s">
        <v>5215</v>
      </c>
      <c r="E3141" s="0" t="s">
        <v>1778</v>
      </c>
    </row>
    <row r="3142" customFormat="false" ht="14.25" hidden="false" customHeight="false" outlineLevel="0" collapsed="false">
      <c r="C3142" s="0" t="s">
        <v>1780</v>
      </c>
      <c r="D3142" s="0" t="s">
        <v>5216</v>
      </c>
      <c r="E3142" s="0" t="s">
        <v>1782</v>
      </c>
    </row>
    <row r="3143" customFormat="false" ht="14.25" hidden="false" customHeight="false" outlineLevel="0" collapsed="false">
      <c r="C3143" s="0" t="s">
        <v>1784</v>
      </c>
      <c r="D3143" s="0" t="s">
        <v>5217</v>
      </c>
      <c r="E3143" s="0" t="s">
        <v>1785</v>
      </c>
    </row>
    <row r="3144" customFormat="false" ht="14.25" hidden="false" customHeight="false" outlineLevel="0" collapsed="false">
      <c r="C3144" s="0" t="s">
        <v>1784</v>
      </c>
      <c r="D3144" s="0" t="s">
        <v>5218</v>
      </c>
      <c r="E3144" s="0" t="s">
        <v>1785</v>
      </c>
    </row>
    <row r="3145" customFormat="false" ht="14.25" hidden="false" customHeight="false" outlineLevel="0" collapsed="false">
      <c r="C3145" s="0" t="s">
        <v>1784</v>
      </c>
      <c r="D3145" s="0" t="s">
        <v>5219</v>
      </c>
      <c r="E3145" s="0" t="s">
        <v>1785</v>
      </c>
    </row>
    <row r="3146" customFormat="false" ht="14.25" hidden="false" customHeight="false" outlineLevel="0" collapsed="false">
      <c r="C3146" s="0" t="s">
        <v>1784</v>
      </c>
      <c r="D3146" s="0" t="s">
        <v>5220</v>
      </c>
      <c r="E3146" s="0" t="s">
        <v>1785</v>
      </c>
    </row>
    <row r="3147" customFormat="false" ht="14.25" hidden="false" customHeight="false" outlineLevel="0" collapsed="false">
      <c r="C3147" s="0" t="s">
        <v>1784</v>
      </c>
      <c r="D3147" s="0" t="s">
        <v>5221</v>
      </c>
      <c r="E3147" s="0" t="s">
        <v>1785</v>
      </c>
    </row>
    <row r="3148" customFormat="false" ht="14.25" hidden="false" customHeight="false" outlineLevel="0" collapsed="false">
      <c r="C3148" s="0" t="s">
        <v>1784</v>
      </c>
      <c r="D3148" s="0" t="s">
        <v>5222</v>
      </c>
      <c r="E3148" s="0" t="s">
        <v>1785</v>
      </c>
    </row>
    <row r="3149" customFormat="false" ht="14.25" hidden="false" customHeight="false" outlineLevel="0" collapsed="false">
      <c r="C3149" s="0" t="s">
        <v>1784</v>
      </c>
      <c r="D3149" s="0" t="s">
        <v>5223</v>
      </c>
      <c r="E3149" s="0" t="s">
        <v>1785</v>
      </c>
    </row>
    <row r="3150" customFormat="false" ht="14.25" hidden="false" customHeight="false" outlineLevel="0" collapsed="false">
      <c r="C3150" s="0" t="s">
        <v>1784</v>
      </c>
      <c r="D3150" s="0" t="s">
        <v>5224</v>
      </c>
      <c r="E3150" s="0" t="s">
        <v>1785</v>
      </c>
    </row>
    <row r="3151" customFormat="false" ht="14.25" hidden="false" customHeight="false" outlineLevel="0" collapsed="false">
      <c r="C3151" s="0" t="s">
        <v>1784</v>
      </c>
      <c r="D3151" s="0" t="s">
        <v>5225</v>
      </c>
      <c r="E3151" s="0" t="s">
        <v>1785</v>
      </c>
    </row>
    <row r="3152" customFormat="false" ht="14.25" hidden="false" customHeight="false" outlineLevel="0" collapsed="false">
      <c r="C3152" s="0" t="s">
        <v>1784</v>
      </c>
      <c r="D3152" s="0" t="s">
        <v>5226</v>
      </c>
      <c r="E3152" s="0" t="s">
        <v>1785</v>
      </c>
    </row>
    <row r="3153" customFormat="false" ht="14.25" hidden="false" customHeight="false" outlineLevel="0" collapsed="false">
      <c r="C3153" s="0" t="s">
        <v>1784</v>
      </c>
      <c r="D3153" s="0" t="s">
        <v>5227</v>
      </c>
      <c r="E3153" s="0" t="s">
        <v>1785</v>
      </c>
    </row>
    <row r="3154" customFormat="false" ht="14.25" hidden="false" customHeight="false" outlineLevel="0" collapsed="false">
      <c r="C3154" s="0" t="s">
        <v>1784</v>
      </c>
      <c r="D3154" s="0" t="s">
        <v>5228</v>
      </c>
      <c r="E3154" s="0" t="s">
        <v>1785</v>
      </c>
    </row>
    <row r="3155" customFormat="false" ht="14.25" hidden="false" customHeight="false" outlineLevel="0" collapsed="false">
      <c r="C3155" s="0" t="s">
        <v>1787</v>
      </c>
      <c r="D3155" s="0" t="s">
        <v>5229</v>
      </c>
      <c r="E3155" s="0" t="s">
        <v>1788</v>
      </c>
    </row>
    <row r="3156" customFormat="false" ht="14.25" hidden="false" customHeight="false" outlineLevel="0" collapsed="false">
      <c r="C3156" s="0" t="s">
        <v>1787</v>
      </c>
      <c r="D3156" s="0" t="s">
        <v>5230</v>
      </c>
      <c r="E3156" s="0" t="s">
        <v>1788</v>
      </c>
    </row>
    <row r="3157" customFormat="false" ht="14.25" hidden="false" customHeight="false" outlineLevel="0" collapsed="false">
      <c r="C3157" s="0" t="s">
        <v>1787</v>
      </c>
      <c r="D3157" s="0" t="s">
        <v>5231</v>
      </c>
      <c r="E3157" s="0" t="s">
        <v>1788</v>
      </c>
    </row>
    <row r="3158" customFormat="false" ht="14.25" hidden="false" customHeight="false" outlineLevel="0" collapsed="false">
      <c r="C3158" s="0" t="s">
        <v>1787</v>
      </c>
      <c r="D3158" s="0" t="s">
        <v>5232</v>
      </c>
      <c r="E3158" s="0" t="s">
        <v>1788</v>
      </c>
    </row>
    <row r="3159" customFormat="false" ht="14.25" hidden="false" customHeight="false" outlineLevel="0" collapsed="false">
      <c r="C3159" s="0" t="s">
        <v>1787</v>
      </c>
      <c r="D3159" s="0" t="s">
        <v>5233</v>
      </c>
      <c r="E3159" s="0" t="s">
        <v>1788</v>
      </c>
    </row>
    <row r="3160" customFormat="false" ht="14.25" hidden="false" customHeight="false" outlineLevel="0" collapsed="false">
      <c r="C3160" s="0" t="s">
        <v>1787</v>
      </c>
      <c r="D3160" s="0" t="s">
        <v>5234</v>
      </c>
      <c r="E3160" s="0" t="s">
        <v>1788</v>
      </c>
    </row>
    <row r="3161" customFormat="false" ht="14.25" hidden="false" customHeight="false" outlineLevel="0" collapsed="false">
      <c r="C3161" s="0" t="s">
        <v>1787</v>
      </c>
      <c r="D3161" s="0" t="s">
        <v>5235</v>
      </c>
      <c r="E3161" s="0" t="s">
        <v>1788</v>
      </c>
    </row>
    <row r="3162" customFormat="false" ht="14.25" hidden="false" customHeight="false" outlineLevel="0" collapsed="false">
      <c r="C3162" s="0" t="s">
        <v>1787</v>
      </c>
      <c r="D3162" s="0" t="s">
        <v>5236</v>
      </c>
      <c r="E3162" s="0" t="s">
        <v>1788</v>
      </c>
    </row>
    <row r="3163" customFormat="false" ht="14.25" hidden="false" customHeight="false" outlineLevel="0" collapsed="false">
      <c r="C3163" s="0" t="s">
        <v>1790</v>
      </c>
      <c r="D3163" s="0" t="s">
        <v>5237</v>
      </c>
      <c r="E3163" s="0" t="s">
        <v>1731</v>
      </c>
    </row>
    <row r="3164" customFormat="false" ht="14.25" hidden="false" customHeight="false" outlineLevel="0" collapsed="false">
      <c r="C3164" s="0" t="s">
        <v>1790</v>
      </c>
      <c r="D3164" s="0" t="s">
        <v>5238</v>
      </c>
      <c r="E3164" s="0" t="s">
        <v>1731</v>
      </c>
    </row>
    <row r="3165" customFormat="false" ht="14.25" hidden="false" customHeight="false" outlineLevel="0" collapsed="false">
      <c r="C3165" s="0" t="s">
        <v>1790</v>
      </c>
      <c r="D3165" s="0" t="s">
        <v>5239</v>
      </c>
      <c r="E3165" s="0" t="s">
        <v>1731</v>
      </c>
    </row>
    <row r="3166" customFormat="false" ht="14.25" hidden="false" customHeight="false" outlineLevel="0" collapsed="false">
      <c r="C3166" s="0" t="s">
        <v>1790</v>
      </c>
      <c r="D3166" s="0" t="s">
        <v>5240</v>
      </c>
      <c r="E3166" s="0" t="s">
        <v>1731</v>
      </c>
    </row>
    <row r="3167" customFormat="false" ht="14.25" hidden="false" customHeight="false" outlineLevel="0" collapsed="false">
      <c r="C3167" s="0" t="s">
        <v>1790</v>
      </c>
      <c r="D3167" s="0" t="s">
        <v>5241</v>
      </c>
      <c r="E3167" s="0" t="s">
        <v>1731</v>
      </c>
    </row>
    <row r="3168" customFormat="false" ht="14.25" hidden="false" customHeight="false" outlineLevel="0" collapsed="false">
      <c r="C3168" s="0" t="s">
        <v>1790</v>
      </c>
      <c r="D3168" s="0" t="s">
        <v>5242</v>
      </c>
      <c r="E3168" s="0" t="s">
        <v>1731</v>
      </c>
    </row>
    <row r="3169" customFormat="false" ht="14.25" hidden="false" customHeight="false" outlineLevel="0" collapsed="false">
      <c r="C3169" s="0" t="s">
        <v>1790</v>
      </c>
      <c r="D3169" s="0" t="s">
        <v>5243</v>
      </c>
      <c r="E3169" s="0" t="s">
        <v>1731</v>
      </c>
    </row>
    <row r="3170" customFormat="false" ht="14.25" hidden="false" customHeight="false" outlineLevel="0" collapsed="false">
      <c r="C3170" s="0" t="s">
        <v>1790</v>
      </c>
      <c r="D3170" s="0" t="s">
        <v>5244</v>
      </c>
      <c r="E3170" s="0" t="s">
        <v>1731</v>
      </c>
    </row>
    <row r="3171" customFormat="false" ht="14.25" hidden="false" customHeight="false" outlineLevel="0" collapsed="false">
      <c r="C3171" s="0" t="s">
        <v>1790</v>
      </c>
      <c r="D3171" s="0" t="s">
        <v>5245</v>
      </c>
      <c r="E3171" s="0" t="s">
        <v>1731</v>
      </c>
    </row>
    <row r="3172" customFormat="false" ht="14.25" hidden="false" customHeight="false" outlineLevel="0" collapsed="false">
      <c r="C3172" s="0" t="s">
        <v>1790</v>
      </c>
      <c r="D3172" s="0" t="s">
        <v>5246</v>
      </c>
      <c r="E3172" s="0" t="s">
        <v>1731</v>
      </c>
    </row>
    <row r="3173" customFormat="false" ht="14.25" hidden="false" customHeight="false" outlineLevel="0" collapsed="false">
      <c r="C3173" s="0" t="s">
        <v>1790</v>
      </c>
      <c r="D3173" s="0" t="s">
        <v>5247</v>
      </c>
      <c r="E3173" s="0" t="s">
        <v>1731</v>
      </c>
    </row>
    <row r="3174" customFormat="false" ht="14.25" hidden="false" customHeight="false" outlineLevel="0" collapsed="false">
      <c r="C3174" s="0" t="s">
        <v>1792</v>
      </c>
      <c r="D3174" s="0" t="s">
        <v>5248</v>
      </c>
      <c r="E3174" s="0" t="s">
        <v>1716</v>
      </c>
    </row>
    <row r="3175" customFormat="false" ht="14.25" hidden="false" customHeight="false" outlineLevel="0" collapsed="false">
      <c r="C3175" s="0" t="s">
        <v>1792</v>
      </c>
      <c r="D3175" s="0" t="s">
        <v>5249</v>
      </c>
      <c r="E3175" s="0" t="s">
        <v>1716</v>
      </c>
    </row>
    <row r="3176" customFormat="false" ht="14.25" hidden="false" customHeight="false" outlineLevel="0" collapsed="false">
      <c r="C3176" s="0" t="s">
        <v>1792</v>
      </c>
      <c r="D3176" s="0" t="s">
        <v>5250</v>
      </c>
      <c r="E3176" s="0" t="s">
        <v>1716</v>
      </c>
    </row>
    <row r="3177" customFormat="false" ht="14.25" hidden="false" customHeight="false" outlineLevel="0" collapsed="false">
      <c r="C3177" s="0" t="s">
        <v>1792</v>
      </c>
      <c r="D3177" s="0" t="s">
        <v>5251</v>
      </c>
      <c r="E3177" s="0" t="s">
        <v>1716</v>
      </c>
    </row>
    <row r="3178" customFormat="false" ht="14.25" hidden="false" customHeight="false" outlineLevel="0" collapsed="false">
      <c r="C3178" s="0" t="s">
        <v>1794</v>
      </c>
      <c r="D3178" s="0" t="s">
        <v>5252</v>
      </c>
      <c r="E3178" s="0" t="s">
        <v>1763</v>
      </c>
    </row>
    <row r="3179" customFormat="false" ht="14.25" hidden="false" customHeight="false" outlineLevel="0" collapsed="false">
      <c r="C3179" s="0" t="s">
        <v>1794</v>
      </c>
      <c r="D3179" s="0" t="s">
        <v>5253</v>
      </c>
      <c r="E3179" s="0" t="s">
        <v>1763</v>
      </c>
    </row>
    <row r="3180" customFormat="false" ht="14.25" hidden="false" customHeight="false" outlineLevel="0" collapsed="false">
      <c r="C3180" s="0" t="s">
        <v>1794</v>
      </c>
      <c r="D3180" s="0" t="s">
        <v>5254</v>
      </c>
      <c r="E3180" s="0" t="s">
        <v>1763</v>
      </c>
    </row>
    <row r="3181" customFormat="false" ht="14.25" hidden="false" customHeight="false" outlineLevel="0" collapsed="false">
      <c r="C3181" s="0" t="s">
        <v>1794</v>
      </c>
      <c r="D3181" s="0" t="s">
        <v>5255</v>
      </c>
      <c r="E3181" s="0" t="s">
        <v>1763</v>
      </c>
    </row>
    <row r="3182" customFormat="false" ht="14.25" hidden="false" customHeight="false" outlineLevel="0" collapsed="false">
      <c r="C3182" s="0" t="s">
        <v>1794</v>
      </c>
      <c r="D3182" s="0" t="s">
        <v>5256</v>
      </c>
      <c r="E3182" s="0" t="s">
        <v>1763</v>
      </c>
    </row>
    <row r="3183" customFormat="false" ht="14.25" hidden="false" customHeight="false" outlineLevel="0" collapsed="false">
      <c r="C3183" s="0" t="s">
        <v>1794</v>
      </c>
      <c r="D3183" s="0" t="s">
        <v>5257</v>
      </c>
      <c r="E3183" s="0" t="s">
        <v>1763</v>
      </c>
    </row>
    <row r="3184" customFormat="false" ht="14.25" hidden="false" customHeight="false" outlineLevel="0" collapsed="false">
      <c r="C3184" s="0" t="s">
        <v>1794</v>
      </c>
      <c r="D3184" s="0" t="s">
        <v>5258</v>
      </c>
      <c r="E3184" s="0" t="s">
        <v>1763</v>
      </c>
    </row>
    <row r="3185" customFormat="false" ht="14.25" hidden="false" customHeight="false" outlineLevel="0" collapsed="false">
      <c r="C3185" s="0" t="s">
        <v>1796</v>
      </c>
      <c r="D3185" s="0" t="s">
        <v>5259</v>
      </c>
      <c r="E3185" s="0" t="s">
        <v>1797</v>
      </c>
    </row>
    <row r="3186" customFormat="false" ht="14.25" hidden="false" customHeight="false" outlineLevel="0" collapsed="false">
      <c r="C3186" s="0" t="s">
        <v>1796</v>
      </c>
      <c r="D3186" s="0" t="s">
        <v>5260</v>
      </c>
      <c r="E3186" s="0" t="s">
        <v>1797</v>
      </c>
    </row>
    <row r="3187" customFormat="false" ht="14.25" hidden="false" customHeight="false" outlineLevel="0" collapsed="false">
      <c r="C3187" s="0" t="s">
        <v>1796</v>
      </c>
      <c r="D3187" s="0" t="s">
        <v>5261</v>
      </c>
      <c r="E3187" s="0" t="s">
        <v>1797</v>
      </c>
    </row>
    <row r="3188" customFormat="false" ht="14.25" hidden="false" customHeight="false" outlineLevel="0" collapsed="false">
      <c r="C3188" s="0" t="s">
        <v>1796</v>
      </c>
      <c r="D3188" s="0" t="s">
        <v>5262</v>
      </c>
      <c r="E3188" s="0" t="s">
        <v>1797</v>
      </c>
    </row>
    <row r="3189" customFormat="false" ht="14.25" hidden="false" customHeight="false" outlineLevel="0" collapsed="false">
      <c r="C3189" s="0" t="s">
        <v>1803</v>
      </c>
      <c r="D3189" s="0" t="s">
        <v>5263</v>
      </c>
      <c r="E3189" s="0" t="s">
        <v>1804</v>
      </c>
    </row>
    <row r="3190" customFormat="false" ht="14.25" hidden="false" customHeight="false" outlineLevel="0" collapsed="false">
      <c r="C3190" s="0" t="s">
        <v>1803</v>
      </c>
      <c r="D3190" s="0" t="s">
        <v>5264</v>
      </c>
      <c r="E3190" s="0" t="s">
        <v>1804</v>
      </c>
    </row>
    <row r="3191" customFormat="false" ht="14.25" hidden="false" customHeight="false" outlineLevel="0" collapsed="false">
      <c r="C3191" s="0" t="s">
        <v>1803</v>
      </c>
      <c r="D3191" s="0" t="s">
        <v>5265</v>
      </c>
      <c r="E3191" s="0" t="s">
        <v>1804</v>
      </c>
    </row>
    <row r="3192" customFormat="false" ht="14.25" hidden="false" customHeight="false" outlineLevel="0" collapsed="false">
      <c r="C3192" s="0" t="s">
        <v>1803</v>
      </c>
      <c r="D3192" s="0" t="s">
        <v>5266</v>
      </c>
      <c r="E3192" s="0" t="s">
        <v>1804</v>
      </c>
    </row>
    <row r="3193" customFormat="false" ht="14.25" hidden="false" customHeight="false" outlineLevel="0" collapsed="false">
      <c r="C3193" s="0" t="s">
        <v>1803</v>
      </c>
      <c r="D3193" s="0" t="s">
        <v>5267</v>
      </c>
      <c r="E3193" s="0" t="s">
        <v>1804</v>
      </c>
    </row>
    <row r="3194" customFormat="false" ht="14.25" hidden="false" customHeight="false" outlineLevel="0" collapsed="false">
      <c r="C3194" s="0" t="s">
        <v>1803</v>
      </c>
      <c r="D3194" s="0" t="s">
        <v>5268</v>
      </c>
      <c r="E3194" s="0" t="s">
        <v>1804</v>
      </c>
    </row>
    <row r="3195" customFormat="false" ht="14.25" hidden="false" customHeight="false" outlineLevel="0" collapsed="false">
      <c r="C3195" s="0" t="s">
        <v>1806</v>
      </c>
      <c r="D3195" s="0" t="s">
        <v>5269</v>
      </c>
      <c r="E3195" s="0" t="s">
        <v>1554</v>
      </c>
    </row>
    <row r="3196" customFormat="false" ht="14.25" hidden="false" customHeight="false" outlineLevel="0" collapsed="false">
      <c r="C3196" s="0" t="s">
        <v>1806</v>
      </c>
      <c r="D3196" s="0" t="s">
        <v>5270</v>
      </c>
      <c r="E3196" s="0" t="s">
        <v>1554</v>
      </c>
    </row>
    <row r="3197" customFormat="false" ht="14.25" hidden="false" customHeight="false" outlineLevel="0" collapsed="false">
      <c r="C3197" s="0" t="s">
        <v>1806</v>
      </c>
      <c r="D3197" s="0" t="s">
        <v>5271</v>
      </c>
      <c r="E3197" s="0" t="s">
        <v>1554</v>
      </c>
    </row>
    <row r="3198" customFormat="false" ht="14.25" hidden="false" customHeight="false" outlineLevel="0" collapsed="false">
      <c r="C3198" s="0" t="s">
        <v>1806</v>
      </c>
      <c r="D3198" s="0" t="s">
        <v>5272</v>
      </c>
      <c r="E3198" s="0" t="s">
        <v>1554</v>
      </c>
    </row>
    <row r="3199" customFormat="false" ht="14.25" hidden="false" customHeight="false" outlineLevel="0" collapsed="false">
      <c r="C3199" s="0" t="s">
        <v>1806</v>
      </c>
      <c r="D3199" s="0" t="s">
        <v>5273</v>
      </c>
      <c r="E3199" s="0" t="s">
        <v>1554</v>
      </c>
    </row>
    <row r="3200" customFormat="false" ht="14.25" hidden="false" customHeight="false" outlineLevel="0" collapsed="false">
      <c r="C3200" s="0" t="s">
        <v>1806</v>
      </c>
      <c r="D3200" s="0" t="s">
        <v>5274</v>
      </c>
      <c r="E3200" s="0" t="s">
        <v>1554</v>
      </c>
    </row>
    <row r="3201" customFormat="false" ht="14.25" hidden="false" customHeight="false" outlineLevel="0" collapsed="false">
      <c r="C3201" s="0" t="s">
        <v>1806</v>
      </c>
      <c r="D3201" s="0" t="s">
        <v>5275</v>
      </c>
      <c r="E3201" s="0" t="s">
        <v>1554</v>
      </c>
    </row>
    <row r="3202" customFormat="false" ht="14.25" hidden="false" customHeight="false" outlineLevel="0" collapsed="false">
      <c r="C3202" s="0" t="s">
        <v>1806</v>
      </c>
      <c r="D3202" s="0" t="s">
        <v>5276</v>
      </c>
      <c r="E3202" s="0" t="s">
        <v>1554</v>
      </c>
    </row>
    <row r="3203" customFormat="false" ht="14.25" hidden="false" customHeight="false" outlineLevel="0" collapsed="false">
      <c r="C3203" s="0" t="s">
        <v>1814</v>
      </c>
      <c r="D3203" s="0" t="s">
        <v>5277</v>
      </c>
      <c r="E3203" s="0" t="s">
        <v>1815</v>
      </c>
    </row>
    <row r="3204" customFormat="false" ht="14.25" hidden="false" customHeight="false" outlineLevel="0" collapsed="false">
      <c r="C3204" s="0" t="s">
        <v>1821</v>
      </c>
      <c r="D3204" s="0" t="s">
        <v>5278</v>
      </c>
      <c r="E3204" s="0" t="s">
        <v>1778</v>
      </c>
    </row>
    <row r="3205" customFormat="false" ht="14.25" hidden="false" customHeight="false" outlineLevel="0" collapsed="false">
      <c r="C3205" s="0" t="s">
        <v>1821</v>
      </c>
      <c r="D3205" s="0" t="s">
        <v>5279</v>
      </c>
      <c r="E3205" s="0" t="s">
        <v>1778</v>
      </c>
    </row>
    <row r="3206" customFormat="false" ht="14.25" hidden="false" customHeight="false" outlineLevel="0" collapsed="false">
      <c r="C3206" s="0" t="s">
        <v>1821</v>
      </c>
      <c r="D3206" s="0" t="s">
        <v>5280</v>
      </c>
      <c r="E3206" s="0" t="s">
        <v>1778</v>
      </c>
    </row>
    <row r="3207" customFormat="false" ht="14.25" hidden="false" customHeight="false" outlineLevel="0" collapsed="false">
      <c r="C3207" s="0" t="s">
        <v>1821</v>
      </c>
      <c r="D3207" s="0" t="s">
        <v>5281</v>
      </c>
      <c r="E3207" s="0" t="s">
        <v>1778</v>
      </c>
    </row>
    <row r="3208" customFormat="false" ht="14.25" hidden="false" customHeight="false" outlineLevel="0" collapsed="false">
      <c r="C3208" s="0" t="s">
        <v>1826</v>
      </c>
      <c r="D3208" s="0" t="s">
        <v>5282</v>
      </c>
      <c r="E3208" s="0" t="s">
        <v>1827</v>
      </c>
    </row>
    <row r="3209" customFormat="false" ht="14.25" hidden="false" customHeight="false" outlineLevel="0" collapsed="false">
      <c r="C3209" s="0" t="s">
        <v>1829</v>
      </c>
      <c r="D3209" s="0" t="s">
        <v>5283</v>
      </c>
      <c r="E3209" s="0" t="s">
        <v>1598</v>
      </c>
    </row>
    <row r="3210" customFormat="false" ht="14.25" hidden="false" customHeight="false" outlineLevel="0" collapsed="false">
      <c r="C3210" s="0" t="s">
        <v>1829</v>
      </c>
      <c r="D3210" s="0" t="s">
        <v>5284</v>
      </c>
      <c r="E3210" s="0" t="s">
        <v>1598</v>
      </c>
    </row>
    <row r="3211" customFormat="false" ht="14.25" hidden="false" customHeight="false" outlineLevel="0" collapsed="false">
      <c r="C3211" s="0" t="s">
        <v>1829</v>
      </c>
      <c r="D3211" s="0" t="s">
        <v>5285</v>
      </c>
      <c r="E3211" s="0" t="s">
        <v>1598</v>
      </c>
    </row>
    <row r="3212" customFormat="false" ht="14.25" hidden="false" customHeight="false" outlineLevel="0" collapsed="false">
      <c r="C3212" s="0" t="s">
        <v>1833</v>
      </c>
      <c r="D3212" s="0" t="s">
        <v>5286</v>
      </c>
      <c r="E3212" s="0" t="s">
        <v>1598</v>
      </c>
    </row>
    <row r="3213" customFormat="false" ht="14.25" hidden="false" customHeight="false" outlineLevel="0" collapsed="false">
      <c r="C3213" s="0" t="s">
        <v>1833</v>
      </c>
      <c r="D3213" s="0" t="s">
        <v>5287</v>
      </c>
      <c r="E3213" s="0" t="s">
        <v>1598</v>
      </c>
    </row>
    <row r="3214" customFormat="false" ht="14.25" hidden="false" customHeight="false" outlineLevel="0" collapsed="false">
      <c r="C3214" s="0" t="s">
        <v>1833</v>
      </c>
      <c r="D3214" s="0" t="s">
        <v>5288</v>
      </c>
      <c r="E3214" s="0" t="s">
        <v>1598</v>
      </c>
    </row>
    <row r="3215" customFormat="false" ht="14.25" hidden="false" customHeight="false" outlineLevel="0" collapsed="false">
      <c r="C3215" s="0" t="s">
        <v>1833</v>
      </c>
      <c r="D3215" s="0" t="s">
        <v>5289</v>
      </c>
      <c r="E3215" s="0" t="s">
        <v>1598</v>
      </c>
    </row>
    <row r="3216" customFormat="false" ht="14.25" hidden="false" customHeight="false" outlineLevel="0" collapsed="false">
      <c r="C3216" s="0" t="s">
        <v>1833</v>
      </c>
      <c r="D3216" s="0" t="s">
        <v>5290</v>
      </c>
      <c r="E3216" s="0" t="s">
        <v>1598</v>
      </c>
    </row>
    <row r="3217" customFormat="false" ht="14.25" hidden="false" customHeight="false" outlineLevel="0" collapsed="false">
      <c r="C3217" s="0" t="s">
        <v>1833</v>
      </c>
      <c r="D3217" s="0" t="s">
        <v>5291</v>
      </c>
      <c r="E3217" s="0" t="s">
        <v>1598</v>
      </c>
    </row>
    <row r="3218" customFormat="false" ht="14.25" hidden="false" customHeight="false" outlineLevel="0" collapsed="false">
      <c r="C3218" s="0" t="s">
        <v>1835</v>
      </c>
      <c r="D3218" s="0" t="s">
        <v>5292</v>
      </c>
      <c r="E3218" s="0" t="s">
        <v>1836</v>
      </c>
    </row>
    <row r="3219" customFormat="false" ht="14.25" hidden="false" customHeight="false" outlineLevel="0" collapsed="false">
      <c r="C3219" s="0" t="s">
        <v>1835</v>
      </c>
      <c r="D3219" s="0" t="s">
        <v>5293</v>
      </c>
      <c r="E3219" s="0" t="s">
        <v>1836</v>
      </c>
    </row>
    <row r="3220" customFormat="false" ht="14.25" hidden="false" customHeight="false" outlineLevel="0" collapsed="false">
      <c r="C3220" s="0" t="s">
        <v>1835</v>
      </c>
      <c r="D3220" s="0" t="s">
        <v>5294</v>
      </c>
      <c r="E3220" s="0" t="s">
        <v>1836</v>
      </c>
    </row>
    <row r="3221" customFormat="false" ht="14.25" hidden="false" customHeight="false" outlineLevel="0" collapsed="false">
      <c r="C3221" s="0" t="s">
        <v>1835</v>
      </c>
      <c r="D3221" s="0" t="s">
        <v>5295</v>
      </c>
      <c r="E3221" s="0" t="s">
        <v>1836</v>
      </c>
    </row>
    <row r="3222" customFormat="false" ht="14.25" hidden="false" customHeight="false" outlineLevel="0" collapsed="false">
      <c r="C3222" s="0" t="s">
        <v>1835</v>
      </c>
      <c r="D3222" s="0" t="s">
        <v>5296</v>
      </c>
      <c r="E3222" s="0" t="s">
        <v>1836</v>
      </c>
    </row>
    <row r="3223" customFormat="false" ht="14.25" hidden="false" customHeight="false" outlineLevel="0" collapsed="false">
      <c r="C3223" s="0" t="s">
        <v>1835</v>
      </c>
      <c r="D3223" s="0" t="s">
        <v>5297</v>
      </c>
      <c r="E3223" s="0" t="s">
        <v>1836</v>
      </c>
    </row>
    <row r="3224" customFormat="false" ht="14.25" hidden="false" customHeight="false" outlineLevel="0" collapsed="false">
      <c r="C3224" s="0" t="s">
        <v>1835</v>
      </c>
      <c r="D3224" s="0" t="s">
        <v>5298</v>
      </c>
      <c r="E3224" s="0" t="s">
        <v>1836</v>
      </c>
    </row>
    <row r="3225" customFormat="false" ht="14.25" hidden="false" customHeight="false" outlineLevel="0" collapsed="false">
      <c r="C3225" s="0" t="s">
        <v>1838</v>
      </c>
      <c r="D3225" s="0" t="s">
        <v>5299</v>
      </c>
      <c r="E3225" s="0" t="s">
        <v>1602</v>
      </c>
    </row>
    <row r="3226" customFormat="false" ht="14.25" hidden="false" customHeight="false" outlineLevel="0" collapsed="false">
      <c r="C3226" s="0" t="s">
        <v>1840</v>
      </c>
      <c r="D3226" s="0" t="s">
        <v>5300</v>
      </c>
      <c r="E3226" s="0" t="s">
        <v>1602</v>
      </c>
    </row>
    <row r="3227" customFormat="false" ht="14.25" hidden="false" customHeight="false" outlineLevel="0" collapsed="false">
      <c r="C3227" s="0" t="s">
        <v>1842</v>
      </c>
      <c r="D3227" s="0" t="s">
        <v>5301</v>
      </c>
      <c r="E3227" s="0" t="s">
        <v>1602</v>
      </c>
    </row>
    <row r="3228" customFormat="false" ht="14.25" hidden="false" customHeight="false" outlineLevel="0" collapsed="false">
      <c r="C3228" s="0" t="s">
        <v>1842</v>
      </c>
      <c r="D3228" s="0" t="s">
        <v>5302</v>
      </c>
      <c r="E3228" s="0" t="s">
        <v>1602</v>
      </c>
    </row>
    <row r="3229" customFormat="false" ht="14.25" hidden="false" customHeight="false" outlineLevel="0" collapsed="false">
      <c r="C3229" s="0" t="s">
        <v>1842</v>
      </c>
      <c r="D3229" s="0" t="s">
        <v>5303</v>
      </c>
      <c r="E3229" s="0" t="s">
        <v>1602</v>
      </c>
    </row>
    <row r="3230" customFormat="false" ht="14.25" hidden="false" customHeight="false" outlineLevel="0" collapsed="false">
      <c r="C3230" s="0" t="s">
        <v>1842</v>
      </c>
      <c r="D3230" s="0" t="s">
        <v>5304</v>
      </c>
      <c r="E3230" s="0" t="s">
        <v>1602</v>
      </c>
    </row>
    <row r="3231" customFormat="false" ht="14.25" hidden="false" customHeight="false" outlineLevel="0" collapsed="false">
      <c r="C3231" s="0" t="s">
        <v>1844</v>
      </c>
      <c r="D3231" s="0" t="s">
        <v>5305</v>
      </c>
      <c r="E3231" s="0" t="s">
        <v>1626</v>
      </c>
    </row>
    <row r="3232" customFormat="false" ht="14.25" hidden="false" customHeight="false" outlineLevel="0" collapsed="false">
      <c r="C3232" s="0" t="s">
        <v>1847</v>
      </c>
      <c r="D3232" s="0" t="s">
        <v>5306</v>
      </c>
      <c r="E3232" s="0" t="s">
        <v>1848</v>
      </c>
    </row>
    <row r="3233" customFormat="false" ht="14.25" hidden="false" customHeight="false" outlineLevel="0" collapsed="false">
      <c r="C3233" s="0" t="s">
        <v>1847</v>
      </c>
      <c r="D3233" s="0" t="s">
        <v>5307</v>
      </c>
      <c r="E3233" s="0" t="s">
        <v>1848</v>
      </c>
    </row>
    <row r="3234" customFormat="false" ht="14.25" hidden="false" customHeight="false" outlineLevel="0" collapsed="false">
      <c r="C3234" s="0" t="s">
        <v>1847</v>
      </c>
      <c r="D3234" s="0" t="s">
        <v>5308</v>
      </c>
      <c r="E3234" s="0" t="s">
        <v>1848</v>
      </c>
    </row>
    <row r="3235" customFormat="false" ht="14.25" hidden="false" customHeight="false" outlineLevel="0" collapsed="false">
      <c r="C3235" s="0" t="s">
        <v>1847</v>
      </c>
      <c r="D3235" s="0" t="s">
        <v>5309</v>
      </c>
      <c r="E3235" s="0" t="s">
        <v>1848</v>
      </c>
    </row>
    <row r="3236" customFormat="false" ht="14.25" hidden="false" customHeight="false" outlineLevel="0" collapsed="false">
      <c r="C3236" s="0" t="s">
        <v>1847</v>
      </c>
      <c r="D3236" s="0" t="s">
        <v>5310</v>
      </c>
      <c r="E3236" s="0" t="s">
        <v>1848</v>
      </c>
    </row>
    <row r="3237" customFormat="false" ht="14.25" hidden="false" customHeight="false" outlineLevel="0" collapsed="false">
      <c r="C3237" s="0" t="s">
        <v>1847</v>
      </c>
      <c r="D3237" s="0" t="s">
        <v>5311</v>
      </c>
      <c r="E3237" s="0" t="s">
        <v>1848</v>
      </c>
    </row>
    <row r="3238" customFormat="false" ht="14.25" hidden="false" customHeight="false" outlineLevel="0" collapsed="false">
      <c r="C3238" s="0" t="s">
        <v>1847</v>
      </c>
      <c r="D3238" s="0" t="s">
        <v>5312</v>
      </c>
      <c r="E3238" s="0" t="s">
        <v>1848</v>
      </c>
    </row>
    <row r="3239" customFormat="false" ht="14.25" hidden="false" customHeight="false" outlineLevel="0" collapsed="false">
      <c r="C3239" s="0" t="s">
        <v>1850</v>
      </c>
      <c r="D3239" s="0" t="s">
        <v>5313</v>
      </c>
      <c r="E3239" s="0" t="s">
        <v>1851</v>
      </c>
    </row>
    <row r="3240" customFormat="false" ht="14.25" hidden="false" customHeight="false" outlineLevel="0" collapsed="false">
      <c r="C3240" s="0" t="s">
        <v>1859</v>
      </c>
      <c r="D3240" s="0" t="s">
        <v>5314</v>
      </c>
      <c r="E3240" s="0" t="s">
        <v>1626</v>
      </c>
    </row>
    <row r="3241" customFormat="false" ht="14.25" hidden="false" customHeight="false" outlineLevel="0" collapsed="false">
      <c r="C3241" s="0" t="s">
        <v>1859</v>
      </c>
      <c r="D3241" s="0" t="s">
        <v>5315</v>
      </c>
      <c r="E3241" s="0" t="s">
        <v>1626</v>
      </c>
    </row>
    <row r="3242" customFormat="false" ht="14.25" hidden="false" customHeight="false" outlineLevel="0" collapsed="false">
      <c r="C3242" s="0" t="s">
        <v>1859</v>
      </c>
      <c r="D3242" s="0" t="s">
        <v>5316</v>
      </c>
      <c r="E3242" s="0" t="s">
        <v>1626</v>
      </c>
    </row>
    <row r="3243" customFormat="false" ht="14.25" hidden="false" customHeight="false" outlineLevel="0" collapsed="false">
      <c r="C3243" s="0" t="s">
        <v>1861</v>
      </c>
      <c r="D3243" s="0" t="s">
        <v>5317</v>
      </c>
      <c r="E3243" s="0" t="s">
        <v>1862</v>
      </c>
    </row>
    <row r="3244" customFormat="false" ht="14.25" hidden="false" customHeight="false" outlineLevel="0" collapsed="false">
      <c r="C3244" s="0" t="s">
        <v>1864</v>
      </c>
      <c r="D3244" s="0" t="s">
        <v>5318</v>
      </c>
      <c r="E3244" s="0" t="s">
        <v>1865</v>
      </c>
    </row>
    <row r="3245" customFormat="false" ht="14.25" hidden="false" customHeight="false" outlineLevel="0" collapsed="false">
      <c r="C3245" s="0" t="s">
        <v>1864</v>
      </c>
      <c r="D3245" s="0" t="s">
        <v>5319</v>
      </c>
      <c r="E3245" s="0" t="s">
        <v>1865</v>
      </c>
    </row>
    <row r="3246" customFormat="false" ht="14.25" hidden="false" customHeight="false" outlineLevel="0" collapsed="false">
      <c r="C3246" s="0" t="s">
        <v>1867</v>
      </c>
      <c r="D3246" s="0" t="s">
        <v>5320</v>
      </c>
      <c r="E3246" s="0" t="s">
        <v>1868</v>
      </c>
    </row>
    <row r="3247" customFormat="false" ht="14.25" hidden="false" customHeight="false" outlineLevel="0" collapsed="false">
      <c r="C3247" s="0" t="s">
        <v>1867</v>
      </c>
      <c r="D3247" s="0" t="s">
        <v>5321</v>
      </c>
      <c r="E3247" s="0" t="s">
        <v>1868</v>
      </c>
    </row>
    <row r="3248" customFormat="false" ht="14.25" hidden="false" customHeight="false" outlineLevel="0" collapsed="false">
      <c r="C3248" s="0" t="s">
        <v>1867</v>
      </c>
      <c r="D3248" s="0" t="s">
        <v>5322</v>
      </c>
      <c r="E3248" s="0" t="s">
        <v>1868</v>
      </c>
    </row>
    <row r="3249" customFormat="false" ht="14.25" hidden="false" customHeight="false" outlineLevel="0" collapsed="false">
      <c r="C3249" s="0" t="s">
        <v>1867</v>
      </c>
      <c r="D3249" s="0" t="s">
        <v>5323</v>
      </c>
      <c r="E3249" s="0" t="s">
        <v>1868</v>
      </c>
    </row>
    <row r="3250" customFormat="false" ht="14.25" hidden="false" customHeight="false" outlineLevel="0" collapsed="false">
      <c r="C3250" s="0" t="s">
        <v>1867</v>
      </c>
      <c r="D3250" s="0" t="s">
        <v>5324</v>
      </c>
      <c r="E3250" s="0" t="s">
        <v>1868</v>
      </c>
    </row>
    <row r="3251" customFormat="false" ht="14.25" hidden="false" customHeight="false" outlineLevel="0" collapsed="false">
      <c r="C3251" s="0" t="s">
        <v>1870</v>
      </c>
      <c r="D3251" s="0" t="s">
        <v>5325</v>
      </c>
      <c r="E3251" s="0" t="s">
        <v>1725</v>
      </c>
    </row>
    <row r="3252" customFormat="false" ht="14.25" hidden="false" customHeight="false" outlineLevel="0" collapsed="false">
      <c r="C3252" s="0" t="s">
        <v>1873</v>
      </c>
      <c r="D3252" s="0" t="s">
        <v>1873</v>
      </c>
      <c r="E3252" s="0" t="s">
        <v>1875</v>
      </c>
    </row>
    <row r="3253" customFormat="false" ht="14.25" hidden="false" customHeight="false" outlineLevel="0" collapsed="false">
      <c r="C3253" s="0" t="s">
        <v>1873</v>
      </c>
      <c r="D3253" s="0" t="s">
        <v>5326</v>
      </c>
      <c r="E3253" s="0" t="s">
        <v>1875</v>
      </c>
    </row>
    <row r="3254" customFormat="false" ht="14.25" hidden="false" customHeight="false" outlineLevel="0" collapsed="false">
      <c r="C3254" s="0" t="s">
        <v>1873</v>
      </c>
      <c r="D3254" s="0" t="s">
        <v>5327</v>
      </c>
      <c r="E3254" s="0" t="s">
        <v>1875</v>
      </c>
    </row>
    <row r="3255" customFormat="false" ht="14.25" hidden="false" customHeight="false" outlineLevel="0" collapsed="false">
      <c r="C3255" s="0" t="s">
        <v>1873</v>
      </c>
      <c r="D3255" s="0" t="s">
        <v>5328</v>
      </c>
      <c r="E3255" s="0" t="s">
        <v>1875</v>
      </c>
    </row>
    <row r="3256" customFormat="false" ht="14.25" hidden="false" customHeight="false" outlineLevel="0" collapsed="false">
      <c r="C3256" s="0" t="s">
        <v>1873</v>
      </c>
      <c r="D3256" s="0" t="s">
        <v>5329</v>
      </c>
      <c r="E3256" s="0" t="s">
        <v>1875</v>
      </c>
    </row>
    <row r="3257" customFormat="false" ht="14.25" hidden="false" customHeight="false" outlineLevel="0" collapsed="false">
      <c r="C3257" s="0" t="s">
        <v>1873</v>
      </c>
      <c r="D3257" s="0" t="s">
        <v>5330</v>
      </c>
      <c r="E3257" s="0" t="s">
        <v>1875</v>
      </c>
    </row>
    <row r="3258" customFormat="false" ht="14.25" hidden="false" customHeight="false" outlineLevel="0" collapsed="false">
      <c r="C3258" s="0" t="s">
        <v>1873</v>
      </c>
      <c r="D3258" s="0" t="s">
        <v>5331</v>
      </c>
      <c r="E3258" s="0" t="s">
        <v>1875</v>
      </c>
    </row>
    <row r="3259" customFormat="false" ht="14.25" hidden="false" customHeight="false" outlineLevel="0" collapsed="false">
      <c r="C3259" s="0" t="s">
        <v>1873</v>
      </c>
      <c r="D3259" s="0" t="s">
        <v>5332</v>
      </c>
      <c r="E3259" s="0" t="s">
        <v>1875</v>
      </c>
    </row>
    <row r="3260" customFormat="false" ht="14.25" hidden="false" customHeight="false" outlineLevel="0" collapsed="false">
      <c r="C3260" s="0" t="s">
        <v>1873</v>
      </c>
      <c r="D3260" s="0" t="s">
        <v>5333</v>
      </c>
      <c r="E3260" s="0" t="s">
        <v>1875</v>
      </c>
    </row>
    <row r="3261" customFormat="false" ht="14.25" hidden="false" customHeight="false" outlineLevel="0" collapsed="false">
      <c r="C3261" s="0" t="s">
        <v>1873</v>
      </c>
      <c r="D3261" s="0" t="s">
        <v>5334</v>
      </c>
      <c r="E3261" s="0" t="s">
        <v>1875</v>
      </c>
    </row>
    <row r="3262" customFormat="false" ht="14.25" hidden="false" customHeight="false" outlineLevel="0" collapsed="false">
      <c r="C3262" s="0" t="s">
        <v>1873</v>
      </c>
      <c r="D3262" s="0" t="s">
        <v>5335</v>
      </c>
      <c r="E3262" s="0" t="s">
        <v>1875</v>
      </c>
    </row>
    <row r="3263" customFormat="false" ht="14.25" hidden="false" customHeight="false" outlineLevel="0" collapsed="false">
      <c r="C3263" s="0" t="s">
        <v>1873</v>
      </c>
      <c r="D3263" s="0" t="s">
        <v>5336</v>
      </c>
      <c r="E3263" s="0" t="s">
        <v>1875</v>
      </c>
    </row>
    <row r="3264" customFormat="false" ht="14.25" hidden="false" customHeight="false" outlineLevel="0" collapsed="false">
      <c r="C3264" s="0" t="s">
        <v>1873</v>
      </c>
      <c r="D3264" s="0" t="s">
        <v>5337</v>
      </c>
      <c r="E3264" s="0" t="s">
        <v>1875</v>
      </c>
    </row>
    <row r="3265" customFormat="false" ht="14.25" hidden="false" customHeight="false" outlineLevel="0" collapsed="false">
      <c r="C3265" s="0" t="s">
        <v>1877</v>
      </c>
      <c r="D3265" s="0" t="s">
        <v>5338</v>
      </c>
      <c r="E3265" s="0" t="s">
        <v>1879</v>
      </c>
    </row>
    <row r="3266" customFormat="false" ht="14.25" hidden="false" customHeight="false" outlineLevel="0" collapsed="false">
      <c r="C3266" s="0" t="s">
        <v>1877</v>
      </c>
      <c r="D3266" s="0" t="s">
        <v>5339</v>
      </c>
      <c r="E3266" s="0" t="s">
        <v>1879</v>
      </c>
    </row>
    <row r="3267" customFormat="false" ht="14.25" hidden="false" customHeight="false" outlineLevel="0" collapsed="false">
      <c r="C3267" s="0" t="s">
        <v>1877</v>
      </c>
      <c r="D3267" s="0" t="s">
        <v>5340</v>
      </c>
      <c r="E3267" s="0" t="s">
        <v>1879</v>
      </c>
    </row>
    <row r="3268" customFormat="false" ht="14.25" hidden="false" customHeight="false" outlineLevel="0" collapsed="false">
      <c r="C3268" s="0" t="s">
        <v>1881</v>
      </c>
      <c r="D3268" s="0" t="s">
        <v>5341</v>
      </c>
      <c r="E3268" s="0" t="s">
        <v>1554</v>
      </c>
    </row>
    <row r="3269" customFormat="false" ht="14.25" hidden="false" customHeight="false" outlineLevel="0" collapsed="false">
      <c r="C3269" s="0" t="s">
        <v>1881</v>
      </c>
      <c r="D3269" s="0" t="s">
        <v>5342</v>
      </c>
      <c r="E3269" s="0" t="s">
        <v>1554</v>
      </c>
    </row>
    <row r="3270" customFormat="false" ht="14.25" hidden="false" customHeight="false" outlineLevel="0" collapsed="false">
      <c r="C3270" s="0" t="s">
        <v>1881</v>
      </c>
      <c r="D3270" s="0" t="s">
        <v>5343</v>
      </c>
      <c r="E3270" s="0" t="s">
        <v>1554</v>
      </c>
    </row>
    <row r="3271" customFormat="false" ht="14.25" hidden="false" customHeight="false" outlineLevel="0" collapsed="false">
      <c r="C3271" s="0" t="s">
        <v>1881</v>
      </c>
      <c r="D3271" s="0" t="s">
        <v>5344</v>
      </c>
      <c r="E3271" s="0" t="s">
        <v>1554</v>
      </c>
    </row>
    <row r="3272" customFormat="false" ht="14.25" hidden="false" customHeight="false" outlineLevel="0" collapsed="false">
      <c r="C3272" s="0" t="s">
        <v>1881</v>
      </c>
      <c r="D3272" s="0" t="s">
        <v>5345</v>
      </c>
      <c r="E3272" s="0" t="s">
        <v>1554</v>
      </c>
    </row>
    <row r="3273" customFormat="false" ht="14.25" hidden="false" customHeight="false" outlineLevel="0" collapsed="false">
      <c r="C3273" s="0" t="s">
        <v>1881</v>
      </c>
      <c r="D3273" s="0" t="s">
        <v>5346</v>
      </c>
      <c r="E3273" s="0" t="s">
        <v>1554</v>
      </c>
    </row>
    <row r="3274" customFormat="false" ht="14.25" hidden="false" customHeight="false" outlineLevel="0" collapsed="false">
      <c r="C3274" s="0" t="s">
        <v>1881</v>
      </c>
      <c r="D3274" s="0" t="s">
        <v>5347</v>
      </c>
      <c r="E3274" s="0" t="s">
        <v>1554</v>
      </c>
    </row>
    <row r="3275" customFormat="false" ht="14.25" hidden="false" customHeight="false" outlineLevel="0" collapsed="false">
      <c r="C3275" s="0" t="s">
        <v>1884</v>
      </c>
      <c r="D3275" s="0" t="s">
        <v>5348</v>
      </c>
      <c r="E3275" s="0" t="s">
        <v>1778</v>
      </c>
    </row>
    <row r="3276" customFormat="false" ht="14.25" hidden="false" customHeight="false" outlineLevel="0" collapsed="false">
      <c r="C3276" s="0" t="s">
        <v>1884</v>
      </c>
      <c r="D3276" s="0" t="s">
        <v>5349</v>
      </c>
      <c r="E3276" s="0" t="s">
        <v>1778</v>
      </c>
    </row>
    <row r="3277" customFormat="false" ht="14.25" hidden="false" customHeight="false" outlineLevel="0" collapsed="false">
      <c r="C3277" s="0" t="s">
        <v>1884</v>
      </c>
      <c r="D3277" s="0" t="s">
        <v>5350</v>
      </c>
      <c r="E3277" s="0" t="s">
        <v>1778</v>
      </c>
    </row>
    <row r="3278" customFormat="false" ht="14.25" hidden="false" customHeight="false" outlineLevel="0" collapsed="false">
      <c r="C3278" s="0" t="s">
        <v>1884</v>
      </c>
      <c r="D3278" s="0" t="s">
        <v>1884</v>
      </c>
      <c r="E3278" s="0" t="s">
        <v>1778</v>
      </c>
    </row>
    <row r="3279" customFormat="false" ht="14.25" hidden="false" customHeight="false" outlineLevel="0" collapsed="false">
      <c r="C3279" s="0" t="s">
        <v>1884</v>
      </c>
      <c r="D3279" s="0" t="s">
        <v>5351</v>
      </c>
      <c r="E3279" s="0" t="s">
        <v>1778</v>
      </c>
    </row>
    <row r="3280" customFormat="false" ht="14.25" hidden="false" customHeight="false" outlineLevel="0" collapsed="false">
      <c r="C3280" s="0" t="s">
        <v>1884</v>
      </c>
      <c r="D3280" s="0" t="s">
        <v>5352</v>
      </c>
      <c r="E3280" s="0" t="s">
        <v>1778</v>
      </c>
    </row>
    <row r="3281" customFormat="false" ht="14.25" hidden="false" customHeight="false" outlineLevel="0" collapsed="false">
      <c r="C3281" s="0" t="s">
        <v>1884</v>
      </c>
      <c r="D3281" s="0" t="s">
        <v>5353</v>
      </c>
      <c r="E3281" s="0" t="s">
        <v>1778</v>
      </c>
    </row>
    <row r="3282" customFormat="false" ht="14.25" hidden="false" customHeight="false" outlineLevel="0" collapsed="false">
      <c r="C3282" s="0" t="s">
        <v>1884</v>
      </c>
      <c r="D3282" s="0" t="s">
        <v>5354</v>
      </c>
      <c r="E3282" s="0" t="s">
        <v>1778</v>
      </c>
    </row>
    <row r="3283" customFormat="false" ht="14.25" hidden="false" customHeight="false" outlineLevel="0" collapsed="false">
      <c r="C3283" s="0" t="s">
        <v>1884</v>
      </c>
      <c r="D3283" s="0" t="s">
        <v>5355</v>
      </c>
      <c r="E3283" s="0" t="s">
        <v>1778</v>
      </c>
    </row>
    <row r="3284" customFormat="false" ht="14.25" hidden="false" customHeight="false" outlineLevel="0" collapsed="false">
      <c r="C3284" s="0" t="s">
        <v>1884</v>
      </c>
      <c r="D3284" s="0" t="s">
        <v>5356</v>
      </c>
      <c r="E3284" s="0" t="s">
        <v>1778</v>
      </c>
    </row>
    <row r="3285" customFormat="false" ht="14.25" hidden="false" customHeight="false" outlineLevel="0" collapsed="false">
      <c r="C3285" s="0" t="s">
        <v>1887</v>
      </c>
      <c r="D3285" s="0" t="s">
        <v>5357</v>
      </c>
      <c r="E3285" s="0" t="s">
        <v>1778</v>
      </c>
    </row>
    <row r="3286" customFormat="false" ht="14.25" hidden="false" customHeight="false" outlineLevel="0" collapsed="false">
      <c r="C3286" s="0" t="s">
        <v>1887</v>
      </c>
      <c r="D3286" s="0" t="s">
        <v>5358</v>
      </c>
      <c r="E3286" s="0" t="s">
        <v>1778</v>
      </c>
    </row>
    <row r="3287" customFormat="false" ht="14.25" hidden="false" customHeight="false" outlineLevel="0" collapsed="false">
      <c r="C3287" s="0" t="s">
        <v>1887</v>
      </c>
      <c r="D3287" s="0" t="s">
        <v>5359</v>
      </c>
      <c r="E3287" s="0" t="s">
        <v>1778</v>
      </c>
    </row>
    <row r="3288" customFormat="false" ht="14.25" hidden="false" customHeight="false" outlineLevel="0" collapsed="false">
      <c r="C3288" s="0" t="s">
        <v>1887</v>
      </c>
      <c r="D3288" s="0" t="s">
        <v>5360</v>
      </c>
      <c r="E3288" s="0" t="s">
        <v>1778</v>
      </c>
    </row>
    <row r="3289" customFormat="false" ht="14.25" hidden="false" customHeight="false" outlineLevel="0" collapsed="false">
      <c r="C3289" s="0" t="s">
        <v>1887</v>
      </c>
      <c r="D3289" s="0" t="s">
        <v>5361</v>
      </c>
      <c r="E3289" s="0" t="s">
        <v>1778</v>
      </c>
    </row>
    <row r="3290" customFormat="false" ht="14.25" hidden="false" customHeight="false" outlineLevel="0" collapsed="false">
      <c r="C3290" s="0" t="s">
        <v>1887</v>
      </c>
      <c r="D3290" s="0" t="s">
        <v>5362</v>
      </c>
      <c r="E3290" s="0" t="s">
        <v>1778</v>
      </c>
    </row>
    <row r="3291" customFormat="false" ht="14.25" hidden="false" customHeight="false" outlineLevel="0" collapsed="false">
      <c r="C3291" s="0" t="s">
        <v>1887</v>
      </c>
      <c r="D3291" s="0" t="s">
        <v>5363</v>
      </c>
      <c r="E3291" s="0" t="s">
        <v>1778</v>
      </c>
    </row>
    <row r="3292" customFormat="false" ht="14.25" hidden="false" customHeight="false" outlineLevel="0" collapsed="false">
      <c r="C3292" s="0" t="s">
        <v>1890</v>
      </c>
      <c r="D3292" s="0" t="s">
        <v>5364</v>
      </c>
      <c r="E3292" s="0" t="s">
        <v>1598</v>
      </c>
    </row>
    <row r="3293" customFormat="false" ht="14.25" hidden="false" customHeight="false" outlineLevel="0" collapsed="false">
      <c r="C3293" s="0" t="s">
        <v>1890</v>
      </c>
      <c r="D3293" s="0" t="s">
        <v>5365</v>
      </c>
      <c r="E3293" s="0" t="s">
        <v>1598</v>
      </c>
    </row>
    <row r="3294" customFormat="false" ht="14.25" hidden="false" customHeight="false" outlineLevel="0" collapsed="false">
      <c r="C3294" s="0" t="s">
        <v>1890</v>
      </c>
      <c r="D3294" s="0" t="s">
        <v>5366</v>
      </c>
      <c r="E3294" s="0" t="s">
        <v>1598</v>
      </c>
    </row>
    <row r="3295" customFormat="false" ht="14.25" hidden="false" customHeight="false" outlineLevel="0" collapsed="false">
      <c r="C3295" s="0" t="s">
        <v>1890</v>
      </c>
      <c r="D3295" s="0" t="s">
        <v>1890</v>
      </c>
      <c r="E3295" s="0" t="s">
        <v>1598</v>
      </c>
    </row>
    <row r="3296" customFormat="false" ht="14.25" hidden="false" customHeight="false" outlineLevel="0" collapsed="false">
      <c r="C3296" s="0" t="s">
        <v>1890</v>
      </c>
      <c r="D3296" s="0" t="s">
        <v>5367</v>
      </c>
      <c r="E3296" s="0" t="s">
        <v>1598</v>
      </c>
    </row>
    <row r="3297" customFormat="false" ht="14.25" hidden="false" customHeight="false" outlineLevel="0" collapsed="false">
      <c r="C3297" s="0" t="s">
        <v>1890</v>
      </c>
      <c r="D3297" s="0" t="s">
        <v>5368</v>
      </c>
      <c r="E3297" s="0" t="s">
        <v>1598</v>
      </c>
    </row>
    <row r="3298" customFormat="false" ht="14.25" hidden="false" customHeight="false" outlineLevel="0" collapsed="false">
      <c r="C3298" s="0" t="s">
        <v>1890</v>
      </c>
      <c r="D3298" s="0" t="s">
        <v>5369</v>
      </c>
      <c r="E3298" s="0" t="s">
        <v>1598</v>
      </c>
    </row>
    <row r="3299" customFormat="false" ht="14.25" hidden="false" customHeight="false" outlineLevel="0" collapsed="false">
      <c r="C3299" s="0" t="s">
        <v>1893</v>
      </c>
      <c r="D3299" s="0" t="s">
        <v>5370</v>
      </c>
      <c r="E3299" s="0" t="s">
        <v>1894</v>
      </c>
    </row>
    <row r="3300" customFormat="false" ht="14.25" hidden="false" customHeight="false" outlineLevel="0" collapsed="false">
      <c r="C3300" s="0" t="s">
        <v>1893</v>
      </c>
      <c r="D3300" s="0" t="s">
        <v>5371</v>
      </c>
      <c r="E3300" s="0" t="s">
        <v>1894</v>
      </c>
    </row>
    <row r="3301" customFormat="false" ht="14.25" hidden="false" customHeight="false" outlineLevel="0" collapsed="false">
      <c r="C3301" s="0" t="s">
        <v>1893</v>
      </c>
      <c r="D3301" s="0" t="s">
        <v>5372</v>
      </c>
      <c r="E3301" s="0" t="s">
        <v>1894</v>
      </c>
    </row>
    <row r="3302" customFormat="false" ht="14.25" hidden="false" customHeight="false" outlineLevel="0" collapsed="false">
      <c r="C3302" s="0" t="s">
        <v>1893</v>
      </c>
      <c r="D3302" s="0" t="s">
        <v>5373</v>
      </c>
      <c r="E3302" s="0" t="s">
        <v>1894</v>
      </c>
    </row>
    <row r="3303" customFormat="false" ht="14.25" hidden="false" customHeight="false" outlineLevel="0" collapsed="false">
      <c r="C3303" s="0" t="s">
        <v>1893</v>
      </c>
      <c r="D3303" s="0" t="s">
        <v>5374</v>
      </c>
      <c r="E3303" s="0" t="s">
        <v>1894</v>
      </c>
    </row>
    <row r="3304" customFormat="false" ht="14.25" hidden="false" customHeight="false" outlineLevel="0" collapsed="false">
      <c r="C3304" s="0" t="s">
        <v>1896</v>
      </c>
      <c r="D3304" s="0" t="s">
        <v>5375</v>
      </c>
      <c r="E3304" s="0" t="s">
        <v>1897</v>
      </c>
    </row>
    <row r="3305" customFormat="false" ht="14.25" hidden="false" customHeight="false" outlineLevel="0" collapsed="false">
      <c r="C3305" s="0" t="s">
        <v>1896</v>
      </c>
      <c r="D3305" s="0" t="s">
        <v>5376</v>
      </c>
      <c r="E3305" s="0" t="s">
        <v>1897</v>
      </c>
    </row>
    <row r="3306" customFormat="false" ht="14.25" hidden="false" customHeight="false" outlineLevel="0" collapsed="false">
      <c r="C3306" s="0" t="s">
        <v>1896</v>
      </c>
      <c r="D3306" s="0" t="s">
        <v>5377</v>
      </c>
      <c r="E3306" s="0" t="s">
        <v>1897</v>
      </c>
    </row>
    <row r="3307" customFormat="false" ht="14.25" hidden="false" customHeight="false" outlineLevel="0" collapsed="false">
      <c r="C3307" s="0" t="s">
        <v>1896</v>
      </c>
      <c r="D3307" s="0" t="s">
        <v>5378</v>
      </c>
      <c r="E3307" s="0" t="s">
        <v>1897</v>
      </c>
    </row>
    <row r="3308" customFormat="false" ht="14.25" hidden="false" customHeight="false" outlineLevel="0" collapsed="false">
      <c r="C3308" s="0" t="s">
        <v>1896</v>
      </c>
      <c r="D3308" s="0" t="s">
        <v>5379</v>
      </c>
      <c r="E3308" s="0" t="s">
        <v>1897</v>
      </c>
    </row>
    <row r="3309" customFormat="false" ht="14.25" hidden="false" customHeight="false" outlineLevel="0" collapsed="false">
      <c r="C3309" s="0" t="s">
        <v>1896</v>
      </c>
      <c r="D3309" s="0" t="s">
        <v>5380</v>
      </c>
      <c r="E3309" s="0" t="s">
        <v>1897</v>
      </c>
    </row>
    <row r="3310" customFormat="false" ht="14.25" hidden="false" customHeight="false" outlineLevel="0" collapsed="false">
      <c r="C3310" s="0" t="s">
        <v>1899</v>
      </c>
      <c r="D3310" s="0" t="s">
        <v>5381</v>
      </c>
      <c r="E3310" s="0" t="s">
        <v>1557</v>
      </c>
    </row>
    <row r="3311" customFormat="false" ht="14.25" hidden="false" customHeight="false" outlineLevel="0" collapsed="false">
      <c r="C3311" s="0" t="s">
        <v>1899</v>
      </c>
      <c r="D3311" s="0" t="s">
        <v>5382</v>
      </c>
      <c r="E3311" s="0" t="s">
        <v>1557</v>
      </c>
    </row>
    <row r="3312" customFormat="false" ht="14.25" hidden="false" customHeight="false" outlineLevel="0" collapsed="false">
      <c r="C3312" s="0" t="s">
        <v>1899</v>
      </c>
      <c r="D3312" s="0" t="s">
        <v>5383</v>
      </c>
      <c r="E3312" s="0" t="s">
        <v>1557</v>
      </c>
    </row>
    <row r="3313" customFormat="false" ht="14.25" hidden="false" customHeight="false" outlineLevel="0" collapsed="false">
      <c r="C3313" s="0" t="s">
        <v>1899</v>
      </c>
      <c r="D3313" s="0" t="s">
        <v>5384</v>
      </c>
      <c r="E3313" s="0" t="s">
        <v>1557</v>
      </c>
    </row>
    <row r="3314" customFormat="false" ht="14.25" hidden="false" customHeight="false" outlineLevel="0" collapsed="false">
      <c r="C3314" s="0" t="s">
        <v>1899</v>
      </c>
      <c r="D3314" s="0" t="s">
        <v>5385</v>
      </c>
      <c r="E3314" s="0" t="s">
        <v>1557</v>
      </c>
    </row>
    <row r="3315" customFormat="false" ht="14.25" hidden="false" customHeight="false" outlineLevel="0" collapsed="false">
      <c r="C3315" s="0" t="s">
        <v>1899</v>
      </c>
      <c r="D3315" s="0" t="s">
        <v>5386</v>
      </c>
      <c r="E3315" s="0" t="s">
        <v>1557</v>
      </c>
    </row>
    <row r="3316" customFormat="false" ht="14.25" hidden="false" customHeight="false" outlineLevel="0" collapsed="false">
      <c r="C3316" s="0" t="s">
        <v>1901</v>
      </c>
      <c r="D3316" s="0" t="s">
        <v>5387</v>
      </c>
      <c r="E3316" s="0" t="s">
        <v>1819</v>
      </c>
    </row>
    <row r="3317" customFormat="false" ht="14.25" hidden="false" customHeight="false" outlineLevel="0" collapsed="false">
      <c r="C3317" s="0" t="s">
        <v>1903</v>
      </c>
      <c r="D3317" s="0" t="s">
        <v>1903</v>
      </c>
      <c r="E3317" s="0" t="s">
        <v>1819</v>
      </c>
    </row>
    <row r="3318" customFormat="false" ht="14.25" hidden="false" customHeight="false" outlineLevel="0" collapsed="false">
      <c r="C3318" s="0" t="s">
        <v>1903</v>
      </c>
      <c r="D3318" s="0" t="s">
        <v>5388</v>
      </c>
      <c r="E3318" s="0" t="s">
        <v>1819</v>
      </c>
    </row>
    <row r="3319" customFormat="false" ht="14.25" hidden="false" customHeight="false" outlineLevel="0" collapsed="false">
      <c r="C3319" s="0" t="s">
        <v>1903</v>
      </c>
      <c r="D3319" s="0" t="s">
        <v>5389</v>
      </c>
      <c r="E3319" s="0" t="s">
        <v>1819</v>
      </c>
    </row>
    <row r="3320" customFormat="false" ht="14.25" hidden="false" customHeight="false" outlineLevel="0" collapsed="false">
      <c r="C3320" s="0" t="s">
        <v>1903</v>
      </c>
      <c r="D3320" s="0" t="s">
        <v>5390</v>
      </c>
      <c r="E3320" s="0" t="s">
        <v>1819</v>
      </c>
    </row>
    <row r="3321" customFormat="false" ht="14.25" hidden="false" customHeight="false" outlineLevel="0" collapsed="false">
      <c r="C3321" s="0" t="s">
        <v>1903</v>
      </c>
      <c r="D3321" s="0" t="s">
        <v>5391</v>
      </c>
      <c r="E3321" s="0" t="s">
        <v>1819</v>
      </c>
    </row>
    <row r="3322" customFormat="false" ht="14.25" hidden="false" customHeight="false" outlineLevel="0" collapsed="false">
      <c r="C3322" s="0" t="s">
        <v>1903</v>
      </c>
      <c r="D3322" s="0" t="s">
        <v>5392</v>
      </c>
      <c r="E3322" s="0" t="s">
        <v>1819</v>
      </c>
    </row>
    <row r="3323" customFormat="false" ht="14.25" hidden="false" customHeight="false" outlineLevel="0" collapsed="false">
      <c r="C3323" s="0" t="s">
        <v>1903</v>
      </c>
      <c r="D3323" s="0" t="s">
        <v>5393</v>
      </c>
      <c r="E3323" s="0" t="s">
        <v>1819</v>
      </c>
    </row>
    <row r="3324" customFormat="false" ht="14.25" hidden="false" customHeight="false" outlineLevel="0" collapsed="false">
      <c r="C3324" s="0" t="s">
        <v>1903</v>
      </c>
      <c r="D3324" s="0" t="s">
        <v>5394</v>
      </c>
      <c r="E3324" s="0" t="s">
        <v>1819</v>
      </c>
    </row>
    <row r="3325" customFormat="false" ht="14.25" hidden="false" customHeight="false" outlineLevel="0" collapsed="false">
      <c r="C3325" s="0" t="s">
        <v>1903</v>
      </c>
      <c r="D3325" s="0" t="s">
        <v>5395</v>
      </c>
      <c r="E3325" s="0" t="s">
        <v>1819</v>
      </c>
    </row>
    <row r="3326" customFormat="false" ht="14.25" hidden="false" customHeight="false" outlineLevel="0" collapsed="false">
      <c r="C3326" s="0" t="s">
        <v>1905</v>
      </c>
      <c r="D3326" s="0" t="s">
        <v>1905</v>
      </c>
      <c r="E3326" s="0" t="s">
        <v>1602</v>
      </c>
    </row>
    <row r="3327" customFormat="false" ht="14.25" hidden="false" customHeight="false" outlineLevel="0" collapsed="false">
      <c r="C3327" s="0" t="s">
        <v>1905</v>
      </c>
      <c r="D3327" s="0" t="s">
        <v>5396</v>
      </c>
      <c r="E3327" s="0" t="s">
        <v>1602</v>
      </c>
    </row>
    <row r="3328" customFormat="false" ht="14.25" hidden="false" customHeight="false" outlineLevel="0" collapsed="false">
      <c r="C3328" s="0" t="s">
        <v>1905</v>
      </c>
      <c r="D3328" s="0" t="s">
        <v>5397</v>
      </c>
      <c r="E3328" s="0" t="s">
        <v>1602</v>
      </c>
    </row>
    <row r="3329" customFormat="false" ht="14.25" hidden="false" customHeight="false" outlineLevel="0" collapsed="false">
      <c r="C3329" s="0" t="s">
        <v>1908</v>
      </c>
      <c r="D3329" s="0" t="s">
        <v>5398</v>
      </c>
      <c r="E3329" s="0" t="s">
        <v>1910</v>
      </c>
    </row>
    <row r="3330" customFormat="false" ht="14.25" hidden="false" customHeight="false" outlineLevel="0" collapsed="false">
      <c r="C3330" s="0" t="s">
        <v>1908</v>
      </c>
      <c r="D3330" s="0" t="s">
        <v>5399</v>
      </c>
      <c r="E3330" s="0" t="s">
        <v>1910</v>
      </c>
    </row>
    <row r="3331" customFormat="false" ht="14.25" hidden="false" customHeight="false" outlineLevel="0" collapsed="false">
      <c r="C3331" s="0" t="s">
        <v>1908</v>
      </c>
      <c r="D3331" s="0" t="s">
        <v>5400</v>
      </c>
      <c r="E3331" s="0" t="s">
        <v>1910</v>
      </c>
    </row>
    <row r="3332" customFormat="false" ht="14.25" hidden="false" customHeight="false" outlineLevel="0" collapsed="false">
      <c r="C3332" s="0" t="s">
        <v>1912</v>
      </c>
      <c r="D3332" s="0" t="s">
        <v>1912</v>
      </c>
      <c r="E3332" s="0" t="s">
        <v>1626</v>
      </c>
    </row>
    <row r="3333" customFormat="false" ht="14.25" hidden="false" customHeight="false" outlineLevel="0" collapsed="false">
      <c r="C3333" s="0" t="s">
        <v>1912</v>
      </c>
      <c r="D3333" s="0" t="s">
        <v>5401</v>
      </c>
      <c r="E3333" s="0" t="s">
        <v>1626</v>
      </c>
    </row>
    <row r="3334" customFormat="false" ht="14.25" hidden="false" customHeight="false" outlineLevel="0" collapsed="false">
      <c r="C3334" s="0" t="s">
        <v>1912</v>
      </c>
      <c r="D3334" s="0" t="s">
        <v>5402</v>
      </c>
      <c r="E3334" s="0" t="s">
        <v>1626</v>
      </c>
    </row>
    <row r="3335" customFormat="false" ht="14.25" hidden="false" customHeight="false" outlineLevel="0" collapsed="false">
      <c r="C3335" s="0" t="s">
        <v>1912</v>
      </c>
      <c r="D3335" s="0" t="s">
        <v>5403</v>
      </c>
      <c r="E3335" s="0" t="s">
        <v>1626</v>
      </c>
    </row>
    <row r="3336" customFormat="false" ht="14.25" hidden="false" customHeight="false" outlineLevel="0" collapsed="false">
      <c r="C3336" s="0" t="s">
        <v>1912</v>
      </c>
      <c r="D3336" s="0" t="s">
        <v>5404</v>
      </c>
      <c r="E3336" s="0" t="s">
        <v>1626</v>
      </c>
    </row>
    <row r="3337" customFormat="false" ht="14.25" hidden="false" customHeight="false" outlineLevel="0" collapsed="false">
      <c r="C3337" s="0" t="s">
        <v>1915</v>
      </c>
      <c r="D3337" s="0" t="s">
        <v>5405</v>
      </c>
      <c r="E3337" s="0" t="s">
        <v>1848</v>
      </c>
    </row>
    <row r="3338" customFormat="false" ht="14.25" hidden="false" customHeight="false" outlineLevel="0" collapsed="false">
      <c r="C3338" s="0" t="s">
        <v>1915</v>
      </c>
      <c r="D3338" s="0" t="s">
        <v>5406</v>
      </c>
      <c r="E3338" s="0" t="s">
        <v>1848</v>
      </c>
    </row>
    <row r="3339" customFormat="false" ht="14.25" hidden="false" customHeight="false" outlineLevel="0" collapsed="false">
      <c r="C3339" s="0" t="s">
        <v>1915</v>
      </c>
      <c r="D3339" s="0" t="s">
        <v>5407</v>
      </c>
      <c r="E3339" s="0" t="s">
        <v>1848</v>
      </c>
    </row>
    <row r="3340" customFormat="false" ht="14.25" hidden="false" customHeight="false" outlineLevel="0" collapsed="false">
      <c r="C3340" s="0" t="s">
        <v>1915</v>
      </c>
      <c r="D3340" s="0" t="s">
        <v>5408</v>
      </c>
      <c r="E3340" s="0" t="s">
        <v>1848</v>
      </c>
    </row>
    <row r="3341" customFormat="false" ht="14.25" hidden="false" customHeight="false" outlineLevel="0" collapsed="false">
      <c r="C3341" s="0" t="s">
        <v>1915</v>
      </c>
      <c r="D3341" s="0" t="s">
        <v>5409</v>
      </c>
      <c r="E3341" s="0" t="s">
        <v>1848</v>
      </c>
    </row>
    <row r="3342" customFormat="false" ht="14.25" hidden="false" customHeight="false" outlineLevel="0" collapsed="false">
      <c r="C3342" s="0" t="s">
        <v>1915</v>
      </c>
      <c r="D3342" s="0" t="s">
        <v>5410</v>
      </c>
      <c r="E3342" s="0" t="s">
        <v>1848</v>
      </c>
    </row>
    <row r="3343" customFormat="false" ht="14.25" hidden="false" customHeight="false" outlineLevel="0" collapsed="false">
      <c r="C3343" s="0" t="s">
        <v>1917</v>
      </c>
      <c r="D3343" s="0" t="s">
        <v>5411</v>
      </c>
      <c r="E3343" s="0" t="s">
        <v>1918</v>
      </c>
    </row>
    <row r="3344" customFormat="false" ht="14.25" hidden="false" customHeight="false" outlineLevel="0" collapsed="false">
      <c r="C3344" s="0" t="s">
        <v>1917</v>
      </c>
      <c r="D3344" s="0" t="s">
        <v>5412</v>
      </c>
      <c r="E3344" s="0" t="s">
        <v>1918</v>
      </c>
    </row>
    <row r="3345" customFormat="false" ht="14.25" hidden="false" customHeight="false" outlineLevel="0" collapsed="false">
      <c r="C3345" s="0" t="s">
        <v>1917</v>
      </c>
      <c r="D3345" s="0" t="s">
        <v>5413</v>
      </c>
      <c r="E3345" s="0" t="s">
        <v>1918</v>
      </c>
    </row>
    <row r="3346" customFormat="false" ht="14.25" hidden="false" customHeight="false" outlineLevel="0" collapsed="false">
      <c r="C3346" s="0" t="s">
        <v>1917</v>
      </c>
      <c r="D3346" s="0" t="s">
        <v>5414</v>
      </c>
      <c r="E3346" s="0" t="s">
        <v>1918</v>
      </c>
    </row>
    <row r="3347" customFormat="false" ht="14.25" hidden="false" customHeight="false" outlineLevel="0" collapsed="false">
      <c r="C3347" s="0" t="s">
        <v>1917</v>
      </c>
      <c r="D3347" s="0" t="s">
        <v>5415</v>
      </c>
      <c r="E3347" s="0" t="s">
        <v>1918</v>
      </c>
    </row>
    <row r="3348" customFormat="false" ht="14.25" hidden="false" customHeight="false" outlineLevel="0" collapsed="false">
      <c r="C3348" s="0" t="s">
        <v>1917</v>
      </c>
      <c r="D3348" s="0" t="s">
        <v>5416</v>
      </c>
      <c r="E3348" s="0" t="s">
        <v>1918</v>
      </c>
    </row>
    <row r="3349" customFormat="false" ht="14.25" hidden="false" customHeight="false" outlineLevel="0" collapsed="false">
      <c r="C3349" s="0" t="s">
        <v>1920</v>
      </c>
      <c r="D3349" s="0" t="s">
        <v>5417</v>
      </c>
      <c r="E3349" s="0" t="s">
        <v>1918</v>
      </c>
    </row>
    <row r="3350" customFormat="false" ht="14.25" hidden="false" customHeight="false" outlineLevel="0" collapsed="false">
      <c r="C3350" s="0" t="s">
        <v>1920</v>
      </c>
      <c r="D3350" s="0" t="s">
        <v>1920</v>
      </c>
      <c r="E3350" s="0" t="s">
        <v>1918</v>
      </c>
    </row>
    <row r="3351" customFormat="false" ht="14.25" hidden="false" customHeight="false" outlineLevel="0" collapsed="false">
      <c r="C3351" s="0" t="s">
        <v>1920</v>
      </c>
      <c r="D3351" s="0" t="s">
        <v>5418</v>
      </c>
      <c r="E3351" s="0" t="s">
        <v>1918</v>
      </c>
    </row>
    <row r="3352" customFormat="false" ht="14.25" hidden="false" customHeight="false" outlineLevel="0" collapsed="false">
      <c r="C3352" s="0" t="s">
        <v>1920</v>
      </c>
      <c r="D3352" s="0" t="s">
        <v>5419</v>
      </c>
      <c r="E3352" s="0" t="s">
        <v>1918</v>
      </c>
    </row>
    <row r="3353" customFormat="false" ht="14.25" hidden="false" customHeight="false" outlineLevel="0" collapsed="false">
      <c r="C3353" s="0" t="s">
        <v>1923</v>
      </c>
      <c r="D3353" s="0" t="s">
        <v>1923</v>
      </c>
      <c r="E3353" s="0" t="s">
        <v>1851</v>
      </c>
    </row>
    <row r="3354" customFormat="false" ht="14.25" hidden="false" customHeight="false" outlineLevel="0" collapsed="false">
      <c r="C3354" s="0" t="s">
        <v>1923</v>
      </c>
      <c r="D3354" s="0" t="s">
        <v>5420</v>
      </c>
      <c r="E3354" s="0" t="s">
        <v>1851</v>
      </c>
    </row>
    <row r="3355" customFormat="false" ht="14.25" hidden="false" customHeight="false" outlineLevel="0" collapsed="false">
      <c r="C3355" s="0" t="s">
        <v>1923</v>
      </c>
      <c r="D3355" s="0" t="s">
        <v>5421</v>
      </c>
      <c r="E3355" s="0" t="s">
        <v>1851</v>
      </c>
    </row>
    <row r="3356" customFormat="false" ht="14.25" hidden="false" customHeight="false" outlineLevel="0" collapsed="false">
      <c r="C3356" s="0" t="s">
        <v>1923</v>
      </c>
      <c r="D3356" s="0" t="s">
        <v>5422</v>
      </c>
      <c r="E3356" s="0" t="s">
        <v>1851</v>
      </c>
    </row>
    <row r="3357" customFormat="false" ht="14.25" hidden="false" customHeight="false" outlineLevel="0" collapsed="false">
      <c r="C3357" s="0" t="s">
        <v>1923</v>
      </c>
      <c r="D3357" s="0" t="s">
        <v>5423</v>
      </c>
      <c r="E3357" s="0" t="s">
        <v>1851</v>
      </c>
    </row>
    <row r="3358" customFormat="false" ht="14.25" hidden="false" customHeight="false" outlineLevel="0" collapsed="false">
      <c r="C3358" s="0" t="s">
        <v>1923</v>
      </c>
      <c r="D3358" s="0" t="s">
        <v>5424</v>
      </c>
      <c r="E3358" s="0" t="s">
        <v>1851</v>
      </c>
    </row>
    <row r="3359" customFormat="false" ht="14.25" hidden="false" customHeight="false" outlineLevel="0" collapsed="false">
      <c r="C3359" s="0" t="s">
        <v>1926</v>
      </c>
      <c r="D3359" s="0" t="s">
        <v>1926</v>
      </c>
      <c r="E3359" s="0" t="s">
        <v>1240</v>
      </c>
    </row>
    <row r="3360" customFormat="false" ht="14.25" hidden="false" customHeight="false" outlineLevel="0" collapsed="false">
      <c r="C3360" s="0" t="s">
        <v>1926</v>
      </c>
      <c r="D3360" s="0" t="s">
        <v>5425</v>
      </c>
      <c r="E3360" s="0" t="s">
        <v>1240</v>
      </c>
    </row>
    <row r="3361" customFormat="false" ht="14.25" hidden="false" customHeight="false" outlineLevel="0" collapsed="false">
      <c r="C3361" s="0" t="s">
        <v>1926</v>
      </c>
      <c r="D3361" s="0" t="s">
        <v>5426</v>
      </c>
      <c r="E3361" s="0" t="s">
        <v>1240</v>
      </c>
    </row>
    <row r="3362" customFormat="false" ht="14.25" hidden="false" customHeight="false" outlineLevel="0" collapsed="false">
      <c r="C3362" s="0" t="s">
        <v>1926</v>
      </c>
      <c r="D3362" s="0" t="s">
        <v>5427</v>
      </c>
      <c r="E3362" s="0" t="s">
        <v>1240</v>
      </c>
    </row>
    <row r="3363" customFormat="false" ht="14.25" hidden="false" customHeight="false" outlineLevel="0" collapsed="false">
      <c r="C3363" s="0" t="s">
        <v>1926</v>
      </c>
      <c r="D3363" s="0" t="s">
        <v>5428</v>
      </c>
      <c r="E3363" s="0" t="s">
        <v>1240</v>
      </c>
    </row>
    <row r="3364" customFormat="false" ht="14.25" hidden="false" customHeight="false" outlineLevel="0" collapsed="false">
      <c r="C3364" s="0" t="s">
        <v>1929</v>
      </c>
      <c r="D3364" s="0" t="s">
        <v>5429</v>
      </c>
      <c r="E3364" s="0" t="s">
        <v>1931</v>
      </c>
    </row>
    <row r="3365" customFormat="false" ht="14.25" hidden="false" customHeight="false" outlineLevel="0" collapsed="false">
      <c r="C3365" s="0" t="s">
        <v>1929</v>
      </c>
      <c r="D3365" s="0" t="s">
        <v>5430</v>
      </c>
      <c r="E3365" s="0" t="s">
        <v>1931</v>
      </c>
    </row>
    <row r="3366" customFormat="false" ht="14.25" hidden="false" customHeight="false" outlineLevel="0" collapsed="false">
      <c r="C3366" s="0" t="s">
        <v>1929</v>
      </c>
      <c r="D3366" s="0" t="s">
        <v>5431</v>
      </c>
      <c r="E3366" s="0" t="s">
        <v>1931</v>
      </c>
    </row>
    <row r="3367" customFormat="false" ht="14.25" hidden="false" customHeight="false" outlineLevel="0" collapsed="false">
      <c r="C3367" s="0" t="s">
        <v>1929</v>
      </c>
      <c r="D3367" s="0" t="s">
        <v>1929</v>
      </c>
      <c r="E3367" s="0" t="s">
        <v>1931</v>
      </c>
    </row>
    <row r="3368" customFormat="false" ht="14.25" hidden="false" customHeight="false" outlineLevel="0" collapsed="false">
      <c r="C3368" s="0" t="s">
        <v>1933</v>
      </c>
      <c r="D3368" s="0" t="s">
        <v>5432</v>
      </c>
      <c r="E3368" s="0" t="s">
        <v>1934</v>
      </c>
    </row>
    <row r="3369" customFormat="false" ht="14.25" hidden="false" customHeight="false" outlineLevel="0" collapsed="false">
      <c r="C3369" s="0" t="s">
        <v>1933</v>
      </c>
      <c r="D3369" s="0" t="s">
        <v>5433</v>
      </c>
      <c r="E3369" s="0" t="s">
        <v>1934</v>
      </c>
    </row>
    <row r="3370" customFormat="false" ht="14.25" hidden="false" customHeight="false" outlineLevel="0" collapsed="false">
      <c r="C3370" s="0" t="s">
        <v>1933</v>
      </c>
      <c r="D3370" s="0" t="s">
        <v>5434</v>
      </c>
      <c r="E3370" s="0" t="s">
        <v>1934</v>
      </c>
    </row>
    <row r="3371" customFormat="false" ht="14.25" hidden="false" customHeight="false" outlineLevel="0" collapsed="false">
      <c r="C3371" s="0" t="s">
        <v>1933</v>
      </c>
      <c r="D3371" s="0" t="s">
        <v>5435</v>
      </c>
      <c r="E3371" s="0" t="s">
        <v>1934</v>
      </c>
    </row>
    <row r="3372" customFormat="false" ht="14.25" hidden="false" customHeight="false" outlineLevel="0" collapsed="false">
      <c r="C3372" s="0" t="s">
        <v>1933</v>
      </c>
      <c r="D3372" s="0" t="s">
        <v>5436</v>
      </c>
      <c r="E3372" s="0" t="s">
        <v>1934</v>
      </c>
    </row>
    <row r="3373" customFormat="false" ht="14.25" hidden="false" customHeight="false" outlineLevel="0" collapsed="false">
      <c r="C3373" s="0" t="s">
        <v>1933</v>
      </c>
      <c r="D3373" s="0" t="s">
        <v>5437</v>
      </c>
      <c r="E3373" s="0" t="s">
        <v>1934</v>
      </c>
    </row>
    <row r="3374" customFormat="false" ht="14.25" hidden="false" customHeight="false" outlineLevel="0" collapsed="false">
      <c r="C3374" s="0" t="s">
        <v>1933</v>
      </c>
      <c r="D3374" s="0" t="s">
        <v>5438</v>
      </c>
      <c r="E3374" s="0" t="s">
        <v>1934</v>
      </c>
    </row>
    <row r="3375" customFormat="false" ht="14.25" hidden="false" customHeight="false" outlineLevel="0" collapsed="false">
      <c r="C3375" s="0" t="s">
        <v>1933</v>
      </c>
      <c r="D3375" s="0" t="s">
        <v>5439</v>
      </c>
      <c r="E3375" s="0" t="s">
        <v>1934</v>
      </c>
    </row>
    <row r="3376" customFormat="false" ht="14.25" hidden="false" customHeight="false" outlineLevel="0" collapsed="false">
      <c r="C3376" s="0" t="s">
        <v>1936</v>
      </c>
      <c r="D3376" s="0" t="s">
        <v>5440</v>
      </c>
      <c r="E3376" s="0" t="s">
        <v>1938</v>
      </c>
    </row>
    <row r="3377" customFormat="false" ht="14.25" hidden="false" customHeight="false" outlineLevel="0" collapsed="false">
      <c r="C3377" s="0" t="s">
        <v>1940</v>
      </c>
      <c r="D3377" s="0" t="s">
        <v>5441</v>
      </c>
      <c r="E3377" s="0" t="s">
        <v>1942</v>
      </c>
    </row>
    <row r="3378" customFormat="false" ht="14.25" hidden="false" customHeight="false" outlineLevel="0" collapsed="false">
      <c r="C3378" s="0" t="s">
        <v>1940</v>
      </c>
      <c r="D3378" s="0" t="s">
        <v>5442</v>
      </c>
      <c r="E3378" s="0" t="s">
        <v>1942</v>
      </c>
    </row>
    <row r="3379" customFormat="false" ht="14.25" hidden="false" customHeight="false" outlineLevel="0" collapsed="false">
      <c r="C3379" s="0" t="s">
        <v>1944</v>
      </c>
      <c r="D3379" s="0" t="s">
        <v>5443</v>
      </c>
      <c r="E3379" s="0" t="s">
        <v>1946</v>
      </c>
    </row>
    <row r="3380" customFormat="false" ht="14.25" hidden="false" customHeight="false" outlineLevel="0" collapsed="false">
      <c r="C3380" s="0" t="s">
        <v>1944</v>
      </c>
      <c r="D3380" s="0" t="s">
        <v>5444</v>
      </c>
      <c r="E3380" s="0" t="s">
        <v>1946</v>
      </c>
    </row>
    <row r="3381" customFormat="false" ht="14.25" hidden="false" customHeight="false" outlineLevel="0" collapsed="false">
      <c r="C3381" s="0" t="s">
        <v>1944</v>
      </c>
      <c r="D3381" s="0" t="s">
        <v>5445</v>
      </c>
      <c r="E3381" s="0" t="s">
        <v>1946</v>
      </c>
    </row>
    <row r="3382" customFormat="false" ht="14.25" hidden="false" customHeight="false" outlineLevel="0" collapsed="false">
      <c r="C3382" s="0" t="s">
        <v>1944</v>
      </c>
      <c r="D3382" s="0" t="s">
        <v>5446</v>
      </c>
      <c r="E3382" s="0" t="s">
        <v>1946</v>
      </c>
    </row>
    <row r="3383" customFormat="false" ht="14.25" hidden="false" customHeight="false" outlineLevel="0" collapsed="false">
      <c r="C3383" s="0" t="s">
        <v>1948</v>
      </c>
      <c r="D3383" s="0" t="s">
        <v>5447</v>
      </c>
      <c r="E3383" s="0" t="s">
        <v>1725</v>
      </c>
    </row>
    <row r="3384" customFormat="false" ht="14.25" hidden="false" customHeight="false" outlineLevel="0" collapsed="false">
      <c r="C3384" s="0" t="s">
        <v>1951</v>
      </c>
      <c r="D3384" s="0" t="s">
        <v>5448</v>
      </c>
      <c r="E3384" s="0" t="s">
        <v>1770</v>
      </c>
    </row>
    <row r="3385" customFormat="false" ht="14.25" hidden="false" customHeight="false" outlineLevel="0" collapsed="false">
      <c r="C3385" s="0" t="s">
        <v>1954</v>
      </c>
      <c r="D3385" s="0" t="s">
        <v>5449</v>
      </c>
      <c r="E3385" s="0" t="s">
        <v>1770</v>
      </c>
    </row>
    <row r="3386" customFormat="false" ht="14.25" hidden="false" customHeight="false" outlineLevel="0" collapsed="false">
      <c r="C3386" s="0" t="s">
        <v>1957</v>
      </c>
      <c r="D3386" s="0" t="s">
        <v>5450</v>
      </c>
      <c r="E3386" s="0" t="s">
        <v>1788</v>
      </c>
    </row>
    <row r="3387" customFormat="false" ht="14.25" hidden="false" customHeight="false" outlineLevel="0" collapsed="false">
      <c r="C3387" s="0" t="s">
        <v>1960</v>
      </c>
      <c r="D3387" s="0" t="s">
        <v>5451</v>
      </c>
      <c r="E3387" s="0" t="s">
        <v>1788</v>
      </c>
    </row>
    <row r="3388" customFormat="false" ht="14.25" hidden="false" customHeight="false" outlineLevel="0" collapsed="false">
      <c r="C3388" s="0" t="s">
        <v>1963</v>
      </c>
      <c r="D3388" s="0" t="s">
        <v>5452</v>
      </c>
      <c r="E3388" s="0" t="s">
        <v>1946</v>
      </c>
    </row>
    <row r="3389" customFormat="false" ht="14.25" hidden="false" customHeight="false" outlineLevel="0" collapsed="false">
      <c r="C3389" s="0" t="s">
        <v>1963</v>
      </c>
      <c r="D3389" s="0" t="s">
        <v>5453</v>
      </c>
      <c r="E3389" s="0" t="s">
        <v>1946</v>
      </c>
    </row>
    <row r="3390" customFormat="false" ht="14.25" hidden="false" customHeight="false" outlineLevel="0" collapsed="false">
      <c r="C3390" s="0" t="s">
        <v>1963</v>
      </c>
      <c r="D3390" s="0" t="s">
        <v>5454</v>
      </c>
      <c r="E3390" s="0" t="s">
        <v>1946</v>
      </c>
    </row>
    <row r="3391" customFormat="false" ht="14.25" hidden="false" customHeight="false" outlineLevel="0" collapsed="false">
      <c r="C3391" s="0" t="s">
        <v>1966</v>
      </c>
      <c r="D3391" s="0" t="s">
        <v>5455</v>
      </c>
      <c r="E3391" s="0" t="s">
        <v>1968</v>
      </c>
    </row>
    <row r="3392" customFormat="false" ht="14.25" hidden="false" customHeight="false" outlineLevel="0" collapsed="false">
      <c r="C3392" s="0" t="s">
        <v>1966</v>
      </c>
      <c r="D3392" s="0" t="s">
        <v>5456</v>
      </c>
      <c r="E3392" s="0" t="s">
        <v>1968</v>
      </c>
    </row>
    <row r="3393" customFormat="false" ht="14.25" hidden="false" customHeight="false" outlineLevel="0" collapsed="false">
      <c r="C3393" s="0" t="s">
        <v>1966</v>
      </c>
      <c r="D3393" s="0" t="s">
        <v>5457</v>
      </c>
      <c r="E3393" s="0" t="s">
        <v>1968</v>
      </c>
    </row>
    <row r="3394" customFormat="false" ht="14.25" hidden="false" customHeight="false" outlineLevel="0" collapsed="false">
      <c r="C3394" s="0" t="s">
        <v>1966</v>
      </c>
      <c r="D3394" s="0" t="s">
        <v>5458</v>
      </c>
      <c r="E3394" s="0" t="s">
        <v>1968</v>
      </c>
    </row>
    <row r="3395" customFormat="false" ht="14.25" hidden="false" customHeight="false" outlineLevel="0" collapsed="false">
      <c r="C3395" s="0" t="s">
        <v>1970</v>
      </c>
      <c r="D3395" s="0" t="s">
        <v>5459</v>
      </c>
      <c r="E3395" s="0" t="s">
        <v>1855</v>
      </c>
    </row>
    <row r="3396" customFormat="false" ht="14.25" hidden="false" customHeight="false" outlineLevel="0" collapsed="false">
      <c r="C3396" s="0" t="s">
        <v>1970</v>
      </c>
      <c r="D3396" s="0" t="s">
        <v>5460</v>
      </c>
      <c r="E3396" s="0" t="s">
        <v>1855</v>
      </c>
    </row>
    <row r="3397" customFormat="false" ht="14.25" hidden="false" customHeight="false" outlineLevel="0" collapsed="false">
      <c r="C3397" s="0" t="s">
        <v>1970</v>
      </c>
      <c r="D3397" s="0" t="s">
        <v>5461</v>
      </c>
      <c r="E3397" s="0" t="s">
        <v>1855</v>
      </c>
    </row>
    <row r="3398" customFormat="false" ht="14.25" hidden="false" customHeight="false" outlineLevel="0" collapsed="false">
      <c r="C3398" s="0" t="s">
        <v>1973</v>
      </c>
      <c r="D3398" s="0" t="s">
        <v>5462</v>
      </c>
      <c r="E3398" s="0" t="s">
        <v>1725</v>
      </c>
    </row>
    <row r="3399" customFormat="false" ht="14.25" hidden="false" customHeight="false" outlineLevel="0" collapsed="false">
      <c r="C3399" s="0" t="s">
        <v>1973</v>
      </c>
      <c r="D3399" s="0" t="s">
        <v>5463</v>
      </c>
      <c r="E3399" s="0" t="s">
        <v>1725</v>
      </c>
    </row>
    <row r="3400" customFormat="false" ht="14.25" hidden="false" customHeight="false" outlineLevel="0" collapsed="false">
      <c r="C3400" s="0" t="s">
        <v>1973</v>
      </c>
      <c r="D3400" s="0" t="s">
        <v>5464</v>
      </c>
      <c r="E3400" s="0" t="s">
        <v>1725</v>
      </c>
    </row>
    <row r="3401" customFormat="false" ht="14.25" hidden="false" customHeight="false" outlineLevel="0" collapsed="false">
      <c r="C3401" s="0" t="s">
        <v>1973</v>
      </c>
      <c r="D3401" s="0" t="s">
        <v>5465</v>
      </c>
      <c r="E3401" s="0" t="s">
        <v>1725</v>
      </c>
    </row>
    <row r="3402" customFormat="false" ht="14.25" hidden="false" customHeight="false" outlineLevel="0" collapsed="false">
      <c r="C3402" s="0" t="s">
        <v>1973</v>
      </c>
      <c r="D3402" s="0" t="s">
        <v>5466</v>
      </c>
      <c r="E3402" s="0" t="s">
        <v>1725</v>
      </c>
    </row>
    <row r="3403" customFormat="false" ht="14.25" hidden="false" customHeight="false" outlineLevel="0" collapsed="false">
      <c r="C3403" s="0" t="s">
        <v>1973</v>
      </c>
      <c r="D3403" s="0" t="s">
        <v>5467</v>
      </c>
      <c r="E3403" s="0" t="s">
        <v>1725</v>
      </c>
    </row>
    <row r="3404" customFormat="false" ht="14.25" hidden="false" customHeight="false" outlineLevel="0" collapsed="false">
      <c r="C3404" s="0" t="s">
        <v>1976</v>
      </c>
      <c r="D3404" s="0" t="s">
        <v>5468</v>
      </c>
      <c r="E3404" s="0" t="s">
        <v>1770</v>
      </c>
    </row>
    <row r="3405" customFormat="false" ht="14.25" hidden="false" customHeight="false" outlineLevel="0" collapsed="false">
      <c r="C3405" s="0" t="s">
        <v>1979</v>
      </c>
      <c r="D3405" s="0" t="s">
        <v>5469</v>
      </c>
      <c r="E3405" s="0" t="s">
        <v>1770</v>
      </c>
    </row>
    <row r="3406" customFormat="false" ht="14.25" hidden="false" customHeight="false" outlineLevel="0" collapsed="false">
      <c r="C3406" s="0" t="s">
        <v>1979</v>
      </c>
      <c r="D3406" s="0" t="s">
        <v>5470</v>
      </c>
      <c r="E3406" s="0" t="s">
        <v>1770</v>
      </c>
    </row>
    <row r="3407" customFormat="false" ht="14.25" hidden="false" customHeight="false" outlineLevel="0" collapsed="false">
      <c r="C3407" s="0" t="s">
        <v>1979</v>
      </c>
      <c r="D3407" s="0" t="s">
        <v>5471</v>
      </c>
      <c r="E3407" s="0" t="s">
        <v>1770</v>
      </c>
    </row>
    <row r="3408" customFormat="false" ht="14.25" hidden="false" customHeight="false" outlineLevel="0" collapsed="false">
      <c r="C3408" s="0" t="s">
        <v>1982</v>
      </c>
      <c r="D3408" s="0" t="s">
        <v>5472</v>
      </c>
      <c r="E3408" s="0" t="s">
        <v>1788</v>
      </c>
    </row>
    <row r="3409" customFormat="false" ht="14.25" hidden="false" customHeight="false" outlineLevel="0" collapsed="false">
      <c r="C3409" s="0" t="s">
        <v>1982</v>
      </c>
      <c r="D3409" s="0" t="s">
        <v>5473</v>
      </c>
      <c r="E3409" s="0" t="s">
        <v>1788</v>
      </c>
    </row>
    <row r="3410" customFormat="false" ht="14.25" hidden="false" customHeight="false" outlineLevel="0" collapsed="false">
      <c r="C3410" s="0" t="s">
        <v>1982</v>
      </c>
      <c r="D3410" s="0" t="s">
        <v>5474</v>
      </c>
      <c r="E3410" s="0" t="s">
        <v>1788</v>
      </c>
    </row>
    <row r="3411" customFormat="false" ht="14.25" hidden="false" customHeight="false" outlineLevel="0" collapsed="false">
      <c r="C3411" s="0" t="s">
        <v>1982</v>
      </c>
      <c r="D3411" s="0" t="s">
        <v>5475</v>
      </c>
      <c r="E3411" s="0" t="s">
        <v>1788</v>
      </c>
    </row>
    <row r="3412" customFormat="false" ht="14.25" hidden="false" customHeight="false" outlineLevel="0" collapsed="false">
      <c r="C3412" s="0" t="s">
        <v>1982</v>
      </c>
      <c r="D3412" s="0" t="s">
        <v>5476</v>
      </c>
      <c r="E3412" s="0" t="s">
        <v>1788</v>
      </c>
    </row>
    <row r="3413" customFormat="false" ht="14.25" hidden="false" customHeight="false" outlineLevel="0" collapsed="false">
      <c r="C3413" s="0" t="s">
        <v>1985</v>
      </c>
      <c r="D3413" s="0" t="s">
        <v>5477</v>
      </c>
      <c r="E3413" s="0" t="s">
        <v>1788</v>
      </c>
    </row>
    <row r="3414" customFormat="false" ht="14.25" hidden="false" customHeight="false" outlineLevel="0" collapsed="false">
      <c r="C3414" s="0" t="s">
        <v>1985</v>
      </c>
      <c r="D3414" s="0" t="s">
        <v>5478</v>
      </c>
      <c r="E3414" s="0" t="s">
        <v>1788</v>
      </c>
    </row>
    <row r="3415" customFormat="false" ht="14.25" hidden="false" customHeight="false" outlineLevel="0" collapsed="false">
      <c r="C3415" s="0" t="s">
        <v>1988</v>
      </c>
      <c r="D3415" s="0" t="s">
        <v>5479</v>
      </c>
      <c r="E3415" s="0" t="s">
        <v>1788</v>
      </c>
    </row>
    <row r="3416" customFormat="false" ht="14.25" hidden="false" customHeight="false" outlineLevel="0" collapsed="false">
      <c r="C3416" s="0" t="s">
        <v>1988</v>
      </c>
      <c r="D3416" s="0" t="s">
        <v>5480</v>
      </c>
      <c r="E3416" s="0" t="s">
        <v>1788</v>
      </c>
    </row>
    <row r="3417" customFormat="false" ht="14.25" hidden="false" customHeight="false" outlineLevel="0" collapsed="false">
      <c r="C3417" s="0" t="s">
        <v>1988</v>
      </c>
      <c r="D3417" s="0" t="s">
        <v>5481</v>
      </c>
      <c r="E3417" s="0" t="s">
        <v>1788</v>
      </c>
    </row>
    <row r="3418" customFormat="false" ht="14.25" hidden="false" customHeight="false" outlineLevel="0" collapsed="false">
      <c r="C3418" s="0" t="s">
        <v>1991</v>
      </c>
      <c r="D3418" s="0" t="s">
        <v>5482</v>
      </c>
      <c r="E3418" s="0" t="s">
        <v>1993</v>
      </c>
    </row>
    <row r="3419" customFormat="false" ht="14.25" hidden="false" customHeight="false" outlineLevel="0" collapsed="false">
      <c r="C3419" s="0" t="s">
        <v>1991</v>
      </c>
      <c r="D3419" s="0" t="s">
        <v>5483</v>
      </c>
      <c r="E3419" s="0" t="s">
        <v>1993</v>
      </c>
    </row>
    <row r="3420" customFormat="false" ht="14.25" hidden="false" customHeight="false" outlineLevel="0" collapsed="false">
      <c r="C3420" s="0" t="s">
        <v>1991</v>
      </c>
      <c r="D3420" s="0" t="s">
        <v>5484</v>
      </c>
      <c r="E3420" s="0" t="s">
        <v>1993</v>
      </c>
    </row>
    <row r="3421" customFormat="false" ht="14.25" hidden="false" customHeight="false" outlineLevel="0" collapsed="false">
      <c r="C3421" s="0" t="s">
        <v>1991</v>
      </c>
      <c r="D3421" s="0" t="s">
        <v>5485</v>
      </c>
      <c r="E3421" s="0" t="s">
        <v>1993</v>
      </c>
    </row>
    <row r="3422" customFormat="false" ht="14.25" hidden="false" customHeight="false" outlineLevel="0" collapsed="false">
      <c r="C3422" s="0" t="s">
        <v>1991</v>
      </c>
      <c r="D3422" s="0" t="s">
        <v>5486</v>
      </c>
      <c r="E3422" s="0" t="s">
        <v>1993</v>
      </c>
    </row>
    <row r="3423" customFormat="false" ht="14.25" hidden="false" customHeight="false" outlineLevel="0" collapsed="false">
      <c r="C3423" s="0" t="s">
        <v>1991</v>
      </c>
      <c r="D3423" s="0" t="s">
        <v>5487</v>
      </c>
      <c r="E3423" s="0" t="s">
        <v>1993</v>
      </c>
    </row>
    <row r="3424" customFormat="false" ht="14.25" hidden="false" customHeight="false" outlineLevel="0" collapsed="false">
      <c r="C3424" s="0" t="s">
        <v>1991</v>
      </c>
      <c r="D3424" s="0" t="s">
        <v>5488</v>
      </c>
      <c r="E3424" s="0" t="s">
        <v>1993</v>
      </c>
    </row>
    <row r="3425" customFormat="false" ht="14.25" hidden="false" customHeight="false" outlineLevel="0" collapsed="false">
      <c r="C3425" s="0" t="s">
        <v>1991</v>
      </c>
      <c r="D3425" s="0" t="s">
        <v>5489</v>
      </c>
      <c r="E3425" s="0" t="s">
        <v>1993</v>
      </c>
    </row>
    <row r="3426" customFormat="false" ht="14.25" hidden="false" customHeight="false" outlineLevel="0" collapsed="false">
      <c r="C3426" s="0" t="s">
        <v>1991</v>
      </c>
      <c r="D3426" s="0" t="s">
        <v>5490</v>
      </c>
      <c r="E3426" s="0" t="s">
        <v>1993</v>
      </c>
    </row>
    <row r="3427" customFormat="false" ht="14.25" hidden="false" customHeight="false" outlineLevel="0" collapsed="false">
      <c r="C3427" s="0" t="s">
        <v>1991</v>
      </c>
      <c r="D3427" s="0" t="s">
        <v>5491</v>
      </c>
      <c r="E3427" s="0" t="s">
        <v>1993</v>
      </c>
    </row>
    <row r="3428" customFormat="false" ht="14.25" hidden="false" customHeight="false" outlineLevel="0" collapsed="false">
      <c r="C3428" s="0" t="s">
        <v>1995</v>
      </c>
      <c r="D3428" s="0" t="s">
        <v>5492</v>
      </c>
      <c r="E3428" s="0" t="s">
        <v>1993</v>
      </c>
    </row>
    <row r="3429" customFormat="false" ht="14.25" hidden="false" customHeight="false" outlineLevel="0" collapsed="false">
      <c r="C3429" s="0" t="s">
        <v>1995</v>
      </c>
      <c r="D3429" s="0" t="s">
        <v>5493</v>
      </c>
      <c r="E3429" s="0" t="s">
        <v>1993</v>
      </c>
    </row>
    <row r="3430" customFormat="false" ht="14.25" hidden="false" customHeight="false" outlineLevel="0" collapsed="false">
      <c r="C3430" s="0" t="s">
        <v>1995</v>
      </c>
      <c r="D3430" s="0" t="s">
        <v>5494</v>
      </c>
      <c r="E3430" s="0" t="s">
        <v>1993</v>
      </c>
    </row>
    <row r="3431" customFormat="false" ht="14.25" hidden="false" customHeight="false" outlineLevel="0" collapsed="false">
      <c r="C3431" s="0" t="s">
        <v>1995</v>
      </c>
      <c r="D3431" s="0" t="s">
        <v>5495</v>
      </c>
      <c r="E3431" s="0" t="s">
        <v>1993</v>
      </c>
    </row>
    <row r="3432" customFormat="false" ht="14.25" hidden="false" customHeight="false" outlineLevel="0" collapsed="false">
      <c r="C3432" s="0" t="s">
        <v>1995</v>
      </c>
      <c r="D3432" s="0" t="s">
        <v>5496</v>
      </c>
      <c r="E3432" s="0" t="s">
        <v>1993</v>
      </c>
    </row>
    <row r="3433" customFormat="false" ht="14.25" hidden="false" customHeight="false" outlineLevel="0" collapsed="false">
      <c r="C3433" s="0" t="s">
        <v>1995</v>
      </c>
      <c r="D3433" s="0" t="s">
        <v>5497</v>
      </c>
      <c r="E3433" s="0" t="s">
        <v>1993</v>
      </c>
    </row>
    <row r="3434" customFormat="false" ht="14.25" hidden="false" customHeight="false" outlineLevel="0" collapsed="false">
      <c r="C3434" s="0" t="s">
        <v>1995</v>
      </c>
      <c r="D3434" s="0" t="s">
        <v>5483</v>
      </c>
      <c r="E3434" s="0" t="s">
        <v>1993</v>
      </c>
    </row>
    <row r="3435" customFormat="false" ht="14.25" hidden="false" customHeight="false" outlineLevel="0" collapsed="false">
      <c r="C3435" s="0" t="s">
        <v>1995</v>
      </c>
      <c r="D3435" s="0" t="s">
        <v>5498</v>
      </c>
      <c r="E3435" s="0" t="s">
        <v>1993</v>
      </c>
    </row>
    <row r="3436" customFormat="false" ht="14.25" hidden="false" customHeight="false" outlineLevel="0" collapsed="false">
      <c r="C3436" s="0" t="s">
        <v>1995</v>
      </c>
      <c r="D3436" s="0" t="s">
        <v>5499</v>
      </c>
      <c r="E3436" s="0" t="s">
        <v>1993</v>
      </c>
    </row>
    <row r="3437" customFormat="false" ht="14.25" hidden="false" customHeight="false" outlineLevel="0" collapsed="false">
      <c r="C3437" s="0" t="s">
        <v>1995</v>
      </c>
      <c r="D3437" s="0" t="s">
        <v>5500</v>
      </c>
      <c r="E3437" s="0" t="s">
        <v>1993</v>
      </c>
    </row>
    <row r="3438" customFormat="false" ht="14.25" hidden="false" customHeight="false" outlineLevel="0" collapsed="false">
      <c r="C3438" s="0" t="s">
        <v>1995</v>
      </c>
      <c r="D3438" s="0" t="s">
        <v>5501</v>
      </c>
      <c r="E3438" s="0" t="s">
        <v>1993</v>
      </c>
    </row>
    <row r="3439" customFormat="false" ht="14.25" hidden="false" customHeight="false" outlineLevel="0" collapsed="false">
      <c r="C3439" s="0" t="s">
        <v>1998</v>
      </c>
      <c r="D3439" s="0" t="s">
        <v>5502</v>
      </c>
      <c r="E3439" s="0" t="s">
        <v>1999</v>
      </c>
    </row>
    <row r="3440" customFormat="false" ht="14.25" hidden="false" customHeight="false" outlineLevel="0" collapsed="false">
      <c r="C3440" s="0" t="s">
        <v>1998</v>
      </c>
      <c r="D3440" s="0" t="s">
        <v>5503</v>
      </c>
      <c r="E3440" s="0" t="s">
        <v>1999</v>
      </c>
    </row>
    <row r="3441" customFormat="false" ht="14.25" hidden="false" customHeight="false" outlineLevel="0" collapsed="false">
      <c r="C3441" s="0" t="s">
        <v>1998</v>
      </c>
      <c r="D3441" s="0" t="s">
        <v>5504</v>
      </c>
      <c r="E3441" s="0" t="s">
        <v>1999</v>
      </c>
    </row>
    <row r="3442" customFormat="false" ht="14.25" hidden="false" customHeight="false" outlineLevel="0" collapsed="false">
      <c r="C3442" s="0" t="s">
        <v>2001</v>
      </c>
      <c r="D3442" s="0" t="s">
        <v>5505</v>
      </c>
      <c r="E3442" s="0" t="s">
        <v>1725</v>
      </c>
    </row>
    <row r="3443" customFormat="false" ht="14.25" hidden="false" customHeight="false" outlineLevel="0" collapsed="false">
      <c r="C3443" s="0" t="s">
        <v>2001</v>
      </c>
      <c r="D3443" s="0" t="s">
        <v>5506</v>
      </c>
      <c r="E3443" s="0" t="s">
        <v>1725</v>
      </c>
    </row>
    <row r="3444" customFormat="false" ht="14.25" hidden="false" customHeight="false" outlineLevel="0" collapsed="false">
      <c r="C3444" s="0" t="s">
        <v>2004</v>
      </c>
      <c r="D3444" s="0" t="s">
        <v>5507</v>
      </c>
      <c r="E3444" s="0" t="s">
        <v>1770</v>
      </c>
    </row>
    <row r="3445" customFormat="false" ht="14.25" hidden="false" customHeight="false" outlineLevel="0" collapsed="false">
      <c r="C3445" s="0" t="s">
        <v>2004</v>
      </c>
      <c r="D3445" s="0" t="s">
        <v>5508</v>
      </c>
      <c r="E3445" s="0" t="s">
        <v>1770</v>
      </c>
    </row>
    <row r="3446" customFormat="false" ht="14.25" hidden="false" customHeight="false" outlineLevel="0" collapsed="false">
      <c r="C3446" s="0" t="s">
        <v>2004</v>
      </c>
      <c r="D3446" s="0" t="s">
        <v>5509</v>
      </c>
      <c r="E3446" s="0" t="s">
        <v>1770</v>
      </c>
    </row>
    <row r="3447" customFormat="false" ht="14.25" hidden="false" customHeight="false" outlineLevel="0" collapsed="false">
      <c r="C3447" s="0" t="s">
        <v>2007</v>
      </c>
      <c r="D3447" s="0" t="s">
        <v>5510</v>
      </c>
      <c r="E3447" s="0" t="s">
        <v>1855</v>
      </c>
    </row>
    <row r="3448" customFormat="false" ht="14.25" hidden="false" customHeight="false" outlineLevel="0" collapsed="false">
      <c r="C3448" s="0" t="s">
        <v>2010</v>
      </c>
      <c r="D3448" s="0" t="s">
        <v>5511</v>
      </c>
      <c r="E3448" s="0" t="s">
        <v>1788</v>
      </c>
    </row>
    <row r="3449" customFormat="false" ht="14.25" hidden="false" customHeight="false" outlineLevel="0" collapsed="false">
      <c r="C3449" s="0" t="s">
        <v>2013</v>
      </c>
      <c r="D3449" s="0" t="s">
        <v>5512</v>
      </c>
      <c r="E3449" s="0" t="s">
        <v>1993</v>
      </c>
    </row>
    <row r="3450" customFormat="false" ht="14.25" hidden="false" customHeight="false" outlineLevel="0" collapsed="false">
      <c r="C3450" s="0" t="s">
        <v>2016</v>
      </c>
      <c r="D3450" s="0" t="s">
        <v>5513</v>
      </c>
      <c r="E3450" s="0" t="s">
        <v>1993</v>
      </c>
    </row>
    <row r="3451" customFormat="false" ht="14.25" hidden="false" customHeight="false" outlineLevel="0" collapsed="false">
      <c r="C3451" s="0" t="s">
        <v>2019</v>
      </c>
      <c r="D3451" s="0" t="s">
        <v>5514</v>
      </c>
      <c r="E3451" s="0" t="s">
        <v>2021</v>
      </c>
    </row>
    <row r="3452" customFormat="false" ht="14.25" hidden="false" customHeight="false" outlineLevel="0" collapsed="false">
      <c r="C3452" s="0" t="s">
        <v>2023</v>
      </c>
      <c r="D3452" s="0" t="s">
        <v>5515</v>
      </c>
      <c r="E3452" s="0" t="s">
        <v>1770</v>
      </c>
    </row>
    <row r="3453" customFormat="false" ht="14.25" hidden="false" customHeight="false" outlineLevel="0" collapsed="false">
      <c r="C3453" s="0" t="s">
        <v>2023</v>
      </c>
      <c r="D3453" s="0" t="s">
        <v>5516</v>
      </c>
      <c r="E3453" s="0" t="s">
        <v>1770</v>
      </c>
    </row>
    <row r="3454" customFormat="false" ht="14.25" hidden="false" customHeight="false" outlineLevel="0" collapsed="false">
      <c r="C3454" s="0" t="s">
        <v>2026</v>
      </c>
      <c r="D3454" s="0" t="s">
        <v>5517</v>
      </c>
      <c r="E3454" s="0" t="s">
        <v>1770</v>
      </c>
    </row>
    <row r="3455" customFormat="false" ht="14.25" hidden="false" customHeight="false" outlineLevel="0" collapsed="false">
      <c r="C3455" s="0" t="s">
        <v>2029</v>
      </c>
      <c r="D3455" s="0" t="s">
        <v>5518</v>
      </c>
      <c r="E3455" s="0" t="s">
        <v>1788</v>
      </c>
    </row>
    <row r="3456" customFormat="false" ht="14.25" hidden="false" customHeight="false" outlineLevel="0" collapsed="false">
      <c r="C3456" s="0" t="s">
        <v>2029</v>
      </c>
      <c r="D3456" s="0" t="s">
        <v>5519</v>
      </c>
      <c r="E3456" s="0" t="s">
        <v>1788</v>
      </c>
    </row>
    <row r="3457" customFormat="false" ht="14.25" hidden="false" customHeight="false" outlineLevel="0" collapsed="false">
      <c r="C3457" s="0" t="s">
        <v>2029</v>
      </c>
      <c r="D3457" s="0" t="s">
        <v>5520</v>
      </c>
      <c r="E3457" s="0" t="s">
        <v>1788</v>
      </c>
    </row>
    <row r="3458" customFormat="false" ht="14.25" hidden="false" customHeight="false" outlineLevel="0" collapsed="false">
      <c r="C3458" s="0" t="s">
        <v>2029</v>
      </c>
      <c r="D3458" s="0" t="s">
        <v>5521</v>
      </c>
      <c r="E3458" s="0" t="s">
        <v>1788</v>
      </c>
    </row>
    <row r="3459" customFormat="false" ht="14.25" hidden="false" customHeight="false" outlineLevel="0" collapsed="false">
      <c r="C3459" s="0" t="s">
        <v>2032</v>
      </c>
      <c r="D3459" s="0" t="s">
        <v>5522</v>
      </c>
      <c r="E3459" s="0" t="s">
        <v>1788</v>
      </c>
    </row>
    <row r="3460" customFormat="false" ht="14.25" hidden="false" customHeight="false" outlineLevel="0" collapsed="false">
      <c r="C3460" s="0" t="s">
        <v>2032</v>
      </c>
      <c r="D3460" s="0" t="s">
        <v>5523</v>
      </c>
      <c r="E3460" s="0" t="s">
        <v>1788</v>
      </c>
    </row>
    <row r="3461" customFormat="false" ht="14.25" hidden="false" customHeight="false" outlineLevel="0" collapsed="false">
      <c r="C3461" s="0" t="s">
        <v>2032</v>
      </c>
      <c r="D3461" s="0" t="s">
        <v>5524</v>
      </c>
      <c r="E3461" s="0" t="s">
        <v>1788</v>
      </c>
    </row>
    <row r="3462" customFormat="false" ht="14.25" hidden="false" customHeight="false" outlineLevel="0" collapsed="false">
      <c r="C3462" s="0" t="s">
        <v>2032</v>
      </c>
      <c r="D3462" s="0" t="s">
        <v>5525</v>
      </c>
      <c r="E3462" s="0" t="s">
        <v>1788</v>
      </c>
    </row>
    <row r="3463" customFormat="false" ht="14.25" hidden="false" customHeight="false" outlineLevel="0" collapsed="false">
      <c r="C3463" s="0" t="s">
        <v>2035</v>
      </c>
      <c r="D3463" s="0" t="s">
        <v>5526</v>
      </c>
      <c r="E3463" s="0" t="s">
        <v>1993</v>
      </c>
    </row>
    <row r="3464" customFormat="false" ht="14.25" hidden="false" customHeight="false" outlineLevel="0" collapsed="false">
      <c r="C3464" s="0" t="s">
        <v>2038</v>
      </c>
      <c r="D3464" s="0" t="s">
        <v>5527</v>
      </c>
      <c r="E3464" s="0" t="s">
        <v>1993</v>
      </c>
    </row>
    <row r="3465" customFormat="false" ht="14.25" hidden="false" customHeight="false" outlineLevel="0" collapsed="false">
      <c r="C3465" s="0" t="s">
        <v>2041</v>
      </c>
      <c r="D3465" s="0" t="s">
        <v>5528</v>
      </c>
      <c r="E3465" s="0" t="s">
        <v>2021</v>
      </c>
    </row>
    <row r="3466" customFormat="false" ht="14.25" hidden="false" customHeight="false" outlineLevel="0" collapsed="false">
      <c r="C3466" s="0" t="s">
        <v>2041</v>
      </c>
      <c r="D3466" s="0" t="s">
        <v>5529</v>
      </c>
      <c r="E3466" s="0" t="s">
        <v>2021</v>
      </c>
    </row>
    <row r="3467" customFormat="false" ht="14.25" hidden="false" customHeight="false" outlineLevel="0" collapsed="false">
      <c r="C3467" s="0" t="s">
        <v>2044</v>
      </c>
      <c r="D3467" s="0" t="s">
        <v>5530</v>
      </c>
      <c r="E3467" s="0" t="s">
        <v>2021</v>
      </c>
    </row>
    <row r="3468" customFormat="false" ht="14.25" hidden="false" customHeight="false" outlineLevel="0" collapsed="false">
      <c r="C3468" s="0" t="s">
        <v>2044</v>
      </c>
      <c r="D3468" s="0" t="s">
        <v>5531</v>
      </c>
      <c r="E3468" s="0" t="s">
        <v>2021</v>
      </c>
    </row>
    <row r="3469" customFormat="false" ht="14.25" hidden="false" customHeight="false" outlineLevel="0" collapsed="false">
      <c r="C3469" s="0" t="s">
        <v>2044</v>
      </c>
      <c r="D3469" s="0" t="s">
        <v>5532</v>
      </c>
      <c r="E3469" s="0" t="s">
        <v>2021</v>
      </c>
    </row>
    <row r="3470" customFormat="false" ht="14.25" hidden="false" customHeight="false" outlineLevel="0" collapsed="false">
      <c r="C3470" s="0" t="s">
        <v>2044</v>
      </c>
      <c r="D3470" s="0" t="s">
        <v>5533</v>
      </c>
      <c r="E3470" s="0" t="s">
        <v>2021</v>
      </c>
    </row>
    <row r="3471" customFormat="false" ht="14.25" hidden="false" customHeight="false" outlineLevel="0" collapsed="false">
      <c r="C3471" s="0" t="s">
        <v>2047</v>
      </c>
      <c r="D3471" s="0" t="s">
        <v>5534</v>
      </c>
      <c r="E3471" s="0" t="s">
        <v>2021</v>
      </c>
    </row>
    <row r="3472" customFormat="false" ht="14.25" hidden="false" customHeight="false" outlineLevel="0" collapsed="false">
      <c r="C3472" s="0" t="s">
        <v>2047</v>
      </c>
      <c r="D3472" s="0" t="s">
        <v>5535</v>
      </c>
      <c r="E3472" s="0" t="s">
        <v>2021</v>
      </c>
    </row>
    <row r="3473" customFormat="false" ht="14.25" hidden="false" customHeight="false" outlineLevel="0" collapsed="false">
      <c r="C3473" s="0" t="s">
        <v>2050</v>
      </c>
      <c r="D3473" s="0" t="s">
        <v>5536</v>
      </c>
      <c r="E3473" s="0" t="s">
        <v>1993</v>
      </c>
    </row>
    <row r="3474" customFormat="false" ht="14.25" hidden="false" customHeight="false" outlineLevel="0" collapsed="false">
      <c r="C3474" s="0" t="s">
        <v>2052</v>
      </c>
      <c r="D3474" s="0" t="s">
        <v>5537</v>
      </c>
      <c r="E3474" s="0" t="s">
        <v>2021</v>
      </c>
    </row>
    <row r="3475" customFormat="false" ht="14.25" hidden="false" customHeight="false" outlineLevel="0" collapsed="false">
      <c r="C3475" s="0" t="s">
        <v>2055</v>
      </c>
      <c r="D3475" s="0" t="s">
        <v>5538</v>
      </c>
      <c r="E3475" s="0" t="s">
        <v>2057</v>
      </c>
    </row>
    <row r="3476" customFormat="false" ht="14.25" hidden="false" customHeight="false" outlineLevel="0" collapsed="false">
      <c r="C3476" s="0" t="s">
        <v>2055</v>
      </c>
      <c r="D3476" s="0" t="s">
        <v>5539</v>
      </c>
      <c r="E3476" s="0" t="s">
        <v>2057</v>
      </c>
    </row>
    <row r="3477" customFormat="false" ht="14.25" hidden="false" customHeight="false" outlineLevel="0" collapsed="false">
      <c r="C3477" s="0" t="s">
        <v>2059</v>
      </c>
      <c r="D3477" s="0" t="s">
        <v>5540</v>
      </c>
      <c r="E3477" s="0" t="s">
        <v>1999</v>
      </c>
    </row>
    <row r="3478" customFormat="false" ht="14.25" hidden="false" customHeight="false" outlineLevel="0" collapsed="false">
      <c r="C3478" s="0" t="s">
        <v>2059</v>
      </c>
      <c r="D3478" s="0" t="s">
        <v>5541</v>
      </c>
      <c r="E3478" s="0" t="s">
        <v>1999</v>
      </c>
    </row>
    <row r="3479" customFormat="false" ht="14.25" hidden="false" customHeight="false" outlineLevel="0" collapsed="false">
      <c r="C3479" s="0" t="s">
        <v>2062</v>
      </c>
      <c r="D3479" s="0" t="s">
        <v>5542</v>
      </c>
      <c r="E3479" s="0" t="s">
        <v>2064</v>
      </c>
    </row>
    <row r="3480" customFormat="false" ht="14.25" hidden="false" customHeight="false" outlineLevel="0" collapsed="false">
      <c r="C3480" s="0" t="s">
        <v>2062</v>
      </c>
      <c r="D3480" s="0" t="s">
        <v>5543</v>
      </c>
      <c r="E3480" s="0" t="s">
        <v>2064</v>
      </c>
    </row>
    <row r="3481" customFormat="false" ht="14.25" hidden="false" customHeight="false" outlineLevel="0" collapsed="false">
      <c r="C3481" s="0" t="s">
        <v>2062</v>
      </c>
      <c r="D3481" s="0" t="s">
        <v>5544</v>
      </c>
      <c r="E3481" s="0" t="s">
        <v>2064</v>
      </c>
    </row>
    <row r="3482" customFormat="false" ht="14.25" hidden="false" customHeight="false" outlineLevel="0" collapsed="false">
      <c r="C3482" s="0" t="s">
        <v>2062</v>
      </c>
      <c r="D3482" s="0" t="s">
        <v>5545</v>
      </c>
      <c r="E3482" s="0" t="s">
        <v>2064</v>
      </c>
    </row>
    <row r="3483" customFormat="false" ht="14.25" hidden="false" customHeight="false" outlineLevel="0" collapsed="false">
      <c r="C3483" s="0" t="s">
        <v>2062</v>
      </c>
      <c r="D3483" s="0" t="s">
        <v>5546</v>
      </c>
      <c r="E3483" s="0" t="s">
        <v>2064</v>
      </c>
    </row>
    <row r="3484" customFormat="false" ht="14.25" hidden="false" customHeight="false" outlineLevel="0" collapsed="false">
      <c r="C3484" s="0" t="s">
        <v>2066</v>
      </c>
      <c r="D3484" s="0" t="s">
        <v>5547</v>
      </c>
      <c r="E3484" s="0" t="s">
        <v>1942</v>
      </c>
    </row>
    <row r="3485" customFormat="false" ht="14.25" hidden="false" customHeight="false" outlineLevel="0" collapsed="false">
      <c r="C3485" s="0" t="s">
        <v>2066</v>
      </c>
      <c r="D3485" s="0" t="s">
        <v>5548</v>
      </c>
      <c r="E3485" s="0" t="s">
        <v>1942</v>
      </c>
    </row>
    <row r="3486" customFormat="false" ht="14.25" hidden="false" customHeight="false" outlineLevel="0" collapsed="false">
      <c r="C3486" s="0" t="s">
        <v>2066</v>
      </c>
      <c r="D3486" s="0" t="s">
        <v>5549</v>
      </c>
      <c r="E3486" s="0" t="s">
        <v>1942</v>
      </c>
    </row>
    <row r="3487" customFormat="false" ht="14.25" hidden="false" customHeight="false" outlineLevel="0" collapsed="false">
      <c r="C3487" s="0" t="s">
        <v>2066</v>
      </c>
      <c r="D3487" s="0" t="s">
        <v>5550</v>
      </c>
      <c r="E3487" s="0" t="s">
        <v>1942</v>
      </c>
    </row>
    <row r="3488" customFormat="false" ht="14.25" hidden="false" customHeight="false" outlineLevel="0" collapsed="false">
      <c r="C3488" s="0" t="s">
        <v>2066</v>
      </c>
      <c r="D3488" s="0" t="s">
        <v>5551</v>
      </c>
      <c r="E3488" s="0" t="s">
        <v>1942</v>
      </c>
    </row>
    <row r="3489" customFormat="false" ht="14.25" hidden="false" customHeight="false" outlineLevel="0" collapsed="false">
      <c r="C3489" s="0" t="s">
        <v>2069</v>
      </c>
      <c r="D3489" s="0" t="s">
        <v>5552</v>
      </c>
      <c r="E3489" s="0" t="s">
        <v>1968</v>
      </c>
    </row>
    <row r="3490" customFormat="false" ht="14.25" hidden="false" customHeight="false" outlineLevel="0" collapsed="false">
      <c r="C3490" s="0" t="s">
        <v>2069</v>
      </c>
      <c r="D3490" s="0" t="s">
        <v>5553</v>
      </c>
      <c r="E3490" s="0" t="s">
        <v>1968</v>
      </c>
    </row>
    <row r="3491" customFormat="false" ht="14.25" hidden="false" customHeight="false" outlineLevel="0" collapsed="false">
      <c r="C3491" s="0" t="s">
        <v>2069</v>
      </c>
      <c r="D3491" s="0" t="s">
        <v>5554</v>
      </c>
      <c r="E3491" s="0" t="s">
        <v>1968</v>
      </c>
    </row>
    <row r="3492" customFormat="false" ht="14.25" hidden="false" customHeight="false" outlineLevel="0" collapsed="false">
      <c r="C3492" s="0" t="s">
        <v>2069</v>
      </c>
      <c r="D3492" s="0" t="s">
        <v>5555</v>
      </c>
      <c r="E3492" s="0" t="s">
        <v>1968</v>
      </c>
    </row>
    <row r="3493" customFormat="false" ht="14.25" hidden="false" customHeight="false" outlineLevel="0" collapsed="false">
      <c r="C3493" s="0" t="s">
        <v>2069</v>
      </c>
      <c r="D3493" s="0" t="s">
        <v>5556</v>
      </c>
      <c r="E3493" s="0" t="s">
        <v>1968</v>
      </c>
    </row>
    <row r="3494" customFormat="false" ht="14.25" hidden="false" customHeight="false" outlineLevel="0" collapsed="false">
      <c r="C3494" s="0" t="s">
        <v>2069</v>
      </c>
      <c r="D3494" s="0" t="s">
        <v>5557</v>
      </c>
      <c r="E3494" s="0" t="s">
        <v>1968</v>
      </c>
    </row>
    <row r="3495" customFormat="false" ht="14.25" hidden="false" customHeight="false" outlineLevel="0" collapsed="false">
      <c r="C3495" s="0" t="s">
        <v>2069</v>
      </c>
      <c r="D3495" s="0" t="s">
        <v>5558</v>
      </c>
      <c r="E3495" s="0" t="s">
        <v>1968</v>
      </c>
    </row>
    <row r="3496" customFormat="false" ht="14.25" hidden="false" customHeight="false" outlineLevel="0" collapsed="false">
      <c r="C3496" s="0" t="s">
        <v>2072</v>
      </c>
      <c r="D3496" s="0" t="s">
        <v>5559</v>
      </c>
      <c r="E3496" s="0" t="s">
        <v>2073</v>
      </c>
    </row>
    <row r="3497" customFormat="false" ht="14.25" hidden="false" customHeight="false" outlineLevel="0" collapsed="false">
      <c r="C3497" s="0" t="s">
        <v>2072</v>
      </c>
      <c r="D3497" s="0" t="s">
        <v>5560</v>
      </c>
      <c r="E3497" s="0" t="s">
        <v>2073</v>
      </c>
    </row>
    <row r="3498" customFormat="false" ht="14.25" hidden="false" customHeight="false" outlineLevel="0" collapsed="false">
      <c r="C3498" s="0" t="s">
        <v>2072</v>
      </c>
      <c r="D3498" s="0" t="s">
        <v>5561</v>
      </c>
      <c r="E3498" s="0" t="s">
        <v>2073</v>
      </c>
    </row>
    <row r="3499" customFormat="false" ht="14.25" hidden="false" customHeight="false" outlineLevel="0" collapsed="false">
      <c r="C3499" s="0" t="s">
        <v>2075</v>
      </c>
      <c r="D3499" s="0" t="s">
        <v>5562</v>
      </c>
      <c r="E3499" s="0" t="s">
        <v>2076</v>
      </c>
    </row>
    <row r="3500" customFormat="false" ht="14.25" hidden="false" customHeight="false" outlineLevel="0" collapsed="false">
      <c r="C3500" s="0" t="s">
        <v>2075</v>
      </c>
      <c r="D3500" s="0" t="s">
        <v>5563</v>
      </c>
      <c r="E3500" s="0" t="s">
        <v>2076</v>
      </c>
    </row>
    <row r="3501" customFormat="false" ht="14.25" hidden="false" customHeight="false" outlineLevel="0" collapsed="false">
      <c r="C3501" s="0" t="s">
        <v>2078</v>
      </c>
      <c r="D3501" s="0" t="s">
        <v>5564</v>
      </c>
      <c r="E3501" s="0" t="s">
        <v>2076</v>
      </c>
    </row>
    <row r="3502" customFormat="false" ht="14.25" hidden="false" customHeight="false" outlineLevel="0" collapsed="false">
      <c r="C3502" s="0" t="s">
        <v>2078</v>
      </c>
      <c r="D3502" s="0" t="s">
        <v>5565</v>
      </c>
      <c r="E3502" s="0" t="s">
        <v>2076</v>
      </c>
    </row>
    <row r="3503" customFormat="false" ht="14.25" hidden="false" customHeight="false" outlineLevel="0" collapsed="false">
      <c r="C3503" s="0" t="s">
        <v>2078</v>
      </c>
      <c r="D3503" s="0" t="s">
        <v>5566</v>
      </c>
      <c r="E3503" s="0" t="s">
        <v>2076</v>
      </c>
    </row>
    <row r="3504" customFormat="false" ht="14.25" hidden="false" customHeight="false" outlineLevel="0" collapsed="false">
      <c r="C3504" s="0" t="s">
        <v>2081</v>
      </c>
      <c r="D3504" s="0" t="s">
        <v>5567</v>
      </c>
      <c r="E3504" s="0" t="s">
        <v>2083</v>
      </c>
    </row>
    <row r="3505" customFormat="false" ht="14.25" hidden="false" customHeight="false" outlineLevel="0" collapsed="false">
      <c r="C3505" s="0" t="s">
        <v>2081</v>
      </c>
      <c r="D3505" s="0" t="s">
        <v>5568</v>
      </c>
      <c r="E3505" s="0" t="s">
        <v>2083</v>
      </c>
    </row>
    <row r="3506" customFormat="false" ht="14.25" hidden="false" customHeight="false" outlineLevel="0" collapsed="false">
      <c r="C3506" s="0" t="s">
        <v>2081</v>
      </c>
      <c r="D3506" s="0" t="s">
        <v>5569</v>
      </c>
      <c r="E3506" s="0" t="s">
        <v>2083</v>
      </c>
    </row>
    <row r="3507" customFormat="false" ht="14.25" hidden="false" customHeight="false" outlineLevel="0" collapsed="false">
      <c r="C3507" s="0" t="s">
        <v>2081</v>
      </c>
      <c r="D3507" s="0" t="s">
        <v>5570</v>
      </c>
      <c r="E3507" s="0" t="s">
        <v>2083</v>
      </c>
    </row>
    <row r="3508" customFormat="false" ht="14.25" hidden="false" customHeight="false" outlineLevel="0" collapsed="false">
      <c r="C3508" s="0" t="s">
        <v>2081</v>
      </c>
      <c r="D3508" s="0" t="s">
        <v>5571</v>
      </c>
      <c r="E3508" s="0" t="s">
        <v>2083</v>
      </c>
    </row>
    <row r="3509" customFormat="false" ht="14.25" hidden="false" customHeight="false" outlineLevel="0" collapsed="false">
      <c r="C3509" s="0" t="s">
        <v>2085</v>
      </c>
      <c r="D3509" s="0" t="s">
        <v>5572</v>
      </c>
      <c r="E3509" s="0" t="s">
        <v>1968</v>
      </c>
    </row>
    <row r="3510" customFormat="false" ht="14.25" hidden="false" customHeight="false" outlineLevel="0" collapsed="false">
      <c r="C3510" s="0" t="s">
        <v>2085</v>
      </c>
      <c r="D3510" s="0" t="s">
        <v>5573</v>
      </c>
      <c r="E3510" s="0" t="s">
        <v>1968</v>
      </c>
    </row>
    <row r="3511" customFormat="false" ht="14.25" hidden="false" customHeight="false" outlineLevel="0" collapsed="false">
      <c r="C3511" s="0" t="s">
        <v>2085</v>
      </c>
      <c r="D3511" s="0" t="s">
        <v>5574</v>
      </c>
      <c r="E3511" s="0" t="s">
        <v>1968</v>
      </c>
    </row>
    <row r="3512" customFormat="false" ht="14.25" hidden="false" customHeight="false" outlineLevel="0" collapsed="false">
      <c r="C3512" s="0" t="s">
        <v>2085</v>
      </c>
      <c r="D3512" s="0" t="s">
        <v>5575</v>
      </c>
      <c r="E3512" s="0" t="s">
        <v>1968</v>
      </c>
    </row>
    <row r="3513" customFormat="false" ht="14.25" hidden="false" customHeight="false" outlineLevel="0" collapsed="false">
      <c r="C3513" s="0" t="s">
        <v>2085</v>
      </c>
      <c r="D3513" s="0" t="s">
        <v>5576</v>
      </c>
      <c r="E3513" s="0" t="s">
        <v>1968</v>
      </c>
    </row>
    <row r="3514" customFormat="false" ht="14.25" hidden="false" customHeight="false" outlineLevel="0" collapsed="false">
      <c r="C3514" s="0" t="s">
        <v>2085</v>
      </c>
      <c r="D3514" s="0" t="s">
        <v>5577</v>
      </c>
      <c r="E3514" s="0" t="s">
        <v>1968</v>
      </c>
    </row>
    <row r="3515" customFormat="false" ht="14.25" hidden="false" customHeight="false" outlineLevel="0" collapsed="false">
      <c r="C3515" s="0" t="s">
        <v>2087</v>
      </c>
      <c r="D3515" s="0" t="s">
        <v>5578</v>
      </c>
      <c r="E3515" s="0" t="s">
        <v>1855</v>
      </c>
    </row>
    <row r="3516" customFormat="false" ht="14.25" hidden="false" customHeight="false" outlineLevel="0" collapsed="false">
      <c r="C3516" s="0" t="s">
        <v>2087</v>
      </c>
      <c r="D3516" s="0" t="s">
        <v>5579</v>
      </c>
      <c r="E3516" s="0" t="s">
        <v>1855</v>
      </c>
    </row>
    <row r="3517" customFormat="false" ht="14.25" hidden="false" customHeight="false" outlineLevel="0" collapsed="false">
      <c r="C3517" s="0" t="s">
        <v>2089</v>
      </c>
      <c r="D3517" s="0" t="s">
        <v>5580</v>
      </c>
      <c r="E3517" s="0" t="s">
        <v>2090</v>
      </c>
    </row>
    <row r="3518" customFormat="false" ht="14.25" hidden="false" customHeight="false" outlineLevel="0" collapsed="false">
      <c r="C3518" s="0" t="s">
        <v>2089</v>
      </c>
      <c r="D3518" s="0" t="s">
        <v>5581</v>
      </c>
      <c r="E3518" s="0" t="s">
        <v>2090</v>
      </c>
    </row>
    <row r="3519" customFormat="false" ht="14.25" hidden="false" customHeight="false" outlineLevel="0" collapsed="false">
      <c r="C3519" s="0" t="s">
        <v>2092</v>
      </c>
      <c r="D3519" s="0" t="s">
        <v>5582</v>
      </c>
      <c r="E3519" s="0" t="s">
        <v>1434</v>
      </c>
    </row>
    <row r="3520" customFormat="false" ht="14.25" hidden="false" customHeight="false" outlineLevel="0" collapsed="false">
      <c r="C3520" s="0" t="s">
        <v>2092</v>
      </c>
      <c r="D3520" s="0" t="s">
        <v>5583</v>
      </c>
      <c r="E3520" s="0" t="s">
        <v>1434</v>
      </c>
    </row>
    <row r="3521" customFormat="false" ht="14.25" hidden="false" customHeight="false" outlineLevel="0" collapsed="false">
      <c r="C3521" s="0" t="s">
        <v>2092</v>
      </c>
      <c r="D3521" s="0" t="s">
        <v>5584</v>
      </c>
      <c r="E3521" s="0" t="s">
        <v>1434</v>
      </c>
    </row>
    <row r="3522" customFormat="false" ht="14.25" hidden="false" customHeight="false" outlineLevel="0" collapsed="false">
      <c r="C3522" s="0" t="s">
        <v>2095</v>
      </c>
      <c r="D3522" s="0" t="s">
        <v>5585</v>
      </c>
      <c r="E3522" s="0" t="s">
        <v>2096</v>
      </c>
    </row>
    <row r="3523" customFormat="false" ht="14.25" hidden="false" customHeight="false" outlineLevel="0" collapsed="false">
      <c r="C3523" s="0" t="s">
        <v>2098</v>
      </c>
      <c r="D3523" s="0" t="s">
        <v>5586</v>
      </c>
      <c r="E3523" s="0" t="s">
        <v>1993</v>
      </c>
    </row>
    <row r="3524" customFormat="false" ht="14.25" hidden="false" customHeight="false" outlineLevel="0" collapsed="false">
      <c r="C3524" s="0" t="s">
        <v>2100</v>
      </c>
      <c r="D3524" s="0" t="s">
        <v>5587</v>
      </c>
      <c r="E3524" s="0" t="s">
        <v>2101</v>
      </c>
    </row>
    <row r="3525" customFormat="false" ht="14.25" hidden="false" customHeight="false" outlineLevel="0" collapsed="false">
      <c r="C3525" s="0" t="s">
        <v>2103</v>
      </c>
      <c r="D3525" s="0" t="s">
        <v>5588</v>
      </c>
      <c r="E3525" s="0" t="s">
        <v>1502</v>
      </c>
    </row>
    <row r="3526" customFormat="false" ht="14.25" hidden="false" customHeight="false" outlineLevel="0" collapsed="false">
      <c r="C3526" s="0" t="s">
        <v>2105</v>
      </c>
      <c r="D3526" s="0" t="s">
        <v>5589</v>
      </c>
      <c r="E3526" s="0" t="s">
        <v>2106</v>
      </c>
    </row>
    <row r="3527" customFormat="false" ht="14.25" hidden="false" customHeight="false" outlineLevel="0" collapsed="false">
      <c r="C3527" s="0" t="s">
        <v>2108</v>
      </c>
      <c r="D3527" s="0" t="s">
        <v>5590</v>
      </c>
      <c r="E3527" s="0" t="s">
        <v>2109</v>
      </c>
    </row>
    <row r="3528" customFormat="false" ht="14.25" hidden="false" customHeight="false" outlineLevel="0" collapsed="false">
      <c r="C3528" s="0" t="s">
        <v>2108</v>
      </c>
      <c r="D3528" s="0" t="s">
        <v>5591</v>
      </c>
      <c r="E3528" s="0" t="s">
        <v>2109</v>
      </c>
    </row>
    <row r="3529" customFormat="false" ht="14.25" hidden="false" customHeight="false" outlineLevel="0" collapsed="false">
      <c r="C3529" s="0" t="s">
        <v>2111</v>
      </c>
      <c r="D3529" s="0" t="s">
        <v>5592</v>
      </c>
      <c r="E3529" s="0" t="s">
        <v>2112</v>
      </c>
    </row>
    <row r="3530" customFormat="false" ht="14.25" hidden="false" customHeight="false" outlineLevel="0" collapsed="false">
      <c r="C3530" s="0" t="s">
        <v>2114</v>
      </c>
      <c r="D3530" s="0" t="s">
        <v>5593</v>
      </c>
      <c r="E3530" s="0" t="s">
        <v>2115</v>
      </c>
    </row>
    <row r="3531" customFormat="false" ht="14.25" hidden="false" customHeight="false" outlineLevel="0" collapsed="false">
      <c r="C3531" s="0" t="s">
        <v>2117</v>
      </c>
      <c r="D3531" s="0" t="s">
        <v>5594</v>
      </c>
      <c r="E3531" s="0" t="s">
        <v>2118</v>
      </c>
    </row>
    <row r="3532" customFormat="false" ht="14.25" hidden="false" customHeight="false" outlineLevel="0" collapsed="false">
      <c r="C3532" s="0" t="s">
        <v>2120</v>
      </c>
      <c r="D3532" s="0" t="s">
        <v>5595</v>
      </c>
      <c r="E3532" s="0" t="s">
        <v>2121</v>
      </c>
    </row>
    <row r="3533" customFormat="false" ht="14.25" hidden="false" customHeight="false" outlineLevel="0" collapsed="false">
      <c r="C3533" s="0" t="s">
        <v>2123</v>
      </c>
      <c r="D3533" s="0" t="s">
        <v>5596</v>
      </c>
      <c r="E3533" s="0" t="s">
        <v>1855</v>
      </c>
    </row>
    <row r="3534" customFormat="false" ht="14.25" hidden="false" customHeight="false" outlineLevel="0" collapsed="false">
      <c r="C3534" s="0" t="s">
        <v>2123</v>
      </c>
      <c r="D3534" s="0" t="s">
        <v>5597</v>
      </c>
      <c r="E3534" s="0" t="s">
        <v>1855</v>
      </c>
    </row>
    <row r="3535" customFormat="false" ht="14.25" hidden="false" customHeight="false" outlineLevel="0" collapsed="false">
      <c r="C3535" s="0" t="s">
        <v>2123</v>
      </c>
      <c r="D3535" s="0" t="s">
        <v>5598</v>
      </c>
      <c r="E3535" s="0" t="s">
        <v>1855</v>
      </c>
    </row>
    <row r="3536" customFormat="false" ht="14.25" hidden="false" customHeight="false" outlineLevel="0" collapsed="false">
      <c r="C3536" s="0" t="s">
        <v>2126</v>
      </c>
      <c r="D3536" s="0" t="s">
        <v>5599</v>
      </c>
      <c r="E3536" s="0" t="s">
        <v>2073</v>
      </c>
    </row>
    <row r="3537" customFormat="false" ht="14.25" hidden="false" customHeight="false" outlineLevel="0" collapsed="false">
      <c r="C3537" s="0" t="s">
        <v>2126</v>
      </c>
      <c r="D3537" s="0" t="s">
        <v>5600</v>
      </c>
      <c r="E3537" s="0" t="s">
        <v>2073</v>
      </c>
    </row>
    <row r="3538" customFormat="false" ht="14.25" hidden="false" customHeight="false" outlineLevel="0" collapsed="false">
      <c r="C3538" s="0" t="s">
        <v>2126</v>
      </c>
      <c r="D3538" s="0" t="s">
        <v>5601</v>
      </c>
      <c r="E3538" s="0" t="s">
        <v>2073</v>
      </c>
    </row>
    <row r="3539" customFormat="false" ht="14.25" hidden="false" customHeight="false" outlineLevel="0" collapsed="false">
      <c r="C3539" s="0" t="s">
        <v>2126</v>
      </c>
      <c r="D3539" s="0" t="s">
        <v>5602</v>
      </c>
      <c r="E3539" s="0" t="s">
        <v>2073</v>
      </c>
    </row>
    <row r="3540" customFormat="false" ht="14.25" hidden="false" customHeight="false" outlineLevel="0" collapsed="false">
      <c r="C3540" s="0" t="s">
        <v>2129</v>
      </c>
      <c r="D3540" s="0" t="s">
        <v>5603</v>
      </c>
      <c r="E3540" s="0" t="s">
        <v>2130</v>
      </c>
    </row>
    <row r="3541" customFormat="false" ht="14.25" hidden="false" customHeight="false" outlineLevel="0" collapsed="false">
      <c r="C3541" s="0" t="s">
        <v>2129</v>
      </c>
      <c r="D3541" s="0" t="s">
        <v>5604</v>
      </c>
      <c r="E3541" s="0" t="s">
        <v>2130</v>
      </c>
    </row>
    <row r="3542" customFormat="false" ht="14.25" hidden="false" customHeight="false" outlineLevel="0" collapsed="false">
      <c r="C3542" s="0" t="s">
        <v>2129</v>
      </c>
      <c r="D3542" s="0" t="s">
        <v>5605</v>
      </c>
      <c r="E3542" s="0" t="s">
        <v>2130</v>
      </c>
    </row>
    <row r="3543" customFormat="false" ht="14.25" hidden="false" customHeight="false" outlineLevel="0" collapsed="false">
      <c r="C3543" s="0" t="s">
        <v>2129</v>
      </c>
      <c r="D3543" s="0" t="s">
        <v>5606</v>
      </c>
      <c r="E3543" s="0" t="s">
        <v>2130</v>
      </c>
    </row>
    <row r="3544" customFormat="false" ht="14.25" hidden="false" customHeight="false" outlineLevel="0" collapsed="false">
      <c r="C3544" s="0" t="s">
        <v>2129</v>
      </c>
      <c r="D3544" s="0" t="s">
        <v>5607</v>
      </c>
      <c r="E3544" s="0" t="s">
        <v>2130</v>
      </c>
    </row>
    <row r="3545" customFormat="false" ht="14.25" hidden="false" customHeight="false" outlineLevel="0" collapsed="false">
      <c r="C3545" s="0" t="s">
        <v>2129</v>
      </c>
      <c r="D3545" s="0" t="s">
        <v>5608</v>
      </c>
      <c r="E3545" s="0" t="s">
        <v>2130</v>
      </c>
    </row>
    <row r="3546" customFormat="false" ht="14.25" hidden="false" customHeight="false" outlineLevel="0" collapsed="false">
      <c r="C3546" s="0" t="s">
        <v>2129</v>
      </c>
      <c r="D3546" s="0" t="s">
        <v>5609</v>
      </c>
      <c r="E3546" s="0" t="s">
        <v>2130</v>
      </c>
    </row>
    <row r="3547" customFormat="false" ht="14.25" hidden="false" customHeight="false" outlineLevel="0" collapsed="false">
      <c r="C3547" s="0" t="s">
        <v>2129</v>
      </c>
      <c r="D3547" s="0" t="s">
        <v>5610</v>
      </c>
      <c r="E3547" s="0" t="s">
        <v>2130</v>
      </c>
    </row>
    <row r="3548" customFormat="false" ht="14.25" hidden="false" customHeight="false" outlineLevel="0" collapsed="false">
      <c r="C3548" s="0" t="s">
        <v>2129</v>
      </c>
      <c r="D3548" s="0" t="s">
        <v>5611</v>
      </c>
      <c r="E3548" s="0" t="s">
        <v>2130</v>
      </c>
    </row>
    <row r="3549" customFormat="false" ht="14.25" hidden="false" customHeight="false" outlineLevel="0" collapsed="false">
      <c r="C3549" s="0" t="s">
        <v>2129</v>
      </c>
      <c r="D3549" s="0" t="s">
        <v>5612</v>
      </c>
      <c r="E3549" s="0" t="s">
        <v>2130</v>
      </c>
    </row>
    <row r="3550" customFormat="false" ht="14.25" hidden="false" customHeight="false" outlineLevel="0" collapsed="false">
      <c r="C3550" s="0" t="s">
        <v>2143</v>
      </c>
      <c r="D3550" s="0" t="s">
        <v>5613</v>
      </c>
      <c r="E3550" s="0" t="s">
        <v>2144</v>
      </c>
    </row>
    <row r="3551" customFormat="false" ht="14.25" hidden="false" customHeight="false" outlineLevel="0" collapsed="false">
      <c r="C3551" s="0" t="s">
        <v>2143</v>
      </c>
      <c r="D3551" s="0" t="s">
        <v>5614</v>
      </c>
      <c r="E3551" s="0" t="s">
        <v>2144</v>
      </c>
    </row>
    <row r="3552" customFormat="false" ht="14.25" hidden="false" customHeight="false" outlineLevel="0" collapsed="false">
      <c r="C3552" s="0" t="s">
        <v>2143</v>
      </c>
      <c r="D3552" s="0" t="s">
        <v>5615</v>
      </c>
      <c r="E3552" s="0" t="s">
        <v>2144</v>
      </c>
    </row>
    <row r="3553" customFormat="false" ht="14.25" hidden="false" customHeight="false" outlineLevel="0" collapsed="false">
      <c r="C3553" s="0" t="s">
        <v>2143</v>
      </c>
      <c r="D3553" s="0" t="s">
        <v>5616</v>
      </c>
      <c r="E3553" s="0" t="s">
        <v>2144</v>
      </c>
    </row>
    <row r="3554" customFormat="false" ht="14.25" hidden="false" customHeight="false" outlineLevel="0" collapsed="false">
      <c r="C3554" s="0" t="s">
        <v>2146</v>
      </c>
      <c r="D3554" s="0" t="s">
        <v>5617</v>
      </c>
      <c r="E3554" s="0" t="s">
        <v>2148</v>
      </c>
    </row>
    <row r="3555" customFormat="false" ht="14.25" hidden="false" customHeight="false" outlineLevel="0" collapsed="false">
      <c r="C3555" s="0" t="s">
        <v>2146</v>
      </c>
      <c r="D3555" s="0" t="s">
        <v>5618</v>
      </c>
      <c r="E3555" s="0" t="s">
        <v>2148</v>
      </c>
    </row>
    <row r="3556" customFormat="false" ht="14.25" hidden="false" customHeight="false" outlineLevel="0" collapsed="false">
      <c r="C3556" s="0" t="s">
        <v>2150</v>
      </c>
      <c r="D3556" s="0" t="s">
        <v>5619</v>
      </c>
      <c r="E3556" s="0" t="s">
        <v>1938</v>
      </c>
    </row>
    <row r="3557" customFormat="false" ht="14.25" hidden="false" customHeight="false" outlineLevel="0" collapsed="false">
      <c r="C3557" s="0" t="s">
        <v>2150</v>
      </c>
      <c r="D3557" s="0" t="s">
        <v>5620</v>
      </c>
      <c r="E3557" s="0" t="s">
        <v>1938</v>
      </c>
    </row>
    <row r="3558" customFormat="false" ht="14.25" hidden="false" customHeight="false" outlineLevel="0" collapsed="false">
      <c r="C3558" s="0" t="s">
        <v>2150</v>
      </c>
      <c r="D3558" s="0" t="s">
        <v>5621</v>
      </c>
      <c r="E3558" s="0" t="s">
        <v>1938</v>
      </c>
    </row>
    <row r="3559" customFormat="false" ht="14.25" hidden="false" customHeight="false" outlineLevel="0" collapsed="false">
      <c r="C3559" s="0" t="s">
        <v>2150</v>
      </c>
      <c r="D3559" s="0" t="s">
        <v>5622</v>
      </c>
      <c r="E3559" s="0" t="s">
        <v>1938</v>
      </c>
    </row>
    <row r="3560" customFormat="false" ht="14.25" hidden="false" customHeight="false" outlineLevel="0" collapsed="false">
      <c r="C3560" s="0" t="s">
        <v>2152</v>
      </c>
      <c r="D3560" s="0" t="s">
        <v>5623</v>
      </c>
      <c r="E3560" s="0" t="s">
        <v>1946</v>
      </c>
    </row>
    <row r="3561" customFormat="false" ht="14.25" hidden="false" customHeight="false" outlineLevel="0" collapsed="false">
      <c r="C3561" s="0" t="s">
        <v>2152</v>
      </c>
      <c r="D3561" s="0" t="s">
        <v>5624</v>
      </c>
      <c r="E3561" s="0" t="s">
        <v>1946</v>
      </c>
    </row>
    <row r="3562" customFormat="false" ht="14.25" hidden="false" customHeight="false" outlineLevel="0" collapsed="false">
      <c r="C3562" s="0" t="s">
        <v>2152</v>
      </c>
      <c r="D3562" s="0" t="s">
        <v>5625</v>
      </c>
      <c r="E3562" s="0" t="s">
        <v>1946</v>
      </c>
    </row>
    <row r="3563" customFormat="false" ht="14.25" hidden="false" customHeight="false" outlineLevel="0" collapsed="false">
      <c r="C3563" s="0" t="s">
        <v>2152</v>
      </c>
      <c r="D3563" s="0" t="s">
        <v>5626</v>
      </c>
      <c r="E3563" s="0" t="s">
        <v>1946</v>
      </c>
    </row>
    <row r="3564" customFormat="false" ht="14.25" hidden="false" customHeight="false" outlineLevel="0" collapsed="false">
      <c r="C3564" s="0" t="s">
        <v>2152</v>
      </c>
      <c r="D3564" s="0" t="s">
        <v>5627</v>
      </c>
      <c r="E3564" s="0" t="s">
        <v>1946</v>
      </c>
    </row>
    <row r="3565" customFormat="false" ht="14.25" hidden="false" customHeight="false" outlineLevel="0" collapsed="false">
      <c r="C3565" s="0" t="s">
        <v>2152</v>
      </c>
      <c r="D3565" s="0" t="s">
        <v>5628</v>
      </c>
      <c r="E3565" s="0" t="s">
        <v>1946</v>
      </c>
    </row>
    <row r="3566" customFormat="false" ht="14.25" hidden="false" customHeight="false" outlineLevel="0" collapsed="false">
      <c r="C3566" s="0" t="s">
        <v>2152</v>
      </c>
      <c r="D3566" s="0" t="s">
        <v>5629</v>
      </c>
      <c r="E3566" s="0" t="s">
        <v>1946</v>
      </c>
    </row>
    <row r="3567" customFormat="false" ht="14.25" hidden="false" customHeight="false" outlineLevel="0" collapsed="false">
      <c r="C3567" s="0" t="s">
        <v>2154</v>
      </c>
      <c r="D3567" s="0" t="s">
        <v>5630</v>
      </c>
      <c r="E3567" s="0" t="s">
        <v>2155</v>
      </c>
    </row>
    <row r="3568" customFormat="false" ht="14.25" hidden="false" customHeight="false" outlineLevel="0" collapsed="false">
      <c r="C3568" s="0" t="s">
        <v>2154</v>
      </c>
      <c r="D3568" s="0" t="s">
        <v>5631</v>
      </c>
      <c r="E3568" s="0" t="s">
        <v>2155</v>
      </c>
    </row>
    <row r="3569" customFormat="false" ht="14.25" hidden="false" customHeight="false" outlineLevel="0" collapsed="false">
      <c r="C3569" s="0" t="s">
        <v>2154</v>
      </c>
      <c r="D3569" s="0" t="s">
        <v>5632</v>
      </c>
      <c r="E3569" s="0" t="s">
        <v>2155</v>
      </c>
    </row>
    <row r="3570" customFormat="false" ht="14.25" hidden="false" customHeight="false" outlineLevel="0" collapsed="false">
      <c r="C3570" s="0" t="s">
        <v>2157</v>
      </c>
      <c r="D3570" s="0" t="s">
        <v>5633</v>
      </c>
      <c r="E3570" s="0" t="s">
        <v>1725</v>
      </c>
    </row>
    <row r="3571" customFormat="false" ht="14.25" hidden="false" customHeight="false" outlineLevel="0" collapsed="false">
      <c r="C3571" s="0" t="s">
        <v>2157</v>
      </c>
      <c r="D3571" s="0" t="s">
        <v>5634</v>
      </c>
      <c r="E3571" s="0" t="s">
        <v>1725</v>
      </c>
    </row>
    <row r="3572" customFormat="false" ht="14.25" hidden="false" customHeight="false" outlineLevel="0" collapsed="false">
      <c r="C3572" s="0" t="s">
        <v>2157</v>
      </c>
      <c r="D3572" s="0" t="s">
        <v>5635</v>
      </c>
      <c r="E3572" s="0" t="s">
        <v>1725</v>
      </c>
    </row>
    <row r="3573" customFormat="false" ht="14.25" hidden="false" customHeight="false" outlineLevel="0" collapsed="false">
      <c r="C3573" s="0" t="s">
        <v>2157</v>
      </c>
      <c r="D3573" s="0" t="s">
        <v>5636</v>
      </c>
      <c r="E3573" s="0" t="s">
        <v>1725</v>
      </c>
    </row>
    <row r="3574" customFormat="false" ht="14.25" hidden="false" customHeight="false" outlineLevel="0" collapsed="false">
      <c r="C3574" s="0" t="s">
        <v>2157</v>
      </c>
      <c r="D3574" s="0" t="s">
        <v>5637</v>
      </c>
      <c r="E3574" s="0" t="s">
        <v>1725</v>
      </c>
    </row>
    <row r="3575" customFormat="false" ht="14.25" hidden="false" customHeight="false" outlineLevel="0" collapsed="false">
      <c r="C3575" s="0" t="s">
        <v>2159</v>
      </c>
      <c r="D3575" s="0" t="s">
        <v>5638</v>
      </c>
      <c r="E3575" s="0" t="s">
        <v>1725</v>
      </c>
    </row>
    <row r="3576" customFormat="false" ht="14.25" hidden="false" customHeight="false" outlineLevel="0" collapsed="false">
      <c r="C3576" s="0" t="s">
        <v>2159</v>
      </c>
      <c r="D3576" s="0" t="s">
        <v>5639</v>
      </c>
      <c r="E3576" s="0" t="s">
        <v>1725</v>
      </c>
    </row>
    <row r="3577" customFormat="false" ht="14.25" hidden="false" customHeight="false" outlineLevel="0" collapsed="false">
      <c r="C3577" s="0" t="s">
        <v>2159</v>
      </c>
      <c r="D3577" s="0" t="s">
        <v>5640</v>
      </c>
      <c r="E3577" s="0" t="s">
        <v>1725</v>
      </c>
    </row>
    <row r="3578" customFormat="false" ht="14.25" hidden="false" customHeight="false" outlineLevel="0" collapsed="false">
      <c r="C3578" s="0" t="s">
        <v>2159</v>
      </c>
      <c r="D3578" s="0" t="s">
        <v>5641</v>
      </c>
      <c r="E3578" s="0" t="s">
        <v>1725</v>
      </c>
    </row>
    <row r="3579" customFormat="false" ht="14.25" hidden="false" customHeight="false" outlineLevel="0" collapsed="false">
      <c r="C3579" s="0" t="s">
        <v>2159</v>
      </c>
      <c r="D3579" s="0" t="s">
        <v>5642</v>
      </c>
      <c r="E3579" s="0" t="s">
        <v>1725</v>
      </c>
    </row>
    <row r="3580" customFormat="false" ht="14.25" hidden="false" customHeight="false" outlineLevel="0" collapsed="false">
      <c r="C3580" s="0" t="s">
        <v>2159</v>
      </c>
      <c r="D3580" s="0" t="s">
        <v>5643</v>
      </c>
      <c r="E3580" s="0" t="s">
        <v>1725</v>
      </c>
    </row>
    <row r="3581" customFormat="false" ht="14.25" hidden="false" customHeight="false" outlineLevel="0" collapsed="false">
      <c r="C3581" s="0" t="s">
        <v>2161</v>
      </c>
      <c r="D3581" s="0" t="s">
        <v>5644</v>
      </c>
      <c r="E3581" s="0" t="s">
        <v>1770</v>
      </c>
    </row>
    <row r="3582" customFormat="false" ht="14.25" hidden="false" customHeight="false" outlineLevel="0" collapsed="false">
      <c r="C3582" s="0" t="s">
        <v>2161</v>
      </c>
      <c r="D3582" s="0" t="s">
        <v>5645</v>
      </c>
      <c r="E3582" s="0" t="s">
        <v>1770</v>
      </c>
    </row>
    <row r="3583" customFormat="false" ht="14.25" hidden="false" customHeight="false" outlineLevel="0" collapsed="false">
      <c r="C3583" s="0" t="s">
        <v>2164</v>
      </c>
      <c r="D3583" s="0" t="s">
        <v>5646</v>
      </c>
      <c r="E3583" s="0" t="s">
        <v>1770</v>
      </c>
    </row>
    <row r="3584" customFormat="false" ht="14.25" hidden="false" customHeight="false" outlineLevel="0" collapsed="false">
      <c r="C3584" s="0" t="s">
        <v>2164</v>
      </c>
      <c r="D3584" s="0" t="s">
        <v>5647</v>
      </c>
      <c r="E3584" s="0" t="s">
        <v>1770</v>
      </c>
    </row>
    <row r="3585" customFormat="false" ht="14.25" hidden="false" customHeight="false" outlineLevel="0" collapsed="false">
      <c r="C3585" s="0" t="s">
        <v>2164</v>
      </c>
      <c r="D3585" s="0" t="s">
        <v>5648</v>
      </c>
      <c r="E3585" s="0" t="s">
        <v>1770</v>
      </c>
    </row>
    <row r="3586" customFormat="false" ht="14.25" hidden="false" customHeight="false" outlineLevel="0" collapsed="false">
      <c r="C3586" s="0" t="s">
        <v>2164</v>
      </c>
      <c r="D3586" s="0" t="s">
        <v>5649</v>
      </c>
      <c r="E3586" s="0" t="s">
        <v>1770</v>
      </c>
    </row>
    <row r="3587" customFormat="false" ht="14.25" hidden="false" customHeight="false" outlineLevel="0" collapsed="false">
      <c r="C3587" s="0" t="s">
        <v>2167</v>
      </c>
      <c r="D3587" s="0" t="s">
        <v>5650</v>
      </c>
      <c r="E3587" s="0" t="s">
        <v>1910</v>
      </c>
    </row>
    <row r="3588" customFormat="false" ht="14.25" hidden="false" customHeight="false" outlineLevel="0" collapsed="false">
      <c r="C3588" s="0" t="s">
        <v>2167</v>
      </c>
      <c r="D3588" s="0" t="s">
        <v>5651</v>
      </c>
      <c r="E3588" s="0" t="s">
        <v>1910</v>
      </c>
    </row>
    <row r="3589" customFormat="false" ht="14.25" hidden="false" customHeight="false" outlineLevel="0" collapsed="false">
      <c r="C3589" s="0" t="s">
        <v>2167</v>
      </c>
      <c r="D3589" s="0" t="s">
        <v>5652</v>
      </c>
      <c r="E3589" s="0" t="s">
        <v>1910</v>
      </c>
    </row>
    <row r="3590" customFormat="false" ht="14.25" hidden="false" customHeight="false" outlineLevel="0" collapsed="false">
      <c r="C3590" s="0" t="s">
        <v>2167</v>
      </c>
      <c r="D3590" s="0" t="s">
        <v>5653</v>
      </c>
      <c r="E3590" s="0" t="s">
        <v>1910</v>
      </c>
    </row>
    <row r="3591" customFormat="false" ht="14.25" hidden="false" customHeight="false" outlineLevel="0" collapsed="false">
      <c r="C3591" s="0" t="s">
        <v>2167</v>
      </c>
      <c r="D3591" s="0" t="s">
        <v>5654</v>
      </c>
      <c r="E3591" s="0" t="s">
        <v>1910</v>
      </c>
    </row>
    <row r="3592" customFormat="false" ht="14.25" hidden="false" customHeight="false" outlineLevel="0" collapsed="false">
      <c r="C3592" s="0" t="s">
        <v>2167</v>
      </c>
      <c r="D3592" s="0" t="s">
        <v>5655</v>
      </c>
      <c r="E3592" s="0" t="s">
        <v>1910</v>
      </c>
    </row>
    <row r="3593" customFormat="false" ht="14.25" hidden="false" customHeight="false" outlineLevel="0" collapsed="false">
      <c r="C3593" s="0" t="s">
        <v>2169</v>
      </c>
      <c r="D3593" s="0" t="s">
        <v>5656</v>
      </c>
      <c r="E3593" s="0" t="s">
        <v>1788</v>
      </c>
    </row>
    <row r="3594" customFormat="false" ht="14.25" hidden="false" customHeight="false" outlineLevel="0" collapsed="false">
      <c r="C3594" s="0" t="s">
        <v>2169</v>
      </c>
      <c r="D3594" s="0" t="s">
        <v>5657</v>
      </c>
      <c r="E3594" s="0" t="s">
        <v>1788</v>
      </c>
    </row>
    <row r="3595" customFormat="false" ht="14.25" hidden="false" customHeight="false" outlineLevel="0" collapsed="false">
      <c r="C3595" s="0" t="s">
        <v>2169</v>
      </c>
      <c r="D3595" s="0" t="s">
        <v>5658</v>
      </c>
      <c r="E3595" s="0" t="s">
        <v>1788</v>
      </c>
    </row>
    <row r="3596" customFormat="false" ht="14.25" hidden="false" customHeight="false" outlineLevel="0" collapsed="false">
      <c r="C3596" s="0" t="s">
        <v>2169</v>
      </c>
      <c r="D3596" s="0" t="s">
        <v>5659</v>
      </c>
      <c r="E3596" s="0" t="s">
        <v>1788</v>
      </c>
    </row>
    <row r="3597" customFormat="false" ht="14.25" hidden="false" customHeight="false" outlineLevel="0" collapsed="false">
      <c r="C3597" s="0" t="s">
        <v>2169</v>
      </c>
      <c r="D3597" s="0" t="s">
        <v>5660</v>
      </c>
      <c r="E3597" s="0" t="s">
        <v>1788</v>
      </c>
    </row>
    <row r="3598" customFormat="false" ht="14.25" hidden="false" customHeight="false" outlineLevel="0" collapsed="false">
      <c r="C3598" s="0" t="s">
        <v>2169</v>
      </c>
      <c r="D3598" s="0" t="s">
        <v>5661</v>
      </c>
      <c r="E3598" s="0" t="s">
        <v>1788</v>
      </c>
    </row>
    <row r="3599" customFormat="false" ht="14.25" hidden="false" customHeight="false" outlineLevel="0" collapsed="false">
      <c r="C3599" s="0" t="s">
        <v>2169</v>
      </c>
      <c r="D3599" s="0" t="s">
        <v>5662</v>
      </c>
      <c r="E3599" s="0" t="s">
        <v>1788</v>
      </c>
    </row>
    <row r="3600" customFormat="false" ht="14.25" hidden="false" customHeight="false" outlineLevel="0" collapsed="false">
      <c r="C3600" s="0" t="s">
        <v>2175</v>
      </c>
      <c r="D3600" s="0" t="s">
        <v>5663</v>
      </c>
      <c r="E3600" s="0" t="s">
        <v>2177</v>
      </c>
    </row>
    <row r="3601" customFormat="false" ht="14.25" hidden="false" customHeight="false" outlineLevel="0" collapsed="false">
      <c r="C3601" s="0" t="s">
        <v>2175</v>
      </c>
      <c r="D3601" s="0" t="s">
        <v>5664</v>
      </c>
      <c r="E3601" s="0" t="s">
        <v>2177</v>
      </c>
    </row>
    <row r="3602" customFormat="false" ht="14.25" hidden="false" customHeight="false" outlineLevel="0" collapsed="false">
      <c r="C3602" s="0" t="s">
        <v>2175</v>
      </c>
      <c r="D3602" s="0" t="s">
        <v>5665</v>
      </c>
      <c r="E3602" s="0" t="s">
        <v>2177</v>
      </c>
    </row>
    <row r="3603" customFormat="false" ht="14.25" hidden="false" customHeight="false" outlineLevel="0" collapsed="false">
      <c r="C3603" s="0" t="s">
        <v>2175</v>
      </c>
      <c r="D3603" s="0" t="s">
        <v>5666</v>
      </c>
      <c r="E3603" s="0" t="s">
        <v>2177</v>
      </c>
    </row>
    <row r="3604" customFormat="false" ht="14.25" hidden="false" customHeight="false" outlineLevel="0" collapsed="false">
      <c r="C3604" s="0" t="s">
        <v>2188</v>
      </c>
      <c r="D3604" s="0" t="s">
        <v>5667</v>
      </c>
      <c r="E3604" s="0" t="s">
        <v>2190</v>
      </c>
    </row>
    <row r="3605" customFormat="false" ht="14.25" hidden="false" customHeight="false" outlineLevel="0" collapsed="false">
      <c r="C3605" s="0" t="s">
        <v>2188</v>
      </c>
      <c r="D3605" s="0" t="s">
        <v>5668</v>
      </c>
      <c r="E3605" s="0" t="s">
        <v>2190</v>
      </c>
    </row>
    <row r="3606" customFormat="false" ht="14.25" hidden="false" customHeight="false" outlineLevel="0" collapsed="false">
      <c r="C3606" s="0" t="s">
        <v>2188</v>
      </c>
      <c r="D3606" s="0" t="s">
        <v>5669</v>
      </c>
      <c r="E3606" s="0" t="s">
        <v>2190</v>
      </c>
    </row>
    <row r="3607" customFormat="false" ht="14.25" hidden="false" customHeight="false" outlineLevel="0" collapsed="false">
      <c r="C3607" s="0" t="s">
        <v>2192</v>
      </c>
      <c r="D3607" s="0" t="s">
        <v>5670</v>
      </c>
      <c r="E3607" s="0" t="s">
        <v>1942</v>
      </c>
    </row>
    <row r="3608" customFormat="false" ht="14.25" hidden="false" customHeight="false" outlineLevel="0" collapsed="false">
      <c r="C3608" s="0" t="s">
        <v>2192</v>
      </c>
      <c r="D3608" s="0" t="s">
        <v>5671</v>
      </c>
      <c r="E3608" s="0" t="s">
        <v>1942</v>
      </c>
    </row>
    <row r="3609" customFormat="false" ht="14.25" hidden="false" customHeight="false" outlineLevel="0" collapsed="false">
      <c r="C3609" s="0" t="s">
        <v>2192</v>
      </c>
      <c r="D3609" s="0" t="s">
        <v>5672</v>
      </c>
      <c r="E3609" s="0" t="s">
        <v>1942</v>
      </c>
    </row>
    <row r="3610" customFormat="false" ht="14.25" hidden="false" customHeight="false" outlineLevel="0" collapsed="false">
      <c r="C3610" s="0" t="s">
        <v>2194</v>
      </c>
      <c r="D3610" s="0" t="s">
        <v>5673</v>
      </c>
      <c r="E3610" s="0" t="s">
        <v>2195</v>
      </c>
    </row>
    <row r="3611" customFormat="false" ht="14.25" hidden="false" customHeight="false" outlineLevel="0" collapsed="false">
      <c r="C3611" s="0" t="s">
        <v>2194</v>
      </c>
      <c r="D3611" s="0" t="s">
        <v>5674</v>
      </c>
      <c r="E3611" s="0" t="s">
        <v>2195</v>
      </c>
    </row>
    <row r="3612" customFormat="false" ht="14.25" hidden="false" customHeight="false" outlineLevel="0" collapsed="false">
      <c r="C3612" s="0" t="s">
        <v>2194</v>
      </c>
      <c r="D3612" s="0" t="s">
        <v>5675</v>
      </c>
      <c r="E3612" s="0" t="s">
        <v>2195</v>
      </c>
    </row>
    <row r="3613" customFormat="false" ht="14.25" hidden="false" customHeight="false" outlineLevel="0" collapsed="false">
      <c r="C3613" s="0" t="s">
        <v>2194</v>
      </c>
      <c r="D3613" s="0" t="s">
        <v>5676</v>
      </c>
      <c r="E3613" s="0" t="s">
        <v>2195</v>
      </c>
    </row>
    <row r="3614" customFormat="false" ht="14.25" hidden="false" customHeight="false" outlineLevel="0" collapsed="false">
      <c r="C3614" s="0" t="s">
        <v>2197</v>
      </c>
      <c r="D3614" s="0" t="s">
        <v>5677</v>
      </c>
      <c r="E3614" s="0" t="s">
        <v>2195</v>
      </c>
    </row>
    <row r="3615" customFormat="false" ht="14.25" hidden="false" customHeight="false" outlineLevel="0" collapsed="false">
      <c r="C3615" s="0" t="s">
        <v>2197</v>
      </c>
      <c r="D3615" s="0" t="s">
        <v>5678</v>
      </c>
      <c r="E3615" s="0" t="s">
        <v>2195</v>
      </c>
    </row>
    <row r="3616" customFormat="false" ht="14.25" hidden="false" customHeight="false" outlineLevel="0" collapsed="false">
      <c r="C3616" s="0" t="s">
        <v>2197</v>
      </c>
      <c r="D3616" s="0" t="s">
        <v>5679</v>
      </c>
      <c r="E3616" s="0" t="s">
        <v>2195</v>
      </c>
    </row>
    <row r="3617" customFormat="false" ht="14.25" hidden="false" customHeight="false" outlineLevel="0" collapsed="false">
      <c r="C3617" s="0" t="s">
        <v>2197</v>
      </c>
      <c r="D3617" s="0" t="s">
        <v>5680</v>
      </c>
      <c r="E3617" s="0" t="s">
        <v>2195</v>
      </c>
    </row>
    <row r="3618" customFormat="false" ht="14.25" hidden="false" customHeight="false" outlineLevel="0" collapsed="false">
      <c r="C3618" s="0" t="s">
        <v>2197</v>
      </c>
      <c r="D3618" s="0" t="s">
        <v>5681</v>
      </c>
      <c r="E3618" s="0" t="s">
        <v>2195</v>
      </c>
    </row>
    <row r="3619" customFormat="false" ht="14.25" hidden="false" customHeight="false" outlineLevel="0" collapsed="false">
      <c r="C3619" s="0" t="s">
        <v>2199</v>
      </c>
      <c r="D3619" s="0" t="s">
        <v>5682</v>
      </c>
      <c r="E3619" s="0" t="s">
        <v>1968</v>
      </c>
    </row>
    <row r="3620" customFormat="false" ht="14.25" hidden="false" customHeight="false" outlineLevel="0" collapsed="false">
      <c r="C3620" s="0" t="s">
        <v>2202</v>
      </c>
      <c r="D3620" s="0" t="s">
        <v>5683</v>
      </c>
      <c r="E3620" s="0" t="s">
        <v>1968</v>
      </c>
    </row>
    <row r="3621" customFormat="false" ht="14.25" hidden="false" customHeight="false" outlineLevel="0" collapsed="false">
      <c r="C3621" s="0" t="s">
        <v>2202</v>
      </c>
      <c r="D3621" s="0" t="s">
        <v>5684</v>
      </c>
      <c r="E3621" s="0" t="s">
        <v>1968</v>
      </c>
    </row>
    <row r="3622" customFormat="false" ht="14.25" hidden="false" customHeight="false" outlineLevel="0" collapsed="false">
      <c r="C3622" s="0" t="s">
        <v>2202</v>
      </c>
      <c r="D3622" s="0" t="s">
        <v>5685</v>
      </c>
      <c r="E3622" s="0" t="s">
        <v>1968</v>
      </c>
    </row>
    <row r="3623" customFormat="false" ht="14.25" hidden="false" customHeight="false" outlineLevel="0" collapsed="false">
      <c r="C3623" s="0" t="s">
        <v>2202</v>
      </c>
      <c r="D3623" s="0" t="s">
        <v>5686</v>
      </c>
      <c r="E3623" s="0" t="s">
        <v>1968</v>
      </c>
    </row>
    <row r="3624" customFormat="false" ht="14.25" hidden="false" customHeight="false" outlineLevel="0" collapsed="false">
      <c r="C3624" s="0" t="s">
        <v>2202</v>
      </c>
      <c r="D3624" s="0" t="s">
        <v>5687</v>
      </c>
      <c r="E3624" s="0" t="s">
        <v>1968</v>
      </c>
    </row>
    <row r="3625" customFormat="false" ht="14.25" hidden="false" customHeight="false" outlineLevel="0" collapsed="false">
      <c r="C3625" s="0" t="s">
        <v>2202</v>
      </c>
      <c r="D3625" s="0" t="s">
        <v>5688</v>
      </c>
      <c r="E3625" s="0" t="s">
        <v>1968</v>
      </c>
    </row>
    <row r="3626" customFormat="false" ht="14.25" hidden="false" customHeight="false" outlineLevel="0" collapsed="false">
      <c r="C3626" s="0" t="s">
        <v>2202</v>
      </c>
      <c r="D3626" s="0" t="s">
        <v>5689</v>
      </c>
      <c r="E3626" s="0" t="s">
        <v>1968</v>
      </c>
    </row>
    <row r="3627" customFormat="false" ht="14.25" hidden="false" customHeight="false" outlineLevel="0" collapsed="false">
      <c r="C3627" s="0" t="s">
        <v>2205</v>
      </c>
      <c r="D3627" s="0" t="s">
        <v>5690</v>
      </c>
      <c r="E3627" s="0" t="s">
        <v>1968</v>
      </c>
    </row>
    <row r="3628" customFormat="false" ht="14.25" hidden="false" customHeight="false" outlineLevel="0" collapsed="false">
      <c r="C3628" s="0" t="s">
        <v>2205</v>
      </c>
      <c r="D3628" s="0" t="s">
        <v>5691</v>
      </c>
      <c r="E3628" s="0" t="s">
        <v>1968</v>
      </c>
    </row>
    <row r="3629" customFormat="false" ht="14.25" hidden="false" customHeight="false" outlineLevel="0" collapsed="false">
      <c r="C3629" s="0" t="s">
        <v>2205</v>
      </c>
      <c r="D3629" s="0" t="s">
        <v>5692</v>
      </c>
      <c r="E3629" s="0" t="s">
        <v>1968</v>
      </c>
    </row>
    <row r="3630" customFormat="false" ht="14.25" hidden="false" customHeight="false" outlineLevel="0" collapsed="false">
      <c r="C3630" s="0" t="s">
        <v>2208</v>
      </c>
      <c r="D3630" s="0" t="s">
        <v>5693</v>
      </c>
      <c r="E3630" s="0" t="s">
        <v>2076</v>
      </c>
    </row>
    <row r="3631" customFormat="false" ht="14.25" hidden="false" customHeight="false" outlineLevel="0" collapsed="false">
      <c r="C3631" s="0" t="s">
        <v>2208</v>
      </c>
      <c r="D3631" s="0" t="s">
        <v>5694</v>
      </c>
      <c r="E3631" s="0" t="s">
        <v>2076</v>
      </c>
    </row>
    <row r="3632" customFormat="false" ht="14.25" hidden="false" customHeight="false" outlineLevel="0" collapsed="false">
      <c r="C3632" s="0" t="s">
        <v>2208</v>
      </c>
      <c r="D3632" s="0" t="s">
        <v>5695</v>
      </c>
      <c r="E3632" s="0" t="s">
        <v>2076</v>
      </c>
    </row>
    <row r="3633" customFormat="false" ht="14.25" hidden="false" customHeight="false" outlineLevel="0" collapsed="false">
      <c r="C3633" s="0" t="s">
        <v>2208</v>
      </c>
      <c r="D3633" s="0" t="s">
        <v>5696</v>
      </c>
      <c r="E3633" s="0" t="s">
        <v>2076</v>
      </c>
    </row>
    <row r="3634" customFormat="false" ht="14.25" hidden="false" customHeight="false" outlineLevel="0" collapsed="false">
      <c r="C3634" s="0" t="s">
        <v>2208</v>
      </c>
      <c r="D3634" s="0" t="s">
        <v>5697</v>
      </c>
      <c r="E3634" s="0" t="s">
        <v>2076</v>
      </c>
    </row>
    <row r="3635" customFormat="false" ht="14.25" hidden="false" customHeight="false" outlineLevel="0" collapsed="false">
      <c r="C3635" s="0" t="s">
        <v>2208</v>
      </c>
      <c r="D3635" s="0" t="s">
        <v>5698</v>
      </c>
      <c r="E3635" s="0" t="s">
        <v>2076</v>
      </c>
    </row>
    <row r="3636" customFormat="false" ht="14.25" hidden="false" customHeight="false" outlineLevel="0" collapsed="false">
      <c r="C3636" s="0" t="s">
        <v>2210</v>
      </c>
      <c r="D3636" s="0" t="s">
        <v>5699</v>
      </c>
      <c r="E3636" s="0" t="s">
        <v>2211</v>
      </c>
    </row>
    <row r="3637" customFormat="false" ht="14.25" hidden="false" customHeight="false" outlineLevel="0" collapsed="false">
      <c r="C3637" s="0" t="s">
        <v>2210</v>
      </c>
      <c r="D3637" s="0" t="s">
        <v>5700</v>
      </c>
      <c r="E3637" s="0" t="s">
        <v>2211</v>
      </c>
    </row>
    <row r="3638" customFormat="false" ht="14.25" hidden="false" customHeight="false" outlineLevel="0" collapsed="false">
      <c r="C3638" s="0" t="s">
        <v>2210</v>
      </c>
      <c r="D3638" s="0" t="s">
        <v>5701</v>
      </c>
      <c r="E3638" s="0" t="s">
        <v>2211</v>
      </c>
    </row>
    <row r="3639" customFormat="false" ht="14.25" hidden="false" customHeight="false" outlineLevel="0" collapsed="false">
      <c r="C3639" s="0" t="s">
        <v>2210</v>
      </c>
      <c r="D3639" s="0" t="s">
        <v>5702</v>
      </c>
      <c r="E3639" s="0" t="s">
        <v>2211</v>
      </c>
    </row>
    <row r="3640" customFormat="false" ht="14.25" hidden="false" customHeight="false" outlineLevel="0" collapsed="false">
      <c r="C3640" s="0" t="s">
        <v>2210</v>
      </c>
      <c r="D3640" s="0" t="s">
        <v>5703</v>
      </c>
      <c r="E3640" s="0" t="s">
        <v>2211</v>
      </c>
    </row>
    <row r="3641" customFormat="false" ht="14.25" hidden="false" customHeight="false" outlineLevel="0" collapsed="false">
      <c r="C3641" s="0" t="s">
        <v>2210</v>
      </c>
      <c r="D3641" s="0" t="s">
        <v>5704</v>
      </c>
      <c r="E3641" s="0" t="s">
        <v>2211</v>
      </c>
    </row>
    <row r="3642" customFormat="false" ht="14.25" hidden="false" customHeight="false" outlineLevel="0" collapsed="false">
      <c r="C3642" s="0" t="s">
        <v>2213</v>
      </c>
      <c r="D3642" s="0" t="s">
        <v>5705</v>
      </c>
      <c r="E3642" s="0" t="s">
        <v>2215</v>
      </c>
    </row>
    <row r="3643" customFormat="false" ht="14.25" hidden="false" customHeight="false" outlineLevel="0" collapsed="false">
      <c r="C3643" s="0" t="s">
        <v>2213</v>
      </c>
      <c r="D3643" s="0" t="s">
        <v>5706</v>
      </c>
      <c r="E3643" s="0" t="s">
        <v>2215</v>
      </c>
    </row>
    <row r="3644" customFormat="false" ht="14.25" hidden="false" customHeight="false" outlineLevel="0" collapsed="false">
      <c r="C3644" s="0" t="s">
        <v>2213</v>
      </c>
      <c r="D3644" s="0" t="s">
        <v>5707</v>
      </c>
      <c r="E3644" s="0" t="s">
        <v>2215</v>
      </c>
    </row>
    <row r="3645" customFormat="false" ht="14.25" hidden="false" customHeight="false" outlineLevel="0" collapsed="false">
      <c r="C3645" s="0" t="s">
        <v>2217</v>
      </c>
      <c r="D3645" s="0" t="s">
        <v>5708</v>
      </c>
      <c r="E3645" s="0" t="s">
        <v>2215</v>
      </c>
    </row>
    <row r="3646" customFormat="false" ht="14.25" hidden="false" customHeight="false" outlineLevel="0" collapsed="false">
      <c r="C3646" s="0" t="s">
        <v>2217</v>
      </c>
      <c r="D3646" s="0" t="s">
        <v>5709</v>
      </c>
      <c r="E3646" s="0" t="s">
        <v>2215</v>
      </c>
    </row>
    <row r="3647" customFormat="false" ht="14.25" hidden="false" customHeight="false" outlineLevel="0" collapsed="false">
      <c r="C3647" s="0" t="s">
        <v>2223</v>
      </c>
      <c r="D3647" s="0" t="s">
        <v>5710</v>
      </c>
      <c r="E3647" s="0" t="s">
        <v>2215</v>
      </c>
    </row>
    <row r="3648" customFormat="false" ht="14.25" hidden="false" customHeight="false" outlineLevel="0" collapsed="false">
      <c r="C3648" s="0" t="s">
        <v>2223</v>
      </c>
      <c r="D3648" s="0" t="s">
        <v>5711</v>
      </c>
      <c r="E3648" s="0" t="s">
        <v>2215</v>
      </c>
    </row>
    <row r="3649" customFormat="false" ht="14.25" hidden="false" customHeight="false" outlineLevel="0" collapsed="false">
      <c r="C3649" s="0" t="s">
        <v>2235</v>
      </c>
      <c r="D3649" s="0" t="s">
        <v>5712</v>
      </c>
      <c r="E3649" s="0" t="s">
        <v>2237</v>
      </c>
    </row>
    <row r="3650" customFormat="false" ht="14.25" hidden="false" customHeight="false" outlineLevel="0" collapsed="false">
      <c r="C3650" s="0" t="s">
        <v>2235</v>
      </c>
      <c r="D3650" s="0" t="s">
        <v>5713</v>
      </c>
      <c r="E3650" s="0" t="s">
        <v>2237</v>
      </c>
    </row>
    <row r="3651" customFormat="false" ht="14.25" hidden="false" customHeight="false" outlineLevel="0" collapsed="false">
      <c r="C3651" s="0" t="s">
        <v>2235</v>
      </c>
      <c r="D3651" s="0" t="s">
        <v>5714</v>
      </c>
      <c r="E3651" s="0" t="s">
        <v>2237</v>
      </c>
    </row>
    <row r="3652" customFormat="false" ht="14.25" hidden="false" customHeight="false" outlineLevel="0" collapsed="false">
      <c r="C3652" s="0" t="s">
        <v>2235</v>
      </c>
      <c r="D3652" s="0" t="s">
        <v>5715</v>
      </c>
      <c r="E3652" s="0" t="s">
        <v>2237</v>
      </c>
    </row>
    <row r="3653" customFormat="false" ht="14.25" hidden="false" customHeight="false" outlineLevel="0" collapsed="false">
      <c r="C3653" s="0" t="s">
        <v>2235</v>
      </c>
      <c r="D3653" s="0" t="s">
        <v>5716</v>
      </c>
      <c r="E3653" s="0" t="s">
        <v>2237</v>
      </c>
    </row>
    <row r="3654" customFormat="false" ht="14.25" hidden="false" customHeight="false" outlineLevel="0" collapsed="false">
      <c r="C3654" s="0" t="s">
        <v>2235</v>
      </c>
      <c r="D3654" s="0" t="s">
        <v>5717</v>
      </c>
      <c r="E3654" s="0" t="s">
        <v>2237</v>
      </c>
    </row>
    <row r="3655" customFormat="false" ht="14.25" hidden="false" customHeight="false" outlineLevel="0" collapsed="false">
      <c r="C3655" s="0" t="s">
        <v>2239</v>
      </c>
      <c r="D3655" s="0" t="s">
        <v>5718</v>
      </c>
      <c r="E3655" s="0" t="s">
        <v>2241</v>
      </c>
    </row>
    <row r="3656" customFormat="false" ht="14.25" hidden="false" customHeight="false" outlineLevel="0" collapsed="false">
      <c r="C3656" s="0" t="s">
        <v>2239</v>
      </c>
      <c r="D3656" s="0" t="s">
        <v>5719</v>
      </c>
      <c r="E3656" s="0" t="s">
        <v>2241</v>
      </c>
    </row>
    <row r="3657" customFormat="false" ht="14.25" hidden="false" customHeight="false" outlineLevel="0" collapsed="false">
      <c r="C3657" s="0" t="s">
        <v>2239</v>
      </c>
      <c r="D3657" s="0" t="s">
        <v>5720</v>
      </c>
      <c r="E3657" s="0" t="s">
        <v>2241</v>
      </c>
    </row>
    <row r="3658" customFormat="false" ht="14.25" hidden="false" customHeight="false" outlineLevel="0" collapsed="false">
      <c r="C3658" s="0" t="s">
        <v>2239</v>
      </c>
      <c r="D3658" s="0" t="s">
        <v>5721</v>
      </c>
      <c r="E3658" s="0" t="s">
        <v>2241</v>
      </c>
    </row>
    <row r="3659" customFormat="false" ht="14.25" hidden="false" customHeight="false" outlineLevel="0" collapsed="false">
      <c r="C3659" s="0" t="s">
        <v>2239</v>
      </c>
      <c r="D3659" s="0" t="s">
        <v>5722</v>
      </c>
      <c r="E3659" s="0" t="s">
        <v>2241</v>
      </c>
    </row>
    <row r="3660" customFormat="false" ht="14.25" hidden="false" customHeight="false" outlineLevel="0" collapsed="false">
      <c r="C3660" s="0" t="s">
        <v>2239</v>
      </c>
      <c r="D3660" s="0" t="s">
        <v>5723</v>
      </c>
      <c r="E3660" s="0" t="s">
        <v>2241</v>
      </c>
    </row>
    <row r="3661" customFormat="false" ht="14.25" hidden="false" customHeight="false" outlineLevel="0" collapsed="false">
      <c r="C3661" s="0" t="s">
        <v>2239</v>
      </c>
      <c r="D3661" s="0" t="s">
        <v>5724</v>
      </c>
      <c r="E3661" s="0" t="s">
        <v>2241</v>
      </c>
    </row>
    <row r="3662" customFormat="false" ht="14.25" hidden="false" customHeight="false" outlineLevel="0" collapsed="false">
      <c r="C3662" s="0" t="s">
        <v>2239</v>
      </c>
      <c r="D3662" s="0" t="s">
        <v>5725</v>
      </c>
      <c r="E3662" s="0" t="s">
        <v>2241</v>
      </c>
    </row>
    <row r="3663" customFormat="false" ht="14.25" hidden="false" customHeight="false" outlineLevel="0" collapsed="false">
      <c r="C3663" s="0" t="s">
        <v>2243</v>
      </c>
      <c r="D3663" s="0" t="s">
        <v>5726</v>
      </c>
      <c r="E3663" s="0" t="s">
        <v>2245</v>
      </c>
    </row>
    <row r="3664" customFormat="false" ht="14.25" hidden="false" customHeight="false" outlineLevel="0" collapsed="false">
      <c r="C3664" s="0" t="s">
        <v>2243</v>
      </c>
      <c r="D3664" s="0" t="s">
        <v>5727</v>
      </c>
      <c r="E3664" s="0" t="s">
        <v>2245</v>
      </c>
    </row>
    <row r="3665" customFormat="false" ht="14.25" hidden="false" customHeight="false" outlineLevel="0" collapsed="false">
      <c r="C3665" s="0" t="s">
        <v>2243</v>
      </c>
      <c r="D3665" s="0" t="s">
        <v>5728</v>
      </c>
      <c r="E3665" s="0" t="s">
        <v>2245</v>
      </c>
    </row>
    <row r="3666" customFormat="false" ht="14.25" hidden="false" customHeight="false" outlineLevel="0" collapsed="false">
      <c r="C3666" s="0" t="s">
        <v>2243</v>
      </c>
      <c r="D3666" s="0" t="s">
        <v>5729</v>
      </c>
      <c r="E3666" s="0" t="s">
        <v>2245</v>
      </c>
    </row>
    <row r="3667" customFormat="false" ht="14.25" hidden="false" customHeight="false" outlineLevel="0" collapsed="false">
      <c r="C3667" s="0" t="s">
        <v>2243</v>
      </c>
      <c r="D3667" s="0" t="s">
        <v>5730</v>
      </c>
      <c r="E3667" s="0" t="s">
        <v>2245</v>
      </c>
    </row>
    <row r="3668" customFormat="false" ht="14.25" hidden="false" customHeight="false" outlineLevel="0" collapsed="false">
      <c r="C3668" s="0" t="s">
        <v>2247</v>
      </c>
      <c r="D3668" s="0" t="s">
        <v>5731</v>
      </c>
      <c r="E3668" s="0" t="s">
        <v>2249</v>
      </c>
    </row>
    <row r="3669" customFormat="false" ht="14.25" hidden="false" customHeight="false" outlineLevel="0" collapsed="false">
      <c r="C3669" s="0" t="s">
        <v>2247</v>
      </c>
      <c r="D3669" s="0" t="s">
        <v>5732</v>
      </c>
      <c r="E3669" s="0" t="s">
        <v>2249</v>
      </c>
    </row>
    <row r="3670" customFormat="false" ht="14.25" hidden="false" customHeight="false" outlineLevel="0" collapsed="false">
      <c r="C3670" s="0" t="s">
        <v>2247</v>
      </c>
      <c r="D3670" s="0" t="s">
        <v>5733</v>
      </c>
      <c r="E3670" s="0" t="s">
        <v>2249</v>
      </c>
    </row>
    <row r="3671" customFormat="false" ht="14.25" hidden="false" customHeight="false" outlineLevel="0" collapsed="false">
      <c r="C3671" s="0" t="s">
        <v>2247</v>
      </c>
      <c r="D3671" s="0" t="s">
        <v>5734</v>
      </c>
      <c r="E3671" s="0" t="s">
        <v>2249</v>
      </c>
    </row>
    <row r="3672" customFormat="false" ht="14.25" hidden="false" customHeight="false" outlineLevel="0" collapsed="false">
      <c r="C3672" s="0" t="s">
        <v>2247</v>
      </c>
      <c r="D3672" s="0" t="s">
        <v>5735</v>
      </c>
      <c r="E3672" s="0" t="s">
        <v>2249</v>
      </c>
    </row>
    <row r="3673" customFormat="false" ht="14.25" hidden="false" customHeight="false" outlineLevel="0" collapsed="false">
      <c r="C3673" s="0" t="s">
        <v>2247</v>
      </c>
      <c r="D3673" s="0" t="s">
        <v>5736</v>
      </c>
      <c r="E3673" s="0" t="s">
        <v>2249</v>
      </c>
    </row>
    <row r="3674" customFormat="false" ht="14.25" hidden="false" customHeight="false" outlineLevel="0" collapsed="false">
      <c r="C3674" s="0" t="s">
        <v>2247</v>
      </c>
      <c r="D3674" s="0" t="s">
        <v>5737</v>
      </c>
      <c r="E3674" s="0" t="s">
        <v>2249</v>
      </c>
    </row>
    <row r="3675" customFormat="false" ht="14.25" hidden="false" customHeight="false" outlineLevel="0" collapsed="false">
      <c r="C3675" s="0" t="s">
        <v>2255</v>
      </c>
      <c r="D3675" s="0" t="s">
        <v>5738</v>
      </c>
      <c r="E3675" s="0" t="s">
        <v>2256</v>
      </c>
    </row>
    <row r="3676" customFormat="false" ht="14.25" hidden="false" customHeight="false" outlineLevel="0" collapsed="false">
      <c r="C3676" s="0" t="s">
        <v>2258</v>
      </c>
      <c r="D3676" s="0" t="s">
        <v>5739</v>
      </c>
      <c r="E3676" s="0" t="s">
        <v>2259</v>
      </c>
    </row>
    <row r="3677" customFormat="false" ht="14.25" hidden="false" customHeight="false" outlineLevel="0" collapsed="false">
      <c r="C3677" s="0" t="s">
        <v>2258</v>
      </c>
      <c r="D3677" s="0" t="s">
        <v>5740</v>
      </c>
      <c r="E3677" s="0" t="s">
        <v>2259</v>
      </c>
    </row>
    <row r="3678" customFormat="false" ht="14.25" hidden="false" customHeight="false" outlineLevel="0" collapsed="false">
      <c r="C3678" s="0" t="s">
        <v>2264</v>
      </c>
      <c r="D3678" s="0" t="s">
        <v>5741</v>
      </c>
      <c r="E3678" s="0" t="s">
        <v>2266</v>
      </c>
    </row>
    <row r="3679" customFormat="false" ht="14.25" hidden="false" customHeight="false" outlineLevel="0" collapsed="false">
      <c r="C3679" s="0" t="s">
        <v>2264</v>
      </c>
      <c r="D3679" s="0" t="s">
        <v>5742</v>
      </c>
      <c r="E3679" s="0" t="s">
        <v>2266</v>
      </c>
    </row>
    <row r="3680" customFormat="false" ht="14.25" hidden="false" customHeight="false" outlineLevel="0" collapsed="false">
      <c r="C3680" s="0" t="s">
        <v>2264</v>
      </c>
      <c r="D3680" s="0" t="s">
        <v>5743</v>
      </c>
      <c r="E3680" s="0" t="s">
        <v>2266</v>
      </c>
    </row>
    <row r="3681" customFormat="false" ht="14.25" hidden="false" customHeight="false" outlineLevel="0" collapsed="false">
      <c r="C3681" s="0" t="s">
        <v>2268</v>
      </c>
      <c r="D3681" s="0" t="s">
        <v>5744</v>
      </c>
      <c r="E3681" s="0" t="s">
        <v>2270</v>
      </c>
    </row>
    <row r="3682" customFormat="false" ht="14.25" hidden="false" customHeight="false" outlineLevel="0" collapsed="false">
      <c r="C3682" s="0" t="s">
        <v>2268</v>
      </c>
      <c r="D3682" s="0" t="s">
        <v>5745</v>
      </c>
      <c r="E3682" s="0" t="s">
        <v>2270</v>
      </c>
    </row>
    <row r="3683" customFormat="false" ht="14.25" hidden="false" customHeight="false" outlineLevel="0" collapsed="false">
      <c r="C3683" s="0" t="s">
        <v>2268</v>
      </c>
      <c r="D3683" s="0" t="s">
        <v>5746</v>
      </c>
      <c r="E3683" s="0" t="s">
        <v>2270</v>
      </c>
    </row>
    <row r="3684" customFormat="false" ht="14.25" hidden="false" customHeight="false" outlineLevel="0" collapsed="false">
      <c r="C3684" s="0" t="s">
        <v>2268</v>
      </c>
      <c r="D3684" s="0" t="s">
        <v>5747</v>
      </c>
      <c r="E3684" s="0" t="s">
        <v>2270</v>
      </c>
    </row>
    <row r="3685" customFormat="false" ht="14.25" hidden="false" customHeight="false" outlineLevel="0" collapsed="false">
      <c r="C3685" s="0" t="s">
        <v>2268</v>
      </c>
      <c r="D3685" s="0" t="s">
        <v>5748</v>
      </c>
      <c r="E3685" s="0" t="s">
        <v>2270</v>
      </c>
    </row>
    <row r="3686" customFormat="false" ht="14.25" hidden="false" customHeight="false" outlineLevel="0" collapsed="false">
      <c r="C3686" s="0" t="s">
        <v>2268</v>
      </c>
      <c r="D3686" s="0" t="s">
        <v>5749</v>
      </c>
      <c r="E3686" s="0" t="s">
        <v>2270</v>
      </c>
    </row>
    <row r="3687" customFormat="false" ht="14.25" hidden="false" customHeight="false" outlineLevel="0" collapsed="false">
      <c r="C3687" s="0" t="s">
        <v>2268</v>
      </c>
      <c r="D3687" s="0" t="s">
        <v>5750</v>
      </c>
      <c r="E3687" s="0" t="s">
        <v>2270</v>
      </c>
    </row>
    <row r="3688" customFormat="false" ht="14.25" hidden="false" customHeight="false" outlineLevel="0" collapsed="false">
      <c r="C3688" s="0" t="s">
        <v>2268</v>
      </c>
      <c r="D3688" s="0" t="s">
        <v>5751</v>
      </c>
      <c r="E3688" s="0" t="s">
        <v>2270</v>
      </c>
    </row>
    <row r="3689" customFormat="false" ht="14.25" hidden="false" customHeight="false" outlineLevel="0" collapsed="false">
      <c r="C3689" s="0" t="s">
        <v>2268</v>
      </c>
      <c r="D3689" s="0" t="s">
        <v>5752</v>
      </c>
      <c r="E3689" s="0" t="s">
        <v>2270</v>
      </c>
    </row>
    <row r="3690" customFormat="false" ht="14.25" hidden="false" customHeight="false" outlineLevel="0" collapsed="false">
      <c r="C3690" s="0" t="s">
        <v>2268</v>
      </c>
      <c r="D3690" s="0" t="s">
        <v>5753</v>
      </c>
      <c r="E3690" s="0" t="s">
        <v>2270</v>
      </c>
    </row>
    <row r="3691" customFormat="false" ht="14.25" hidden="false" customHeight="false" outlineLevel="0" collapsed="false">
      <c r="C3691" s="0" t="s">
        <v>2268</v>
      </c>
      <c r="D3691" s="0" t="s">
        <v>5754</v>
      </c>
      <c r="E3691" s="0" t="s">
        <v>2270</v>
      </c>
    </row>
    <row r="3692" customFormat="false" ht="14.25" hidden="false" customHeight="false" outlineLevel="0" collapsed="false">
      <c r="C3692" s="0" t="s">
        <v>2268</v>
      </c>
      <c r="D3692" s="0" t="s">
        <v>5755</v>
      </c>
      <c r="E3692" s="0" t="s">
        <v>2270</v>
      </c>
    </row>
    <row r="3693" customFormat="false" ht="14.25" hidden="false" customHeight="false" outlineLevel="0" collapsed="false">
      <c r="C3693" s="0" t="s">
        <v>2268</v>
      </c>
      <c r="D3693" s="0" t="s">
        <v>5756</v>
      </c>
      <c r="E3693" s="0" t="s">
        <v>2270</v>
      </c>
    </row>
    <row r="3694" customFormat="false" ht="14.25" hidden="false" customHeight="false" outlineLevel="0" collapsed="false">
      <c r="C3694" s="0" t="s">
        <v>2268</v>
      </c>
      <c r="D3694" s="0" t="s">
        <v>5757</v>
      </c>
      <c r="E3694" s="0" t="s">
        <v>2270</v>
      </c>
    </row>
    <row r="3695" customFormat="false" ht="14.25" hidden="false" customHeight="false" outlineLevel="0" collapsed="false">
      <c r="C3695" s="0" t="s">
        <v>2268</v>
      </c>
      <c r="D3695" s="0" t="s">
        <v>5758</v>
      </c>
      <c r="E3695" s="0" t="s">
        <v>2270</v>
      </c>
    </row>
    <row r="3696" customFormat="false" ht="14.25" hidden="false" customHeight="false" outlineLevel="0" collapsed="false">
      <c r="C3696" s="0" t="s">
        <v>2279</v>
      </c>
      <c r="D3696" s="0" t="s">
        <v>2279</v>
      </c>
      <c r="E3696" s="0" t="s">
        <v>2280</v>
      </c>
    </row>
    <row r="3697" customFormat="false" ht="14.25" hidden="false" customHeight="false" outlineLevel="0" collapsed="false">
      <c r="C3697" s="0" t="s">
        <v>2279</v>
      </c>
      <c r="D3697" s="0" t="s">
        <v>5759</v>
      </c>
      <c r="E3697" s="0" t="s">
        <v>2280</v>
      </c>
    </row>
    <row r="3698" customFormat="false" ht="14.25" hidden="false" customHeight="false" outlineLevel="0" collapsed="false">
      <c r="C3698" s="0" t="s">
        <v>2279</v>
      </c>
      <c r="D3698" s="0" t="s">
        <v>5760</v>
      </c>
      <c r="E3698" s="0" t="s">
        <v>2280</v>
      </c>
    </row>
    <row r="3699" customFormat="false" ht="14.25" hidden="false" customHeight="false" outlineLevel="0" collapsed="false">
      <c r="C3699" s="0" t="s">
        <v>2279</v>
      </c>
      <c r="D3699" s="0" t="s">
        <v>5761</v>
      </c>
      <c r="E3699" s="0" t="s">
        <v>2280</v>
      </c>
    </row>
    <row r="3700" customFormat="false" ht="14.25" hidden="false" customHeight="false" outlineLevel="0" collapsed="false">
      <c r="C3700" s="0" t="s">
        <v>2279</v>
      </c>
      <c r="D3700" s="0" t="s">
        <v>5762</v>
      </c>
      <c r="E3700" s="0" t="s">
        <v>2280</v>
      </c>
    </row>
    <row r="3701" customFormat="false" ht="14.25" hidden="false" customHeight="false" outlineLevel="0" collapsed="false">
      <c r="C3701" s="0" t="s">
        <v>2279</v>
      </c>
      <c r="D3701" s="0" t="s">
        <v>5763</v>
      </c>
      <c r="E3701" s="0" t="s">
        <v>2280</v>
      </c>
    </row>
    <row r="3702" customFormat="false" ht="14.25" hidden="false" customHeight="false" outlineLevel="0" collapsed="false">
      <c r="C3702" s="0" t="s">
        <v>2279</v>
      </c>
      <c r="D3702" s="0" t="s">
        <v>5764</v>
      </c>
      <c r="E3702" s="0" t="s">
        <v>2280</v>
      </c>
    </row>
    <row r="3703" customFormat="false" ht="14.25" hidden="false" customHeight="false" outlineLevel="0" collapsed="false">
      <c r="C3703" s="0" t="s">
        <v>2279</v>
      </c>
      <c r="D3703" s="0" t="s">
        <v>5765</v>
      </c>
      <c r="E3703" s="0" t="s">
        <v>2280</v>
      </c>
    </row>
    <row r="3704" customFormat="false" ht="14.25" hidden="false" customHeight="false" outlineLevel="0" collapsed="false">
      <c r="C3704" s="0" t="s">
        <v>2279</v>
      </c>
      <c r="D3704" s="0" t="s">
        <v>5766</v>
      </c>
      <c r="E3704" s="0" t="s">
        <v>2280</v>
      </c>
    </row>
    <row r="3705" customFormat="false" ht="14.25" hidden="false" customHeight="false" outlineLevel="0" collapsed="false">
      <c r="C3705" s="0" t="s">
        <v>2282</v>
      </c>
      <c r="D3705" s="0" t="s">
        <v>5767</v>
      </c>
      <c r="E3705" s="0" t="s">
        <v>2283</v>
      </c>
    </row>
    <row r="3706" customFormat="false" ht="14.25" hidden="false" customHeight="false" outlineLevel="0" collapsed="false">
      <c r="C3706" s="0" t="s">
        <v>2282</v>
      </c>
      <c r="D3706" s="0" t="s">
        <v>5768</v>
      </c>
      <c r="E3706" s="0" t="s">
        <v>2283</v>
      </c>
    </row>
    <row r="3707" customFormat="false" ht="14.25" hidden="false" customHeight="false" outlineLevel="0" collapsed="false">
      <c r="C3707" s="0" t="s">
        <v>2282</v>
      </c>
      <c r="D3707" s="0" t="s">
        <v>5769</v>
      </c>
      <c r="E3707" s="0" t="s">
        <v>2283</v>
      </c>
    </row>
    <row r="3708" customFormat="false" ht="14.25" hidden="false" customHeight="false" outlineLevel="0" collapsed="false">
      <c r="C3708" s="0" t="s">
        <v>2282</v>
      </c>
      <c r="D3708" s="0" t="s">
        <v>5770</v>
      </c>
      <c r="E3708" s="0" t="s">
        <v>2283</v>
      </c>
    </row>
    <row r="3709" customFormat="false" ht="14.25" hidden="false" customHeight="false" outlineLevel="0" collapsed="false">
      <c r="C3709" s="0" t="s">
        <v>2282</v>
      </c>
      <c r="D3709" s="0" t="s">
        <v>5771</v>
      </c>
      <c r="E3709" s="0" t="s">
        <v>2283</v>
      </c>
    </row>
    <row r="3710" customFormat="false" ht="14.25" hidden="false" customHeight="false" outlineLevel="0" collapsed="false">
      <c r="C3710" s="0" t="s">
        <v>2282</v>
      </c>
      <c r="D3710" s="0" t="s">
        <v>5772</v>
      </c>
      <c r="E3710" s="0" t="s">
        <v>2283</v>
      </c>
    </row>
    <row r="3711" customFormat="false" ht="14.25" hidden="false" customHeight="false" outlineLevel="0" collapsed="false">
      <c r="C3711" s="0" t="s">
        <v>2284</v>
      </c>
      <c r="D3711" s="0" t="s">
        <v>5773</v>
      </c>
      <c r="E3711" s="0" t="s">
        <v>2284</v>
      </c>
    </row>
    <row r="3712" customFormat="false" ht="14.25" hidden="false" customHeight="false" outlineLevel="0" collapsed="false">
      <c r="C3712" s="0" t="s">
        <v>2284</v>
      </c>
      <c r="D3712" s="0" t="s">
        <v>5774</v>
      </c>
      <c r="E3712" s="0" t="s">
        <v>2284</v>
      </c>
    </row>
    <row r="3713" customFormat="false" ht="14.25" hidden="false" customHeight="false" outlineLevel="0" collapsed="false">
      <c r="C3713" s="0" t="s">
        <v>2284</v>
      </c>
      <c r="D3713" s="0" t="s">
        <v>5775</v>
      </c>
      <c r="E3713" s="0" t="s">
        <v>2284</v>
      </c>
    </row>
    <row r="3714" customFormat="false" ht="14.25" hidden="false" customHeight="false" outlineLevel="0" collapsed="false">
      <c r="C3714" s="0" t="s">
        <v>2284</v>
      </c>
      <c r="D3714" s="0" t="s">
        <v>5776</v>
      </c>
      <c r="E3714" s="0" t="s">
        <v>2284</v>
      </c>
    </row>
    <row r="3715" customFormat="false" ht="14.25" hidden="false" customHeight="false" outlineLevel="0" collapsed="false">
      <c r="C3715" s="0" t="s">
        <v>2284</v>
      </c>
      <c r="D3715" s="0" t="s">
        <v>5777</v>
      </c>
      <c r="E3715" s="0" t="s">
        <v>2284</v>
      </c>
    </row>
    <row r="3716" customFormat="false" ht="14.25" hidden="false" customHeight="false" outlineLevel="0" collapsed="false">
      <c r="C3716" s="0" t="s">
        <v>2284</v>
      </c>
      <c r="D3716" s="0" t="s">
        <v>5778</v>
      </c>
      <c r="E3716" s="0" t="s">
        <v>2284</v>
      </c>
    </row>
    <row r="3717" customFormat="false" ht="14.25" hidden="false" customHeight="false" outlineLevel="0" collapsed="false">
      <c r="C3717" s="0" t="s">
        <v>2284</v>
      </c>
      <c r="D3717" s="0" t="s">
        <v>5779</v>
      </c>
      <c r="E3717" s="0" t="s">
        <v>2284</v>
      </c>
    </row>
    <row r="3718" customFormat="false" ht="14.25" hidden="false" customHeight="false" outlineLevel="0" collapsed="false">
      <c r="C3718" s="0" t="s">
        <v>2284</v>
      </c>
      <c r="D3718" s="0" t="s">
        <v>5780</v>
      </c>
      <c r="E3718" s="0" t="s">
        <v>2284</v>
      </c>
    </row>
    <row r="3719" customFormat="false" ht="14.25" hidden="false" customHeight="false" outlineLevel="0" collapsed="false">
      <c r="C3719" s="0" t="s">
        <v>2284</v>
      </c>
      <c r="D3719" s="0" t="s">
        <v>5781</v>
      </c>
      <c r="E3719" s="0" t="s">
        <v>2284</v>
      </c>
    </row>
    <row r="3720" customFormat="false" ht="14.25" hidden="false" customHeight="false" outlineLevel="0" collapsed="false">
      <c r="C3720" s="0" t="s">
        <v>2284</v>
      </c>
      <c r="D3720" s="0" t="s">
        <v>5782</v>
      </c>
      <c r="E3720" s="0" t="s">
        <v>2284</v>
      </c>
    </row>
    <row r="3721" customFormat="false" ht="14.25" hidden="false" customHeight="false" outlineLevel="0" collapsed="false">
      <c r="C3721" s="0" t="s">
        <v>2284</v>
      </c>
      <c r="D3721" s="0" t="s">
        <v>5783</v>
      </c>
      <c r="E3721" s="0" t="s">
        <v>2284</v>
      </c>
    </row>
    <row r="3722" customFormat="false" ht="14.25" hidden="false" customHeight="false" outlineLevel="0" collapsed="false">
      <c r="C3722" s="0" t="s">
        <v>2284</v>
      </c>
      <c r="D3722" s="0" t="s">
        <v>5784</v>
      </c>
      <c r="E3722" s="0" t="s">
        <v>2284</v>
      </c>
    </row>
    <row r="3723" customFormat="false" ht="14.25" hidden="false" customHeight="false" outlineLevel="0" collapsed="false">
      <c r="C3723" s="0" t="s">
        <v>2286</v>
      </c>
      <c r="D3723" s="0" t="s">
        <v>2286</v>
      </c>
      <c r="E3723" s="0" t="s">
        <v>2287</v>
      </c>
    </row>
    <row r="3724" customFormat="false" ht="14.25" hidden="false" customHeight="false" outlineLevel="0" collapsed="false">
      <c r="C3724" s="0" t="s">
        <v>2286</v>
      </c>
      <c r="D3724" s="0" t="s">
        <v>5785</v>
      </c>
      <c r="E3724" s="0" t="s">
        <v>2287</v>
      </c>
    </row>
    <row r="3725" customFormat="false" ht="14.25" hidden="false" customHeight="false" outlineLevel="0" collapsed="false">
      <c r="C3725" s="0" t="s">
        <v>2286</v>
      </c>
      <c r="D3725" s="0" t="s">
        <v>5786</v>
      </c>
      <c r="E3725" s="0" t="s">
        <v>2287</v>
      </c>
    </row>
    <row r="3726" customFormat="false" ht="14.25" hidden="false" customHeight="false" outlineLevel="0" collapsed="false">
      <c r="C3726" s="0" t="s">
        <v>2286</v>
      </c>
      <c r="D3726" s="0" t="s">
        <v>5787</v>
      </c>
      <c r="E3726" s="0" t="s">
        <v>2287</v>
      </c>
    </row>
    <row r="3727" customFormat="false" ht="14.25" hidden="false" customHeight="false" outlineLevel="0" collapsed="false">
      <c r="C3727" s="0" t="s">
        <v>2286</v>
      </c>
      <c r="D3727" s="0" t="s">
        <v>5788</v>
      </c>
      <c r="E3727" s="0" t="s">
        <v>2287</v>
      </c>
    </row>
    <row r="3728" customFormat="false" ht="14.25" hidden="false" customHeight="false" outlineLevel="0" collapsed="false">
      <c r="C3728" s="0" t="s">
        <v>2286</v>
      </c>
      <c r="D3728" s="0" t="s">
        <v>5789</v>
      </c>
      <c r="E3728" s="0" t="s">
        <v>2287</v>
      </c>
    </row>
    <row r="3729" customFormat="false" ht="14.25" hidden="false" customHeight="false" outlineLevel="0" collapsed="false">
      <c r="C3729" s="0" t="s">
        <v>2286</v>
      </c>
      <c r="D3729" s="0" t="s">
        <v>5790</v>
      </c>
      <c r="E3729" s="0" t="s">
        <v>2287</v>
      </c>
    </row>
    <row r="3730" customFormat="false" ht="14.25" hidden="false" customHeight="false" outlineLevel="0" collapsed="false">
      <c r="C3730" s="0" t="s">
        <v>2289</v>
      </c>
      <c r="D3730" s="0" t="s">
        <v>5791</v>
      </c>
      <c r="E3730" s="0" t="s">
        <v>2290</v>
      </c>
    </row>
    <row r="3731" customFormat="false" ht="14.25" hidden="false" customHeight="false" outlineLevel="0" collapsed="false">
      <c r="C3731" s="0" t="s">
        <v>2289</v>
      </c>
      <c r="D3731" s="0" t="s">
        <v>5792</v>
      </c>
      <c r="E3731" s="0" t="s">
        <v>2290</v>
      </c>
    </row>
    <row r="3732" customFormat="false" ht="14.25" hidden="false" customHeight="false" outlineLevel="0" collapsed="false">
      <c r="C3732" s="0" t="s">
        <v>2289</v>
      </c>
      <c r="D3732" s="0" t="s">
        <v>5793</v>
      </c>
      <c r="E3732" s="0" t="s">
        <v>2290</v>
      </c>
    </row>
    <row r="3733" customFormat="false" ht="14.25" hidden="false" customHeight="false" outlineLevel="0" collapsed="false">
      <c r="C3733" s="0" t="s">
        <v>2289</v>
      </c>
      <c r="D3733" s="0" t="s">
        <v>5794</v>
      </c>
      <c r="E3733" s="0" t="s">
        <v>2290</v>
      </c>
    </row>
    <row r="3734" customFormat="false" ht="14.25" hidden="false" customHeight="false" outlineLevel="0" collapsed="false">
      <c r="C3734" s="0" t="s">
        <v>2289</v>
      </c>
      <c r="D3734" s="0" t="s">
        <v>5795</v>
      </c>
      <c r="E3734" s="0" t="s">
        <v>2290</v>
      </c>
    </row>
    <row r="3735" customFormat="false" ht="14.25" hidden="false" customHeight="false" outlineLevel="0" collapsed="false">
      <c r="C3735" s="0" t="s">
        <v>2292</v>
      </c>
      <c r="D3735" s="0" t="s">
        <v>5796</v>
      </c>
      <c r="E3735" s="0" t="s">
        <v>2293</v>
      </c>
    </row>
    <row r="3736" customFormat="false" ht="14.25" hidden="false" customHeight="false" outlineLevel="0" collapsed="false">
      <c r="C3736" s="0" t="s">
        <v>2295</v>
      </c>
      <c r="D3736" s="0" t="s">
        <v>5797</v>
      </c>
      <c r="E3736" s="0" t="s">
        <v>2296</v>
      </c>
    </row>
    <row r="3737" customFormat="false" ht="14.25" hidden="false" customHeight="false" outlineLevel="0" collapsed="false">
      <c r="C3737" s="0" t="s">
        <v>2295</v>
      </c>
      <c r="D3737" s="0" t="s">
        <v>5798</v>
      </c>
      <c r="E3737" s="0" t="s">
        <v>2296</v>
      </c>
    </row>
    <row r="3738" customFormat="false" ht="14.25" hidden="false" customHeight="false" outlineLevel="0" collapsed="false">
      <c r="C3738" s="0" t="s">
        <v>2295</v>
      </c>
      <c r="D3738" s="0" t="s">
        <v>5799</v>
      </c>
      <c r="E3738" s="0" t="s">
        <v>2296</v>
      </c>
    </row>
    <row r="3739" customFormat="false" ht="14.25" hidden="false" customHeight="false" outlineLevel="0" collapsed="false">
      <c r="C3739" s="0" t="s">
        <v>2295</v>
      </c>
      <c r="D3739" s="0" t="s">
        <v>5800</v>
      </c>
      <c r="E3739" s="0" t="s">
        <v>2296</v>
      </c>
    </row>
    <row r="3740" customFormat="false" ht="14.25" hidden="false" customHeight="false" outlineLevel="0" collapsed="false">
      <c r="C3740" s="0" t="s">
        <v>2295</v>
      </c>
      <c r="D3740" s="0" t="s">
        <v>5801</v>
      </c>
      <c r="E3740" s="0" t="s">
        <v>2296</v>
      </c>
    </row>
    <row r="3741" customFormat="false" ht="14.25" hidden="false" customHeight="false" outlineLevel="0" collapsed="false">
      <c r="C3741" s="0" t="s">
        <v>2295</v>
      </c>
      <c r="D3741" s="0" t="s">
        <v>5802</v>
      </c>
      <c r="E3741" s="0" t="s">
        <v>2296</v>
      </c>
    </row>
    <row r="3742" customFormat="false" ht="14.25" hidden="false" customHeight="false" outlineLevel="0" collapsed="false">
      <c r="C3742" s="0" t="s">
        <v>2295</v>
      </c>
      <c r="D3742" s="0" t="s">
        <v>5803</v>
      </c>
      <c r="E3742" s="0" t="s">
        <v>2296</v>
      </c>
    </row>
    <row r="3743" customFormat="false" ht="14.25" hidden="false" customHeight="false" outlineLevel="0" collapsed="false">
      <c r="C3743" s="0" t="s">
        <v>2295</v>
      </c>
      <c r="D3743" s="0" t="s">
        <v>5804</v>
      </c>
      <c r="E3743" s="0" t="s">
        <v>2296</v>
      </c>
    </row>
    <row r="3744" customFormat="false" ht="14.25" hidden="false" customHeight="false" outlineLevel="0" collapsed="false">
      <c r="C3744" s="0" t="s">
        <v>2295</v>
      </c>
      <c r="D3744" s="0" t="s">
        <v>5805</v>
      </c>
      <c r="E3744" s="0" t="s">
        <v>2296</v>
      </c>
    </row>
    <row r="3745" customFormat="false" ht="14.25" hidden="false" customHeight="false" outlineLevel="0" collapsed="false">
      <c r="C3745" s="0" t="s">
        <v>2295</v>
      </c>
      <c r="D3745" s="0" t="s">
        <v>5806</v>
      </c>
      <c r="E3745" s="0" t="s">
        <v>2296</v>
      </c>
    </row>
    <row r="3746" customFormat="false" ht="14.25" hidden="false" customHeight="false" outlineLevel="0" collapsed="false">
      <c r="C3746" s="0" t="s">
        <v>2295</v>
      </c>
      <c r="D3746" s="0" t="s">
        <v>5807</v>
      </c>
      <c r="E3746" s="0" t="s">
        <v>2296</v>
      </c>
    </row>
    <row r="3747" customFormat="false" ht="14.25" hidden="false" customHeight="false" outlineLevel="0" collapsed="false">
      <c r="C3747" s="0" t="s">
        <v>2298</v>
      </c>
      <c r="D3747" s="0" t="s">
        <v>5808</v>
      </c>
      <c r="E3747" s="0" t="s">
        <v>2299</v>
      </c>
    </row>
    <row r="3748" customFormat="false" ht="14.25" hidden="false" customHeight="false" outlineLevel="0" collapsed="false">
      <c r="C3748" s="0" t="s">
        <v>2298</v>
      </c>
      <c r="D3748" s="0" t="s">
        <v>5809</v>
      </c>
      <c r="E3748" s="0" t="s">
        <v>2299</v>
      </c>
    </row>
    <row r="3749" customFormat="false" ht="14.25" hidden="false" customHeight="false" outlineLevel="0" collapsed="false">
      <c r="C3749" s="0" t="s">
        <v>2298</v>
      </c>
      <c r="D3749" s="0" t="s">
        <v>5810</v>
      </c>
      <c r="E3749" s="0" t="s">
        <v>2299</v>
      </c>
    </row>
    <row r="3750" customFormat="false" ht="14.25" hidden="false" customHeight="false" outlineLevel="0" collapsed="false">
      <c r="C3750" s="0" t="s">
        <v>2301</v>
      </c>
      <c r="D3750" s="0" t="s">
        <v>5811</v>
      </c>
      <c r="E3750" s="0" t="s">
        <v>2299</v>
      </c>
    </row>
    <row r="3751" customFormat="false" ht="14.25" hidden="false" customHeight="false" outlineLevel="0" collapsed="false">
      <c r="C3751" s="0" t="s">
        <v>2301</v>
      </c>
      <c r="D3751" s="0" t="s">
        <v>5812</v>
      </c>
      <c r="E3751" s="0" t="s">
        <v>2299</v>
      </c>
    </row>
    <row r="3752" customFormat="false" ht="14.25" hidden="false" customHeight="false" outlineLevel="0" collapsed="false">
      <c r="C3752" s="0" t="s">
        <v>2301</v>
      </c>
      <c r="D3752" s="0" t="s">
        <v>5813</v>
      </c>
      <c r="E3752" s="0" t="s">
        <v>2299</v>
      </c>
    </row>
    <row r="3753" customFormat="false" ht="14.25" hidden="false" customHeight="false" outlineLevel="0" collapsed="false">
      <c r="C3753" s="0" t="s">
        <v>2303</v>
      </c>
      <c r="D3753" s="0" t="s">
        <v>5814</v>
      </c>
      <c r="E3753" s="0" t="s">
        <v>2304</v>
      </c>
    </row>
    <row r="3754" customFormat="false" ht="14.25" hidden="false" customHeight="false" outlineLevel="0" collapsed="false">
      <c r="C3754" s="0" t="s">
        <v>2303</v>
      </c>
      <c r="D3754" s="0" t="s">
        <v>5815</v>
      </c>
      <c r="E3754" s="0" t="s">
        <v>2304</v>
      </c>
    </row>
    <row r="3755" customFormat="false" ht="14.25" hidden="false" customHeight="false" outlineLevel="0" collapsed="false">
      <c r="C3755" s="0" t="s">
        <v>2303</v>
      </c>
      <c r="D3755" s="0" t="s">
        <v>5816</v>
      </c>
      <c r="E3755" s="0" t="s">
        <v>2304</v>
      </c>
    </row>
    <row r="3756" customFormat="false" ht="14.25" hidden="false" customHeight="false" outlineLevel="0" collapsed="false">
      <c r="C3756" s="0" t="s">
        <v>2306</v>
      </c>
      <c r="D3756" s="0" t="s">
        <v>5817</v>
      </c>
      <c r="E3756" s="0" t="s">
        <v>2307</v>
      </c>
    </row>
    <row r="3757" customFormat="false" ht="14.25" hidden="false" customHeight="false" outlineLevel="0" collapsed="false">
      <c r="C3757" s="0" t="s">
        <v>2306</v>
      </c>
      <c r="D3757" s="0" t="s">
        <v>5818</v>
      </c>
      <c r="E3757" s="0" t="s">
        <v>2307</v>
      </c>
    </row>
    <row r="3758" customFormat="false" ht="14.25" hidden="false" customHeight="false" outlineLevel="0" collapsed="false">
      <c r="C3758" s="0" t="s">
        <v>2306</v>
      </c>
      <c r="D3758" s="0" t="s">
        <v>5819</v>
      </c>
      <c r="E3758" s="0" t="s">
        <v>2307</v>
      </c>
    </row>
    <row r="3759" customFormat="false" ht="14.25" hidden="false" customHeight="false" outlineLevel="0" collapsed="false">
      <c r="C3759" s="0" t="s">
        <v>2306</v>
      </c>
      <c r="D3759" s="0" t="s">
        <v>5820</v>
      </c>
      <c r="E3759" s="0" t="s">
        <v>2307</v>
      </c>
    </row>
    <row r="3760" customFormat="false" ht="14.25" hidden="false" customHeight="false" outlineLevel="0" collapsed="false">
      <c r="C3760" s="0" t="s">
        <v>2306</v>
      </c>
      <c r="D3760" s="0" t="s">
        <v>5821</v>
      </c>
      <c r="E3760" s="0" t="s">
        <v>2307</v>
      </c>
    </row>
    <row r="3761" customFormat="false" ht="14.25" hidden="false" customHeight="false" outlineLevel="0" collapsed="false">
      <c r="C3761" s="0" t="s">
        <v>2306</v>
      </c>
      <c r="D3761" s="0" t="s">
        <v>5822</v>
      </c>
      <c r="E3761" s="0" t="s">
        <v>2307</v>
      </c>
    </row>
    <row r="3762" customFormat="false" ht="14.25" hidden="false" customHeight="false" outlineLevel="0" collapsed="false">
      <c r="C3762" s="0" t="s">
        <v>2306</v>
      </c>
      <c r="D3762" s="0" t="s">
        <v>5823</v>
      </c>
      <c r="E3762" s="0" t="s">
        <v>2307</v>
      </c>
    </row>
    <row r="3763" customFormat="false" ht="14.25" hidden="false" customHeight="false" outlineLevel="0" collapsed="false">
      <c r="C3763" s="0" t="s">
        <v>2309</v>
      </c>
      <c r="D3763" s="0" t="s">
        <v>5824</v>
      </c>
      <c r="E3763" s="0" t="s">
        <v>2310</v>
      </c>
    </row>
    <row r="3764" customFormat="false" ht="14.25" hidden="false" customHeight="false" outlineLevel="0" collapsed="false">
      <c r="C3764" s="0" t="s">
        <v>2309</v>
      </c>
      <c r="D3764" s="0" t="s">
        <v>5825</v>
      </c>
      <c r="E3764" s="0" t="s">
        <v>2310</v>
      </c>
    </row>
    <row r="3765" customFormat="false" ht="14.25" hidden="false" customHeight="false" outlineLevel="0" collapsed="false">
      <c r="C3765" s="0" t="s">
        <v>2309</v>
      </c>
      <c r="D3765" s="0" t="s">
        <v>5826</v>
      </c>
      <c r="E3765" s="0" t="s">
        <v>2310</v>
      </c>
    </row>
    <row r="3766" customFormat="false" ht="14.25" hidden="false" customHeight="false" outlineLevel="0" collapsed="false">
      <c r="C3766" s="0" t="s">
        <v>2309</v>
      </c>
      <c r="D3766" s="0" t="s">
        <v>5827</v>
      </c>
      <c r="E3766" s="0" t="s">
        <v>2310</v>
      </c>
    </row>
    <row r="3767" customFormat="false" ht="14.25" hidden="false" customHeight="false" outlineLevel="0" collapsed="false">
      <c r="C3767" s="0" t="s">
        <v>2309</v>
      </c>
      <c r="D3767" s="0" t="s">
        <v>5828</v>
      </c>
      <c r="E3767" s="0" t="s">
        <v>2310</v>
      </c>
    </row>
    <row r="3768" customFormat="false" ht="14.25" hidden="false" customHeight="false" outlineLevel="0" collapsed="false">
      <c r="C3768" s="0" t="s">
        <v>2309</v>
      </c>
      <c r="D3768" s="0" t="s">
        <v>5829</v>
      </c>
      <c r="E3768" s="0" t="s">
        <v>2310</v>
      </c>
    </row>
    <row r="3769" customFormat="false" ht="14.25" hidden="false" customHeight="false" outlineLevel="0" collapsed="false">
      <c r="C3769" s="0" t="s">
        <v>2309</v>
      </c>
      <c r="D3769" s="0" t="s">
        <v>5830</v>
      </c>
      <c r="E3769" s="0" t="s">
        <v>2310</v>
      </c>
    </row>
    <row r="3770" customFormat="false" ht="14.25" hidden="false" customHeight="false" outlineLevel="0" collapsed="false">
      <c r="C3770" s="0" t="s">
        <v>2309</v>
      </c>
      <c r="D3770" s="0" t="s">
        <v>5831</v>
      </c>
      <c r="E3770" s="0" t="s">
        <v>2310</v>
      </c>
    </row>
    <row r="3771" customFormat="false" ht="14.25" hidden="false" customHeight="false" outlineLevel="0" collapsed="false">
      <c r="C3771" s="0" t="s">
        <v>2312</v>
      </c>
      <c r="D3771" s="0" t="s">
        <v>5832</v>
      </c>
      <c r="E3771" s="0" t="s">
        <v>2314</v>
      </c>
    </row>
    <row r="3772" customFormat="false" ht="14.25" hidden="false" customHeight="false" outlineLevel="0" collapsed="false">
      <c r="C3772" s="0" t="s">
        <v>2316</v>
      </c>
      <c r="D3772" s="0" t="s">
        <v>5833</v>
      </c>
      <c r="E3772" s="0" t="s">
        <v>2317</v>
      </c>
    </row>
    <row r="3773" customFormat="false" ht="14.25" hidden="false" customHeight="false" outlineLevel="0" collapsed="false">
      <c r="C3773" s="0" t="s">
        <v>2316</v>
      </c>
      <c r="D3773" s="0" t="s">
        <v>5834</v>
      </c>
      <c r="E3773" s="0" t="s">
        <v>2317</v>
      </c>
    </row>
    <row r="3774" customFormat="false" ht="14.25" hidden="false" customHeight="false" outlineLevel="0" collapsed="false">
      <c r="C3774" s="0" t="s">
        <v>2316</v>
      </c>
      <c r="D3774" s="0" t="s">
        <v>5835</v>
      </c>
      <c r="E3774" s="0" t="s">
        <v>2317</v>
      </c>
    </row>
    <row r="3775" customFormat="false" ht="14.25" hidden="false" customHeight="false" outlineLevel="0" collapsed="false">
      <c r="C3775" s="0" t="s">
        <v>2316</v>
      </c>
      <c r="D3775" s="0" t="s">
        <v>5836</v>
      </c>
      <c r="E3775" s="0" t="s">
        <v>2317</v>
      </c>
    </row>
    <row r="3776" customFormat="false" ht="14.25" hidden="false" customHeight="false" outlineLevel="0" collapsed="false">
      <c r="C3776" s="0" t="s">
        <v>2316</v>
      </c>
      <c r="D3776" s="0" t="s">
        <v>5837</v>
      </c>
      <c r="E3776" s="0" t="s">
        <v>2317</v>
      </c>
    </row>
    <row r="3777" customFormat="false" ht="14.25" hidden="false" customHeight="false" outlineLevel="0" collapsed="false">
      <c r="C3777" s="0" t="s">
        <v>2316</v>
      </c>
      <c r="D3777" s="0" t="s">
        <v>5838</v>
      </c>
      <c r="E3777" s="0" t="s">
        <v>2317</v>
      </c>
    </row>
    <row r="3778" customFormat="false" ht="14.25" hidden="false" customHeight="false" outlineLevel="0" collapsed="false">
      <c r="C3778" s="0" t="s">
        <v>2316</v>
      </c>
      <c r="D3778" s="0" t="s">
        <v>5839</v>
      </c>
      <c r="E3778" s="0" t="s">
        <v>2317</v>
      </c>
    </row>
    <row r="3779" customFormat="false" ht="14.25" hidden="false" customHeight="false" outlineLevel="0" collapsed="false">
      <c r="C3779" s="0" t="s">
        <v>2316</v>
      </c>
      <c r="D3779" s="0" t="s">
        <v>5840</v>
      </c>
      <c r="E3779" s="0" t="s">
        <v>2317</v>
      </c>
    </row>
    <row r="3780" customFormat="false" ht="14.25" hidden="false" customHeight="false" outlineLevel="0" collapsed="false">
      <c r="C3780" s="0" t="s">
        <v>2319</v>
      </c>
      <c r="D3780" s="0" t="s">
        <v>5841</v>
      </c>
      <c r="E3780" s="0" t="s">
        <v>2320</v>
      </c>
    </row>
    <row r="3781" customFormat="false" ht="14.25" hidden="false" customHeight="false" outlineLevel="0" collapsed="false">
      <c r="C3781" s="0" t="s">
        <v>2319</v>
      </c>
      <c r="D3781" s="0" t="s">
        <v>5842</v>
      </c>
      <c r="E3781" s="0" t="s">
        <v>2320</v>
      </c>
    </row>
    <row r="3782" customFormat="false" ht="14.25" hidden="false" customHeight="false" outlineLevel="0" collapsed="false">
      <c r="C3782" s="0" t="s">
        <v>2319</v>
      </c>
      <c r="D3782" s="0" t="s">
        <v>5843</v>
      </c>
      <c r="E3782" s="0" t="s">
        <v>2320</v>
      </c>
    </row>
    <row r="3783" customFormat="false" ht="14.25" hidden="false" customHeight="false" outlineLevel="0" collapsed="false">
      <c r="C3783" s="0" t="s">
        <v>2319</v>
      </c>
      <c r="D3783" s="0" t="s">
        <v>5844</v>
      </c>
      <c r="E3783" s="0" t="s">
        <v>2320</v>
      </c>
    </row>
    <row r="3784" customFormat="false" ht="14.25" hidden="false" customHeight="false" outlineLevel="0" collapsed="false">
      <c r="C3784" s="0" t="s">
        <v>2319</v>
      </c>
      <c r="D3784" s="0" t="s">
        <v>5845</v>
      </c>
      <c r="E3784" s="0" t="s">
        <v>2320</v>
      </c>
    </row>
    <row r="3785" customFormat="false" ht="14.25" hidden="false" customHeight="false" outlineLevel="0" collapsed="false">
      <c r="C3785" s="0" t="s">
        <v>2319</v>
      </c>
      <c r="D3785" s="0" t="s">
        <v>5846</v>
      </c>
      <c r="E3785" s="0" t="s">
        <v>2320</v>
      </c>
    </row>
    <row r="3786" customFormat="false" ht="14.25" hidden="false" customHeight="false" outlineLevel="0" collapsed="false">
      <c r="C3786" s="0" t="s">
        <v>2322</v>
      </c>
      <c r="D3786" s="0" t="s">
        <v>5847</v>
      </c>
      <c r="E3786" s="0" t="s">
        <v>2323</v>
      </c>
    </row>
    <row r="3787" customFormat="false" ht="14.25" hidden="false" customHeight="false" outlineLevel="0" collapsed="false">
      <c r="C3787" s="0" t="s">
        <v>2322</v>
      </c>
      <c r="D3787" s="0" t="s">
        <v>5848</v>
      </c>
      <c r="E3787" s="0" t="s">
        <v>2323</v>
      </c>
    </row>
    <row r="3788" customFormat="false" ht="14.25" hidden="false" customHeight="false" outlineLevel="0" collapsed="false">
      <c r="C3788" s="0" t="s">
        <v>2322</v>
      </c>
      <c r="D3788" s="0" t="s">
        <v>5849</v>
      </c>
      <c r="E3788" s="0" t="s">
        <v>2323</v>
      </c>
    </row>
    <row r="3789" customFormat="false" ht="14.25" hidden="false" customHeight="false" outlineLevel="0" collapsed="false">
      <c r="C3789" s="0" t="s">
        <v>2325</v>
      </c>
      <c r="D3789" s="0" t="s">
        <v>5850</v>
      </c>
      <c r="E3789" s="0" t="s">
        <v>2326</v>
      </c>
    </row>
    <row r="3790" customFormat="false" ht="14.25" hidden="false" customHeight="false" outlineLevel="0" collapsed="false">
      <c r="C3790" s="0" t="s">
        <v>2328</v>
      </c>
      <c r="D3790" s="0" t="s">
        <v>5851</v>
      </c>
      <c r="E3790" s="0" t="s">
        <v>2330</v>
      </c>
    </row>
    <row r="3791" customFormat="false" ht="14.25" hidden="false" customHeight="false" outlineLevel="0" collapsed="false">
      <c r="C3791" s="0" t="s">
        <v>2332</v>
      </c>
      <c r="D3791" s="0" t="s">
        <v>5852</v>
      </c>
      <c r="E3791" s="0" t="s">
        <v>2333</v>
      </c>
    </row>
    <row r="3792" customFormat="false" ht="14.25" hidden="false" customHeight="false" outlineLevel="0" collapsed="false">
      <c r="C3792" s="0" t="s">
        <v>2332</v>
      </c>
      <c r="D3792" s="0" t="s">
        <v>5853</v>
      </c>
      <c r="E3792" s="0" t="s">
        <v>2333</v>
      </c>
    </row>
    <row r="3793" customFormat="false" ht="14.25" hidden="false" customHeight="false" outlineLevel="0" collapsed="false">
      <c r="C3793" s="0" t="s">
        <v>2332</v>
      </c>
      <c r="D3793" s="0" t="s">
        <v>5854</v>
      </c>
      <c r="E3793" s="0" t="s">
        <v>2333</v>
      </c>
    </row>
    <row r="3794" customFormat="false" ht="14.25" hidden="false" customHeight="false" outlineLevel="0" collapsed="false">
      <c r="C3794" s="0" t="s">
        <v>2332</v>
      </c>
      <c r="D3794" s="0" t="s">
        <v>5855</v>
      </c>
      <c r="E3794" s="0" t="s">
        <v>2333</v>
      </c>
    </row>
    <row r="3795" customFormat="false" ht="14.25" hidden="false" customHeight="false" outlineLevel="0" collapsed="false">
      <c r="C3795" s="0" t="s">
        <v>2332</v>
      </c>
      <c r="D3795" s="0" t="s">
        <v>5856</v>
      </c>
      <c r="E3795" s="0" t="s">
        <v>2333</v>
      </c>
    </row>
    <row r="3796" customFormat="false" ht="14.25" hidden="false" customHeight="false" outlineLevel="0" collapsed="false">
      <c r="C3796" s="0" t="s">
        <v>2332</v>
      </c>
      <c r="D3796" s="0" t="s">
        <v>5857</v>
      </c>
      <c r="E3796" s="0" t="s">
        <v>2333</v>
      </c>
    </row>
    <row r="3797" customFormat="false" ht="14.25" hidden="false" customHeight="false" outlineLevel="0" collapsed="false">
      <c r="C3797" s="0" t="s">
        <v>2332</v>
      </c>
      <c r="D3797" s="0" t="s">
        <v>5858</v>
      </c>
      <c r="E3797" s="0" t="s">
        <v>2333</v>
      </c>
    </row>
    <row r="3798" customFormat="false" ht="14.25" hidden="false" customHeight="false" outlineLevel="0" collapsed="false">
      <c r="C3798" s="0" t="s">
        <v>2335</v>
      </c>
      <c r="D3798" s="0" t="s">
        <v>5859</v>
      </c>
      <c r="E3798" s="0" t="s">
        <v>2336</v>
      </c>
    </row>
    <row r="3799" customFormat="false" ht="14.25" hidden="false" customHeight="false" outlineLevel="0" collapsed="false">
      <c r="C3799" s="0" t="s">
        <v>2335</v>
      </c>
      <c r="D3799" s="0" t="s">
        <v>5860</v>
      </c>
      <c r="E3799" s="0" t="s">
        <v>2336</v>
      </c>
    </row>
    <row r="3800" customFormat="false" ht="14.25" hidden="false" customHeight="false" outlineLevel="0" collapsed="false">
      <c r="C3800" s="0" t="s">
        <v>2335</v>
      </c>
      <c r="D3800" s="0" t="s">
        <v>5861</v>
      </c>
      <c r="E3800" s="0" t="s">
        <v>2336</v>
      </c>
    </row>
    <row r="3801" customFormat="false" ht="14.25" hidden="false" customHeight="false" outlineLevel="0" collapsed="false">
      <c r="C3801" s="0" t="s">
        <v>2335</v>
      </c>
      <c r="D3801" s="0" t="s">
        <v>5862</v>
      </c>
      <c r="E3801" s="0" t="s">
        <v>2336</v>
      </c>
    </row>
    <row r="3802" customFormat="false" ht="14.25" hidden="false" customHeight="false" outlineLevel="0" collapsed="false">
      <c r="C3802" s="0" t="s">
        <v>2335</v>
      </c>
      <c r="D3802" s="0" t="s">
        <v>5863</v>
      </c>
      <c r="E3802" s="0" t="s">
        <v>2336</v>
      </c>
    </row>
    <row r="3803" customFormat="false" ht="14.25" hidden="false" customHeight="false" outlineLevel="0" collapsed="false">
      <c r="C3803" s="0" t="s">
        <v>2335</v>
      </c>
      <c r="D3803" s="0" t="s">
        <v>5864</v>
      </c>
      <c r="E3803" s="0" t="s">
        <v>2336</v>
      </c>
    </row>
    <row r="3804" customFormat="false" ht="14.25" hidden="false" customHeight="false" outlineLevel="0" collapsed="false">
      <c r="C3804" s="0" t="s">
        <v>2335</v>
      </c>
      <c r="D3804" s="0" t="s">
        <v>5865</v>
      </c>
      <c r="E3804" s="0" t="s">
        <v>2336</v>
      </c>
    </row>
    <row r="3805" customFormat="false" ht="14.25" hidden="false" customHeight="false" outlineLevel="0" collapsed="false">
      <c r="C3805" s="0" t="s">
        <v>2338</v>
      </c>
      <c r="D3805" s="0" t="s">
        <v>5866</v>
      </c>
      <c r="E3805" s="0" t="s">
        <v>2339</v>
      </c>
    </row>
    <row r="3806" customFormat="false" ht="14.25" hidden="false" customHeight="false" outlineLevel="0" collapsed="false">
      <c r="C3806" s="0" t="s">
        <v>2338</v>
      </c>
      <c r="D3806" s="0" t="s">
        <v>5867</v>
      </c>
      <c r="E3806" s="0" t="s">
        <v>2339</v>
      </c>
    </row>
    <row r="3807" customFormat="false" ht="14.25" hidden="false" customHeight="false" outlineLevel="0" collapsed="false">
      <c r="C3807" s="0" t="s">
        <v>2338</v>
      </c>
      <c r="D3807" s="0" t="s">
        <v>5868</v>
      </c>
      <c r="E3807" s="0" t="s">
        <v>2339</v>
      </c>
    </row>
    <row r="3808" customFormat="false" ht="14.25" hidden="false" customHeight="false" outlineLevel="0" collapsed="false">
      <c r="C3808" s="0" t="s">
        <v>2338</v>
      </c>
      <c r="D3808" s="0" t="s">
        <v>5869</v>
      </c>
      <c r="E3808" s="0" t="s">
        <v>2339</v>
      </c>
    </row>
    <row r="3809" customFormat="false" ht="14.25" hidden="false" customHeight="false" outlineLevel="0" collapsed="false">
      <c r="C3809" s="0" t="s">
        <v>2338</v>
      </c>
      <c r="D3809" s="0" t="s">
        <v>5870</v>
      </c>
      <c r="E3809" s="0" t="s">
        <v>2339</v>
      </c>
    </row>
    <row r="3810" customFormat="false" ht="14.25" hidden="false" customHeight="false" outlineLevel="0" collapsed="false">
      <c r="C3810" s="0" t="s">
        <v>2338</v>
      </c>
      <c r="D3810" s="0" t="s">
        <v>5871</v>
      </c>
      <c r="E3810" s="0" t="s">
        <v>2339</v>
      </c>
    </row>
    <row r="3811" customFormat="false" ht="14.25" hidden="false" customHeight="false" outlineLevel="0" collapsed="false">
      <c r="C3811" s="0" t="s">
        <v>2341</v>
      </c>
      <c r="D3811" s="0" t="s">
        <v>5872</v>
      </c>
      <c r="E3811" s="0" t="s">
        <v>2343</v>
      </c>
    </row>
    <row r="3812" customFormat="false" ht="14.25" hidden="false" customHeight="false" outlineLevel="0" collapsed="false">
      <c r="C3812" s="0" t="s">
        <v>2345</v>
      </c>
      <c r="D3812" s="0" t="s">
        <v>5873</v>
      </c>
      <c r="E3812" s="0" t="s">
        <v>2346</v>
      </c>
    </row>
    <row r="3813" customFormat="false" ht="14.25" hidden="false" customHeight="false" outlineLevel="0" collapsed="false">
      <c r="C3813" s="0" t="s">
        <v>2348</v>
      </c>
      <c r="D3813" s="0" t="s">
        <v>5874</v>
      </c>
      <c r="E3813" s="0" t="s">
        <v>2349</v>
      </c>
    </row>
    <row r="3814" customFormat="false" ht="14.25" hidden="false" customHeight="false" outlineLevel="0" collapsed="false">
      <c r="C3814" s="0" t="s">
        <v>2348</v>
      </c>
      <c r="D3814" s="0" t="s">
        <v>5875</v>
      </c>
      <c r="E3814" s="0" t="s">
        <v>2349</v>
      </c>
    </row>
    <row r="3815" customFormat="false" ht="14.25" hidden="false" customHeight="false" outlineLevel="0" collapsed="false">
      <c r="C3815" s="0" t="s">
        <v>2351</v>
      </c>
      <c r="D3815" s="0" t="s">
        <v>5876</v>
      </c>
      <c r="E3815" s="0" t="s">
        <v>2304</v>
      </c>
    </row>
    <row r="3816" customFormat="false" ht="14.25" hidden="false" customHeight="false" outlineLevel="0" collapsed="false">
      <c r="C3816" s="0" t="s">
        <v>2351</v>
      </c>
      <c r="D3816" s="0" t="s">
        <v>5877</v>
      </c>
      <c r="E3816" s="0" t="s">
        <v>2304</v>
      </c>
    </row>
    <row r="3817" customFormat="false" ht="14.25" hidden="false" customHeight="false" outlineLevel="0" collapsed="false">
      <c r="C3817" s="0" t="s">
        <v>2351</v>
      </c>
      <c r="D3817" s="0" t="s">
        <v>5878</v>
      </c>
      <c r="E3817" s="0" t="s">
        <v>2304</v>
      </c>
    </row>
    <row r="3818" customFormat="false" ht="14.25" hidden="false" customHeight="false" outlineLevel="0" collapsed="false">
      <c r="C3818" s="0" t="s">
        <v>2351</v>
      </c>
      <c r="D3818" s="0" t="s">
        <v>5879</v>
      </c>
      <c r="E3818" s="0" t="s">
        <v>2304</v>
      </c>
    </row>
    <row r="3819" customFormat="false" ht="14.25" hidden="false" customHeight="false" outlineLevel="0" collapsed="false">
      <c r="C3819" s="0" t="s">
        <v>2351</v>
      </c>
      <c r="D3819" s="0" t="s">
        <v>5880</v>
      </c>
      <c r="E3819" s="0" t="s">
        <v>2304</v>
      </c>
    </row>
    <row r="3820" customFormat="false" ht="14.25" hidden="false" customHeight="false" outlineLevel="0" collapsed="false">
      <c r="C3820" s="0" t="s">
        <v>2351</v>
      </c>
      <c r="D3820" s="0" t="s">
        <v>5881</v>
      </c>
      <c r="E3820" s="0" t="s">
        <v>2304</v>
      </c>
    </row>
    <row r="3821" customFormat="false" ht="14.25" hidden="false" customHeight="false" outlineLevel="0" collapsed="false">
      <c r="C3821" s="0" t="s">
        <v>2354</v>
      </c>
      <c r="D3821" s="0" t="s">
        <v>5882</v>
      </c>
      <c r="E3821" s="0" t="s">
        <v>2304</v>
      </c>
    </row>
    <row r="3822" customFormat="false" ht="14.25" hidden="false" customHeight="false" outlineLevel="0" collapsed="false">
      <c r="C3822" s="0" t="s">
        <v>2354</v>
      </c>
      <c r="D3822" s="0" t="s">
        <v>5883</v>
      </c>
      <c r="E3822" s="0" t="s">
        <v>2304</v>
      </c>
    </row>
    <row r="3823" customFormat="false" ht="14.25" hidden="false" customHeight="false" outlineLevel="0" collapsed="false">
      <c r="C3823" s="0" t="s">
        <v>2354</v>
      </c>
      <c r="D3823" s="0" t="s">
        <v>5884</v>
      </c>
      <c r="E3823" s="0" t="s">
        <v>2304</v>
      </c>
    </row>
    <row r="3824" customFormat="false" ht="14.25" hidden="false" customHeight="false" outlineLevel="0" collapsed="false">
      <c r="C3824" s="0" t="s">
        <v>2354</v>
      </c>
      <c r="D3824" s="0" t="s">
        <v>5885</v>
      </c>
      <c r="E3824" s="0" t="s">
        <v>2304</v>
      </c>
    </row>
    <row r="3825" customFormat="false" ht="14.25" hidden="false" customHeight="false" outlineLevel="0" collapsed="false">
      <c r="C3825" s="0" t="s">
        <v>2354</v>
      </c>
      <c r="D3825" s="0" t="s">
        <v>5886</v>
      </c>
      <c r="E3825" s="0" t="s">
        <v>2304</v>
      </c>
    </row>
    <row r="3826" customFormat="false" ht="14.25" hidden="false" customHeight="false" outlineLevel="0" collapsed="false">
      <c r="C3826" s="0" t="s">
        <v>2354</v>
      </c>
      <c r="D3826" s="0" t="s">
        <v>5887</v>
      </c>
      <c r="E3826" s="0" t="s">
        <v>2304</v>
      </c>
    </row>
    <row r="3827" customFormat="false" ht="14.25" hidden="false" customHeight="false" outlineLevel="0" collapsed="false">
      <c r="C3827" s="0" t="s">
        <v>2357</v>
      </c>
      <c r="D3827" s="0" t="s">
        <v>5888</v>
      </c>
      <c r="E3827" s="0" t="s">
        <v>2336</v>
      </c>
    </row>
    <row r="3828" customFormat="false" ht="14.25" hidden="false" customHeight="false" outlineLevel="0" collapsed="false">
      <c r="C3828" s="0" t="s">
        <v>2357</v>
      </c>
      <c r="D3828" s="0" t="s">
        <v>5889</v>
      </c>
      <c r="E3828" s="0" t="s">
        <v>2336</v>
      </c>
    </row>
    <row r="3829" customFormat="false" ht="14.25" hidden="false" customHeight="false" outlineLevel="0" collapsed="false">
      <c r="C3829" s="0" t="s">
        <v>2357</v>
      </c>
      <c r="D3829" s="0" t="s">
        <v>5890</v>
      </c>
      <c r="E3829" s="0" t="s">
        <v>2336</v>
      </c>
    </row>
    <row r="3830" customFormat="false" ht="14.25" hidden="false" customHeight="false" outlineLevel="0" collapsed="false">
      <c r="C3830" s="0" t="s">
        <v>2357</v>
      </c>
      <c r="D3830" s="0" t="s">
        <v>5891</v>
      </c>
      <c r="E3830" s="0" t="s">
        <v>2336</v>
      </c>
    </row>
    <row r="3831" customFormat="false" ht="14.25" hidden="false" customHeight="false" outlineLevel="0" collapsed="false">
      <c r="C3831" s="0" t="s">
        <v>2359</v>
      </c>
      <c r="D3831" s="0" t="s">
        <v>5892</v>
      </c>
      <c r="E3831" s="0" t="s">
        <v>2360</v>
      </c>
    </row>
    <row r="3832" customFormat="false" ht="14.25" hidden="false" customHeight="false" outlineLevel="0" collapsed="false">
      <c r="C3832" s="0" t="s">
        <v>2359</v>
      </c>
      <c r="D3832" s="0" t="s">
        <v>5893</v>
      </c>
      <c r="E3832" s="0" t="s">
        <v>2360</v>
      </c>
    </row>
    <row r="3833" customFormat="false" ht="14.25" hidden="false" customHeight="false" outlineLevel="0" collapsed="false">
      <c r="C3833" s="0" t="s">
        <v>2362</v>
      </c>
      <c r="D3833" s="0" t="s">
        <v>5894</v>
      </c>
      <c r="E3833" s="0" t="s">
        <v>2363</v>
      </c>
    </row>
    <row r="3834" customFormat="false" ht="14.25" hidden="false" customHeight="false" outlineLevel="0" collapsed="false">
      <c r="C3834" s="0" t="s">
        <v>2362</v>
      </c>
      <c r="D3834" s="0" t="s">
        <v>5895</v>
      </c>
      <c r="E3834" s="0" t="s">
        <v>2363</v>
      </c>
    </row>
    <row r="3835" customFormat="false" ht="14.25" hidden="false" customHeight="false" outlineLevel="0" collapsed="false">
      <c r="C3835" s="0" t="s">
        <v>2362</v>
      </c>
      <c r="D3835" s="0" t="s">
        <v>5896</v>
      </c>
      <c r="E3835" s="0" t="s">
        <v>2363</v>
      </c>
    </row>
    <row r="3836" customFormat="false" ht="14.25" hidden="false" customHeight="false" outlineLevel="0" collapsed="false">
      <c r="C3836" s="0" t="s">
        <v>2362</v>
      </c>
      <c r="D3836" s="0" t="s">
        <v>5897</v>
      </c>
      <c r="E3836" s="0" t="s">
        <v>2363</v>
      </c>
    </row>
    <row r="3837" customFormat="false" ht="14.25" hidden="false" customHeight="false" outlineLevel="0" collapsed="false">
      <c r="C3837" s="0" t="s">
        <v>2367</v>
      </c>
      <c r="D3837" s="0" t="s">
        <v>5898</v>
      </c>
      <c r="E3837" s="0" t="s">
        <v>2363</v>
      </c>
    </row>
    <row r="3838" customFormat="false" ht="14.25" hidden="false" customHeight="false" outlineLevel="0" collapsed="false">
      <c r="C3838" s="0" t="s">
        <v>2369</v>
      </c>
      <c r="D3838" s="0" t="s">
        <v>5899</v>
      </c>
      <c r="E3838" s="0" t="s">
        <v>2370</v>
      </c>
    </row>
    <row r="3839" customFormat="false" ht="14.25" hidden="false" customHeight="false" outlineLevel="0" collapsed="false">
      <c r="C3839" s="0" t="s">
        <v>2369</v>
      </c>
      <c r="D3839" s="0" t="s">
        <v>5900</v>
      </c>
      <c r="E3839" s="0" t="s">
        <v>2370</v>
      </c>
    </row>
    <row r="3840" customFormat="false" ht="14.25" hidden="false" customHeight="false" outlineLevel="0" collapsed="false">
      <c r="C3840" s="0" t="s">
        <v>2369</v>
      </c>
      <c r="D3840" s="0" t="s">
        <v>5901</v>
      </c>
      <c r="E3840" s="0" t="s">
        <v>2370</v>
      </c>
    </row>
    <row r="3841" customFormat="false" ht="14.25" hidden="false" customHeight="false" outlineLevel="0" collapsed="false">
      <c r="C3841" s="0" t="s">
        <v>2372</v>
      </c>
      <c r="D3841" s="0" t="s">
        <v>5902</v>
      </c>
      <c r="E3841" s="0" t="s">
        <v>2360</v>
      </c>
    </row>
    <row r="3842" customFormat="false" ht="14.25" hidden="false" customHeight="false" outlineLevel="0" collapsed="false">
      <c r="C3842" s="0" t="s">
        <v>2374</v>
      </c>
      <c r="D3842" s="0" t="s">
        <v>5903</v>
      </c>
      <c r="E3842" s="0" t="s">
        <v>2375</v>
      </c>
    </row>
    <row r="3843" customFormat="false" ht="14.25" hidden="false" customHeight="false" outlineLevel="0" collapsed="false">
      <c r="C3843" s="0" t="s">
        <v>2377</v>
      </c>
      <c r="D3843" s="0" t="s">
        <v>5904</v>
      </c>
      <c r="E3843" s="0" t="s">
        <v>2378</v>
      </c>
    </row>
    <row r="3844" customFormat="false" ht="14.25" hidden="false" customHeight="false" outlineLevel="0" collapsed="false">
      <c r="C3844" s="0" t="s">
        <v>2377</v>
      </c>
      <c r="D3844" s="0" t="s">
        <v>5905</v>
      </c>
      <c r="E3844" s="0" t="s">
        <v>2378</v>
      </c>
    </row>
    <row r="3845" customFormat="false" ht="14.25" hidden="false" customHeight="false" outlineLevel="0" collapsed="false">
      <c r="C3845" s="0" t="s">
        <v>2377</v>
      </c>
      <c r="D3845" s="0" t="s">
        <v>5906</v>
      </c>
      <c r="E3845" s="0" t="s">
        <v>2378</v>
      </c>
    </row>
    <row r="3846" customFormat="false" ht="14.25" hidden="false" customHeight="false" outlineLevel="0" collapsed="false">
      <c r="C3846" s="0" t="s">
        <v>2380</v>
      </c>
      <c r="D3846" s="0" t="s">
        <v>5907</v>
      </c>
      <c r="E3846" s="0" t="s">
        <v>2378</v>
      </c>
    </row>
    <row r="3847" customFormat="false" ht="14.25" hidden="false" customHeight="false" outlineLevel="0" collapsed="false">
      <c r="C3847" s="0" t="s">
        <v>2382</v>
      </c>
      <c r="D3847" s="0" t="s">
        <v>5908</v>
      </c>
      <c r="E3847" s="0" t="s">
        <v>2378</v>
      </c>
    </row>
    <row r="3848" customFormat="false" ht="14.25" hidden="false" customHeight="false" outlineLevel="0" collapsed="false">
      <c r="C3848" s="0" t="s">
        <v>2382</v>
      </c>
      <c r="D3848" s="0" t="s">
        <v>5909</v>
      </c>
      <c r="E3848" s="0" t="s">
        <v>2378</v>
      </c>
    </row>
    <row r="3849" customFormat="false" ht="14.25" hidden="false" customHeight="false" outlineLevel="0" collapsed="false">
      <c r="C3849" s="0" t="s">
        <v>2382</v>
      </c>
      <c r="D3849" s="0" t="s">
        <v>5910</v>
      </c>
      <c r="E3849" s="0" t="s">
        <v>2378</v>
      </c>
    </row>
    <row r="3850" customFormat="false" ht="14.25" hidden="false" customHeight="false" outlineLevel="0" collapsed="false">
      <c r="C3850" s="0" t="s">
        <v>2382</v>
      </c>
      <c r="D3850" s="0" t="s">
        <v>5911</v>
      </c>
      <c r="E3850" s="0" t="s">
        <v>2378</v>
      </c>
    </row>
    <row r="3851" customFormat="false" ht="14.25" hidden="false" customHeight="false" outlineLevel="0" collapsed="false">
      <c r="C3851" s="0" t="s">
        <v>2384</v>
      </c>
      <c r="D3851" s="0" t="s">
        <v>5912</v>
      </c>
      <c r="E3851" s="0" t="s">
        <v>2385</v>
      </c>
    </row>
    <row r="3852" customFormat="false" ht="14.25" hidden="false" customHeight="false" outlineLevel="0" collapsed="false">
      <c r="C3852" s="0" t="s">
        <v>2387</v>
      </c>
      <c r="D3852" s="0" t="s">
        <v>5913</v>
      </c>
      <c r="E3852" s="0" t="s">
        <v>2385</v>
      </c>
    </row>
    <row r="3853" customFormat="false" ht="14.25" hidden="false" customHeight="false" outlineLevel="0" collapsed="false">
      <c r="C3853" s="0" t="s">
        <v>2395</v>
      </c>
      <c r="D3853" s="0" t="s">
        <v>5914</v>
      </c>
      <c r="E3853" s="0" t="s">
        <v>2385</v>
      </c>
    </row>
    <row r="3854" customFormat="false" ht="14.25" hidden="false" customHeight="false" outlineLevel="0" collapsed="false">
      <c r="C3854" s="0" t="s">
        <v>2395</v>
      </c>
      <c r="D3854" s="0" t="s">
        <v>5915</v>
      </c>
      <c r="E3854" s="0" t="s">
        <v>2385</v>
      </c>
    </row>
    <row r="3855" customFormat="false" ht="14.25" hidden="false" customHeight="false" outlineLevel="0" collapsed="false">
      <c r="C3855" s="0" t="s">
        <v>2395</v>
      </c>
      <c r="D3855" s="0" t="s">
        <v>5916</v>
      </c>
      <c r="E3855" s="0" t="s">
        <v>2385</v>
      </c>
    </row>
    <row r="3856" customFormat="false" ht="14.25" hidden="false" customHeight="false" outlineLevel="0" collapsed="false">
      <c r="C3856" s="0" t="s">
        <v>2397</v>
      </c>
      <c r="D3856" s="0" t="s">
        <v>5917</v>
      </c>
      <c r="E3856" s="0" t="s">
        <v>2398</v>
      </c>
    </row>
    <row r="3857" customFormat="false" ht="14.25" hidden="false" customHeight="false" outlineLevel="0" collapsed="false">
      <c r="C3857" s="0" t="s">
        <v>2400</v>
      </c>
      <c r="D3857" s="0" t="s">
        <v>5918</v>
      </c>
      <c r="E3857" s="0" t="s">
        <v>2401</v>
      </c>
    </row>
    <row r="3858" customFormat="false" ht="14.25" hidden="false" customHeight="false" outlineLevel="0" collapsed="false">
      <c r="C3858" s="0" t="s">
        <v>2400</v>
      </c>
      <c r="D3858" s="0" t="s">
        <v>5919</v>
      </c>
      <c r="E3858" s="0" t="s">
        <v>2401</v>
      </c>
    </row>
    <row r="3859" customFormat="false" ht="14.25" hidden="false" customHeight="false" outlineLevel="0" collapsed="false">
      <c r="C3859" s="0" t="s">
        <v>2400</v>
      </c>
      <c r="D3859" s="0" t="s">
        <v>5920</v>
      </c>
      <c r="E3859" s="0" t="s">
        <v>2401</v>
      </c>
    </row>
    <row r="3860" customFormat="false" ht="14.25" hidden="false" customHeight="false" outlineLevel="0" collapsed="false">
      <c r="C3860" s="0" t="s">
        <v>2400</v>
      </c>
      <c r="D3860" s="0" t="s">
        <v>5921</v>
      </c>
      <c r="E3860" s="0" t="s">
        <v>2401</v>
      </c>
    </row>
    <row r="3861" customFormat="false" ht="14.25" hidden="false" customHeight="false" outlineLevel="0" collapsed="false">
      <c r="C3861" s="0" t="s">
        <v>2400</v>
      </c>
      <c r="D3861" s="0" t="s">
        <v>5922</v>
      </c>
      <c r="E3861" s="0" t="s">
        <v>2401</v>
      </c>
    </row>
    <row r="3862" customFormat="false" ht="14.25" hidden="false" customHeight="false" outlineLevel="0" collapsed="false">
      <c r="C3862" s="0" t="s">
        <v>2400</v>
      </c>
      <c r="D3862" s="0" t="s">
        <v>5923</v>
      </c>
      <c r="E3862" s="0" t="s">
        <v>2401</v>
      </c>
    </row>
    <row r="3863" customFormat="false" ht="14.25" hidden="false" customHeight="false" outlineLevel="0" collapsed="false">
      <c r="C3863" s="0" t="s">
        <v>2403</v>
      </c>
      <c r="D3863" s="0" t="s">
        <v>5924</v>
      </c>
      <c r="E3863" s="0" t="s">
        <v>2404</v>
      </c>
    </row>
    <row r="3864" customFormat="false" ht="14.25" hidden="false" customHeight="false" outlineLevel="0" collapsed="false">
      <c r="C3864" s="0" t="s">
        <v>2403</v>
      </c>
      <c r="D3864" s="0" t="s">
        <v>5925</v>
      </c>
      <c r="E3864" s="0" t="s">
        <v>2404</v>
      </c>
    </row>
    <row r="3865" customFormat="false" ht="14.25" hidden="false" customHeight="false" outlineLevel="0" collapsed="false">
      <c r="C3865" s="0" t="s">
        <v>2403</v>
      </c>
      <c r="D3865" s="0" t="s">
        <v>5926</v>
      </c>
      <c r="E3865" s="0" t="s">
        <v>2404</v>
      </c>
    </row>
    <row r="3866" customFormat="false" ht="14.25" hidden="false" customHeight="false" outlineLevel="0" collapsed="false">
      <c r="C3866" s="0" t="s">
        <v>2403</v>
      </c>
      <c r="D3866" s="0" t="s">
        <v>5927</v>
      </c>
      <c r="E3866" s="0" t="s">
        <v>2404</v>
      </c>
    </row>
    <row r="3867" customFormat="false" ht="14.25" hidden="false" customHeight="false" outlineLevel="0" collapsed="false">
      <c r="C3867" s="0" t="s">
        <v>2406</v>
      </c>
      <c r="D3867" s="0" t="s">
        <v>5928</v>
      </c>
      <c r="E3867" s="0" t="s">
        <v>2404</v>
      </c>
    </row>
    <row r="3868" customFormat="false" ht="14.25" hidden="false" customHeight="false" outlineLevel="0" collapsed="false">
      <c r="C3868" s="0" t="s">
        <v>2406</v>
      </c>
      <c r="D3868" s="0" t="s">
        <v>5929</v>
      </c>
      <c r="E3868" s="0" t="s">
        <v>2404</v>
      </c>
    </row>
    <row r="3869" customFormat="false" ht="14.25" hidden="false" customHeight="false" outlineLevel="0" collapsed="false">
      <c r="C3869" s="0" t="s">
        <v>2406</v>
      </c>
      <c r="D3869" s="0" t="s">
        <v>5930</v>
      </c>
      <c r="E3869" s="0" t="s">
        <v>2404</v>
      </c>
    </row>
    <row r="3870" customFormat="false" ht="14.25" hidden="false" customHeight="false" outlineLevel="0" collapsed="false">
      <c r="C3870" s="0" t="s">
        <v>2408</v>
      </c>
      <c r="D3870" s="0" t="s">
        <v>5931</v>
      </c>
      <c r="E3870" s="0" t="s">
        <v>2404</v>
      </c>
    </row>
    <row r="3871" customFormat="false" ht="14.25" hidden="false" customHeight="false" outlineLevel="0" collapsed="false">
      <c r="C3871" s="0" t="s">
        <v>2408</v>
      </c>
      <c r="D3871" s="0" t="s">
        <v>5932</v>
      </c>
      <c r="E3871" s="0" t="s">
        <v>2404</v>
      </c>
    </row>
    <row r="3872" customFormat="false" ht="14.25" hidden="false" customHeight="false" outlineLevel="0" collapsed="false">
      <c r="C3872" s="0" t="s">
        <v>2408</v>
      </c>
      <c r="D3872" s="0" t="s">
        <v>5933</v>
      </c>
      <c r="E3872" s="0" t="s">
        <v>2404</v>
      </c>
    </row>
    <row r="3873" customFormat="false" ht="14.25" hidden="false" customHeight="false" outlineLevel="0" collapsed="false">
      <c r="C3873" s="0" t="s">
        <v>2408</v>
      </c>
      <c r="D3873" s="0" t="s">
        <v>5934</v>
      </c>
      <c r="E3873" s="0" t="s">
        <v>2404</v>
      </c>
    </row>
    <row r="3874" customFormat="false" ht="14.25" hidden="false" customHeight="false" outlineLevel="0" collapsed="false">
      <c r="C3874" s="0" t="s">
        <v>2408</v>
      </c>
      <c r="D3874" s="0" t="s">
        <v>5935</v>
      </c>
      <c r="E3874" s="0" t="s">
        <v>2404</v>
      </c>
    </row>
    <row r="3875" customFormat="false" ht="14.25" hidden="false" customHeight="false" outlineLevel="0" collapsed="false">
      <c r="C3875" s="0" t="s">
        <v>2408</v>
      </c>
      <c r="D3875" s="0" t="s">
        <v>5936</v>
      </c>
      <c r="E3875" s="0" t="s">
        <v>2404</v>
      </c>
    </row>
    <row r="3876" customFormat="false" ht="14.25" hidden="false" customHeight="false" outlineLevel="0" collapsed="false">
      <c r="C3876" s="0" t="s">
        <v>2408</v>
      </c>
      <c r="D3876" s="0" t="s">
        <v>5937</v>
      </c>
      <c r="E3876" s="0" t="s">
        <v>2404</v>
      </c>
    </row>
    <row r="3877" customFormat="false" ht="14.25" hidden="false" customHeight="false" outlineLevel="0" collapsed="false">
      <c r="C3877" s="0" t="s">
        <v>2414</v>
      </c>
      <c r="D3877" s="0" t="s">
        <v>5938</v>
      </c>
      <c r="E3877" s="0" t="s">
        <v>2415</v>
      </c>
    </row>
    <row r="3878" customFormat="false" ht="14.25" hidden="false" customHeight="false" outlineLevel="0" collapsed="false">
      <c r="C3878" s="0" t="s">
        <v>2414</v>
      </c>
      <c r="D3878" s="0" t="s">
        <v>5939</v>
      </c>
      <c r="E3878" s="0" t="s">
        <v>2415</v>
      </c>
    </row>
    <row r="3879" customFormat="false" ht="14.25" hidden="false" customHeight="false" outlineLevel="0" collapsed="false">
      <c r="C3879" s="0" t="s">
        <v>2414</v>
      </c>
      <c r="D3879" s="0" t="s">
        <v>5940</v>
      </c>
      <c r="E3879" s="0" t="s">
        <v>2415</v>
      </c>
    </row>
    <row r="3880" customFormat="false" ht="14.25" hidden="false" customHeight="false" outlineLevel="0" collapsed="false">
      <c r="C3880" s="0" t="s">
        <v>2414</v>
      </c>
      <c r="D3880" s="0" t="s">
        <v>5941</v>
      </c>
      <c r="E3880" s="0" t="s">
        <v>2415</v>
      </c>
    </row>
    <row r="3881" customFormat="false" ht="14.25" hidden="false" customHeight="false" outlineLevel="0" collapsed="false">
      <c r="C3881" s="0" t="s">
        <v>2417</v>
      </c>
      <c r="D3881" s="0" t="s">
        <v>5942</v>
      </c>
      <c r="E3881" s="0" t="s">
        <v>2418</v>
      </c>
    </row>
    <row r="3882" customFormat="false" ht="14.25" hidden="false" customHeight="false" outlineLevel="0" collapsed="false">
      <c r="C3882" s="0" t="s">
        <v>2420</v>
      </c>
      <c r="D3882" s="0" t="s">
        <v>5943</v>
      </c>
      <c r="E3882" s="0" t="s">
        <v>2420</v>
      </c>
    </row>
    <row r="3883" customFormat="false" ht="14.25" hidden="false" customHeight="false" outlineLevel="0" collapsed="false">
      <c r="C3883" s="0" t="s">
        <v>2420</v>
      </c>
      <c r="D3883" s="0" t="s">
        <v>5944</v>
      </c>
      <c r="E3883" s="0" t="s">
        <v>2420</v>
      </c>
    </row>
    <row r="3884" customFormat="false" ht="14.25" hidden="false" customHeight="false" outlineLevel="0" collapsed="false">
      <c r="C3884" s="0" t="s">
        <v>2420</v>
      </c>
      <c r="D3884" s="0" t="s">
        <v>5945</v>
      </c>
      <c r="E3884" s="0" t="s">
        <v>2420</v>
      </c>
    </row>
    <row r="3885" customFormat="false" ht="14.25" hidden="false" customHeight="false" outlineLevel="0" collapsed="false">
      <c r="C3885" s="0" t="s">
        <v>2425</v>
      </c>
      <c r="D3885" s="0" t="s">
        <v>5946</v>
      </c>
      <c r="E3885" s="0" t="s">
        <v>2426</v>
      </c>
    </row>
    <row r="3886" customFormat="false" ht="14.25" hidden="false" customHeight="false" outlineLevel="0" collapsed="false">
      <c r="C3886" s="0" t="s">
        <v>2428</v>
      </c>
      <c r="D3886" s="0" t="s">
        <v>5947</v>
      </c>
      <c r="E3886" s="0" t="s">
        <v>2429</v>
      </c>
    </row>
    <row r="3887" customFormat="false" ht="14.25" hidden="false" customHeight="false" outlineLevel="0" collapsed="false">
      <c r="C3887" s="0" t="s">
        <v>2430</v>
      </c>
      <c r="D3887" s="0" t="s">
        <v>5948</v>
      </c>
      <c r="E3887" s="0" t="s">
        <v>2432</v>
      </c>
    </row>
    <row r="3888" customFormat="false" ht="14.25" hidden="false" customHeight="false" outlineLevel="0" collapsed="false">
      <c r="C3888" s="0" t="s">
        <v>2430</v>
      </c>
      <c r="D3888" s="0" t="s">
        <v>5949</v>
      </c>
      <c r="E3888" s="0" t="s">
        <v>2432</v>
      </c>
    </row>
    <row r="3889" customFormat="false" ht="14.25" hidden="false" customHeight="false" outlineLevel="0" collapsed="false">
      <c r="C3889" s="0" t="s">
        <v>2430</v>
      </c>
      <c r="D3889" s="0" t="s">
        <v>5950</v>
      </c>
      <c r="E3889" s="0" t="s">
        <v>2432</v>
      </c>
    </row>
    <row r="3890" customFormat="false" ht="14.25" hidden="false" customHeight="false" outlineLevel="0" collapsed="false">
      <c r="C3890" s="0" t="s">
        <v>2430</v>
      </c>
      <c r="D3890" s="0" t="s">
        <v>5951</v>
      </c>
      <c r="E3890" s="0" t="s">
        <v>2432</v>
      </c>
    </row>
    <row r="3891" customFormat="false" ht="14.25" hidden="false" customHeight="false" outlineLevel="0" collapsed="false">
      <c r="C3891" s="0" t="s">
        <v>2430</v>
      </c>
      <c r="D3891" s="0" t="s">
        <v>5952</v>
      </c>
      <c r="E3891" s="0" t="s">
        <v>2432</v>
      </c>
    </row>
    <row r="3892" customFormat="false" ht="14.25" hidden="false" customHeight="false" outlineLevel="0" collapsed="false">
      <c r="C3892" s="0" t="s">
        <v>2430</v>
      </c>
      <c r="D3892" s="0" t="s">
        <v>5953</v>
      </c>
      <c r="E3892" s="0" t="s">
        <v>2432</v>
      </c>
    </row>
    <row r="3893" customFormat="false" ht="14.25" hidden="false" customHeight="false" outlineLevel="0" collapsed="false">
      <c r="C3893" s="0" t="s">
        <v>2430</v>
      </c>
      <c r="D3893" s="0" t="s">
        <v>5954</v>
      </c>
      <c r="E3893" s="0" t="s">
        <v>2432</v>
      </c>
    </row>
    <row r="3894" customFormat="false" ht="14.25" hidden="false" customHeight="false" outlineLevel="0" collapsed="false">
      <c r="C3894" s="0" t="s">
        <v>2434</v>
      </c>
      <c r="D3894" s="0" t="s">
        <v>5955</v>
      </c>
      <c r="E3894" s="0" t="s">
        <v>2436</v>
      </c>
    </row>
    <row r="3895" customFormat="false" ht="14.25" hidden="false" customHeight="false" outlineLevel="0" collapsed="false">
      <c r="C3895" s="0" t="s">
        <v>2434</v>
      </c>
      <c r="D3895" s="0" t="s">
        <v>5956</v>
      </c>
      <c r="E3895" s="0" t="s">
        <v>2436</v>
      </c>
    </row>
    <row r="3896" customFormat="false" ht="14.25" hidden="false" customHeight="false" outlineLevel="0" collapsed="false">
      <c r="C3896" s="0" t="s">
        <v>2438</v>
      </c>
      <c r="D3896" s="0" t="s">
        <v>5957</v>
      </c>
      <c r="E3896" s="0" t="s">
        <v>2375</v>
      </c>
    </row>
    <row r="3897" customFormat="false" ht="14.25" hidden="false" customHeight="false" outlineLevel="0" collapsed="false">
      <c r="C3897" s="0" t="s">
        <v>2438</v>
      </c>
      <c r="D3897" s="0" t="s">
        <v>5958</v>
      </c>
      <c r="E3897" s="0" t="s">
        <v>2375</v>
      </c>
    </row>
    <row r="3898" customFormat="false" ht="14.25" hidden="false" customHeight="false" outlineLevel="0" collapsed="false">
      <c r="C3898" s="0" t="s">
        <v>2438</v>
      </c>
      <c r="D3898" s="0" t="s">
        <v>5959</v>
      </c>
      <c r="E3898" s="0" t="s">
        <v>2375</v>
      </c>
    </row>
    <row r="3899" customFormat="false" ht="14.25" hidden="false" customHeight="false" outlineLevel="0" collapsed="false">
      <c r="C3899" s="0" t="s">
        <v>2438</v>
      </c>
      <c r="D3899" s="0" t="s">
        <v>5903</v>
      </c>
      <c r="E3899" s="0" t="s">
        <v>2375</v>
      </c>
    </row>
    <row r="3900" customFormat="false" ht="14.25" hidden="false" customHeight="false" outlineLevel="0" collapsed="false">
      <c r="C3900" s="0" t="s">
        <v>2441</v>
      </c>
      <c r="D3900" s="0" t="s">
        <v>5960</v>
      </c>
      <c r="E3900" s="0" t="s">
        <v>2443</v>
      </c>
    </row>
    <row r="3901" customFormat="false" ht="14.25" hidden="false" customHeight="false" outlineLevel="0" collapsed="false">
      <c r="C3901" s="0" t="s">
        <v>2441</v>
      </c>
      <c r="D3901" s="0" t="s">
        <v>5961</v>
      </c>
      <c r="E3901" s="0" t="s">
        <v>2443</v>
      </c>
    </row>
    <row r="3902" customFormat="false" ht="14.25" hidden="false" customHeight="false" outlineLevel="0" collapsed="false">
      <c r="C3902" s="0" t="s">
        <v>2445</v>
      </c>
      <c r="D3902" s="0" t="s">
        <v>5962</v>
      </c>
      <c r="E3902" s="0" t="s">
        <v>2446</v>
      </c>
    </row>
    <row r="3903" customFormat="false" ht="14.25" hidden="false" customHeight="false" outlineLevel="0" collapsed="false">
      <c r="C3903" s="0" t="s">
        <v>2445</v>
      </c>
      <c r="D3903" s="0" t="s">
        <v>5963</v>
      </c>
      <c r="E3903" s="0" t="s">
        <v>2446</v>
      </c>
    </row>
    <row r="3904" customFormat="false" ht="14.25" hidden="false" customHeight="false" outlineLevel="0" collapsed="false">
      <c r="C3904" s="0" t="s">
        <v>2445</v>
      </c>
      <c r="D3904" s="0" t="s">
        <v>5964</v>
      </c>
      <c r="E3904" s="0" t="s">
        <v>2446</v>
      </c>
    </row>
    <row r="3905" customFormat="false" ht="14.25" hidden="false" customHeight="false" outlineLevel="0" collapsed="false">
      <c r="C3905" s="0" t="s">
        <v>2448</v>
      </c>
      <c r="D3905" s="0" t="s">
        <v>5965</v>
      </c>
      <c r="E3905" s="0" t="s">
        <v>2449</v>
      </c>
    </row>
    <row r="3906" customFormat="false" ht="14.25" hidden="false" customHeight="false" outlineLevel="0" collapsed="false">
      <c r="C3906" s="0" t="s">
        <v>2448</v>
      </c>
      <c r="D3906" s="0" t="s">
        <v>5966</v>
      </c>
      <c r="E3906" s="0" t="s">
        <v>2449</v>
      </c>
    </row>
    <row r="3907" customFormat="false" ht="14.25" hidden="false" customHeight="false" outlineLevel="0" collapsed="false">
      <c r="C3907" s="0" t="s">
        <v>2448</v>
      </c>
      <c r="D3907" s="0" t="s">
        <v>5967</v>
      </c>
      <c r="E3907" s="0" t="s">
        <v>2449</v>
      </c>
    </row>
    <row r="3908" customFormat="false" ht="14.25" hidden="false" customHeight="false" outlineLevel="0" collapsed="false">
      <c r="C3908" s="0" t="s">
        <v>2448</v>
      </c>
      <c r="D3908" s="0" t="s">
        <v>5968</v>
      </c>
      <c r="E3908" s="0" t="s">
        <v>2449</v>
      </c>
    </row>
    <row r="3909" customFormat="false" ht="14.25" hidden="false" customHeight="false" outlineLevel="0" collapsed="false">
      <c r="C3909" s="0" t="s">
        <v>2448</v>
      </c>
      <c r="D3909" s="0" t="s">
        <v>5969</v>
      </c>
      <c r="E3909" s="0" t="s">
        <v>2449</v>
      </c>
    </row>
    <row r="3910" customFormat="false" ht="14.25" hidden="false" customHeight="false" outlineLevel="0" collapsed="false">
      <c r="C3910" s="0" t="s">
        <v>2448</v>
      </c>
      <c r="D3910" s="0" t="s">
        <v>5970</v>
      </c>
      <c r="E3910" s="0" t="s">
        <v>2449</v>
      </c>
    </row>
    <row r="3911" customFormat="false" ht="14.25" hidden="false" customHeight="false" outlineLevel="0" collapsed="false">
      <c r="C3911" s="0" t="s">
        <v>2448</v>
      </c>
      <c r="D3911" s="0" t="s">
        <v>5971</v>
      </c>
      <c r="E3911" s="0" t="s">
        <v>2449</v>
      </c>
    </row>
    <row r="3912" customFormat="false" ht="14.25" hidden="false" customHeight="false" outlineLevel="0" collapsed="false">
      <c r="C3912" s="0" t="s">
        <v>2451</v>
      </c>
      <c r="D3912" s="0" t="s">
        <v>5972</v>
      </c>
      <c r="E3912" s="0" t="s">
        <v>2452</v>
      </c>
    </row>
    <row r="3913" customFormat="false" ht="14.25" hidden="false" customHeight="false" outlineLevel="0" collapsed="false">
      <c r="C3913" s="0" t="s">
        <v>2451</v>
      </c>
      <c r="D3913" s="0" t="s">
        <v>5973</v>
      </c>
      <c r="E3913" s="0" t="s">
        <v>2452</v>
      </c>
    </row>
    <row r="3914" customFormat="false" ht="14.25" hidden="false" customHeight="false" outlineLevel="0" collapsed="false">
      <c r="C3914" s="0" t="s">
        <v>2454</v>
      </c>
      <c r="D3914" s="0" t="s">
        <v>5974</v>
      </c>
      <c r="E3914" s="0" t="s">
        <v>2455</v>
      </c>
    </row>
    <row r="3915" customFormat="false" ht="14.25" hidden="false" customHeight="false" outlineLevel="0" collapsed="false">
      <c r="C3915" s="0" t="s">
        <v>2454</v>
      </c>
      <c r="D3915" s="0" t="s">
        <v>5975</v>
      </c>
      <c r="E3915" s="0" t="s">
        <v>2455</v>
      </c>
    </row>
    <row r="3916" customFormat="false" ht="14.25" hidden="false" customHeight="false" outlineLevel="0" collapsed="false">
      <c r="C3916" s="0" t="s">
        <v>2457</v>
      </c>
      <c r="D3916" s="0" t="s">
        <v>5976</v>
      </c>
      <c r="E3916" s="0" t="s">
        <v>2458</v>
      </c>
    </row>
    <row r="3917" customFormat="false" ht="14.25" hidden="false" customHeight="false" outlineLevel="0" collapsed="false">
      <c r="C3917" s="0" t="s">
        <v>2460</v>
      </c>
      <c r="D3917" s="0" t="s">
        <v>5977</v>
      </c>
      <c r="E3917" s="0" t="s">
        <v>2461</v>
      </c>
    </row>
    <row r="3918" customFormat="false" ht="14.25" hidden="false" customHeight="false" outlineLevel="0" collapsed="false">
      <c r="C3918" s="0" t="s">
        <v>2463</v>
      </c>
      <c r="D3918" s="0" t="s">
        <v>5978</v>
      </c>
      <c r="E3918" s="0" t="s">
        <v>2464</v>
      </c>
    </row>
    <row r="3919" customFormat="false" ht="14.25" hidden="false" customHeight="false" outlineLevel="0" collapsed="false">
      <c r="C3919" s="0" t="s">
        <v>2463</v>
      </c>
      <c r="D3919" s="0" t="s">
        <v>5979</v>
      </c>
      <c r="E3919" s="0" t="s">
        <v>2464</v>
      </c>
    </row>
    <row r="3920" customFormat="false" ht="14.25" hidden="false" customHeight="false" outlineLevel="0" collapsed="false">
      <c r="C3920" s="0" t="s">
        <v>2463</v>
      </c>
      <c r="D3920" s="0" t="s">
        <v>5980</v>
      </c>
      <c r="E3920" s="0" t="s">
        <v>2464</v>
      </c>
    </row>
    <row r="3921" customFormat="false" ht="14.25" hidden="false" customHeight="false" outlineLevel="0" collapsed="false">
      <c r="C3921" s="0" t="s">
        <v>2463</v>
      </c>
      <c r="D3921" s="0" t="s">
        <v>5981</v>
      </c>
      <c r="E3921" s="0" t="s">
        <v>2464</v>
      </c>
    </row>
    <row r="3922" customFormat="false" ht="14.25" hidden="false" customHeight="false" outlineLevel="0" collapsed="false">
      <c r="C3922" s="0" t="s">
        <v>2466</v>
      </c>
      <c r="D3922" s="0" t="s">
        <v>5982</v>
      </c>
      <c r="E3922" s="0" t="s">
        <v>2467</v>
      </c>
    </row>
    <row r="3923" customFormat="false" ht="14.25" hidden="false" customHeight="false" outlineLevel="0" collapsed="false">
      <c r="C3923" s="0" t="s">
        <v>2466</v>
      </c>
      <c r="D3923" s="0" t="s">
        <v>5983</v>
      </c>
      <c r="E3923" s="0" t="s">
        <v>2467</v>
      </c>
    </row>
    <row r="3924" customFormat="false" ht="14.25" hidden="false" customHeight="false" outlineLevel="0" collapsed="false">
      <c r="C3924" s="0" t="s">
        <v>2466</v>
      </c>
      <c r="D3924" s="0" t="s">
        <v>5984</v>
      </c>
      <c r="E3924" s="0" t="s">
        <v>2467</v>
      </c>
    </row>
    <row r="3925" customFormat="false" ht="14.25" hidden="false" customHeight="false" outlineLevel="0" collapsed="false">
      <c r="C3925" s="0" t="s">
        <v>2469</v>
      </c>
      <c r="D3925" s="0" t="s">
        <v>5985</v>
      </c>
      <c r="E3925" s="0" t="s">
        <v>2470</v>
      </c>
    </row>
    <row r="3926" customFormat="false" ht="14.25" hidden="false" customHeight="false" outlineLevel="0" collapsed="false">
      <c r="C3926" s="0" t="s">
        <v>2469</v>
      </c>
      <c r="D3926" s="0" t="s">
        <v>5986</v>
      </c>
      <c r="E3926" s="0" t="s">
        <v>2470</v>
      </c>
    </row>
    <row r="3927" customFormat="false" ht="14.25" hidden="false" customHeight="false" outlineLevel="0" collapsed="false">
      <c r="C3927" s="0" t="s">
        <v>2469</v>
      </c>
      <c r="D3927" s="0" t="s">
        <v>5987</v>
      </c>
      <c r="E3927" s="0" t="s">
        <v>2470</v>
      </c>
    </row>
    <row r="3928" customFormat="false" ht="14.25" hidden="false" customHeight="false" outlineLevel="0" collapsed="false">
      <c r="C3928" s="0" t="s">
        <v>2472</v>
      </c>
      <c r="D3928" s="0" t="s">
        <v>5988</v>
      </c>
      <c r="E3928" s="0" t="s">
        <v>2473</v>
      </c>
    </row>
    <row r="3929" customFormat="false" ht="14.25" hidden="false" customHeight="false" outlineLevel="0" collapsed="false">
      <c r="C3929" s="0" t="s">
        <v>2472</v>
      </c>
      <c r="D3929" s="0" t="s">
        <v>5989</v>
      </c>
      <c r="E3929" s="0" t="s">
        <v>2473</v>
      </c>
    </row>
    <row r="3930" customFormat="false" ht="14.25" hidden="false" customHeight="false" outlineLevel="0" collapsed="false">
      <c r="C3930" s="0" t="s">
        <v>2475</v>
      </c>
      <c r="D3930" s="0" t="s">
        <v>5990</v>
      </c>
      <c r="E3930" s="0" t="s">
        <v>2476</v>
      </c>
    </row>
    <row r="3931" customFormat="false" ht="14.25" hidden="false" customHeight="false" outlineLevel="0" collapsed="false">
      <c r="C3931" s="0" t="s">
        <v>2478</v>
      </c>
      <c r="D3931" s="0" t="s">
        <v>5991</v>
      </c>
      <c r="E3931" s="0" t="s">
        <v>2479</v>
      </c>
    </row>
    <row r="3932" customFormat="false" ht="14.25" hidden="false" customHeight="false" outlineLevel="0" collapsed="false">
      <c r="C3932" s="0" t="s">
        <v>2481</v>
      </c>
      <c r="D3932" s="0" t="s">
        <v>5992</v>
      </c>
      <c r="E3932" s="0" t="s">
        <v>2482</v>
      </c>
    </row>
    <row r="3933" customFormat="false" ht="14.25" hidden="false" customHeight="false" outlineLevel="0" collapsed="false">
      <c r="C3933" s="0" t="s">
        <v>2484</v>
      </c>
      <c r="D3933" s="0" t="s">
        <v>5993</v>
      </c>
      <c r="E3933" s="0" t="s">
        <v>2485</v>
      </c>
    </row>
    <row r="3934" customFormat="false" ht="14.25" hidden="false" customHeight="false" outlineLevel="0" collapsed="false">
      <c r="C3934" s="0" t="s">
        <v>2487</v>
      </c>
      <c r="D3934" s="0" t="s">
        <v>5994</v>
      </c>
      <c r="E3934" s="0" t="s">
        <v>2488</v>
      </c>
    </row>
    <row r="3935" customFormat="false" ht="14.25" hidden="false" customHeight="false" outlineLevel="0" collapsed="false">
      <c r="C3935" s="0" t="s">
        <v>2487</v>
      </c>
      <c r="D3935" s="0" t="s">
        <v>5995</v>
      </c>
      <c r="E3935" s="0" t="s">
        <v>2488</v>
      </c>
    </row>
    <row r="3936" customFormat="false" ht="14.25" hidden="false" customHeight="false" outlineLevel="0" collapsed="false">
      <c r="C3936" s="0" t="s">
        <v>2490</v>
      </c>
      <c r="D3936" s="0" t="s">
        <v>5996</v>
      </c>
      <c r="E3936" s="0" t="s">
        <v>2491</v>
      </c>
    </row>
    <row r="3937" customFormat="false" ht="14.25" hidden="false" customHeight="false" outlineLevel="0" collapsed="false">
      <c r="C3937" s="0" t="s">
        <v>2490</v>
      </c>
      <c r="D3937" s="0" t="s">
        <v>5997</v>
      </c>
      <c r="E3937" s="0" t="s">
        <v>2491</v>
      </c>
    </row>
    <row r="3938" customFormat="false" ht="14.25" hidden="false" customHeight="false" outlineLevel="0" collapsed="false">
      <c r="C3938" s="0" t="s">
        <v>2493</v>
      </c>
      <c r="D3938" s="0" t="s">
        <v>5998</v>
      </c>
      <c r="E3938" s="0" t="s">
        <v>2494</v>
      </c>
    </row>
    <row r="3939" customFormat="false" ht="14.25" hidden="false" customHeight="false" outlineLevel="0" collapsed="false">
      <c r="C3939" s="0" t="s">
        <v>2496</v>
      </c>
      <c r="D3939" s="0" t="s">
        <v>5999</v>
      </c>
      <c r="E3939" s="0" t="s">
        <v>2497</v>
      </c>
    </row>
    <row r="3940" customFormat="false" ht="14.25" hidden="false" customHeight="false" outlineLevel="0" collapsed="false">
      <c r="C3940" s="0" t="s">
        <v>2496</v>
      </c>
      <c r="D3940" s="0" t="s">
        <v>6000</v>
      </c>
      <c r="E3940" s="0" t="s">
        <v>2497</v>
      </c>
    </row>
    <row r="3941" customFormat="false" ht="14.25" hidden="false" customHeight="false" outlineLevel="0" collapsed="false">
      <c r="C3941" s="0" t="s">
        <v>2499</v>
      </c>
      <c r="D3941" s="0" t="s">
        <v>6001</v>
      </c>
      <c r="E3941" s="0" t="s">
        <v>2500</v>
      </c>
    </row>
    <row r="3942" customFormat="false" ht="14.25" hidden="false" customHeight="false" outlineLevel="0" collapsed="false">
      <c r="C3942" s="0" t="s">
        <v>2502</v>
      </c>
      <c r="D3942" s="0" t="s">
        <v>6002</v>
      </c>
      <c r="E3942" s="0" t="s">
        <v>2503</v>
      </c>
    </row>
    <row r="3943" customFormat="false" ht="14.25" hidden="false" customHeight="false" outlineLevel="0" collapsed="false">
      <c r="C3943" s="0" t="s">
        <v>2505</v>
      </c>
      <c r="D3943" s="0" t="s">
        <v>6003</v>
      </c>
      <c r="E3943" s="0" t="s">
        <v>2500</v>
      </c>
    </row>
    <row r="3944" customFormat="false" ht="14.25" hidden="false" customHeight="false" outlineLevel="0" collapsed="false">
      <c r="C3944" s="0" t="s">
        <v>2507</v>
      </c>
      <c r="D3944" s="0" t="s">
        <v>6004</v>
      </c>
      <c r="E3944" s="0" t="s">
        <v>2500</v>
      </c>
    </row>
    <row r="3945" customFormat="false" ht="14.25" hidden="false" customHeight="false" outlineLevel="0" collapsed="false">
      <c r="C3945" s="0" t="s">
        <v>2509</v>
      </c>
      <c r="D3945" s="0" t="s">
        <v>6005</v>
      </c>
      <c r="E3945" s="0" t="s">
        <v>2500</v>
      </c>
    </row>
    <row r="3946" customFormat="false" ht="14.25" hidden="false" customHeight="false" outlineLevel="0" collapsed="false">
      <c r="C3946" s="0" t="s">
        <v>2511</v>
      </c>
      <c r="D3946" s="0" t="s">
        <v>6006</v>
      </c>
      <c r="E3946" s="0" t="s">
        <v>2512</v>
      </c>
    </row>
    <row r="3947" customFormat="false" ht="14.25" hidden="false" customHeight="false" outlineLevel="0" collapsed="false">
      <c r="C3947" s="0" t="s">
        <v>2514</v>
      </c>
      <c r="D3947" s="0" t="s">
        <v>6007</v>
      </c>
      <c r="E3947" s="0" t="s">
        <v>2423</v>
      </c>
    </row>
    <row r="3948" customFormat="false" ht="14.25" hidden="false" customHeight="false" outlineLevel="0" collapsed="false">
      <c r="C3948" s="0" t="s">
        <v>2516</v>
      </c>
      <c r="D3948" s="0" t="s">
        <v>6008</v>
      </c>
      <c r="E3948" s="0" t="s">
        <v>2517</v>
      </c>
    </row>
    <row r="3949" customFormat="false" ht="14.25" hidden="false" customHeight="false" outlineLevel="0" collapsed="false">
      <c r="C3949" s="0" t="s">
        <v>2519</v>
      </c>
      <c r="D3949" s="0" t="s">
        <v>6009</v>
      </c>
      <c r="E3949" s="0" t="s">
        <v>2517</v>
      </c>
    </row>
    <row r="3950" customFormat="false" ht="14.25" hidden="false" customHeight="false" outlineLevel="0" collapsed="false">
      <c r="C3950" s="0" t="s">
        <v>2521</v>
      </c>
      <c r="D3950" s="0" t="s">
        <v>6010</v>
      </c>
      <c r="E3950" s="0" t="s">
        <v>2517</v>
      </c>
    </row>
    <row r="3951" customFormat="false" ht="14.25" hidden="false" customHeight="false" outlineLevel="0" collapsed="false">
      <c r="C3951" s="0" t="s">
        <v>2523</v>
      </c>
      <c r="D3951" s="0" t="s">
        <v>6011</v>
      </c>
      <c r="E3951" s="0" t="s">
        <v>2524</v>
      </c>
    </row>
    <row r="3952" customFormat="false" ht="14.25" hidden="false" customHeight="false" outlineLevel="0" collapsed="false">
      <c r="C3952" s="0" t="s">
        <v>2523</v>
      </c>
      <c r="D3952" s="0" t="s">
        <v>6012</v>
      </c>
      <c r="E3952" s="0" t="s">
        <v>2524</v>
      </c>
    </row>
    <row r="3953" customFormat="false" ht="14.25" hidden="false" customHeight="false" outlineLevel="0" collapsed="false">
      <c r="C3953" s="0" t="s">
        <v>2526</v>
      </c>
      <c r="D3953" s="0" t="s">
        <v>6013</v>
      </c>
      <c r="E3953" s="0" t="s">
        <v>2527</v>
      </c>
    </row>
    <row r="3954" customFormat="false" ht="14.25" hidden="false" customHeight="false" outlineLevel="0" collapsed="false">
      <c r="C3954" s="0" t="s">
        <v>2529</v>
      </c>
      <c r="D3954" s="0" t="s">
        <v>6014</v>
      </c>
      <c r="E3954" s="0" t="s">
        <v>2531</v>
      </c>
    </row>
    <row r="3955" customFormat="false" ht="14.25" hidden="false" customHeight="false" outlineLevel="0" collapsed="false">
      <c r="C3955" s="0" t="s">
        <v>2536</v>
      </c>
      <c r="D3955" s="0" t="s">
        <v>6015</v>
      </c>
      <c r="E3955" s="0" t="s">
        <v>2537</v>
      </c>
    </row>
    <row r="3956" customFormat="false" ht="14.25" hidden="false" customHeight="false" outlineLevel="0" collapsed="false">
      <c r="C3956" s="0" t="s">
        <v>2539</v>
      </c>
      <c r="D3956" s="0" t="s">
        <v>6016</v>
      </c>
      <c r="E3956" s="0" t="s">
        <v>2540</v>
      </c>
    </row>
    <row r="3957" customFormat="false" ht="14.25" hidden="false" customHeight="false" outlineLevel="0" collapsed="false">
      <c r="C3957" s="0" t="s">
        <v>2542</v>
      </c>
      <c r="D3957" s="0" t="s">
        <v>6017</v>
      </c>
      <c r="E3957" s="0" t="s">
        <v>2544</v>
      </c>
    </row>
    <row r="3958" customFormat="false" ht="14.25" hidden="false" customHeight="false" outlineLevel="0" collapsed="false">
      <c r="C3958" s="0" t="s">
        <v>2546</v>
      </c>
      <c r="D3958" s="0" t="s">
        <v>6018</v>
      </c>
      <c r="E3958" s="0" t="s">
        <v>2547</v>
      </c>
    </row>
    <row r="3959" customFormat="false" ht="14.25" hidden="false" customHeight="false" outlineLevel="0" collapsed="false">
      <c r="C3959" s="0" t="s">
        <v>2549</v>
      </c>
      <c r="D3959" s="0" t="s">
        <v>6019</v>
      </c>
      <c r="E3959" s="0" t="s">
        <v>2550</v>
      </c>
    </row>
    <row r="3960" customFormat="false" ht="14.25" hidden="false" customHeight="false" outlineLevel="0" collapsed="false">
      <c r="C3960" s="0" t="s">
        <v>2552</v>
      </c>
      <c r="D3960" s="0" t="s">
        <v>6020</v>
      </c>
      <c r="E3960" s="0" t="s">
        <v>2552</v>
      </c>
    </row>
    <row r="3961" customFormat="false" ht="14.25" hidden="false" customHeight="false" outlineLevel="0" collapsed="false">
      <c r="C3961" s="0" t="s">
        <v>2554</v>
      </c>
      <c r="D3961" s="0" t="s">
        <v>6021</v>
      </c>
      <c r="E3961" s="0" t="s">
        <v>2556</v>
      </c>
    </row>
    <row r="3962" customFormat="false" ht="14.25" hidden="false" customHeight="false" outlineLevel="0" collapsed="false">
      <c r="C3962" s="0" t="s">
        <v>2554</v>
      </c>
      <c r="D3962" s="0" t="s">
        <v>6022</v>
      </c>
      <c r="E3962" s="0" t="s">
        <v>2556</v>
      </c>
    </row>
    <row r="3963" customFormat="false" ht="14.25" hidden="false" customHeight="false" outlineLevel="0" collapsed="false">
      <c r="C3963" s="0" t="s">
        <v>2554</v>
      </c>
      <c r="D3963" s="0" t="s">
        <v>6023</v>
      </c>
      <c r="E3963" s="0" t="s">
        <v>2556</v>
      </c>
    </row>
    <row r="3964" customFormat="false" ht="14.25" hidden="false" customHeight="false" outlineLevel="0" collapsed="false">
      <c r="C3964" s="0" t="s">
        <v>2558</v>
      </c>
      <c r="D3964" s="0" t="s">
        <v>6024</v>
      </c>
      <c r="E3964" s="0" t="s">
        <v>2558</v>
      </c>
    </row>
    <row r="3965" customFormat="false" ht="14.25" hidden="false" customHeight="false" outlineLevel="0" collapsed="false">
      <c r="C3965" s="0" t="s">
        <v>2560</v>
      </c>
      <c r="D3965" s="0" t="s">
        <v>6025</v>
      </c>
      <c r="E3965" s="0" t="s">
        <v>2560</v>
      </c>
    </row>
    <row r="3966" customFormat="false" ht="14.25" hidden="false" customHeight="false" outlineLevel="0" collapsed="false">
      <c r="C3966" s="0" t="s">
        <v>2562</v>
      </c>
      <c r="D3966" s="0" t="s">
        <v>6026</v>
      </c>
      <c r="E3966" s="0" t="s">
        <v>2562</v>
      </c>
    </row>
    <row r="3967" customFormat="false" ht="14.25" hidden="false" customHeight="false" outlineLevel="0" collapsed="false">
      <c r="C3967" s="0" t="s">
        <v>2564</v>
      </c>
      <c r="D3967" s="0" t="s">
        <v>6027</v>
      </c>
      <c r="E3967" s="0" t="s">
        <v>2544</v>
      </c>
    </row>
    <row r="3968" customFormat="false" ht="14.25" hidden="false" customHeight="false" outlineLevel="0" collapsed="false">
      <c r="C3968" s="0" t="s">
        <v>2566</v>
      </c>
      <c r="D3968" s="0" t="s">
        <v>6028</v>
      </c>
      <c r="E3968" s="0" t="s">
        <v>2567</v>
      </c>
    </row>
    <row r="3969" customFormat="false" ht="14.25" hidden="false" customHeight="false" outlineLevel="0" collapsed="false">
      <c r="C3969" s="0" t="s">
        <v>2569</v>
      </c>
      <c r="D3969" s="0" t="s">
        <v>6029</v>
      </c>
      <c r="E3969" s="0" t="s">
        <v>2569</v>
      </c>
    </row>
    <row r="3970" customFormat="false" ht="14.25" hidden="false" customHeight="false" outlineLevel="0" collapsed="false">
      <c r="C3970" s="0" t="s">
        <v>2569</v>
      </c>
      <c r="D3970" s="0" t="s">
        <v>6030</v>
      </c>
      <c r="E3970" s="0" t="s">
        <v>2569</v>
      </c>
    </row>
    <row r="3971" customFormat="false" ht="14.25" hidden="false" customHeight="false" outlineLevel="0" collapsed="false">
      <c r="C3971" s="0" t="s">
        <v>2569</v>
      </c>
      <c r="D3971" s="0" t="s">
        <v>6031</v>
      </c>
      <c r="E3971" s="0" t="s">
        <v>2569</v>
      </c>
    </row>
    <row r="3972" customFormat="false" ht="14.25" hidden="false" customHeight="false" outlineLevel="0" collapsed="false">
      <c r="C3972" s="0" t="s">
        <v>2569</v>
      </c>
      <c r="D3972" s="0" t="s">
        <v>6032</v>
      </c>
      <c r="E3972" s="0" t="s">
        <v>2569</v>
      </c>
    </row>
    <row r="3973" customFormat="false" ht="14.25" hidden="false" customHeight="false" outlineLevel="0" collapsed="false">
      <c r="C3973" s="0" t="s">
        <v>2569</v>
      </c>
      <c r="D3973" s="0" t="s">
        <v>6033</v>
      </c>
      <c r="E3973" s="0" t="s">
        <v>2569</v>
      </c>
    </row>
    <row r="3974" customFormat="false" ht="14.25" hidden="false" customHeight="false" outlineLevel="0" collapsed="false">
      <c r="C3974" s="0" t="s">
        <v>2571</v>
      </c>
      <c r="D3974" s="0" t="s">
        <v>6034</v>
      </c>
      <c r="E3974" s="0" t="s">
        <v>2572</v>
      </c>
    </row>
    <row r="3975" customFormat="false" ht="14.25" hidden="false" customHeight="false" outlineLevel="0" collapsed="false">
      <c r="C3975" s="0" t="s">
        <v>2574</v>
      </c>
      <c r="D3975" s="0" t="s">
        <v>6035</v>
      </c>
      <c r="E3975" s="0" t="s">
        <v>2576</v>
      </c>
    </row>
    <row r="3976" customFormat="false" ht="14.25" hidden="false" customHeight="false" outlineLevel="0" collapsed="false">
      <c r="C3976" s="0" t="s">
        <v>2574</v>
      </c>
      <c r="D3976" s="0" t="s">
        <v>6036</v>
      </c>
      <c r="E3976" s="0" t="s">
        <v>2576</v>
      </c>
    </row>
    <row r="3977" customFormat="false" ht="14.25" hidden="false" customHeight="false" outlineLevel="0" collapsed="false">
      <c r="C3977" s="0" t="s">
        <v>2578</v>
      </c>
      <c r="D3977" s="0" t="s">
        <v>6037</v>
      </c>
      <c r="E3977" s="0" t="s">
        <v>2580</v>
      </c>
    </row>
    <row r="3978" customFormat="false" ht="14.25" hidden="false" customHeight="false" outlineLevel="0" collapsed="false">
      <c r="C3978" s="0" t="s">
        <v>2578</v>
      </c>
      <c r="D3978" s="0" t="s">
        <v>6038</v>
      </c>
      <c r="E3978" s="0" t="s">
        <v>2580</v>
      </c>
    </row>
    <row r="3979" customFormat="false" ht="14.25" hidden="false" customHeight="false" outlineLevel="0" collapsed="false">
      <c r="C3979" s="0" t="s">
        <v>2578</v>
      </c>
      <c r="D3979" s="0" t="s">
        <v>6039</v>
      </c>
      <c r="E3979" s="0" t="s">
        <v>2580</v>
      </c>
    </row>
    <row r="3980" customFormat="false" ht="14.25" hidden="false" customHeight="false" outlineLevel="0" collapsed="false">
      <c r="C3980" s="0" t="s">
        <v>2582</v>
      </c>
      <c r="D3980" s="0" t="s">
        <v>6040</v>
      </c>
      <c r="E3980" s="0" t="s">
        <v>2584</v>
      </c>
    </row>
    <row r="3981" customFormat="false" ht="14.25" hidden="false" customHeight="false" outlineLevel="0" collapsed="false">
      <c r="C3981" s="0" t="s">
        <v>2582</v>
      </c>
      <c r="D3981" s="0" t="s">
        <v>6041</v>
      </c>
      <c r="E3981" s="0" t="s">
        <v>2584</v>
      </c>
    </row>
    <row r="3982" customFormat="false" ht="14.25" hidden="false" customHeight="false" outlineLevel="0" collapsed="false">
      <c r="C3982" s="0" t="s">
        <v>2586</v>
      </c>
      <c r="D3982" s="0" t="s">
        <v>6042</v>
      </c>
      <c r="E3982" s="0" t="s">
        <v>2588</v>
      </c>
    </row>
    <row r="3983" customFormat="false" ht="14.25" hidden="false" customHeight="false" outlineLevel="0" collapsed="false">
      <c r="C3983" s="0" t="s">
        <v>2586</v>
      </c>
      <c r="D3983" s="0" t="s">
        <v>6043</v>
      </c>
      <c r="E3983" s="0" t="s">
        <v>2588</v>
      </c>
    </row>
    <row r="3984" customFormat="false" ht="14.25" hidden="false" customHeight="false" outlineLevel="0" collapsed="false">
      <c r="C3984" s="0" t="s">
        <v>2590</v>
      </c>
      <c r="D3984" s="0" t="s">
        <v>6044</v>
      </c>
      <c r="E3984" s="0" t="s">
        <v>2588</v>
      </c>
    </row>
    <row r="3985" customFormat="false" ht="14.25" hidden="false" customHeight="false" outlineLevel="0" collapsed="false">
      <c r="C3985" s="0" t="s">
        <v>2590</v>
      </c>
      <c r="D3985" s="0" t="s">
        <v>6045</v>
      </c>
      <c r="E3985" s="0" t="s">
        <v>2588</v>
      </c>
    </row>
    <row r="3986" customFormat="false" ht="14.25" hidden="false" customHeight="false" outlineLevel="0" collapsed="false">
      <c r="C3986" s="0" t="s">
        <v>2593</v>
      </c>
      <c r="D3986" s="0" t="s">
        <v>6046</v>
      </c>
      <c r="E3986" s="0" t="s">
        <v>2595</v>
      </c>
    </row>
    <row r="3987" customFormat="false" ht="14.25" hidden="false" customHeight="false" outlineLevel="0" collapsed="false">
      <c r="C3987" s="0" t="s">
        <v>2597</v>
      </c>
      <c r="D3987" s="0" t="s">
        <v>6047</v>
      </c>
      <c r="E3987" s="0" t="s">
        <v>2599</v>
      </c>
    </row>
    <row r="3988" customFormat="false" ht="14.25" hidden="false" customHeight="false" outlineLevel="0" collapsed="false">
      <c r="C3988" s="0" t="s">
        <v>2601</v>
      </c>
      <c r="D3988" s="0" t="s">
        <v>6048</v>
      </c>
      <c r="E3988" s="0" t="s">
        <v>2599</v>
      </c>
    </row>
    <row r="3989" customFormat="false" ht="14.25" hidden="false" customHeight="false" outlineLevel="0" collapsed="false">
      <c r="C3989" s="0" t="s">
        <v>2601</v>
      </c>
      <c r="D3989" s="0" t="s">
        <v>6049</v>
      </c>
      <c r="E3989" s="0" t="s">
        <v>2599</v>
      </c>
    </row>
    <row r="3990" customFormat="false" ht="14.25" hidden="false" customHeight="false" outlineLevel="0" collapsed="false">
      <c r="C3990" s="0" t="s">
        <v>2601</v>
      </c>
      <c r="D3990" s="0" t="s">
        <v>6050</v>
      </c>
      <c r="E3990" s="0" t="s">
        <v>2599</v>
      </c>
    </row>
    <row r="3991" customFormat="false" ht="14.25" hidden="false" customHeight="false" outlineLevel="0" collapsed="false">
      <c r="C3991" s="0" t="s">
        <v>2604</v>
      </c>
      <c r="D3991" s="0" t="s">
        <v>6051</v>
      </c>
      <c r="E3991" s="0" t="s">
        <v>2606</v>
      </c>
    </row>
    <row r="3992" customFormat="false" ht="14.25" hidden="false" customHeight="false" outlineLevel="0" collapsed="false">
      <c r="C3992" s="0" t="s">
        <v>2608</v>
      </c>
      <c r="D3992" s="0" t="s">
        <v>6052</v>
      </c>
      <c r="E3992" s="0" t="s">
        <v>2606</v>
      </c>
    </row>
    <row r="3993" customFormat="false" ht="14.25" hidden="false" customHeight="false" outlineLevel="0" collapsed="false">
      <c r="C3993" s="0" t="s">
        <v>2611</v>
      </c>
      <c r="D3993" s="0" t="s">
        <v>6053</v>
      </c>
      <c r="E3993" s="0" t="s">
        <v>2599</v>
      </c>
    </row>
    <row r="3994" customFormat="false" ht="14.25" hidden="false" customHeight="false" outlineLevel="0" collapsed="false">
      <c r="C3994" s="0" t="s">
        <v>2614</v>
      </c>
      <c r="D3994" s="0" t="s">
        <v>6054</v>
      </c>
      <c r="E3994" s="0" t="s">
        <v>2616</v>
      </c>
    </row>
    <row r="3995" customFormat="false" ht="14.25" hidden="false" customHeight="false" outlineLevel="0" collapsed="false">
      <c r="C3995" s="0" t="s">
        <v>2618</v>
      </c>
      <c r="D3995" s="0" t="s">
        <v>6055</v>
      </c>
      <c r="E3995" s="0" t="s">
        <v>2620</v>
      </c>
    </row>
    <row r="3996" customFormat="false" ht="14.25" hidden="false" customHeight="false" outlineLevel="0" collapsed="false">
      <c r="C3996" s="0" t="s">
        <v>2618</v>
      </c>
      <c r="D3996" s="0" t="s">
        <v>6056</v>
      </c>
      <c r="E3996" s="0" t="s">
        <v>2620</v>
      </c>
    </row>
    <row r="3997" customFormat="false" ht="14.25" hidden="false" customHeight="false" outlineLevel="0" collapsed="false">
      <c r="C3997" s="0" t="s">
        <v>2621</v>
      </c>
      <c r="D3997" s="0" t="s">
        <v>6057</v>
      </c>
      <c r="E3997" s="0" t="s">
        <v>2621</v>
      </c>
    </row>
    <row r="3998" customFormat="false" ht="14.25" hidden="false" customHeight="false" outlineLevel="0" collapsed="false">
      <c r="C3998" s="0" t="s">
        <v>2623</v>
      </c>
      <c r="D3998" s="0" t="s">
        <v>6058</v>
      </c>
      <c r="E3998" s="0" t="s">
        <v>2623</v>
      </c>
    </row>
    <row r="3999" customFormat="false" ht="14.25" hidden="false" customHeight="false" outlineLevel="0" collapsed="false">
      <c r="C3999" s="0" t="s">
        <v>2623</v>
      </c>
      <c r="D3999" s="0" t="s">
        <v>6059</v>
      </c>
      <c r="E3999" s="0" t="s">
        <v>2623</v>
      </c>
    </row>
    <row r="4000" customFormat="false" ht="14.25" hidden="false" customHeight="false" outlineLevel="0" collapsed="false">
      <c r="C4000" s="0" t="s">
        <v>2624</v>
      </c>
      <c r="D4000" s="0" t="s">
        <v>6060</v>
      </c>
      <c r="E4000" s="0" t="s">
        <v>2624</v>
      </c>
    </row>
    <row r="4001" customFormat="false" ht="14.25" hidden="false" customHeight="false" outlineLevel="0" collapsed="false">
      <c r="C4001" s="0" t="s">
        <v>2626</v>
      </c>
      <c r="D4001" s="0" t="s">
        <v>6061</v>
      </c>
      <c r="E4001" s="0" t="s">
        <v>2627</v>
      </c>
    </row>
    <row r="4002" customFormat="false" ht="14.25" hidden="false" customHeight="false" outlineLevel="0" collapsed="false">
      <c r="C4002" s="0" t="s">
        <v>2626</v>
      </c>
      <c r="D4002" s="0" t="s">
        <v>6062</v>
      </c>
      <c r="E4002" s="0" t="s">
        <v>2627</v>
      </c>
    </row>
    <row r="4003" customFormat="false" ht="14.25" hidden="false" customHeight="false" outlineLevel="0" collapsed="false">
      <c r="C4003" s="0" t="s">
        <v>2626</v>
      </c>
      <c r="D4003" s="0" t="s">
        <v>6063</v>
      </c>
      <c r="E4003" s="0" t="s">
        <v>2627</v>
      </c>
    </row>
    <row r="4004" customFormat="false" ht="14.25" hidden="false" customHeight="false" outlineLevel="0" collapsed="false">
      <c r="C4004" s="0" t="s">
        <v>2629</v>
      </c>
      <c r="D4004" s="0" t="s">
        <v>6064</v>
      </c>
      <c r="E4004" s="0" t="s">
        <v>2631</v>
      </c>
    </row>
    <row r="4005" customFormat="false" ht="14.25" hidden="false" customHeight="false" outlineLevel="0" collapsed="false">
      <c r="C4005" s="0" t="s">
        <v>2632</v>
      </c>
      <c r="D4005" s="0" t="s">
        <v>6065</v>
      </c>
      <c r="E4005" s="0" t="s">
        <v>2634</v>
      </c>
    </row>
    <row r="4006" customFormat="false" ht="14.25" hidden="false" customHeight="false" outlineLevel="0" collapsed="false">
      <c r="C4006" s="0" t="s">
        <v>2636</v>
      </c>
      <c r="D4006" s="0" t="s">
        <v>6066</v>
      </c>
      <c r="E4006" s="0" t="s">
        <v>2638</v>
      </c>
    </row>
    <row r="4007" customFormat="false" ht="14.25" hidden="false" customHeight="false" outlineLevel="0" collapsed="false">
      <c r="C4007" s="0" t="s">
        <v>2639</v>
      </c>
      <c r="D4007" s="0" t="s">
        <v>6067</v>
      </c>
      <c r="E4007" s="0" t="s">
        <v>2638</v>
      </c>
    </row>
    <row r="4008" customFormat="false" ht="14.25" hidden="false" customHeight="false" outlineLevel="0" collapsed="false">
      <c r="C4008" s="0" t="s">
        <v>2641</v>
      </c>
      <c r="D4008" s="0" t="s">
        <v>6068</v>
      </c>
      <c r="E4008" s="0" t="s">
        <v>2643</v>
      </c>
    </row>
    <row r="4009" customFormat="false" ht="14.25" hidden="false" customHeight="false" outlineLevel="0" collapsed="false">
      <c r="C4009" s="0" t="s">
        <v>2645</v>
      </c>
      <c r="D4009" s="0" t="s">
        <v>6069</v>
      </c>
      <c r="E4009" s="0" t="s">
        <v>2647</v>
      </c>
    </row>
    <row r="4010" customFormat="false" ht="14.25" hidden="false" customHeight="false" outlineLevel="0" collapsed="false">
      <c r="C4010" s="0" t="s">
        <v>2645</v>
      </c>
      <c r="D4010" s="0" t="s">
        <v>6070</v>
      </c>
      <c r="E4010" s="0" t="s">
        <v>2647</v>
      </c>
    </row>
    <row r="4011" customFormat="false" ht="14.25" hidden="false" customHeight="false" outlineLevel="0" collapsed="false">
      <c r="C4011" s="0" t="s">
        <v>2645</v>
      </c>
      <c r="D4011" s="0" t="s">
        <v>6071</v>
      </c>
      <c r="E4011" s="0" t="s">
        <v>2647</v>
      </c>
    </row>
    <row r="4012" customFormat="false" ht="14.25" hidden="false" customHeight="false" outlineLevel="0" collapsed="false">
      <c r="C4012" s="0" t="s">
        <v>2645</v>
      </c>
      <c r="D4012" s="0" t="s">
        <v>6072</v>
      </c>
      <c r="E4012" s="0" t="s">
        <v>2647</v>
      </c>
    </row>
    <row r="4013" customFormat="false" ht="14.25" hidden="false" customHeight="false" outlineLevel="0" collapsed="false">
      <c r="C4013" s="0" t="s">
        <v>2645</v>
      </c>
      <c r="D4013" s="0" t="s">
        <v>6073</v>
      </c>
      <c r="E4013" s="0" t="s">
        <v>2647</v>
      </c>
    </row>
    <row r="4014" customFormat="false" ht="14.25" hidden="false" customHeight="false" outlineLevel="0" collapsed="false">
      <c r="C4014" s="0" t="s">
        <v>2645</v>
      </c>
      <c r="D4014" s="0" t="s">
        <v>6074</v>
      </c>
      <c r="E4014" s="0" t="s">
        <v>2647</v>
      </c>
    </row>
    <row r="4015" customFormat="false" ht="14.25" hidden="false" customHeight="false" outlineLevel="0" collapsed="false">
      <c r="C4015" s="0" t="s">
        <v>2645</v>
      </c>
      <c r="D4015" s="0" t="s">
        <v>6075</v>
      </c>
      <c r="E4015" s="0" t="s">
        <v>2647</v>
      </c>
    </row>
    <row r="4016" customFormat="false" ht="14.25" hidden="false" customHeight="false" outlineLevel="0" collapsed="false">
      <c r="C4016" s="0" t="s">
        <v>2645</v>
      </c>
      <c r="D4016" s="0" t="s">
        <v>6076</v>
      </c>
      <c r="E4016" s="0" t="s">
        <v>2647</v>
      </c>
    </row>
    <row r="4017" customFormat="false" ht="14.25" hidden="false" customHeight="false" outlineLevel="0" collapsed="false">
      <c r="C4017" s="0" t="s">
        <v>2645</v>
      </c>
      <c r="D4017" s="0" t="s">
        <v>6077</v>
      </c>
      <c r="E4017" s="0" t="s">
        <v>2647</v>
      </c>
    </row>
    <row r="4018" customFormat="false" ht="14.25" hidden="false" customHeight="false" outlineLevel="0" collapsed="false">
      <c r="C4018" s="0" t="s">
        <v>2645</v>
      </c>
      <c r="D4018" s="0" t="s">
        <v>6078</v>
      </c>
      <c r="E4018" s="0" t="s">
        <v>2647</v>
      </c>
    </row>
    <row r="4019" customFormat="false" ht="14.25" hidden="false" customHeight="false" outlineLevel="0" collapsed="false">
      <c r="C4019" s="0" t="s">
        <v>2645</v>
      </c>
      <c r="D4019" s="0" t="s">
        <v>6079</v>
      </c>
      <c r="E4019" s="0" t="s">
        <v>2647</v>
      </c>
    </row>
    <row r="4020" customFormat="false" ht="14.25" hidden="false" customHeight="false" outlineLevel="0" collapsed="false">
      <c r="C4020" s="0" t="s">
        <v>2653</v>
      </c>
      <c r="D4020" s="0" t="s">
        <v>6080</v>
      </c>
      <c r="E4020" s="0" t="s">
        <v>2655</v>
      </c>
    </row>
    <row r="4021" customFormat="false" ht="14.25" hidden="false" customHeight="false" outlineLevel="0" collapsed="false">
      <c r="C4021" s="0" t="s">
        <v>2657</v>
      </c>
      <c r="D4021" s="0" t="s">
        <v>6081</v>
      </c>
      <c r="E4021" s="0" t="s">
        <v>2658</v>
      </c>
    </row>
    <row r="4022" customFormat="false" ht="14.25" hidden="false" customHeight="false" outlineLevel="0" collapsed="false">
      <c r="C4022" s="0" t="s">
        <v>2657</v>
      </c>
      <c r="D4022" s="0" t="s">
        <v>6082</v>
      </c>
      <c r="E4022" s="0" t="s">
        <v>2658</v>
      </c>
    </row>
    <row r="4023" customFormat="false" ht="14.25" hidden="false" customHeight="false" outlineLevel="0" collapsed="false">
      <c r="C4023" s="0" t="s">
        <v>2657</v>
      </c>
      <c r="D4023" s="0" t="s">
        <v>6083</v>
      </c>
      <c r="E4023" s="0" t="s">
        <v>2658</v>
      </c>
    </row>
    <row r="4024" customFormat="false" ht="14.25" hidden="false" customHeight="false" outlineLevel="0" collapsed="false">
      <c r="C4024" s="0" t="s">
        <v>2657</v>
      </c>
      <c r="D4024" s="0" t="s">
        <v>6084</v>
      </c>
      <c r="E4024" s="0" t="s">
        <v>2658</v>
      </c>
    </row>
    <row r="4025" customFormat="false" ht="14.25" hidden="false" customHeight="false" outlineLevel="0" collapsed="false">
      <c r="C4025" s="0" t="s">
        <v>2660</v>
      </c>
      <c r="D4025" s="0" t="s">
        <v>6085</v>
      </c>
      <c r="E4025" s="0" t="s">
        <v>2662</v>
      </c>
    </row>
    <row r="4026" customFormat="false" ht="14.25" hidden="false" customHeight="false" outlineLevel="0" collapsed="false">
      <c r="C4026" s="0" t="s">
        <v>2660</v>
      </c>
      <c r="D4026" s="0" t="s">
        <v>6086</v>
      </c>
      <c r="E4026" s="0" t="s">
        <v>2662</v>
      </c>
    </row>
    <row r="4027" customFormat="false" ht="14.25" hidden="false" customHeight="false" outlineLevel="0" collapsed="false">
      <c r="C4027" s="0" t="s">
        <v>2660</v>
      </c>
      <c r="D4027" s="0" t="s">
        <v>6087</v>
      </c>
      <c r="E4027" s="0" t="s">
        <v>2662</v>
      </c>
    </row>
    <row r="4028" customFormat="false" ht="14.25" hidden="false" customHeight="false" outlineLevel="0" collapsed="false">
      <c r="C4028" s="0" t="s">
        <v>2660</v>
      </c>
      <c r="D4028" s="0" t="s">
        <v>6088</v>
      </c>
      <c r="E4028" s="0" t="s">
        <v>2662</v>
      </c>
    </row>
    <row r="4029" customFormat="false" ht="14.25" hidden="false" customHeight="false" outlineLevel="0" collapsed="false">
      <c r="C4029" s="0" t="s">
        <v>2660</v>
      </c>
      <c r="D4029" s="0" t="s">
        <v>6089</v>
      </c>
      <c r="E4029" s="0" t="s">
        <v>2662</v>
      </c>
    </row>
    <row r="4030" customFormat="false" ht="14.25" hidden="false" customHeight="false" outlineLevel="0" collapsed="false">
      <c r="C4030" s="0" t="s">
        <v>2660</v>
      </c>
      <c r="D4030" s="0" t="s">
        <v>6090</v>
      </c>
      <c r="E4030" s="0" t="s">
        <v>2662</v>
      </c>
    </row>
    <row r="4031" customFormat="false" ht="14.25" hidden="false" customHeight="false" outlineLevel="0" collapsed="false">
      <c r="C4031" s="0" t="s">
        <v>2664</v>
      </c>
      <c r="D4031" s="0" t="s">
        <v>6091</v>
      </c>
      <c r="E4031" s="0" t="s">
        <v>2665</v>
      </c>
    </row>
    <row r="4032" customFormat="false" ht="14.25" hidden="false" customHeight="false" outlineLevel="0" collapsed="false">
      <c r="C4032" s="0" t="s">
        <v>2664</v>
      </c>
      <c r="D4032" s="0" t="s">
        <v>6092</v>
      </c>
      <c r="E4032" s="0" t="s">
        <v>2665</v>
      </c>
    </row>
    <row r="4033" customFormat="false" ht="14.25" hidden="false" customHeight="false" outlineLevel="0" collapsed="false">
      <c r="C4033" s="0" t="s">
        <v>2664</v>
      </c>
      <c r="D4033" s="0" t="s">
        <v>6093</v>
      </c>
      <c r="E4033" s="0" t="s">
        <v>2665</v>
      </c>
    </row>
    <row r="4034" customFormat="false" ht="14.25" hidden="false" customHeight="false" outlineLevel="0" collapsed="false">
      <c r="C4034" s="0" t="s">
        <v>2664</v>
      </c>
      <c r="D4034" s="0" t="s">
        <v>6094</v>
      </c>
      <c r="E4034" s="0" t="s">
        <v>2665</v>
      </c>
    </row>
    <row r="4035" customFormat="false" ht="14.25" hidden="false" customHeight="false" outlineLevel="0" collapsed="false">
      <c r="C4035" s="0" t="s">
        <v>2664</v>
      </c>
      <c r="D4035" s="0" t="s">
        <v>6095</v>
      </c>
      <c r="E4035" s="0" t="s">
        <v>2665</v>
      </c>
    </row>
    <row r="4036" customFormat="false" ht="14.25" hidden="false" customHeight="false" outlineLevel="0" collapsed="false">
      <c r="C4036" s="0" t="s">
        <v>2667</v>
      </c>
      <c r="D4036" s="0" t="s">
        <v>6096</v>
      </c>
      <c r="E4036" s="0" t="s">
        <v>2668</v>
      </c>
    </row>
    <row r="4037" customFormat="false" ht="14.25" hidden="false" customHeight="false" outlineLevel="0" collapsed="false">
      <c r="C4037" s="0" t="s">
        <v>2670</v>
      </c>
      <c r="D4037" s="0" t="s">
        <v>6097</v>
      </c>
      <c r="E4037" s="0" t="s">
        <v>2671</v>
      </c>
    </row>
    <row r="4038" customFormat="false" ht="14.25" hidden="false" customHeight="false" outlineLevel="0" collapsed="false">
      <c r="C4038" s="0" t="s">
        <v>2673</v>
      </c>
      <c r="D4038" s="0" t="s">
        <v>6098</v>
      </c>
      <c r="E4038" s="0" t="s">
        <v>2674</v>
      </c>
    </row>
    <row r="4039" customFormat="false" ht="14.25" hidden="false" customHeight="false" outlineLevel="0" collapsed="false">
      <c r="C4039" s="0" t="s">
        <v>2673</v>
      </c>
      <c r="D4039" s="0" t="s">
        <v>6099</v>
      </c>
      <c r="E4039" s="0" t="s">
        <v>2674</v>
      </c>
    </row>
    <row r="4040" customFormat="false" ht="14.25" hidden="false" customHeight="false" outlineLevel="0" collapsed="false">
      <c r="C4040" s="0" t="s">
        <v>2673</v>
      </c>
      <c r="D4040" s="0" t="s">
        <v>6100</v>
      </c>
      <c r="E4040" s="0" t="s">
        <v>2674</v>
      </c>
    </row>
    <row r="4041" customFormat="false" ht="14.25" hidden="false" customHeight="false" outlineLevel="0" collapsed="false">
      <c r="C4041" s="0" t="s">
        <v>2680</v>
      </c>
      <c r="D4041" s="0" t="s">
        <v>6101</v>
      </c>
      <c r="E4041" s="0" t="s">
        <v>2682</v>
      </c>
    </row>
    <row r="4042" customFormat="false" ht="14.25" hidden="false" customHeight="false" outlineLevel="0" collapsed="false">
      <c r="C4042" s="0" t="s">
        <v>2680</v>
      </c>
      <c r="D4042" s="0" t="s">
        <v>6102</v>
      </c>
      <c r="E4042" s="0" t="s">
        <v>2682</v>
      </c>
    </row>
    <row r="4043" customFormat="false" ht="14.25" hidden="false" customHeight="false" outlineLevel="0" collapsed="false">
      <c r="C4043" s="0" t="s">
        <v>2680</v>
      </c>
      <c r="D4043" s="0" t="s">
        <v>6103</v>
      </c>
      <c r="E4043" s="0" t="s">
        <v>2682</v>
      </c>
    </row>
    <row r="4044" customFormat="false" ht="14.25" hidden="false" customHeight="false" outlineLevel="0" collapsed="false">
      <c r="C4044" s="0" t="s">
        <v>2680</v>
      </c>
      <c r="D4044" s="0" t="s">
        <v>6104</v>
      </c>
      <c r="E4044" s="0" t="s">
        <v>2682</v>
      </c>
    </row>
    <row r="4045" customFormat="false" ht="14.25" hidden="false" customHeight="false" outlineLevel="0" collapsed="false">
      <c r="C4045" s="0" t="s">
        <v>2684</v>
      </c>
      <c r="D4045" s="0" t="s">
        <v>6105</v>
      </c>
      <c r="E4045" s="0" t="s">
        <v>1467</v>
      </c>
    </row>
    <row r="4046" customFormat="false" ht="14.25" hidden="false" customHeight="false" outlineLevel="0" collapsed="false">
      <c r="C4046" s="0" t="s">
        <v>2684</v>
      </c>
      <c r="D4046" s="0" t="s">
        <v>6106</v>
      </c>
      <c r="E4046" s="0" t="s">
        <v>1467</v>
      </c>
    </row>
    <row r="4047" customFormat="false" ht="14.25" hidden="false" customHeight="false" outlineLevel="0" collapsed="false">
      <c r="C4047" s="0" t="s">
        <v>2684</v>
      </c>
      <c r="D4047" s="0" t="s">
        <v>6107</v>
      </c>
      <c r="E4047" s="0" t="s">
        <v>1467</v>
      </c>
    </row>
    <row r="4048" customFormat="false" ht="14.25" hidden="false" customHeight="false" outlineLevel="0" collapsed="false">
      <c r="C4048" s="0" t="s">
        <v>2684</v>
      </c>
      <c r="D4048" s="0" t="s">
        <v>6108</v>
      </c>
      <c r="E4048" s="0" t="s">
        <v>1467</v>
      </c>
    </row>
    <row r="4049" customFormat="false" ht="14.25" hidden="false" customHeight="false" outlineLevel="0" collapsed="false">
      <c r="C4049" s="0" t="s">
        <v>2684</v>
      </c>
      <c r="D4049" s="0" t="s">
        <v>6109</v>
      </c>
      <c r="E4049" s="0" t="s">
        <v>1467</v>
      </c>
    </row>
    <row r="4050" customFormat="false" ht="14.25" hidden="false" customHeight="false" outlineLevel="0" collapsed="false">
      <c r="C4050" s="0" t="s">
        <v>2684</v>
      </c>
      <c r="D4050" s="0" t="s">
        <v>6110</v>
      </c>
      <c r="E4050" s="0" t="s">
        <v>1467</v>
      </c>
    </row>
    <row r="4051" customFormat="false" ht="14.25" hidden="false" customHeight="false" outlineLevel="0" collapsed="false">
      <c r="C4051" s="0" t="s">
        <v>2687</v>
      </c>
      <c r="D4051" s="0" t="s">
        <v>6111</v>
      </c>
      <c r="E4051" s="0" t="s">
        <v>2668</v>
      </c>
    </row>
    <row r="4052" customFormat="false" ht="14.25" hidden="false" customHeight="false" outlineLevel="0" collapsed="false">
      <c r="C4052" s="0" t="s">
        <v>2687</v>
      </c>
      <c r="D4052" s="0" t="s">
        <v>6112</v>
      </c>
      <c r="E4052" s="0" t="s">
        <v>2668</v>
      </c>
    </row>
    <row r="4053" customFormat="false" ht="14.25" hidden="false" customHeight="false" outlineLevel="0" collapsed="false">
      <c r="C4053" s="0" t="s">
        <v>2693</v>
      </c>
      <c r="D4053" s="0" t="s">
        <v>6113</v>
      </c>
      <c r="E4053" s="0" t="s">
        <v>2694</v>
      </c>
    </row>
    <row r="4054" customFormat="false" ht="14.25" hidden="false" customHeight="false" outlineLevel="0" collapsed="false">
      <c r="C4054" s="0" t="s">
        <v>2693</v>
      </c>
      <c r="D4054" s="0" t="s">
        <v>6114</v>
      </c>
      <c r="E4054" s="0" t="s">
        <v>2694</v>
      </c>
    </row>
    <row r="4055" customFormat="false" ht="14.25" hidden="false" customHeight="false" outlineLevel="0" collapsed="false">
      <c r="C4055" s="0" t="s">
        <v>2693</v>
      </c>
      <c r="D4055" s="0" t="s">
        <v>6115</v>
      </c>
      <c r="E4055" s="0" t="s">
        <v>2694</v>
      </c>
    </row>
    <row r="4056" customFormat="false" ht="14.25" hidden="false" customHeight="false" outlineLevel="0" collapsed="false">
      <c r="C4056" s="0" t="s">
        <v>2693</v>
      </c>
      <c r="D4056" s="0" t="s">
        <v>6116</v>
      </c>
      <c r="E4056" s="0" t="s">
        <v>2694</v>
      </c>
    </row>
    <row r="4057" customFormat="false" ht="14.25" hidden="false" customHeight="false" outlineLevel="0" collapsed="false">
      <c r="C4057" s="0" t="s">
        <v>2693</v>
      </c>
      <c r="D4057" s="0" t="s">
        <v>6117</v>
      </c>
      <c r="E4057" s="0" t="s">
        <v>2694</v>
      </c>
    </row>
    <row r="4058" customFormat="false" ht="14.25" hidden="false" customHeight="false" outlineLevel="0" collapsed="false">
      <c r="C4058" s="0" t="s">
        <v>2693</v>
      </c>
      <c r="D4058" s="0" t="s">
        <v>6118</v>
      </c>
      <c r="E4058" s="0" t="s">
        <v>2694</v>
      </c>
    </row>
    <row r="4059" customFormat="false" ht="14.25" hidden="false" customHeight="false" outlineLevel="0" collapsed="false">
      <c r="C4059" s="0" t="s">
        <v>2696</v>
      </c>
      <c r="D4059" s="0" t="s">
        <v>6119</v>
      </c>
      <c r="E4059" s="0" t="s">
        <v>1467</v>
      </c>
    </row>
    <row r="4060" customFormat="false" ht="14.25" hidden="false" customHeight="false" outlineLevel="0" collapsed="false">
      <c r="C4060" s="0" t="s">
        <v>2696</v>
      </c>
      <c r="D4060" s="0" t="s">
        <v>6120</v>
      </c>
      <c r="E4060" s="0" t="s">
        <v>1467</v>
      </c>
    </row>
    <row r="4061" customFormat="false" ht="14.25" hidden="false" customHeight="false" outlineLevel="0" collapsed="false">
      <c r="C4061" s="0" t="s">
        <v>2696</v>
      </c>
      <c r="D4061" s="0" t="s">
        <v>6121</v>
      </c>
      <c r="E4061" s="0" t="s">
        <v>1467</v>
      </c>
    </row>
    <row r="4062" customFormat="false" ht="14.25" hidden="false" customHeight="false" outlineLevel="0" collapsed="false">
      <c r="C4062" s="0" t="s">
        <v>2699</v>
      </c>
      <c r="D4062" s="0" t="s">
        <v>6122</v>
      </c>
      <c r="E4062" s="0" t="s">
        <v>2700</v>
      </c>
    </row>
    <row r="4063" customFormat="false" ht="14.25" hidden="false" customHeight="false" outlineLevel="0" collapsed="false">
      <c r="C4063" s="0" t="s">
        <v>2699</v>
      </c>
      <c r="D4063" s="0" t="s">
        <v>6123</v>
      </c>
      <c r="E4063" s="0" t="s">
        <v>2700</v>
      </c>
    </row>
    <row r="4064" customFormat="false" ht="14.25" hidden="false" customHeight="false" outlineLevel="0" collapsed="false">
      <c r="C4064" s="0" t="s">
        <v>2699</v>
      </c>
      <c r="D4064" s="0" t="s">
        <v>6124</v>
      </c>
      <c r="E4064" s="0" t="s">
        <v>2700</v>
      </c>
    </row>
    <row r="4065" customFormat="false" ht="14.25" hidden="false" customHeight="false" outlineLevel="0" collapsed="false">
      <c r="C4065" s="0" t="s">
        <v>2699</v>
      </c>
      <c r="D4065" s="0" t="s">
        <v>6125</v>
      </c>
      <c r="E4065" s="0" t="s">
        <v>2700</v>
      </c>
    </row>
    <row r="4066" customFormat="false" ht="14.25" hidden="false" customHeight="false" outlineLevel="0" collapsed="false">
      <c r="C4066" s="0" t="s">
        <v>2699</v>
      </c>
      <c r="D4066" s="0" t="s">
        <v>6126</v>
      </c>
      <c r="E4066" s="0" t="s">
        <v>2700</v>
      </c>
    </row>
    <row r="4067" customFormat="false" ht="14.25" hidden="false" customHeight="false" outlineLevel="0" collapsed="false">
      <c r="C4067" s="0" t="s">
        <v>2699</v>
      </c>
      <c r="D4067" s="0" t="s">
        <v>6127</v>
      </c>
      <c r="E4067" s="0" t="s">
        <v>2700</v>
      </c>
    </row>
    <row r="4068" customFormat="false" ht="14.25" hidden="false" customHeight="false" outlineLevel="0" collapsed="false">
      <c r="C4068" s="0" t="s">
        <v>2699</v>
      </c>
      <c r="D4068" s="0" t="s">
        <v>6128</v>
      </c>
      <c r="E4068" s="0" t="s">
        <v>2700</v>
      </c>
    </row>
    <row r="4069" customFormat="false" ht="14.25" hidden="false" customHeight="false" outlineLevel="0" collapsed="false">
      <c r="C4069" s="0" t="s">
        <v>2702</v>
      </c>
      <c r="D4069" s="0" t="s">
        <v>6129</v>
      </c>
      <c r="E4069" s="0" t="s">
        <v>2703</v>
      </c>
    </row>
    <row r="4070" customFormat="false" ht="14.25" hidden="false" customHeight="false" outlineLevel="0" collapsed="false">
      <c r="C4070" s="0" t="s">
        <v>2705</v>
      </c>
      <c r="D4070" s="0" t="s">
        <v>6130</v>
      </c>
      <c r="E4070" s="0" t="s">
        <v>2703</v>
      </c>
    </row>
    <row r="4071" customFormat="false" ht="14.25" hidden="false" customHeight="false" outlineLevel="0" collapsed="false">
      <c r="C4071" s="0" t="s">
        <v>2707</v>
      </c>
      <c r="D4071" s="0" t="s">
        <v>6131</v>
      </c>
      <c r="E4071" s="0" t="s">
        <v>2703</v>
      </c>
    </row>
    <row r="4072" customFormat="false" ht="14.25" hidden="false" customHeight="false" outlineLevel="0" collapsed="false">
      <c r="C4072" s="0" t="s">
        <v>2707</v>
      </c>
      <c r="D4072" s="0" t="s">
        <v>6132</v>
      </c>
      <c r="E4072" s="0" t="s">
        <v>2703</v>
      </c>
    </row>
    <row r="4073" customFormat="false" ht="14.25" hidden="false" customHeight="false" outlineLevel="0" collapsed="false">
      <c r="C4073" s="0" t="s">
        <v>2707</v>
      </c>
      <c r="D4073" s="0" t="s">
        <v>6133</v>
      </c>
      <c r="E4073" s="0" t="s">
        <v>2703</v>
      </c>
    </row>
    <row r="4074" customFormat="false" ht="14.25" hidden="false" customHeight="false" outlineLevel="0" collapsed="false">
      <c r="C4074" s="0" t="s">
        <v>2709</v>
      </c>
      <c r="D4074" s="0" t="s">
        <v>6134</v>
      </c>
      <c r="E4074" s="0" t="s">
        <v>2703</v>
      </c>
    </row>
    <row r="4075" customFormat="false" ht="14.25" hidden="false" customHeight="false" outlineLevel="0" collapsed="false">
      <c r="C4075" s="0" t="s">
        <v>2709</v>
      </c>
      <c r="D4075" s="0" t="s">
        <v>6135</v>
      </c>
      <c r="E4075" s="0" t="s">
        <v>2703</v>
      </c>
    </row>
    <row r="4076" customFormat="false" ht="14.25" hidden="false" customHeight="false" outlineLevel="0" collapsed="false">
      <c r="C4076" s="0" t="s">
        <v>2709</v>
      </c>
      <c r="D4076" s="0" t="s">
        <v>6136</v>
      </c>
      <c r="E4076" s="0" t="s">
        <v>2703</v>
      </c>
    </row>
    <row r="4077" customFormat="false" ht="14.25" hidden="false" customHeight="false" outlineLevel="0" collapsed="false">
      <c r="C4077" s="0" t="s">
        <v>2709</v>
      </c>
      <c r="D4077" s="0" t="s">
        <v>6137</v>
      </c>
      <c r="E4077" s="0" t="s">
        <v>2703</v>
      </c>
    </row>
    <row r="4078" customFormat="false" ht="14.25" hidden="false" customHeight="false" outlineLevel="0" collapsed="false">
      <c r="C4078" s="0" t="s">
        <v>2709</v>
      </c>
      <c r="D4078" s="0" t="s">
        <v>6138</v>
      </c>
      <c r="E4078" s="0" t="s">
        <v>2703</v>
      </c>
    </row>
    <row r="4079" customFormat="false" ht="14.25" hidden="false" customHeight="false" outlineLevel="0" collapsed="false">
      <c r="C4079" s="0" t="s">
        <v>2710</v>
      </c>
      <c r="D4079" s="0" t="s">
        <v>6139</v>
      </c>
      <c r="E4079" s="0" t="s">
        <v>2703</v>
      </c>
    </row>
    <row r="4080" customFormat="false" ht="14.25" hidden="false" customHeight="false" outlineLevel="0" collapsed="false">
      <c r="C4080" s="0" t="s">
        <v>2710</v>
      </c>
      <c r="D4080" s="0" t="s">
        <v>6140</v>
      </c>
      <c r="E4080" s="0" t="s">
        <v>2703</v>
      </c>
    </row>
    <row r="4081" customFormat="false" ht="14.25" hidden="false" customHeight="false" outlineLevel="0" collapsed="false">
      <c r="C4081" s="0" t="s">
        <v>2710</v>
      </c>
      <c r="D4081" s="0" t="s">
        <v>6141</v>
      </c>
      <c r="E4081" s="0" t="s">
        <v>2703</v>
      </c>
    </row>
    <row r="4082" customFormat="false" ht="14.25" hidden="false" customHeight="false" outlineLevel="0" collapsed="false">
      <c r="C4082" s="0" t="s">
        <v>2710</v>
      </c>
      <c r="D4082" s="0" t="s">
        <v>6142</v>
      </c>
      <c r="E4082" s="0" t="s">
        <v>2703</v>
      </c>
    </row>
    <row r="4083" customFormat="false" ht="14.25" hidden="false" customHeight="false" outlineLevel="0" collapsed="false">
      <c r="C4083" s="0" t="s">
        <v>2710</v>
      </c>
      <c r="D4083" s="0" t="s">
        <v>6143</v>
      </c>
      <c r="E4083" s="0" t="s">
        <v>2703</v>
      </c>
    </row>
    <row r="4084" customFormat="false" ht="14.25" hidden="false" customHeight="false" outlineLevel="0" collapsed="false">
      <c r="C4084" s="0" t="s">
        <v>2711</v>
      </c>
      <c r="D4084" s="0" t="s">
        <v>6144</v>
      </c>
      <c r="E4084" s="0" t="s">
        <v>2703</v>
      </c>
    </row>
    <row r="4085" customFormat="false" ht="14.25" hidden="false" customHeight="false" outlineLevel="0" collapsed="false">
      <c r="C4085" s="0" t="s">
        <v>2711</v>
      </c>
      <c r="D4085" s="0" t="s">
        <v>6145</v>
      </c>
      <c r="E4085" s="0" t="s">
        <v>2703</v>
      </c>
    </row>
    <row r="4086" customFormat="false" ht="14.25" hidden="false" customHeight="false" outlineLevel="0" collapsed="false">
      <c r="C4086" s="0" t="s">
        <v>2711</v>
      </c>
      <c r="D4086" s="0" t="s">
        <v>6146</v>
      </c>
      <c r="E4086" s="0" t="s">
        <v>2703</v>
      </c>
    </row>
    <row r="4087" customFormat="false" ht="14.25" hidden="false" customHeight="false" outlineLevel="0" collapsed="false">
      <c r="C4087" s="0" t="s">
        <v>2711</v>
      </c>
      <c r="D4087" s="0" t="s">
        <v>6147</v>
      </c>
      <c r="E4087" s="0" t="s">
        <v>2703</v>
      </c>
    </row>
    <row r="4088" customFormat="false" ht="14.25" hidden="false" customHeight="false" outlineLevel="0" collapsed="false">
      <c r="C4088" s="0" t="s">
        <v>2711</v>
      </c>
      <c r="D4088" s="0" t="s">
        <v>6148</v>
      </c>
      <c r="E4088" s="0" t="s">
        <v>2703</v>
      </c>
    </row>
    <row r="4089" customFormat="false" ht="14.25" hidden="false" customHeight="false" outlineLevel="0" collapsed="false">
      <c r="C4089" s="0" t="s">
        <v>2711</v>
      </c>
      <c r="D4089" s="0" t="s">
        <v>6149</v>
      </c>
      <c r="E4089" s="0" t="s">
        <v>2703</v>
      </c>
    </row>
    <row r="4090" customFormat="false" ht="14.25" hidden="false" customHeight="false" outlineLevel="0" collapsed="false">
      <c r="C4090" s="0" t="s">
        <v>2713</v>
      </c>
      <c r="D4090" s="0" t="s">
        <v>6150</v>
      </c>
      <c r="E4090" s="0" t="s">
        <v>2703</v>
      </c>
    </row>
    <row r="4091" customFormat="false" ht="14.25" hidden="false" customHeight="false" outlineLevel="0" collapsed="false">
      <c r="C4091" s="0" t="s">
        <v>2713</v>
      </c>
      <c r="D4091" s="0" t="s">
        <v>6151</v>
      </c>
      <c r="E4091" s="0" t="s">
        <v>2703</v>
      </c>
    </row>
    <row r="4092" customFormat="false" ht="14.25" hidden="false" customHeight="false" outlineLevel="0" collapsed="false">
      <c r="C4092" s="0" t="s">
        <v>2713</v>
      </c>
      <c r="D4092" s="0" t="s">
        <v>6152</v>
      </c>
      <c r="E4092" s="0" t="s">
        <v>2703</v>
      </c>
    </row>
    <row r="4093" customFormat="false" ht="14.25" hidden="false" customHeight="false" outlineLevel="0" collapsed="false">
      <c r="C4093" s="0" t="s">
        <v>2713</v>
      </c>
      <c r="D4093" s="0" t="s">
        <v>6153</v>
      </c>
      <c r="E4093" s="0" t="s">
        <v>2703</v>
      </c>
    </row>
    <row r="4094" customFormat="false" ht="14.25" hidden="false" customHeight="false" outlineLevel="0" collapsed="false">
      <c r="C4094" s="0" t="s">
        <v>2713</v>
      </c>
      <c r="D4094" s="0" t="s">
        <v>6154</v>
      </c>
      <c r="E4094" s="0" t="s">
        <v>2703</v>
      </c>
    </row>
    <row r="4095" customFormat="false" ht="14.25" hidden="false" customHeight="false" outlineLevel="0" collapsed="false">
      <c r="C4095" s="0" t="s">
        <v>2713</v>
      </c>
      <c r="D4095" s="0" t="s">
        <v>6155</v>
      </c>
      <c r="E4095" s="0" t="s">
        <v>2703</v>
      </c>
    </row>
    <row r="4096" customFormat="false" ht="14.25" hidden="false" customHeight="false" outlineLevel="0" collapsed="false">
      <c r="C4096" s="0" t="s">
        <v>2714</v>
      </c>
      <c r="D4096" s="0" t="s">
        <v>6156</v>
      </c>
      <c r="E4096" s="0" t="s">
        <v>2703</v>
      </c>
    </row>
    <row r="4097" customFormat="false" ht="14.25" hidden="false" customHeight="false" outlineLevel="0" collapsed="false">
      <c r="C4097" s="0" t="s">
        <v>2714</v>
      </c>
      <c r="D4097" s="0" t="s">
        <v>6157</v>
      </c>
      <c r="E4097" s="0" t="s">
        <v>2703</v>
      </c>
    </row>
    <row r="4098" customFormat="false" ht="14.25" hidden="false" customHeight="false" outlineLevel="0" collapsed="false">
      <c r="C4098" s="0" t="s">
        <v>2714</v>
      </c>
      <c r="D4098" s="0" t="s">
        <v>6158</v>
      </c>
      <c r="E4098" s="0" t="s">
        <v>2703</v>
      </c>
    </row>
    <row r="4099" customFormat="false" ht="14.25" hidden="false" customHeight="false" outlineLevel="0" collapsed="false">
      <c r="C4099" s="0" t="s">
        <v>2714</v>
      </c>
      <c r="D4099" s="0" t="s">
        <v>6159</v>
      </c>
      <c r="E4099" s="0" t="s">
        <v>2703</v>
      </c>
    </row>
    <row r="4100" customFormat="false" ht="14.25" hidden="false" customHeight="false" outlineLevel="0" collapsed="false">
      <c r="C4100" s="0" t="s">
        <v>2715</v>
      </c>
      <c r="D4100" s="0" t="s">
        <v>6160</v>
      </c>
      <c r="E4100" s="0" t="s">
        <v>2703</v>
      </c>
    </row>
    <row r="4101" customFormat="false" ht="14.25" hidden="false" customHeight="false" outlineLevel="0" collapsed="false">
      <c r="C4101" s="0" t="s">
        <v>2715</v>
      </c>
      <c r="D4101" s="0" t="s">
        <v>6161</v>
      </c>
      <c r="E4101" s="0" t="s">
        <v>2703</v>
      </c>
    </row>
    <row r="4102" customFormat="false" ht="14.25" hidden="false" customHeight="false" outlineLevel="0" collapsed="false">
      <c r="C4102" s="0" t="s">
        <v>2715</v>
      </c>
      <c r="D4102" s="0" t="s">
        <v>6162</v>
      </c>
      <c r="E4102" s="0" t="s">
        <v>2703</v>
      </c>
    </row>
    <row r="4103" customFormat="false" ht="14.25" hidden="false" customHeight="false" outlineLevel="0" collapsed="false">
      <c r="C4103" s="0" t="s">
        <v>2715</v>
      </c>
      <c r="D4103" s="0" t="s">
        <v>6163</v>
      </c>
      <c r="E4103" s="0" t="s">
        <v>2703</v>
      </c>
    </row>
    <row r="4104" customFormat="false" ht="14.25" hidden="false" customHeight="false" outlineLevel="0" collapsed="false">
      <c r="C4104" s="0" t="s">
        <v>2715</v>
      </c>
      <c r="D4104" s="0" t="s">
        <v>6164</v>
      </c>
      <c r="E4104" s="0" t="s">
        <v>2703</v>
      </c>
    </row>
    <row r="4105" customFormat="false" ht="14.25" hidden="false" customHeight="false" outlineLevel="0" collapsed="false">
      <c r="C4105" s="0" t="s">
        <v>2717</v>
      </c>
      <c r="D4105" s="0" t="s">
        <v>6165</v>
      </c>
      <c r="E4105" s="0" t="s">
        <v>1615</v>
      </c>
    </row>
    <row r="4106" customFormat="false" ht="14.25" hidden="false" customHeight="false" outlineLevel="0" collapsed="false">
      <c r="C4106" s="0" t="s">
        <v>2717</v>
      </c>
      <c r="D4106" s="0" t="s">
        <v>6166</v>
      </c>
      <c r="E4106" s="0" t="s">
        <v>1615</v>
      </c>
    </row>
    <row r="4107" customFormat="false" ht="14.25" hidden="false" customHeight="false" outlineLevel="0" collapsed="false">
      <c r="C4107" s="0" t="s">
        <v>2717</v>
      </c>
      <c r="D4107" s="0" t="s">
        <v>6167</v>
      </c>
      <c r="E4107" s="0" t="s">
        <v>1615</v>
      </c>
    </row>
    <row r="4108" customFormat="false" ht="14.25" hidden="false" customHeight="false" outlineLevel="0" collapsed="false">
      <c r="C4108" s="0" t="s">
        <v>2717</v>
      </c>
      <c r="D4108" s="0" t="s">
        <v>6168</v>
      </c>
      <c r="E4108" s="0" t="s">
        <v>1615</v>
      </c>
    </row>
    <row r="4109" customFormat="false" ht="14.25" hidden="false" customHeight="false" outlineLevel="0" collapsed="false">
      <c r="C4109" s="0" t="s">
        <v>2717</v>
      </c>
      <c r="D4109" s="0" t="s">
        <v>6169</v>
      </c>
      <c r="E4109" s="0" t="s">
        <v>1615</v>
      </c>
    </row>
    <row r="4110" customFormat="false" ht="14.25" hidden="false" customHeight="false" outlineLevel="0" collapsed="false">
      <c r="C4110" s="0" t="s">
        <v>2717</v>
      </c>
      <c r="D4110" s="0" t="s">
        <v>6170</v>
      </c>
      <c r="E4110" s="0" t="s">
        <v>1615</v>
      </c>
    </row>
    <row r="4111" customFormat="false" ht="14.25" hidden="false" customHeight="false" outlineLevel="0" collapsed="false">
      <c r="C4111" s="0" t="s">
        <v>2719</v>
      </c>
      <c r="D4111" s="0" t="s">
        <v>6171</v>
      </c>
      <c r="E4111" s="0" t="s">
        <v>1615</v>
      </c>
    </row>
    <row r="4112" customFormat="false" ht="14.25" hidden="false" customHeight="false" outlineLevel="0" collapsed="false">
      <c r="C4112" s="0" t="s">
        <v>2719</v>
      </c>
      <c r="D4112" s="0" t="s">
        <v>6172</v>
      </c>
      <c r="E4112" s="0" t="s">
        <v>1615</v>
      </c>
    </row>
    <row r="4113" customFormat="false" ht="14.25" hidden="false" customHeight="false" outlineLevel="0" collapsed="false">
      <c r="C4113" s="0" t="s">
        <v>2719</v>
      </c>
      <c r="D4113" s="0" t="s">
        <v>6173</v>
      </c>
      <c r="E4113" s="0" t="s">
        <v>1615</v>
      </c>
    </row>
    <row r="4114" customFormat="false" ht="14.25" hidden="false" customHeight="false" outlineLevel="0" collapsed="false">
      <c r="C4114" s="0" t="s">
        <v>2719</v>
      </c>
      <c r="D4114" s="0" t="s">
        <v>6174</v>
      </c>
      <c r="E4114" s="0" t="s">
        <v>1615</v>
      </c>
    </row>
    <row r="4115" customFormat="false" ht="14.25" hidden="false" customHeight="false" outlineLevel="0" collapsed="false">
      <c r="C4115" s="0" t="s">
        <v>2719</v>
      </c>
      <c r="D4115" s="0" t="s">
        <v>6175</v>
      </c>
      <c r="E4115" s="0" t="s">
        <v>1615</v>
      </c>
    </row>
    <row r="4116" customFormat="false" ht="14.25" hidden="false" customHeight="false" outlineLevel="0" collapsed="false">
      <c r="C4116" s="0" t="s">
        <v>2719</v>
      </c>
      <c r="D4116" s="0" t="s">
        <v>6176</v>
      </c>
      <c r="E4116" s="0" t="s">
        <v>1615</v>
      </c>
    </row>
    <row r="4117" customFormat="false" ht="14.25" hidden="false" customHeight="false" outlineLevel="0" collapsed="false">
      <c r="C4117" s="0" t="s">
        <v>2719</v>
      </c>
      <c r="D4117" s="0" t="s">
        <v>6177</v>
      </c>
      <c r="E4117" s="0" t="s">
        <v>1615</v>
      </c>
    </row>
    <row r="4118" customFormat="false" ht="14.25" hidden="false" customHeight="false" outlineLevel="0" collapsed="false">
      <c r="C4118" s="0" t="s">
        <v>2719</v>
      </c>
      <c r="D4118" s="0" t="s">
        <v>6178</v>
      </c>
      <c r="E4118" s="0" t="s">
        <v>1615</v>
      </c>
    </row>
    <row r="4119" customFormat="false" ht="14.25" hidden="false" customHeight="false" outlineLevel="0" collapsed="false">
      <c r="C4119" s="0" t="s">
        <v>2719</v>
      </c>
      <c r="D4119" s="0" t="s">
        <v>6179</v>
      </c>
      <c r="E4119" s="0" t="s">
        <v>1615</v>
      </c>
    </row>
    <row r="4120" customFormat="false" ht="14.25" hidden="false" customHeight="false" outlineLevel="0" collapsed="false">
      <c r="C4120" s="0" t="s">
        <v>2719</v>
      </c>
      <c r="D4120" s="0" t="s">
        <v>6180</v>
      </c>
      <c r="E4120" s="0" t="s">
        <v>1615</v>
      </c>
    </row>
    <row r="4121" customFormat="false" ht="14.25" hidden="false" customHeight="false" outlineLevel="0" collapsed="false">
      <c r="C4121" s="0" t="s">
        <v>2719</v>
      </c>
      <c r="D4121" s="0" t="s">
        <v>6181</v>
      </c>
      <c r="E4121" s="0" t="s">
        <v>1615</v>
      </c>
    </row>
    <row r="4122" customFormat="false" ht="14.25" hidden="false" customHeight="false" outlineLevel="0" collapsed="false">
      <c r="C4122" s="0" t="s">
        <v>2721</v>
      </c>
      <c r="D4122" s="0" t="s">
        <v>6182</v>
      </c>
      <c r="E4122" s="0" t="s">
        <v>1615</v>
      </c>
    </row>
    <row r="4123" customFormat="false" ht="14.25" hidden="false" customHeight="false" outlineLevel="0" collapsed="false">
      <c r="C4123" s="0" t="s">
        <v>2721</v>
      </c>
      <c r="D4123" s="0" t="s">
        <v>6183</v>
      </c>
      <c r="E4123" s="0" t="s">
        <v>1615</v>
      </c>
    </row>
    <row r="4124" customFormat="false" ht="14.25" hidden="false" customHeight="false" outlineLevel="0" collapsed="false">
      <c r="C4124" s="0" t="s">
        <v>2721</v>
      </c>
      <c r="D4124" s="0" t="s">
        <v>6184</v>
      </c>
      <c r="E4124" s="0" t="s">
        <v>1615</v>
      </c>
    </row>
    <row r="4125" customFormat="false" ht="14.25" hidden="false" customHeight="false" outlineLevel="0" collapsed="false">
      <c r="C4125" s="0" t="s">
        <v>2721</v>
      </c>
      <c r="D4125" s="0" t="s">
        <v>6185</v>
      </c>
      <c r="E4125" s="0" t="s">
        <v>1615</v>
      </c>
    </row>
    <row r="4126" customFormat="false" ht="14.25" hidden="false" customHeight="false" outlineLevel="0" collapsed="false">
      <c r="C4126" s="0" t="s">
        <v>2721</v>
      </c>
      <c r="D4126" s="0" t="s">
        <v>6186</v>
      </c>
      <c r="E4126" s="0" t="s">
        <v>1615</v>
      </c>
    </row>
    <row r="4127" customFormat="false" ht="14.25" hidden="false" customHeight="false" outlineLevel="0" collapsed="false">
      <c r="C4127" s="0" t="s">
        <v>2721</v>
      </c>
      <c r="D4127" s="0" t="s">
        <v>6187</v>
      </c>
      <c r="E4127" s="0" t="s">
        <v>1615</v>
      </c>
    </row>
    <row r="4128" customFormat="false" ht="14.25" hidden="false" customHeight="false" outlineLevel="0" collapsed="false">
      <c r="C4128" s="0" t="s">
        <v>2721</v>
      </c>
      <c r="D4128" s="0" t="s">
        <v>6188</v>
      </c>
      <c r="E4128" s="0" t="s">
        <v>1615</v>
      </c>
    </row>
    <row r="4129" customFormat="false" ht="14.25" hidden="false" customHeight="false" outlineLevel="0" collapsed="false">
      <c r="C4129" s="0" t="s">
        <v>2721</v>
      </c>
      <c r="D4129" s="0" t="s">
        <v>6189</v>
      </c>
      <c r="E4129" s="0" t="s">
        <v>1615</v>
      </c>
    </row>
    <row r="4130" customFormat="false" ht="14.25" hidden="false" customHeight="false" outlineLevel="0" collapsed="false">
      <c r="C4130" s="0" t="s">
        <v>2721</v>
      </c>
      <c r="D4130" s="0" t="s">
        <v>6190</v>
      </c>
      <c r="E4130" s="0" t="s">
        <v>1615</v>
      </c>
    </row>
    <row r="4131" customFormat="false" ht="14.25" hidden="false" customHeight="false" outlineLevel="0" collapsed="false">
      <c r="C4131" s="0" t="s">
        <v>2721</v>
      </c>
      <c r="D4131" s="0" t="s">
        <v>6191</v>
      </c>
      <c r="E4131" s="0" t="s">
        <v>1615</v>
      </c>
    </row>
    <row r="4132" customFormat="false" ht="14.25" hidden="false" customHeight="false" outlineLevel="0" collapsed="false">
      <c r="C4132" s="0" t="s">
        <v>2723</v>
      </c>
      <c r="D4132" s="0" t="s">
        <v>6192</v>
      </c>
      <c r="E4132" s="0" t="s">
        <v>2725</v>
      </c>
    </row>
    <row r="4133" customFormat="false" ht="14.25" hidden="false" customHeight="false" outlineLevel="0" collapsed="false">
      <c r="C4133" s="0" t="s">
        <v>2723</v>
      </c>
      <c r="D4133" s="0" t="s">
        <v>6193</v>
      </c>
      <c r="E4133" s="0" t="s">
        <v>2725</v>
      </c>
    </row>
    <row r="4134" customFormat="false" ht="14.25" hidden="false" customHeight="false" outlineLevel="0" collapsed="false">
      <c r="C4134" s="0" t="s">
        <v>2727</v>
      </c>
      <c r="D4134" s="0" t="s">
        <v>6194</v>
      </c>
      <c r="E4134" s="0" t="s">
        <v>2728</v>
      </c>
    </row>
    <row r="4135" customFormat="false" ht="14.25" hidden="false" customHeight="false" outlineLevel="0" collapsed="false">
      <c r="C4135" s="0" t="s">
        <v>2727</v>
      </c>
      <c r="D4135" s="0" t="s">
        <v>6195</v>
      </c>
      <c r="E4135" s="0" t="s">
        <v>2728</v>
      </c>
    </row>
    <row r="4136" customFormat="false" ht="14.25" hidden="false" customHeight="false" outlineLevel="0" collapsed="false">
      <c r="C4136" s="0" t="s">
        <v>2727</v>
      </c>
      <c r="D4136" s="0" t="s">
        <v>6196</v>
      </c>
      <c r="E4136" s="0" t="s">
        <v>2728</v>
      </c>
    </row>
    <row r="4137" customFormat="false" ht="14.25" hidden="false" customHeight="false" outlineLevel="0" collapsed="false">
      <c r="C4137" s="0" t="s">
        <v>2727</v>
      </c>
      <c r="D4137" s="0" t="s">
        <v>6197</v>
      </c>
      <c r="E4137" s="0" t="s">
        <v>2728</v>
      </c>
    </row>
    <row r="4138" customFormat="false" ht="14.25" hidden="false" customHeight="false" outlineLevel="0" collapsed="false">
      <c r="C4138" s="0" t="s">
        <v>2727</v>
      </c>
      <c r="D4138" s="0" t="s">
        <v>6198</v>
      </c>
      <c r="E4138" s="0" t="s">
        <v>2728</v>
      </c>
    </row>
    <row r="4139" customFormat="false" ht="14.25" hidden="false" customHeight="false" outlineLevel="0" collapsed="false">
      <c r="C4139" s="0" t="s">
        <v>2727</v>
      </c>
      <c r="D4139" s="0" t="s">
        <v>6199</v>
      </c>
      <c r="E4139" s="0" t="s">
        <v>2728</v>
      </c>
    </row>
    <row r="4140" customFormat="false" ht="14.25" hidden="false" customHeight="false" outlineLevel="0" collapsed="false">
      <c r="C4140" s="0" t="s">
        <v>2727</v>
      </c>
      <c r="D4140" s="0" t="s">
        <v>6200</v>
      </c>
      <c r="E4140" s="0" t="s">
        <v>2728</v>
      </c>
    </row>
    <row r="4141" customFormat="false" ht="14.25" hidden="false" customHeight="false" outlineLevel="0" collapsed="false">
      <c r="C4141" s="0" t="s">
        <v>2727</v>
      </c>
      <c r="D4141" s="0" t="s">
        <v>6201</v>
      </c>
      <c r="E4141" s="0" t="s">
        <v>2728</v>
      </c>
    </row>
    <row r="4142" customFormat="false" ht="14.25" hidden="false" customHeight="false" outlineLevel="0" collapsed="false">
      <c r="C4142" s="0" t="s">
        <v>2727</v>
      </c>
      <c r="D4142" s="0" t="s">
        <v>6202</v>
      </c>
      <c r="E4142" s="0" t="s">
        <v>2728</v>
      </c>
    </row>
    <row r="4143" customFormat="false" ht="14.25" hidden="false" customHeight="false" outlineLevel="0" collapsed="false">
      <c r="C4143" s="0" t="s">
        <v>2727</v>
      </c>
      <c r="D4143" s="0" t="s">
        <v>6203</v>
      </c>
      <c r="E4143" s="0" t="s">
        <v>2728</v>
      </c>
    </row>
    <row r="4144" customFormat="false" ht="14.25" hidden="false" customHeight="false" outlineLevel="0" collapsed="false">
      <c r="C4144" s="0" t="s">
        <v>2727</v>
      </c>
      <c r="D4144" s="0" t="s">
        <v>6204</v>
      </c>
      <c r="E4144" s="0" t="s">
        <v>2728</v>
      </c>
    </row>
    <row r="4145" customFormat="false" ht="14.25" hidden="false" customHeight="false" outlineLevel="0" collapsed="false">
      <c r="C4145" s="0" t="s">
        <v>2727</v>
      </c>
      <c r="D4145" s="0" t="s">
        <v>6205</v>
      </c>
      <c r="E4145" s="0" t="s">
        <v>2728</v>
      </c>
    </row>
    <row r="4146" customFormat="false" ht="14.25" hidden="false" customHeight="false" outlineLevel="0" collapsed="false">
      <c r="C4146" s="0" t="s">
        <v>2727</v>
      </c>
      <c r="D4146" s="0" t="s">
        <v>6206</v>
      </c>
      <c r="E4146" s="0" t="s">
        <v>2728</v>
      </c>
    </row>
    <row r="4147" customFormat="false" ht="14.25" hidden="false" customHeight="false" outlineLevel="0" collapsed="false">
      <c r="C4147" s="0" t="s">
        <v>2727</v>
      </c>
      <c r="D4147" s="0" t="s">
        <v>6207</v>
      </c>
      <c r="E4147" s="0" t="s">
        <v>2728</v>
      </c>
    </row>
    <row r="4148" customFormat="false" ht="14.25" hidden="false" customHeight="false" outlineLevel="0" collapsed="false">
      <c r="C4148" s="0" t="s">
        <v>2727</v>
      </c>
      <c r="D4148" s="0" t="s">
        <v>6208</v>
      </c>
      <c r="E4148" s="0" t="s">
        <v>2728</v>
      </c>
    </row>
    <row r="4149" customFormat="false" ht="14.25" hidden="false" customHeight="false" outlineLevel="0" collapsed="false">
      <c r="C4149" s="0" t="s">
        <v>2727</v>
      </c>
      <c r="D4149" s="0" t="s">
        <v>6209</v>
      </c>
      <c r="E4149" s="0" t="s">
        <v>2728</v>
      </c>
    </row>
    <row r="4150" customFormat="false" ht="14.25" hidden="false" customHeight="false" outlineLevel="0" collapsed="false">
      <c r="C4150" s="0" t="s">
        <v>2727</v>
      </c>
      <c r="D4150" s="0" t="s">
        <v>6210</v>
      </c>
      <c r="E4150" s="0" t="s">
        <v>2728</v>
      </c>
    </row>
    <row r="4151" customFormat="false" ht="14.25" hidden="false" customHeight="false" outlineLevel="0" collapsed="false">
      <c r="C4151" s="0" t="s">
        <v>2727</v>
      </c>
      <c r="D4151" s="0" t="s">
        <v>6211</v>
      </c>
      <c r="E4151" s="0" t="s">
        <v>2728</v>
      </c>
    </row>
    <row r="4152" customFormat="false" ht="14.25" hidden="false" customHeight="false" outlineLevel="0" collapsed="false">
      <c r="C4152" s="0" t="s">
        <v>2727</v>
      </c>
      <c r="D4152" s="0" t="s">
        <v>6212</v>
      </c>
      <c r="E4152" s="0" t="s">
        <v>2728</v>
      </c>
    </row>
    <row r="4153" customFormat="false" ht="14.25" hidden="false" customHeight="false" outlineLevel="0" collapsed="false">
      <c r="C4153" s="0" t="s">
        <v>2737</v>
      </c>
      <c r="D4153" s="0" t="s">
        <v>6213</v>
      </c>
      <c r="E4153" s="0" t="s">
        <v>1550</v>
      </c>
    </row>
    <row r="4154" customFormat="false" ht="14.25" hidden="false" customHeight="false" outlineLevel="0" collapsed="false">
      <c r="C4154" s="0" t="s">
        <v>2737</v>
      </c>
      <c r="D4154" s="0" t="s">
        <v>6214</v>
      </c>
      <c r="E4154" s="0" t="s">
        <v>1550</v>
      </c>
    </row>
    <row r="4155" customFormat="false" ht="14.25" hidden="false" customHeight="false" outlineLevel="0" collapsed="false">
      <c r="C4155" s="0" t="s">
        <v>2739</v>
      </c>
      <c r="D4155" s="0" t="s">
        <v>6215</v>
      </c>
      <c r="E4155" s="0" t="s">
        <v>1554</v>
      </c>
    </row>
    <row r="4156" customFormat="false" ht="14.25" hidden="false" customHeight="false" outlineLevel="0" collapsed="false">
      <c r="C4156" s="0" t="s">
        <v>2739</v>
      </c>
      <c r="D4156" s="0" t="s">
        <v>6216</v>
      </c>
      <c r="E4156" s="0" t="s">
        <v>1554</v>
      </c>
    </row>
    <row r="4157" customFormat="false" ht="14.25" hidden="false" customHeight="false" outlineLevel="0" collapsed="false">
      <c r="C4157" s="0" t="s">
        <v>2739</v>
      </c>
      <c r="D4157" s="0" t="s">
        <v>6217</v>
      </c>
      <c r="E4157" s="0" t="s">
        <v>1554</v>
      </c>
    </row>
    <row r="4158" customFormat="false" ht="14.25" hidden="false" customHeight="false" outlineLevel="0" collapsed="false">
      <c r="C4158" s="0" t="s">
        <v>2739</v>
      </c>
      <c r="D4158" s="0" t="s">
        <v>6218</v>
      </c>
      <c r="E4158" s="0" t="s">
        <v>1554</v>
      </c>
    </row>
    <row r="4159" customFormat="false" ht="14.25" hidden="false" customHeight="false" outlineLevel="0" collapsed="false">
      <c r="C4159" s="0" t="s">
        <v>2742</v>
      </c>
      <c r="D4159" s="0" t="s">
        <v>6219</v>
      </c>
      <c r="E4159" s="0" t="s">
        <v>1561</v>
      </c>
    </row>
    <row r="4160" customFormat="false" ht="14.25" hidden="false" customHeight="false" outlineLevel="0" collapsed="false">
      <c r="C4160" s="0" t="s">
        <v>2744</v>
      </c>
      <c r="D4160" s="0" t="s">
        <v>6220</v>
      </c>
      <c r="E4160" s="0" t="s">
        <v>1778</v>
      </c>
    </row>
    <row r="4161" customFormat="false" ht="14.25" hidden="false" customHeight="false" outlineLevel="0" collapsed="false">
      <c r="C4161" s="0" t="s">
        <v>2744</v>
      </c>
      <c r="D4161" s="0" t="s">
        <v>6221</v>
      </c>
      <c r="E4161" s="0" t="s">
        <v>1778</v>
      </c>
    </row>
    <row r="4162" customFormat="false" ht="14.25" hidden="false" customHeight="false" outlineLevel="0" collapsed="false">
      <c r="C4162" s="0" t="s">
        <v>2744</v>
      </c>
      <c r="D4162" s="0" t="s">
        <v>6222</v>
      </c>
      <c r="E4162" s="0" t="s">
        <v>1778</v>
      </c>
    </row>
    <row r="4163" customFormat="false" ht="14.25" hidden="false" customHeight="false" outlineLevel="0" collapsed="false">
      <c r="C4163" s="0" t="s">
        <v>2744</v>
      </c>
      <c r="D4163" s="0" t="s">
        <v>6223</v>
      </c>
      <c r="E4163" s="0" t="s">
        <v>1778</v>
      </c>
    </row>
    <row r="4164" customFormat="false" ht="14.25" hidden="false" customHeight="false" outlineLevel="0" collapsed="false">
      <c r="C4164" s="0" t="s">
        <v>2744</v>
      </c>
      <c r="D4164" s="0" t="s">
        <v>6224</v>
      </c>
      <c r="E4164" s="0" t="s">
        <v>1778</v>
      </c>
    </row>
    <row r="4165" customFormat="false" ht="14.25" hidden="false" customHeight="false" outlineLevel="0" collapsed="false">
      <c r="C4165" s="0" t="s">
        <v>2747</v>
      </c>
      <c r="D4165" s="0" t="s">
        <v>6225</v>
      </c>
      <c r="E4165" s="0" t="s">
        <v>1568</v>
      </c>
    </row>
    <row r="4166" customFormat="false" ht="14.25" hidden="false" customHeight="false" outlineLevel="0" collapsed="false">
      <c r="C4166" s="0" t="s">
        <v>2747</v>
      </c>
      <c r="D4166" s="0" t="s">
        <v>6226</v>
      </c>
      <c r="E4166" s="0" t="s">
        <v>1568</v>
      </c>
    </row>
    <row r="4167" customFormat="false" ht="14.25" hidden="false" customHeight="false" outlineLevel="0" collapsed="false">
      <c r="C4167" s="0" t="s">
        <v>2747</v>
      </c>
      <c r="D4167" s="0" t="s">
        <v>6227</v>
      </c>
      <c r="E4167" s="0" t="s">
        <v>1568</v>
      </c>
    </row>
    <row r="4168" customFormat="false" ht="14.25" hidden="false" customHeight="false" outlineLevel="0" collapsed="false">
      <c r="C4168" s="0" t="s">
        <v>2747</v>
      </c>
      <c r="D4168" s="0" t="s">
        <v>6228</v>
      </c>
      <c r="E4168" s="0" t="s">
        <v>1568</v>
      </c>
    </row>
    <row r="4169" customFormat="false" ht="14.25" hidden="false" customHeight="false" outlineLevel="0" collapsed="false">
      <c r="C4169" s="0" t="s">
        <v>2747</v>
      </c>
      <c r="D4169" s="0" t="s">
        <v>6229</v>
      </c>
      <c r="E4169" s="0" t="s">
        <v>1568</v>
      </c>
    </row>
    <row r="4170" customFormat="false" ht="14.25" hidden="false" customHeight="false" outlineLevel="0" collapsed="false">
      <c r="C4170" s="0" t="s">
        <v>2747</v>
      </c>
      <c r="D4170" s="0" t="s">
        <v>6230</v>
      </c>
      <c r="E4170" s="0" t="s">
        <v>1568</v>
      </c>
    </row>
    <row r="4171" customFormat="false" ht="14.25" hidden="false" customHeight="false" outlineLevel="0" collapsed="false">
      <c r="C4171" s="0" t="s">
        <v>2747</v>
      </c>
      <c r="D4171" s="0" t="s">
        <v>6231</v>
      </c>
      <c r="E4171" s="0" t="s">
        <v>1568</v>
      </c>
    </row>
    <row r="4172" customFormat="false" ht="14.25" hidden="false" customHeight="false" outlineLevel="0" collapsed="false">
      <c r="C4172" s="0" t="s">
        <v>2747</v>
      </c>
      <c r="D4172" s="0" t="s">
        <v>6232</v>
      </c>
      <c r="E4172" s="0" t="s">
        <v>1568</v>
      </c>
    </row>
    <row r="4173" customFormat="false" ht="14.25" hidden="false" customHeight="false" outlineLevel="0" collapsed="false">
      <c r="C4173" s="0" t="s">
        <v>2747</v>
      </c>
      <c r="D4173" s="0" t="s">
        <v>6233</v>
      </c>
      <c r="E4173" s="0" t="s">
        <v>1568</v>
      </c>
    </row>
    <row r="4174" customFormat="false" ht="14.25" hidden="false" customHeight="false" outlineLevel="0" collapsed="false">
      <c r="C4174" s="0" t="s">
        <v>2749</v>
      </c>
      <c r="D4174" s="0" t="s">
        <v>6234</v>
      </c>
      <c r="E4174" s="0" t="s">
        <v>1568</v>
      </c>
    </row>
    <row r="4175" customFormat="false" ht="14.25" hidden="false" customHeight="false" outlineLevel="0" collapsed="false">
      <c r="C4175" s="0" t="s">
        <v>2751</v>
      </c>
      <c r="D4175" s="0" t="s">
        <v>6235</v>
      </c>
      <c r="E4175" s="0" t="s">
        <v>1568</v>
      </c>
    </row>
    <row r="4176" customFormat="false" ht="14.25" hidden="false" customHeight="false" outlineLevel="0" collapsed="false">
      <c r="C4176" s="0" t="s">
        <v>2753</v>
      </c>
      <c r="D4176" s="0" t="s">
        <v>6236</v>
      </c>
      <c r="E4176" s="0" t="s">
        <v>1580</v>
      </c>
    </row>
    <row r="4177" customFormat="false" ht="14.25" hidden="false" customHeight="false" outlineLevel="0" collapsed="false">
      <c r="C4177" s="0" t="s">
        <v>2753</v>
      </c>
      <c r="D4177" s="0" t="s">
        <v>6237</v>
      </c>
      <c r="E4177" s="0" t="s">
        <v>1580</v>
      </c>
    </row>
    <row r="4178" customFormat="false" ht="14.25" hidden="false" customHeight="false" outlineLevel="0" collapsed="false">
      <c r="C4178" s="0" t="s">
        <v>2755</v>
      </c>
      <c r="D4178" s="0" t="s">
        <v>6238</v>
      </c>
      <c r="E4178" s="0" t="s">
        <v>1580</v>
      </c>
    </row>
    <row r="4179" customFormat="false" ht="14.25" hidden="false" customHeight="false" outlineLevel="0" collapsed="false">
      <c r="C4179" s="0" t="s">
        <v>2757</v>
      </c>
      <c r="D4179" s="0" t="s">
        <v>6239</v>
      </c>
      <c r="E4179" s="0" t="s">
        <v>1606</v>
      </c>
    </row>
    <row r="4180" customFormat="false" ht="14.25" hidden="false" customHeight="false" outlineLevel="0" collapsed="false">
      <c r="C4180" s="0" t="s">
        <v>2760</v>
      </c>
      <c r="D4180" s="0" t="s">
        <v>6240</v>
      </c>
      <c r="E4180" s="0" t="s">
        <v>1606</v>
      </c>
    </row>
    <row r="4181" customFormat="false" ht="14.25" hidden="false" customHeight="false" outlineLevel="0" collapsed="false">
      <c r="C4181" s="0" t="s">
        <v>2762</v>
      </c>
      <c r="D4181" s="0" t="s">
        <v>6241</v>
      </c>
      <c r="E4181" s="0" t="s">
        <v>1580</v>
      </c>
    </row>
    <row r="4182" customFormat="false" ht="14.25" hidden="false" customHeight="false" outlineLevel="0" collapsed="false">
      <c r="C4182" s="0" t="s">
        <v>2764</v>
      </c>
      <c r="D4182" s="0" t="s">
        <v>6242</v>
      </c>
      <c r="E4182" s="0" t="s">
        <v>1580</v>
      </c>
    </row>
    <row r="4183" customFormat="false" ht="14.25" hidden="false" customHeight="false" outlineLevel="0" collapsed="false">
      <c r="C4183" s="0" t="s">
        <v>2766</v>
      </c>
      <c r="D4183" s="0" t="s">
        <v>6243</v>
      </c>
      <c r="E4183" s="0" t="s">
        <v>1606</v>
      </c>
    </row>
    <row r="4184" customFormat="false" ht="14.25" hidden="false" customHeight="false" outlineLevel="0" collapsed="false">
      <c r="C4184" s="0" t="s">
        <v>2771</v>
      </c>
      <c r="D4184" s="0" t="s">
        <v>6244</v>
      </c>
      <c r="E4184" s="0" t="s">
        <v>1606</v>
      </c>
    </row>
    <row r="4185" customFormat="false" ht="14.25" hidden="false" customHeight="false" outlineLevel="0" collapsed="false">
      <c r="C4185" s="0" t="s">
        <v>2774</v>
      </c>
      <c r="D4185" s="0" t="s">
        <v>6245</v>
      </c>
      <c r="E4185" s="0" t="s">
        <v>1606</v>
      </c>
    </row>
    <row r="4186" customFormat="false" ht="14.25" hidden="false" customHeight="false" outlineLevel="0" collapsed="false">
      <c r="C4186" s="0" t="s">
        <v>2774</v>
      </c>
      <c r="D4186" s="0" t="s">
        <v>6246</v>
      </c>
      <c r="E4186" s="0" t="s">
        <v>1606</v>
      </c>
    </row>
    <row r="4187" customFormat="false" ht="14.25" hidden="false" customHeight="false" outlineLevel="0" collapsed="false">
      <c r="C4187" s="0" t="s">
        <v>2774</v>
      </c>
      <c r="D4187" s="0" t="s">
        <v>6247</v>
      </c>
      <c r="E4187" s="0" t="s">
        <v>1606</v>
      </c>
    </row>
    <row r="4188" customFormat="false" ht="14.25" hidden="false" customHeight="false" outlineLevel="0" collapsed="false">
      <c r="C4188" s="0" t="s">
        <v>2776</v>
      </c>
      <c r="D4188" s="0" t="s">
        <v>6248</v>
      </c>
      <c r="E4188" s="0" t="s">
        <v>1606</v>
      </c>
    </row>
    <row r="4189" customFormat="false" ht="14.25" hidden="false" customHeight="false" outlineLevel="0" collapsed="false">
      <c r="C4189" s="0" t="s">
        <v>2776</v>
      </c>
      <c r="D4189" s="0" t="s">
        <v>6249</v>
      </c>
      <c r="E4189" s="0" t="s">
        <v>1606</v>
      </c>
    </row>
    <row r="4190" customFormat="false" ht="14.25" hidden="false" customHeight="false" outlineLevel="0" collapsed="false">
      <c r="C4190" s="0" t="s">
        <v>2776</v>
      </c>
      <c r="D4190" s="0" t="s">
        <v>6250</v>
      </c>
      <c r="E4190" s="0" t="s">
        <v>1606</v>
      </c>
    </row>
    <row r="4191" customFormat="false" ht="14.25" hidden="false" customHeight="false" outlineLevel="0" collapsed="false">
      <c r="C4191" s="0" t="s">
        <v>2778</v>
      </c>
      <c r="D4191" s="0" t="s">
        <v>6251</v>
      </c>
      <c r="E4191" s="0" t="s">
        <v>1615</v>
      </c>
    </row>
    <row r="4192" customFormat="false" ht="14.25" hidden="false" customHeight="false" outlineLevel="0" collapsed="false">
      <c r="C4192" s="0" t="s">
        <v>2778</v>
      </c>
      <c r="D4192" s="0" t="s">
        <v>6252</v>
      </c>
      <c r="E4192" s="0" t="s">
        <v>1615</v>
      </c>
    </row>
    <row r="4193" customFormat="false" ht="14.25" hidden="false" customHeight="false" outlineLevel="0" collapsed="false">
      <c r="C4193" s="0" t="s">
        <v>2778</v>
      </c>
      <c r="D4193" s="0" t="s">
        <v>6253</v>
      </c>
      <c r="E4193" s="0" t="s">
        <v>1615</v>
      </c>
    </row>
    <row r="4194" customFormat="false" ht="14.25" hidden="false" customHeight="false" outlineLevel="0" collapsed="false">
      <c r="C4194" s="0" t="s">
        <v>2780</v>
      </c>
      <c r="D4194" s="0" t="s">
        <v>6254</v>
      </c>
      <c r="E4194" s="0" t="s">
        <v>1646</v>
      </c>
    </row>
    <row r="4195" customFormat="false" ht="14.25" hidden="false" customHeight="false" outlineLevel="0" collapsed="false">
      <c r="C4195" s="0" t="s">
        <v>2783</v>
      </c>
      <c r="D4195" s="0" t="s">
        <v>6255</v>
      </c>
      <c r="E4195" s="0" t="s">
        <v>2703</v>
      </c>
    </row>
    <row r="4196" customFormat="false" ht="14.25" hidden="false" customHeight="false" outlineLevel="0" collapsed="false">
      <c r="C4196" s="0" t="s">
        <v>2785</v>
      </c>
      <c r="D4196" s="0" t="s">
        <v>6256</v>
      </c>
      <c r="E4196" s="0" t="s">
        <v>1646</v>
      </c>
    </row>
    <row r="4197" customFormat="false" ht="14.25" hidden="false" customHeight="false" outlineLevel="0" collapsed="false">
      <c r="C4197" s="0" t="s">
        <v>2785</v>
      </c>
      <c r="D4197" s="0" t="s">
        <v>6257</v>
      </c>
      <c r="E4197" s="0" t="s">
        <v>1646</v>
      </c>
    </row>
    <row r="4198" customFormat="false" ht="14.25" hidden="false" customHeight="false" outlineLevel="0" collapsed="false">
      <c r="C4198" s="0" t="s">
        <v>2785</v>
      </c>
      <c r="D4198" s="0" t="s">
        <v>6258</v>
      </c>
      <c r="E4198" s="0" t="s">
        <v>1646</v>
      </c>
    </row>
    <row r="4199" customFormat="false" ht="14.25" hidden="false" customHeight="false" outlineLevel="0" collapsed="false">
      <c r="C4199" s="0" t="s">
        <v>2785</v>
      </c>
      <c r="D4199" s="0" t="s">
        <v>6259</v>
      </c>
      <c r="E4199" s="0" t="s">
        <v>1646</v>
      </c>
    </row>
    <row r="4200" customFormat="false" ht="14.25" hidden="false" customHeight="false" outlineLevel="0" collapsed="false">
      <c r="C4200" s="0" t="s">
        <v>2785</v>
      </c>
      <c r="D4200" s="0" t="s">
        <v>6260</v>
      </c>
      <c r="E4200" s="0" t="s">
        <v>1646</v>
      </c>
    </row>
    <row r="4201" customFormat="false" ht="14.25" hidden="false" customHeight="false" outlineLevel="0" collapsed="false">
      <c r="C4201" s="0" t="s">
        <v>2785</v>
      </c>
      <c r="D4201" s="0" t="s">
        <v>6261</v>
      </c>
      <c r="E4201" s="0" t="s">
        <v>1646</v>
      </c>
    </row>
    <row r="4202" customFormat="false" ht="14.25" hidden="false" customHeight="false" outlineLevel="0" collapsed="false">
      <c r="C4202" s="0" t="s">
        <v>2785</v>
      </c>
      <c r="D4202" s="0" t="s">
        <v>6262</v>
      </c>
      <c r="E4202" s="0" t="s">
        <v>1646</v>
      </c>
    </row>
    <row r="4203" customFormat="false" ht="14.25" hidden="false" customHeight="false" outlineLevel="0" collapsed="false">
      <c r="C4203" s="0" t="s">
        <v>2787</v>
      </c>
      <c r="D4203" s="0" t="s">
        <v>6263</v>
      </c>
      <c r="E4203" s="0" t="s">
        <v>1646</v>
      </c>
    </row>
    <row r="4204" customFormat="false" ht="14.25" hidden="false" customHeight="false" outlineLevel="0" collapsed="false">
      <c r="C4204" s="0" t="s">
        <v>2790</v>
      </c>
      <c r="D4204" s="0" t="s">
        <v>6264</v>
      </c>
      <c r="E4204" s="0" t="s">
        <v>2792</v>
      </c>
    </row>
    <row r="4205" customFormat="false" ht="14.25" hidden="false" customHeight="false" outlineLevel="0" collapsed="false">
      <c r="C4205" s="0" t="s">
        <v>2790</v>
      </c>
      <c r="D4205" s="0" t="s">
        <v>6265</v>
      </c>
      <c r="E4205" s="0" t="s">
        <v>2792</v>
      </c>
    </row>
    <row r="4206" customFormat="false" ht="14.25" hidden="false" customHeight="false" outlineLevel="0" collapsed="false">
      <c r="C4206" s="0" t="s">
        <v>2790</v>
      </c>
      <c r="D4206" s="0" t="s">
        <v>6266</v>
      </c>
      <c r="E4206" s="0" t="s">
        <v>2792</v>
      </c>
    </row>
    <row r="4207" customFormat="false" ht="14.25" hidden="false" customHeight="false" outlineLevel="0" collapsed="false">
      <c r="C4207" s="0" t="s">
        <v>2790</v>
      </c>
      <c r="D4207" s="0" t="s">
        <v>6267</v>
      </c>
      <c r="E4207" s="0" t="s">
        <v>2792</v>
      </c>
    </row>
    <row r="4208" customFormat="false" ht="14.25" hidden="false" customHeight="false" outlineLevel="0" collapsed="false">
      <c r="C4208" s="0" t="s">
        <v>2790</v>
      </c>
      <c r="D4208" s="0" t="s">
        <v>6268</v>
      </c>
      <c r="E4208" s="0" t="s">
        <v>2792</v>
      </c>
    </row>
    <row r="4209" customFormat="false" ht="14.25" hidden="false" customHeight="false" outlineLevel="0" collapsed="false">
      <c r="C4209" s="0" t="s">
        <v>2790</v>
      </c>
      <c r="D4209" s="0" t="s">
        <v>6269</v>
      </c>
      <c r="E4209" s="0" t="s">
        <v>2792</v>
      </c>
    </row>
    <row r="4210" customFormat="false" ht="14.25" hidden="false" customHeight="false" outlineLevel="0" collapsed="false">
      <c r="C4210" s="0" t="s">
        <v>2790</v>
      </c>
      <c r="D4210" s="0" t="s">
        <v>6270</v>
      </c>
      <c r="E4210" s="0" t="s">
        <v>2792</v>
      </c>
    </row>
    <row r="4211" customFormat="false" ht="14.25" hidden="false" customHeight="false" outlineLevel="0" collapsed="false">
      <c r="C4211" s="0" t="s">
        <v>2794</v>
      </c>
      <c r="D4211" s="0" t="s">
        <v>6271</v>
      </c>
      <c r="E4211" s="0" t="s">
        <v>1674</v>
      </c>
    </row>
    <row r="4212" customFormat="false" ht="14.25" hidden="false" customHeight="false" outlineLevel="0" collapsed="false">
      <c r="C4212" s="0" t="s">
        <v>2797</v>
      </c>
      <c r="D4212" s="0" t="s">
        <v>6272</v>
      </c>
      <c r="E4212" s="0" t="s">
        <v>1716</v>
      </c>
    </row>
    <row r="4213" customFormat="false" ht="14.25" hidden="false" customHeight="false" outlineLevel="0" collapsed="false">
      <c r="C4213" s="0" t="s">
        <v>2797</v>
      </c>
      <c r="D4213" s="0" t="s">
        <v>6273</v>
      </c>
      <c r="E4213" s="0" t="s">
        <v>1716</v>
      </c>
    </row>
    <row r="4214" customFormat="false" ht="14.25" hidden="false" customHeight="false" outlineLevel="0" collapsed="false">
      <c r="C4214" s="0" t="s">
        <v>2797</v>
      </c>
      <c r="D4214" s="0" t="s">
        <v>6274</v>
      </c>
      <c r="E4214" s="0" t="s">
        <v>1716</v>
      </c>
    </row>
    <row r="4215" customFormat="false" ht="14.25" hidden="false" customHeight="false" outlineLevel="0" collapsed="false">
      <c r="C4215" s="0" t="s">
        <v>2797</v>
      </c>
      <c r="D4215" s="0" t="s">
        <v>6275</v>
      </c>
      <c r="E4215" s="0" t="s">
        <v>1716</v>
      </c>
    </row>
    <row r="4216" customFormat="false" ht="14.25" hidden="false" customHeight="false" outlineLevel="0" collapsed="false">
      <c r="C4216" s="0" t="s">
        <v>2798</v>
      </c>
      <c r="D4216" s="0" t="s">
        <v>6276</v>
      </c>
      <c r="E4216" s="0" t="s">
        <v>1819</v>
      </c>
    </row>
    <row r="4217" customFormat="false" ht="14.25" hidden="false" customHeight="false" outlineLevel="0" collapsed="false">
      <c r="C4217" s="0" t="s">
        <v>2798</v>
      </c>
      <c r="D4217" s="0" t="s">
        <v>6277</v>
      </c>
      <c r="E4217" s="0" t="s">
        <v>1819</v>
      </c>
    </row>
    <row r="4218" customFormat="false" ht="14.25" hidden="false" customHeight="false" outlineLevel="0" collapsed="false">
      <c r="C4218" s="0" t="s">
        <v>2798</v>
      </c>
      <c r="D4218" s="0" t="s">
        <v>6278</v>
      </c>
      <c r="E4218" s="0" t="s">
        <v>1819</v>
      </c>
    </row>
    <row r="4219" customFormat="false" ht="14.25" hidden="false" customHeight="false" outlineLevel="0" collapsed="false">
      <c r="C4219" s="0" t="s">
        <v>2798</v>
      </c>
      <c r="D4219" s="0" t="s">
        <v>6279</v>
      </c>
      <c r="E4219" s="0" t="s">
        <v>1819</v>
      </c>
    </row>
    <row r="4220" customFormat="false" ht="14.25" hidden="false" customHeight="false" outlineLevel="0" collapsed="false">
      <c r="C4220" s="0" t="s">
        <v>2798</v>
      </c>
      <c r="D4220" s="0" t="s">
        <v>6280</v>
      </c>
      <c r="E4220" s="0" t="s">
        <v>1819</v>
      </c>
    </row>
    <row r="4221" customFormat="false" ht="14.25" hidden="false" customHeight="false" outlineLevel="0" collapsed="false">
      <c r="C4221" s="0" t="s">
        <v>2798</v>
      </c>
      <c r="D4221" s="0" t="s">
        <v>6281</v>
      </c>
      <c r="E4221" s="0" t="s">
        <v>1819</v>
      </c>
    </row>
    <row r="4222" customFormat="false" ht="14.25" hidden="false" customHeight="false" outlineLevel="0" collapsed="false">
      <c r="C4222" s="0" t="s">
        <v>2798</v>
      </c>
      <c r="D4222" s="0" t="s">
        <v>6282</v>
      </c>
      <c r="E4222" s="0" t="s">
        <v>1819</v>
      </c>
    </row>
    <row r="4223" customFormat="false" ht="14.25" hidden="false" customHeight="false" outlineLevel="0" collapsed="false">
      <c r="C4223" s="0" t="s">
        <v>2798</v>
      </c>
      <c r="D4223" s="0" t="s">
        <v>6283</v>
      </c>
      <c r="E4223" s="0" t="s">
        <v>1819</v>
      </c>
    </row>
    <row r="4224" customFormat="false" ht="14.25" hidden="false" customHeight="false" outlineLevel="0" collapsed="false">
      <c r="C4224" s="0" t="s">
        <v>2801</v>
      </c>
      <c r="D4224" s="0" t="s">
        <v>6284</v>
      </c>
      <c r="E4224" s="0" t="s">
        <v>1731</v>
      </c>
    </row>
    <row r="4225" customFormat="false" ht="14.25" hidden="false" customHeight="false" outlineLevel="0" collapsed="false">
      <c r="C4225" s="0" t="s">
        <v>2801</v>
      </c>
      <c r="D4225" s="0" t="s">
        <v>6285</v>
      </c>
      <c r="E4225" s="0" t="s">
        <v>1731</v>
      </c>
    </row>
    <row r="4226" customFormat="false" ht="14.25" hidden="false" customHeight="false" outlineLevel="0" collapsed="false">
      <c r="C4226" s="0" t="s">
        <v>2803</v>
      </c>
      <c r="D4226" s="0" t="s">
        <v>6286</v>
      </c>
      <c r="E4226" s="0" t="s">
        <v>1602</v>
      </c>
    </row>
    <row r="4227" customFormat="false" ht="14.25" hidden="false" customHeight="false" outlineLevel="0" collapsed="false">
      <c r="C4227" s="0" t="s">
        <v>2803</v>
      </c>
      <c r="D4227" s="0" t="s">
        <v>6287</v>
      </c>
      <c r="E4227" s="0" t="s">
        <v>1602</v>
      </c>
    </row>
    <row r="4228" customFormat="false" ht="14.25" hidden="false" customHeight="false" outlineLevel="0" collapsed="false">
      <c r="C4228" s="0" t="s">
        <v>2805</v>
      </c>
      <c r="D4228" s="0" t="s">
        <v>6288</v>
      </c>
      <c r="E4228" s="0" t="s">
        <v>2806</v>
      </c>
    </row>
    <row r="4229" customFormat="false" ht="14.25" hidden="false" customHeight="false" outlineLevel="0" collapsed="false">
      <c r="C4229" s="0" t="s">
        <v>2805</v>
      </c>
      <c r="D4229" s="0" t="s">
        <v>6289</v>
      </c>
      <c r="E4229" s="0" t="s">
        <v>2806</v>
      </c>
    </row>
    <row r="4230" customFormat="false" ht="14.25" hidden="false" customHeight="false" outlineLevel="0" collapsed="false">
      <c r="C4230" s="0" t="s">
        <v>2805</v>
      </c>
      <c r="D4230" s="0" t="s">
        <v>6290</v>
      </c>
      <c r="E4230" s="0" t="s">
        <v>2806</v>
      </c>
    </row>
    <row r="4231" customFormat="false" ht="14.25" hidden="false" customHeight="false" outlineLevel="0" collapsed="false">
      <c r="C4231" s="0" t="s">
        <v>2805</v>
      </c>
      <c r="D4231" s="0" t="s">
        <v>6291</v>
      </c>
      <c r="E4231" s="0" t="s">
        <v>2806</v>
      </c>
    </row>
    <row r="4232" customFormat="false" ht="14.25" hidden="false" customHeight="false" outlineLevel="0" collapsed="false">
      <c r="C4232" s="0" t="s">
        <v>2805</v>
      </c>
      <c r="D4232" s="0" t="s">
        <v>6292</v>
      </c>
      <c r="E4232" s="0" t="s">
        <v>2806</v>
      </c>
    </row>
    <row r="4233" customFormat="false" ht="14.25" hidden="false" customHeight="false" outlineLevel="0" collapsed="false">
      <c r="C4233" s="0" t="s">
        <v>2805</v>
      </c>
      <c r="D4233" s="0" t="s">
        <v>6293</v>
      </c>
      <c r="E4233" s="0" t="s">
        <v>2806</v>
      </c>
    </row>
    <row r="4234" customFormat="false" ht="14.25" hidden="false" customHeight="false" outlineLevel="0" collapsed="false">
      <c r="C4234" s="0" t="s">
        <v>2805</v>
      </c>
      <c r="D4234" s="0" t="s">
        <v>6294</v>
      </c>
      <c r="E4234" s="0" t="s">
        <v>2806</v>
      </c>
    </row>
    <row r="4235" customFormat="false" ht="14.25" hidden="false" customHeight="false" outlineLevel="0" collapsed="false">
      <c r="C4235" s="0" t="s">
        <v>2805</v>
      </c>
      <c r="D4235" s="0" t="s">
        <v>6295</v>
      </c>
      <c r="E4235" s="0" t="s">
        <v>2806</v>
      </c>
    </row>
    <row r="4236" customFormat="false" ht="14.25" hidden="false" customHeight="false" outlineLevel="0" collapsed="false">
      <c r="C4236" s="0" t="s">
        <v>2805</v>
      </c>
      <c r="D4236" s="0" t="s">
        <v>6296</v>
      </c>
      <c r="E4236" s="0" t="s">
        <v>2806</v>
      </c>
    </row>
    <row r="4237" customFormat="false" ht="14.25" hidden="false" customHeight="false" outlineLevel="0" collapsed="false">
      <c r="C4237" s="0" t="s">
        <v>2807</v>
      </c>
      <c r="D4237" s="0" t="s">
        <v>6297</v>
      </c>
      <c r="E4237" s="0" t="s">
        <v>1763</v>
      </c>
    </row>
    <row r="4238" customFormat="false" ht="14.25" hidden="false" customHeight="false" outlineLevel="0" collapsed="false">
      <c r="C4238" s="0" t="s">
        <v>2807</v>
      </c>
      <c r="D4238" s="0" t="s">
        <v>6298</v>
      </c>
      <c r="E4238" s="0" t="s">
        <v>1763</v>
      </c>
    </row>
    <row r="4239" customFormat="false" ht="14.25" hidden="false" customHeight="false" outlineLevel="0" collapsed="false">
      <c r="C4239" s="0" t="s">
        <v>2809</v>
      </c>
      <c r="D4239" s="0" t="s">
        <v>6299</v>
      </c>
      <c r="E4239" s="0" t="s">
        <v>2811</v>
      </c>
    </row>
    <row r="4240" customFormat="false" ht="14.25" hidden="false" customHeight="false" outlineLevel="0" collapsed="false">
      <c r="C4240" s="0" t="s">
        <v>2809</v>
      </c>
      <c r="D4240" s="0" t="s">
        <v>6300</v>
      </c>
      <c r="E4240" s="0" t="s">
        <v>2811</v>
      </c>
    </row>
    <row r="4241" customFormat="false" ht="14.25" hidden="false" customHeight="false" outlineLevel="0" collapsed="false">
      <c r="C4241" s="0" t="s">
        <v>2809</v>
      </c>
      <c r="D4241" s="0" t="s">
        <v>6301</v>
      </c>
      <c r="E4241" s="0" t="s">
        <v>2811</v>
      </c>
    </row>
    <row r="4242" customFormat="false" ht="14.25" hidden="false" customHeight="false" outlineLevel="0" collapsed="false">
      <c r="C4242" s="0" t="s">
        <v>2809</v>
      </c>
      <c r="D4242" s="0" t="s">
        <v>6302</v>
      </c>
      <c r="E4242" s="0" t="s">
        <v>2811</v>
      </c>
    </row>
    <row r="4243" customFormat="false" ht="14.25" hidden="false" customHeight="false" outlineLevel="0" collapsed="false">
      <c r="C4243" s="0" t="s">
        <v>2809</v>
      </c>
      <c r="D4243" s="0" t="s">
        <v>6303</v>
      </c>
      <c r="E4243" s="0" t="s">
        <v>2811</v>
      </c>
    </row>
    <row r="4244" customFormat="false" ht="14.25" hidden="false" customHeight="false" outlineLevel="0" collapsed="false">
      <c r="C4244" s="0" t="s">
        <v>2812</v>
      </c>
      <c r="D4244" s="0" t="s">
        <v>6304</v>
      </c>
      <c r="E4244" s="0" t="s">
        <v>1702</v>
      </c>
    </row>
    <row r="4245" customFormat="false" ht="14.25" hidden="false" customHeight="false" outlineLevel="0" collapsed="false">
      <c r="C4245" s="0" t="s">
        <v>2813</v>
      </c>
      <c r="D4245" s="0" t="s">
        <v>6305</v>
      </c>
      <c r="E4245" s="0" t="s">
        <v>2814</v>
      </c>
    </row>
    <row r="4246" customFormat="false" ht="14.25" hidden="false" customHeight="false" outlineLevel="0" collapsed="false">
      <c r="C4246" s="0" t="s">
        <v>2813</v>
      </c>
      <c r="D4246" s="0" t="s">
        <v>6306</v>
      </c>
      <c r="E4246" s="0" t="s">
        <v>2814</v>
      </c>
    </row>
    <row r="4247" customFormat="false" ht="14.25" hidden="false" customHeight="false" outlineLevel="0" collapsed="false">
      <c r="C4247" s="0" t="s">
        <v>2813</v>
      </c>
      <c r="D4247" s="0" t="s">
        <v>6307</v>
      </c>
      <c r="E4247" s="0" t="s">
        <v>2814</v>
      </c>
    </row>
    <row r="4248" customFormat="false" ht="14.25" hidden="false" customHeight="false" outlineLevel="0" collapsed="false">
      <c r="C4248" s="0" t="s">
        <v>2816</v>
      </c>
      <c r="D4248" s="0" t="s">
        <v>6308</v>
      </c>
      <c r="E4248" s="0" t="s">
        <v>1694</v>
      </c>
    </row>
    <row r="4249" customFormat="false" ht="14.25" hidden="false" customHeight="false" outlineLevel="0" collapsed="false">
      <c r="C4249" s="0" t="s">
        <v>2819</v>
      </c>
      <c r="D4249" s="0" t="s">
        <v>6309</v>
      </c>
      <c r="E4249" s="0" t="s">
        <v>2820</v>
      </c>
    </row>
    <row r="4250" customFormat="false" ht="14.25" hidden="false" customHeight="false" outlineLevel="0" collapsed="false">
      <c r="C4250" s="0" t="s">
        <v>2819</v>
      </c>
      <c r="D4250" s="0" t="s">
        <v>6310</v>
      </c>
      <c r="E4250" s="0" t="s">
        <v>2820</v>
      </c>
    </row>
    <row r="4251" customFormat="false" ht="14.25" hidden="false" customHeight="false" outlineLevel="0" collapsed="false">
      <c r="C4251" s="0" t="s">
        <v>2819</v>
      </c>
      <c r="D4251" s="0" t="s">
        <v>6311</v>
      </c>
      <c r="E4251" s="0" t="s">
        <v>2820</v>
      </c>
    </row>
    <row r="4252" customFormat="false" ht="14.25" hidden="false" customHeight="false" outlineLevel="0" collapsed="false">
      <c r="C4252" s="0" t="s">
        <v>2819</v>
      </c>
      <c r="D4252" s="0" t="s">
        <v>6312</v>
      </c>
      <c r="E4252" s="0" t="s">
        <v>2820</v>
      </c>
    </row>
    <row r="4253" customFormat="false" ht="14.25" hidden="false" customHeight="false" outlineLevel="0" collapsed="false">
      <c r="C4253" s="0" t="s">
        <v>2819</v>
      </c>
      <c r="D4253" s="0" t="s">
        <v>6313</v>
      </c>
      <c r="E4253" s="0" t="s">
        <v>2820</v>
      </c>
    </row>
    <row r="4254" customFormat="false" ht="14.25" hidden="false" customHeight="false" outlineLevel="0" collapsed="false">
      <c r="C4254" s="0" t="s">
        <v>2819</v>
      </c>
      <c r="D4254" s="0" t="s">
        <v>6314</v>
      </c>
      <c r="E4254" s="0" t="s">
        <v>2820</v>
      </c>
    </row>
    <row r="4255" customFormat="false" ht="14.25" hidden="false" customHeight="false" outlineLevel="0" collapsed="false">
      <c r="C4255" s="0" t="s">
        <v>2822</v>
      </c>
      <c r="D4255" s="0" t="s">
        <v>6315</v>
      </c>
      <c r="E4255" s="0" t="s">
        <v>1778</v>
      </c>
    </row>
    <row r="4256" customFormat="false" ht="14.25" hidden="false" customHeight="false" outlineLevel="0" collapsed="false">
      <c r="C4256" s="0" t="s">
        <v>2822</v>
      </c>
      <c r="D4256" s="0" t="s">
        <v>6316</v>
      </c>
      <c r="E4256" s="0" t="s">
        <v>1778</v>
      </c>
    </row>
    <row r="4257" customFormat="false" ht="14.25" hidden="false" customHeight="false" outlineLevel="0" collapsed="false">
      <c r="C4257" s="0" t="s">
        <v>2822</v>
      </c>
      <c r="D4257" s="0" t="s">
        <v>6317</v>
      </c>
      <c r="E4257" s="0" t="s">
        <v>1778</v>
      </c>
    </row>
    <row r="4258" customFormat="false" ht="14.25" hidden="false" customHeight="false" outlineLevel="0" collapsed="false">
      <c r="C4258" s="0" t="s">
        <v>2822</v>
      </c>
      <c r="D4258" s="0" t="s">
        <v>6318</v>
      </c>
      <c r="E4258" s="0" t="s">
        <v>1778</v>
      </c>
    </row>
    <row r="4259" customFormat="false" ht="14.25" hidden="false" customHeight="false" outlineLevel="0" collapsed="false">
      <c r="C4259" s="0" t="s">
        <v>2822</v>
      </c>
      <c r="D4259" s="0" t="s">
        <v>6319</v>
      </c>
      <c r="E4259" s="0" t="s">
        <v>1778</v>
      </c>
    </row>
    <row r="4260" customFormat="false" ht="14.25" hidden="false" customHeight="false" outlineLevel="0" collapsed="false">
      <c r="C4260" s="0" t="s">
        <v>2822</v>
      </c>
      <c r="D4260" s="0" t="s">
        <v>6320</v>
      </c>
      <c r="E4260" s="0" t="s">
        <v>1778</v>
      </c>
    </row>
    <row r="4261" customFormat="false" ht="14.25" hidden="false" customHeight="false" outlineLevel="0" collapsed="false">
      <c r="C4261" s="0" t="s">
        <v>2822</v>
      </c>
      <c r="D4261" s="0" t="s">
        <v>6321</v>
      </c>
      <c r="E4261" s="0" t="s">
        <v>1778</v>
      </c>
    </row>
    <row r="4262" customFormat="false" ht="14.25" hidden="false" customHeight="false" outlineLevel="0" collapsed="false">
      <c r="C4262" s="0" t="s">
        <v>2824</v>
      </c>
      <c r="D4262" s="0" t="s">
        <v>6322</v>
      </c>
      <c r="E4262" s="0" t="s">
        <v>2825</v>
      </c>
    </row>
    <row r="4263" customFormat="false" ht="14.25" hidden="false" customHeight="false" outlineLevel="0" collapsed="false">
      <c r="C4263" s="0" t="s">
        <v>2827</v>
      </c>
      <c r="D4263" s="0" t="s">
        <v>6323</v>
      </c>
      <c r="E4263" s="0" t="s">
        <v>1598</v>
      </c>
    </row>
    <row r="4264" customFormat="false" ht="14.25" hidden="false" customHeight="false" outlineLevel="0" collapsed="false">
      <c r="C4264" s="0" t="s">
        <v>2830</v>
      </c>
      <c r="D4264" s="0" t="s">
        <v>6324</v>
      </c>
      <c r="E4264" s="0" t="s">
        <v>1879</v>
      </c>
    </row>
    <row r="4265" customFormat="false" ht="14.25" hidden="false" customHeight="false" outlineLevel="0" collapsed="false">
      <c r="C4265" s="0" t="s">
        <v>2830</v>
      </c>
      <c r="D4265" s="0" t="s">
        <v>6325</v>
      </c>
      <c r="E4265" s="0" t="s">
        <v>1879</v>
      </c>
    </row>
    <row r="4266" customFormat="false" ht="14.25" hidden="false" customHeight="false" outlineLevel="0" collapsed="false">
      <c r="C4266" s="0" t="s">
        <v>2830</v>
      </c>
      <c r="D4266" s="0" t="s">
        <v>6326</v>
      </c>
      <c r="E4266" s="0" t="s">
        <v>1879</v>
      </c>
    </row>
    <row r="4267" customFormat="false" ht="14.25" hidden="false" customHeight="false" outlineLevel="0" collapsed="false">
      <c r="C4267" s="0" t="s">
        <v>2830</v>
      </c>
      <c r="D4267" s="0" t="s">
        <v>6327</v>
      </c>
      <c r="E4267" s="0" t="s">
        <v>1879</v>
      </c>
    </row>
    <row r="4268" customFormat="false" ht="14.25" hidden="false" customHeight="false" outlineLevel="0" collapsed="false">
      <c r="C4268" s="0" t="s">
        <v>2830</v>
      </c>
      <c r="D4268" s="0" t="s">
        <v>6328</v>
      </c>
      <c r="E4268" s="0" t="s">
        <v>1879</v>
      </c>
    </row>
    <row r="4269" customFormat="false" ht="14.25" hidden="false" customHeight="false" outlineLevel="0" collapsed="false">
      <c r="C4269" s="0" t="s">
        <v>2833</v>
      </c>
      <c r="D4269" s="0" t="s">
        <v>6329</v>
      </c>
      <c r="E4269" s="0" t="s">
        <v>1554</v>
      </c>
    </row>
    <row r="4270" customFormat="false" ht="14.25" hidden="false" customHeight="false" outlineLevel="0" collapsed="false">
      <c r="C4270" s="0" t="s">
        <v>2833</v>
      </c>
      <c r="D4270" s="0" t="s">
        <v>6330</v>
      </c>
      <c r="E4270" s="0" t="s">
        <v>1554</v>
      </c>
    </row>
    <row r="4271" customFormat="false" ht="14.25" hidden="false" customHeight="false" outlineLevel="0" collapsed="false">
      <c r="C4271" s="0" t="s">
        <v>2833</v>
      </c>
      <c r="D4271" s="0" t="s">
        <v>6331</v>
      </c>
      <c r="E4271" s="0" t="s">
        <v>1554</v>
      </c>
    </row>
    <row r="4272" customFormat="false" ht="14.25" hidden="false" customHeight="false" outlineLevel="0" collapsed="false">
      <c r="C4272" s="0" t="s">
        <v>2833</v>
      </c>
      <c r="D4272" s="0" t="s">
        <v>6332</v>
      </c>
      <c r="E4272" s="0" t="s">
        <v>1554</v>
      </c>
    </row>
    <row r="4273" customFormat="false" ht="14.25" hidden="false" customHeight="false" outlineLevel="0" collapsed="false">
      <c r="C4273" s="0" t="s">
        <v>2833</v>
      </c>
      <c r="D4273" s="0" t="s">
        <v>6333</v>
      </c>
      <c r="E4273" s="0" t="s">
        <v>1554</v>
      </c>
    </row>
    <row r="4274" customFormat="false" ht="14.25" hidden="false" customHeight="false" outlineLevel="0" collapsed="false">
      <c r="C4274" s="0" t="s">
        <v>2833</v>
      </c>
      <c r="D4274" s="0" t="s">
        <v>6334</v>
      </c>
      <c r="E4274" s="0" t="s">
        <v>1554</v>
      </c>
    </row>
    <row r="4275" customFormat="false" ht="14.25" hidden="false" customHeight="false" outlineLevel="0" collapsed="false">
      <c r="C4275" s="0" t="s">
        <v>2841</v>
      </c>
      <c r="D4275" s="0" t="s">
        <v>6335</v>
      </c>
      <c r="E4275" s="0" t="s">
        <v>2842</v>
      </c>
    </row>
    <row r="4276" customFormat="false" ht="14.25" hidden="false" customHeight="false" outlineLevel="0" collapsed="false">
      <c r="C4276" s="0" t="s">
        <v>2841</v>
      </c>
      <c r="D4276" s="0" t="s">
        <v>6336</v>
      </c>
      <c r="E4276" s="0" t="s">
        <v>2842</v>
      </c>
    </row>
    <row r="4277" customFormat="false" ht="14.25" hidden="false" customHeight="false" outlineLevel="0" collapsed="false">
      <c r="C4277" s="0" t="s">
        <v>2844</v>
      </c>
      <c r="D4277" s="0" t="s">
        <v>6337</v>
      </c>
      <c r="E4277" s="0" t="s">
        <v>1462</v>
      </c>
    </row>
    <row r="4278" customFormat="false" ht="14.25" hidden="false" customHeight="false" outlineLevel="0" collapsed="false">
      <c r="C4278" s="0" t="s">
        <v>2853</v>
      </c>
      <c r="D4278" s="0" t="s">
        <v>6338</v>
      </c>
      <c r="E4278" s="0" t="s">
        <v>2854</v>
      </c>
    </row>
    <row r="4279" customFormat="false" ht="14.25" hidden="false" customHeight="false" outlineLevel="0" collapsed="false">
      <c r="C4279" s="0" t="s">
        <v>2853</v>
      </c>
      <c r="D4279" s="0" t="s">
        <v>6339</v>
      </c>
      <c r="E4279" s="0" t="s">
        <v>2854</v>
      </c>
    </row>
    <row r="4280" customFormat="false" ht="14.25" hidden="false" customHeight="false" outlineLevel="0" collapsed="false">
      <c r="C4280" s="0" t="s">
        <v>2856</v>
      </c>
      <c r="D4280" s="0" t="s">
        <v>6340</v>
      </c>
      <c r="E4280" s="0" t="s">
        <v>1533</v>
      </c>
    </row>
    <row r="4281" customFormat="false" ht="14.25" hidden="false" customHeight="false" outlineLevel="0" collapsed="false">
      <c r="C4281" s="0" t="s">
        <v>2856</v>
      </c>
      <c r="D4281" s="0" t="s">
        <v>6341</v>
      </c>
      <c r="E4281" s="0" t="s">
        <v>1533</v>
      </c>
    </row>
    <row r="4282" customFormat="false" ht="14.25" hidden="false" customHeight="false" outlineLevel="0" collapsed="false">
      <c r="C4282" s="0" t="s">
        <v>2856</v>
      </c>
      <c r="D4282" s="0" t="s">
        <v>6342</v>
      </c>
      <c r="E4282" s="0" t="s">
        <v>1533</v>
      </c>
    </row>
    <row r="4283" customFormat="false" ht="14.25" hidden="false" customHeight="false" outlineLevel="0" collapsed="false">
      <c r="C4283" s="0" t="s">
        <v>2858</v>
      </c>
      <c r="D4283" s="0" t="s">
        <v>6343</v>
      </c>
      <c r="E4283" s="0" t="s">
        <v>1122</v>
      </c>
    </row>
    <row r="4284" customFormat="false" ht="14.25" hidden="false" customHeight="false" outlineLevel="0" collapsed="false">
      <c r="C4284" s="0" t="s">
        <v>2858</v>
      </c>
      <c r="D4284" s="0" t="s">
        <v>6344</v>
      </c>
      <c r="E4284" s="0" t="s">
        <v>1122</v>
      </c>
    </row>
    <row r="4285" customFormat="false" ht="14.25" hidden="false" customHeight="false" outlineLevel="0" collapsed="false">
      <c r="C4285" s="0" t="s">
        <v>2858</v>
      </c>
      <c r="D4285" s="0" t="s">
        <v>6345</v>
      </c>
      <c r="E4285" s="0" t="s">
        <v>1122</v>
      </c>
    </row>
    <row r="4286" customFormat="false" ht="14.25" hidden="false" customHeight="false" outlineLevel="0" collapsed="false">
      <c r="C4286" s="0" t="s">
        <v>2858</v>
      </c>
      <c r="D4286" s="0" t="s">
        <v>6346</v>
      </c>
      <c r="E4286" s="0" t="s">
        <v>1122</v>
      </c>
    </row>
    <row r="4287" customFormat="false" ht="14.25" hidden="false" customHeight="false" outlineLevel="0" collapsed="false">
      <c r="C4287" s="0" t="s">
        <v>2858</v>
      </c>
      <c r="D4287" s="0" t="s">
        <v>6347</v>
      </c>
      <c r="E4287" s="0" t="s">
        <v>1122</v>
      </c>
    </row>
    <row r="4288" customFormat="false" ht="14.25" hidden="false" customHeight="false" outlineLevel="0" collapsed="false">
      <c r="C4288" s="0" t="s">
        <v>2861</v>
      </c>
      <c r="D4288" s="0" t="s">
        <v>6348</v>
      </c>
      <c r="E4288" s="0" t="s">
        <v>2863</v>
      </c>
    </row>
    <row r="4289" customFormat="false" ht="14.25" hidden="false" customHeight="false" outlineLevel="0" collapsed="false">
      <c r="C4289" s="0" t="s">
        <v>2861</v>
      </c>
      <c r="D4289" s="0" t="s">
        <v>6349</v>
      </c>
      <c r="E4289" s="0" t="s">
        <v>2863</v>
      </c>
    </row>
    <row r="4290" customFormat="false" ht="14.25" hidden="false" customHeight="false" outlineLevel="0" collapsed="false">
      <c r="C4290" s="0" t="s">
        <v>2865</v>
      </c>
      <c r="D4290" s="0" t="s">
        <v>6350</v>
      </c>
      <c r="E4290" s="0" t="s">
        <v>2867</v>
      </c>
    </row>
    <row r="4291" customFormat="false" ht="14.25" hidden="false" customHeight="false" outlineLevel="0" collapsed="false">
      <c r="C4291" s="0" t="s">
        <v>2865</v>
      </c>
      <c r="D4291" s="0" t="s">
        <v>6351</v>
      </c>
      <c r="E4291" s="0" t="s">
        <v>2867</v>
      </c>
    </row>
    <row r="4292" customFormat="false" ht="14.25" hidden="false" customHeight="false" outlineLevel="0" collapsed="false">
      <c r="C4292" s="0" t="s">
        <v>2865</v>
      </c>
      <c r="D4292" s="0" t="s">
        <v>6352</v>
      </c>
      <c r="E4292" s="0" t="s">
        <v>2867</v>
      </c>
    </row>
    <row r="4293" customFormat="false" ht="14.25" hidden="false" customHeight="false" outlineLevel="0" collapsed="false">
      <c r="C4293" s="0" t="s">
        <v>2865</v>
      </c>
      <c r="D4293" s="0" t="s">
        <v>6353</v>
      </c>
      <c r="E4293" s="0" t="s">
        <v>2867</v>
      </c>
    </row>
    <row r="4294" customFormat="false" ht="14.25" hidden="false" customHeight="false" outlineLevel="0" collapsed="false">
      <c r="C4294" s="0" t="s">
        <v>2865</v>
      </c>
      <c r="D4294" s="0" t="s">
        <v>6354</v>
      </c>
      <c r="E4294" s="0" t="s">
        <v>2867</v>
      </c>
    </row>
    <row r="4295" customFormat="false" ht="14.25" hidden="false" customHeight="false" outlineLevel="0" collapsed="false">
      <c r="C4295" s="0" t="s">
        <v>2869</v>
      </c>
      <c r="D4295" s="0" t="s">
        <v>6355</v>
      </c>
      <c r="E4295" s="0" t="s">
        <v>2871</v>
      </c>
    </row>
    <row r="4296" customFormat="false" ht="14.25" hidden="false" customHeight="false" outlineLevel="0" collapsed="false">
      <c r="C4296" s="0" t="s">
        <v>2873</v>
      </c>
      <c r="D4296" s="0" t="s">
        <v>6356</v>
      </c>
      <c r="E4296" s="0" t="s">
        <v>2875</v>
      </c>
    </row>
    <row r="4297" customFormat="false" ht="14.25" hidden="false" customHeight="false" outlineLevel="0" collapsed="false">
      <c r="C4297" s="0" t="s">
        <v>2877</v>
      </c>
      <c r="D4297" s="0" t="s">
        <v>6357</v>
      </c>
      <c r="E4297" s="0" t="s">
        <v>2879</v>
      </c>
    </row>
    <row r="4298" customFormat="false" ht="14.25" hidden="false" customHeight="false" outlineLevel="0" collapsed="false">
      <c r="C4298" s="0" t="s">
        <v>2881</v>
      </c>
      <c r="D4298" s="0" t="s">
        <v>6358</v>
      </c>
      <c r="E4298" s="0" t="s">
        <v>2879</v>
      </c>
    </row>
    <row r="4299" customFormat="false" ht="14.25" hidden="false" customHeight="false" outlineLevel="0" collapsed="false">
      <c r="C4299" s="0" t="s">
        <v>2884</v>
      </c>
      <c r="D4299" s="0" t="s">
        <v>6359</v>
      </c>
      <c r="E4299" s="0" t="s">
        <v>2886</v>
      </c>
    </row>
    <row r="4300" customFormat="false" ht="14.25" hidden="false" customHeight="false" outlineLevel="0" collapsed="false">
      <c r="C4300" s="0" t="s">
        <v>2888</v>
      </c>
      <c r="D4300" s="0" t="s">
        <v>6360</v>
      </c>
      <c r="E4300" s="0" t="s">
        <v>2886</v>
      </c>
    </row>
    <row r="4301" customFormat="false" ht="14.25" hidden="false" customHeight="false" outlineLevel="0" collapsed="false">
      <c r="C4301" s="0" t="s">
        <v>2891</v>
      </c>
      <c r="D4301" s="0" t="s">
        <v>6361</v>
      </c>
      <c r="E4301" s="0" t="s">
        <v>2893</v>
      </c>
    </row>
    <row r="4302" customFormat="false" ht="14.25" hidden="false" customHeight="false" outlineLevel="0" collapsed="false">
      <c r="C4302" s="0" t="s">
        <v>2895</v>
      </c>
      <c r="D4302" s="0" t="s">
        <v>6362</v>
      </c>
      <c r="E4302" s="0" t="s">
        <v>2897</v>
      </c>
    </row>
    <row r="4303" customFormat="false" ht="14.25" hidden="false" customHeight="false" outlineLevel="0" collapsed="false">
      <c r="C4303" s="0" t="s">
        <v>2895</v>
      </c>
      <c r="D4303" s="0" t="s">
        <v>6363</v>
      </c>
      <c r="E4303" s="0" t="s">
        <v>2897</v>
      </c>
    </row>
    <row r="4304" customFormat="false" ht="14.25" hidden="false" customHeight="false" outlineLevel="0" collapsed="false">
      <c r="C4304" s="0" t="s">
        <v>2899</v>
      </c>
      <c r="D4304" s="0" t="s">
        <v>6364</v>
      </c>
      <c r="E4304" s="0" t="s">
        <v>2897</v>
      </c>
    </row>
    <row r="4305" customFormat="false" ht="14.25" hidden="false" customHeight="false" outlineLevel="0" collapsed="false">
      <c r="C4305" s="0" t="s">
        <v>2899</v>
      </c>
      <c r="D4305" s="0" t="s">
        <v>6365</v>
      </c>
      <c r="E4305" s="0" t="s">
        <v>2897</v>
      </c>
    </row>
    <row r="4306" customFormat="false" ht="14.25" hidden="false" customHeight="false" outlineLevel="0" collapsed="false">
      <c r="C4306" s="0" t="s">
        <v>2899</v>
      </c>
      <c r="D4306" s="0" t="s">
        <v>6366</v>
      </c>
      <c r="E4306" s="0" t="s">
        <v>2897</v>
      </c>
    </row>
    <row r="4307" customFormat="false" ht="14.25" hidden="false" customHeight="false" outlineLevel="0" collapsed="false">
      <c r="C4307" s="0" t="s">
        <v>2899</v>
      </c>
      <c r="D4307" s="0" t="s">
        <v>6367</v>
      </c>
      <c r="E4307" s="0" t="s">
        <v>2897</v>
      </c>
    </row>
    <row r="4308" customFormat="false" ht="14.25" hidden="false" customHeight="false" outlineLevel="0" collapsed="false">
      <c r="C4308" s="0" t="s">
        <v>2902</v>
      </c>
      <c r="D4308" s="0" t="s">
        <v>6368</v>
      </c>
      <c r="E4308" s="0" t="s">
        <v>2897</v>
      </c>
    </row>
    <row r="4309" customFormat="false" ht="14.25" hidden="false" customHeight="false" outlineLevel="0" collapsed="false">
      <c r="C4309" s="0" t="s">
        <v>2905</v>
      </c>
      <c r="D4309" s="0" t="s">
        <v>6369</v>
      </c>
      <c r="E4309" s="0" t="s">
        <v>2907</v>
      </c>
    </row>
    <row r="4310" customFormat="false" ht="14.25" hidden="false" customHeight="false" outlineLevel="0" collapsed="false">
      <c r="C4310" s="0" t="s">
        <v>2923</v>
      </c>
      <c r="D4310" s="0" t="s">
        <v>6370</v>
      </c>
      <c r="E4310" s="0" t="s">
        <v>2924</v>
      </c>
    </row>
    <row r="4311" customFormat="false" ht="14.25" hidden="false" customHeight="false" outlineLevel="0" collapsed="false">
      <c r="C4311" s="0" t="s">
        <v>2923</v>
      </c>
      <c r="D4311" s="0" t="s">
        <v>6371</v>
      </c>
      <c r="E4311" s="0" t="s">
        <v>2924</v>
      </c>
    </row>
    <row r="4312" customFormat="false" ht="14.25" hidden="false" customHeight="false" outlineLevel="0" collapsed="false">
      <c r="C4312" s="0" t="s">
        <v>2923</v>
      </c>
      <c r="D4312" s="0" t="s">
        <v>6372</v>
      </c>
      <c r="E4312" s="0" t="s">
        <v>2924</v>
      </c>
    </row>
    <row r="4313" customFormat="false" ht="14.25" hidden="false" customHeight="false" outlineLevel="0" collapsed="false">
      <c r="C4313" s="0" t="s">
        <v>2923</v>
      </c>
      <c r="D4313" s="0" t="s">
        <v>6373</v>
      </c>
      <c r="E4313" s="0" t="s">
        <v>2924</v>
      </c>
    </row>
    <row r="4314" customFormat="false" ht="14.25" hidden="false" customHeight="false" outlineLevel="0" collapsed="false">
      <c r="C4314" s="0" t="s">
        <v>2926</v>
      </c>
      <c r="D4314" s="0" t="s">
        <v>6374</v>
      </c>
      <c r="E4314" s="0" t="s">
        <v>2928</v>
      </c>
    </row>
    <row r="4315" customFormat="false" ht="14.25" hidden="false" customHeight="false" outlineLevel="0" collapsed="false">
      <c r="C4315" s="0" t="s">
        <v>2930</v>
      </c>
      <c r="D4315" s="0" t="s">
        <v>6375</v>
      </c>
      <c r="E4315" s="0" t="s">
        <v>2928</v>
      </c>
    </row>
    <row r="4316" customFormat="false" ht="14.25" hidden="false" customHeight="false" outlineLevel="0" collapsed="false">
      <c r="C4316" s="0" t="s">
        <v>2933</v>
      </c>
      <c r="D4316" s="0" t="s">
        <v>6376</v>
      </c>
      <c r="E4316" s="0" t="s">
        <v>2935</v>
      </c>
    </row>
    <row r="4317" customFormat="false" ht="14.25" hidden="false" customHeight="false" outlineLevel="0" collapsed="false">
      <c r="C4317" s="0" t="s">
        <v>2933</v>
      </c>
      <c r="D4317" s="0" t="s">
        <v>6377</v>
      </c>
      <c r="E4317" s="0" t="s">
        <v>2935</v>
      </c>
    </row>
    <row r="4318" customFormat="false" ht="14.25" hidden="false" customHeight="false" outlineLevel="0" collapsed="false">
      <c r="C4318" s="0" t="s">
        <v>2933</v>
      </c>
      <c r="D4318" s="0" t="s">
        <v>6378</v>
      </c>
      <c r="E4318" s="0" t="s">
        <v>2935</v>
      </c>
    </row>
    <row r="4319" customFormat="false" ht="14.25" hidden="false" customHeight="false" outlineLevel="0" collapsed="false">
      <c r="C4319" s="0" t="s">
        <v>2933</v>
      </c>
      <c r="D4319" s="0" t="s">
        <v>6379</v>
      </c>
      <c r="E4319" s="0" t="s">
        <v>2935</v>
      </c>
    </row>
    <row r="4320" customFormat="false" ht="14.25" hidden="false" customHeight="false" outlineLevel="0" collapsed="false">
      <c r="C4320" s="0" t="s">
        <v>2940</v>
      </c>
      <c r="D4320" s="0" t="s">
        <v>6380</v>
      </c>
      <c r="E4320" s="0" t="s">
        <v>1725</v>
      </c>
    </row>
    <row r="4321" customFormat="false" ht="14.25" hidden="false" customHeight="false" outlineLevel="0" collapsed="false">
      <c r="C4321" s="0" t="s">
        <v>2940</v>
      </c>
      <c r="D4321" s="0" t="s">
        <v>6381</v>
      </c>
      <c r="E4321" s="0" t="s">
        <v>1725</v>
      </c>
    </row>
    <row r="4322" customFormat="false" ht="14.25" hidden="false" customHeight="false" outlineLevel="0" collapsed="false">
      <c r="C4322" s="0" t="s">
        <v>2940</v>
      </c>
      <c r="D4322" s="0" t="s">
        <v>6382</v>
      </c>
      <c r="E4322" s="0" t="s">
        <v>1725</v>
      </c>
    </row>
    <row r="4323" customFormat="false" ht="14.25" hidden="false" customHeight="false" outlineLevel="0" collapsed="false">
      <c r="C4323" s="0" t="s">
        <v>2940</v>
      </c>
      <c r="D4323" s="0" t="s">
        <v>6318</v>
      </c>
      <c r="E4323" s="0" t="s">
        <v>1725</v>
      </c>
    </row>
    <row r="4324" customFormat="false" ht="14.25" hidden="false" customHeight="false" outlineLevel="0" collapsed="false">
      <c r="C4324" s="0" t="s">
        <v>2940</v>
      </c>
      <c r="D4324" s="0" t="s">
        <v>6383</v>
      </c>
      <c r="E4324" s="0" t="s">
        <v>1725</v>
      </c>
    </row>
    <row r="4325" customFormat="false" ht="14.25" hidden="false" customHeight="false" outlineLevel="0" collapsed="false">
      <c r="C4325" s="0" t="s">
        <v>2940</v>
      </c>
      <c r="D4325" s="0" t="s">
        <v>6384</v>
      </c>
      <c r="E4325" s="0" t="s">
        <v>1725</v>
      </c>
    </row>
    <row r="4326" customFormat="false" ht="14.25" hidden="false" customHeight="false" outlineLevel="0" collapsed="false">
      <c r="C4326" s="0" t="s">
        <v>2940</v>
      </c>
      <c r="D4326" s="0" t="s">
        <v>6385</v>
      </c>
      <c r="E4326" s="0" t="s">
        <v>1725</v>
      </c>
    </row>
    <row r="4327" customFormat="false" ht="14.25" hidden="false" customHeight="false" outlineLevel="0" collapsed="false">
      <c r="C4327" s="0" t="s">
        <v>2940</v>
      </c>
      <c r="D4327" s="0" t="s">
        <v>6386</v>
      </c>
      <c r="E4327" s="0" t="s">
        <v>1725</v>
      </c>
    </row>
    <row r="4328" customFormat="false" ht="14.25" hidden="false" customHeight="false" outlineLevel="0" collapsed="false">
      <c r="C4328" s="0" t="s">
        <v>2940</v>
      </c>
      <c r="D4328" s="0" t="s">
        <v>6387</v>
      </c>
      <c r="E4328" s="0" t="s">
        <v>1725</v>
      </c>
    </row>
    <row r="4329" customFormat="false" ht="14.25" hidden="false" customHeight="false" outlineLevel="0" collapsed="false">
      <c r="C4329" s="0" t="s">
        <v>2940</v>
      </c>
      <c r="D4329" s="0" t="s">
        <v>6388</v>
      </c>
      <c r="E4329" s="0" t="s">
        <v>1725</v>
      </c>
    </row>
    <row r="4330" customFormat="false" ht="14.25" hidden="false" customHeight="false" outlineLevel="0" collapsed="false">
      <c r="C4330" s="0" t="s">
        <v>2940</v>
      </c>
      <c r="D4330" s="0" t="s">
        <v>6389</v>
      </c>
      <c r="E4330" s="0" t="s">
        <v>1725</v>
      </c>
    </row>
    <row r="4331" customFormat="false" ht="14.25" hidden="false" customHeight="false" outlineLevel="0" collapsed="false">
      <c r="C4331" s="0" t="s">
        <v>2942</v>
      </c>
      <c r="D4331" s="0" t="s">
        <v>6390</v>
      </c>
      <c r="E4331" s="0" t="s">
        <v>2943</v>
      </c>
    </row>
    <row r="4332" customFormat="false" ht="14.25" hidden="false" customHeight="false" outlineLevel="0" collapsed="false">
      <c r="C4332" s="0" t="s">
        <v>2942</v>
      </c>
      <c r="D4332" s="0" t="s">
        <v>6391</v>
      </c>
      <c r="E4332" s="0" t="s">
        <v>2943</v>
      </c>
    </row>
    <row r="4333" customFormat="false" ht="14.25" hidden="false" customHeight="false" outlineLevel="0" collapsed="false">
      <c r="C4333" s="0" t="s">
        <v>2942</v>
      </c>
      <c r="D4333" s="0" t="s">
        <v>6392</v>
      </c>
      <c r="E4333" s="0" t="s">
        <v>2943</v>
      </c>
    </row>
    <row r="4334" customFormat="false" ht="14.25" hidden="false" customHeight="false" outlineLevel="0" collapsed="false">
      <c r="C4334" s="0" t="s">
        <v>2942</v>
      </c>
      <c r="D4334" s="0" t="s">
        <v>6393</v>
      </c>
      <c r="E4334" s="0" t="s">
        <v>2943</v>
      </c>
    </row>
    <row r="4335" customFormat="false" ht="14.25" hidden="false" customHeight="false" outlineLevel="0" collapsed="false">
      <c r="C4335" s="0" t="s">
        <v>2942</v>
      </c>
      <c r="D4335" s="0" t="s">
        <v>6394</v>
      </c>
      <c r="E4335" s="0" t="s">
        <v>2943</v>
      </c>
    </row>
    <row r="4336" customFormat="false" ht="14.25" hidden="false" customHeight="false" outlineLevel="0" collapsed="false">
      <c r="C4336" s="0" t="s">
        <v>2942</v>
      </c>
      <c r="D4336" s="0" t="s">
        <v>6395</v>
      </c>
      <c r="E4336" s="0" t="s">
        <v>2943</v>
      </c>
    </row>
    <row r="4337" customFormat="false" ht="14.25" hidden="false" customHeight="false" outlineLevel="0" collapsed="false">
      <c r="C4337" s="0" t="s">
        <v>2942</v>
      </c>
      <c r="D4337" s="0" t="s">
        <v>6396</v>
      </c>
      <c r="E4337" s="0" t="s">
        <v>2943</v>
      </c>
    </row>
    <row r="4338" customFormat="false" ht="14.25" hidden="false" customHeight="false" outlineLevel="0" collapsed="false">
      <c r="C4338" s="0" t="s">
        <v>2945</v>
      </c>
      <c r="D4338" s="0" t="s">
        <v>6397</v>
      </c>
      <c r="E4338" s="0" t="s">
        <v>2947</v>
      </c>
    </row>
    <row r="4339" customFormat="false" ht="14.25" hidden="false" customHeight="false" outlineLevel="0" collapsed="false">
      <c r="C4339" s="0" t="s">
        <v>1121</v>
      </c>
      <c r="D4339" s="0" t="s">
        <v>3193</v>
      </c>
      <c r="E4339" s="0" t="s">
        <v>1122</v>
      </c>
    </row>
    <row r="4340" customFormat="false" ht="14.25" hidden="false" customHeight="false" outlineLevel="0" collapsed="false">
      <c r="C4340" s="0" t="s">
        <v>2953</v>
      </c>
      <c r="D4340" s="0" t="s">
        <v>6398</v>
      </c>
      <c r="E4340" s="0" t="s">
        <v>2953</v>
      </c>
    </row>
    <row r="4341" customFormat="false" ht="14.25" hidden="false" customHeight="false" outlineLevel="0" collapsed="false">
      <c r="C4341" s="0" t="s">
        <v>2955</v>
      </c>
      <c r="D4341" s="0" t="s">
        <v>6399</v>
      </c>
      <c r="E4341" s="0" t="s">
        <v>2955</v>
      </c>
    </row>
    <row r="4342" customFormat="false" ht="14.25" hidden="false" customHeight="false" outlineLevel="0" collapsed="false">
      <c r="C4342" s="0" t="s">
        <v>2957</v>
      </c>
      <c r="D4342" s="0" t="s">
        <v>6400</v>
      </c>
      <c r="E4342" s="0" t="s">
        <v>2957</v>
      </c>
    </row>
    <row r="4343" customFormat="false" ht="14.25" hidden="false" customHeight="false" outlineLevel="0" collapsed="false">
      <c r="C4343" s="0" t="s">
        <v>2959</v>
      </c>
      <c r="D4343" s="0" t="s">
        <v>6401</v>
      </c>
      <c r="E4343" s="0" t="s">
        <v>2959</v>
      </c>
    </row>
    <row r="4344" customFormat="false" ht="14.25" hidden="false" customHeight="false" outlineLevel="0" collapsed="false">
      <c r="C4344" s="0" t="s">
        <v>2961</v>
      </c>
      <c r="D4344" s="0" t="s">
        <v>6402</v>
      </c>
      <c r="E4344" s="0" t="s">
        <v>2961</v>
      </c>
    </row>
    <row r="4345" customFormat="false" ht="14.25" hidden="false" customHeight="false" outlineLevel="0" collapsed="false">
      <c r="C4345" s="0" t="s">
        <v>3003</v>
      </c>
      <c r="D4345" s="0" t="s">
        <v>6403</v>
      </c>
      <c r="E4345" s="0" t="s">
        <v>2330</v>
      </c>
    </row>
    <row r="4346" customFormat="false" ht="14.25" hidden="false" customHeight="false" outlineLevel="0" collapsed="false">
      <c r="C4346" s="0" t="s">
        <v>3005</v>
      </c>
      <c r="D4346" s="0" t="s">
        <v>6404</v>
      </c>
      <c r="E4346" s="0" t="s">
        <v>2343</v>
      </c>
    </row>
    <row r="4347" customFormat="false" ht="14.25" hidden="false" customHeight="false" outlineLevel="0" collapsed="false">
      <c r="C4347" s="0" t="s">
        <v>3314</v>
      </c>
      <c r="D4347" s="0" t="s">
        <v>6405</v>
      </c>
      <c r="E4347" s="0" t="s">
        <v>1770</v>
      </c>
    </row>
    <row r="4348" customFormat="false" ht="14.25" hidden="false" customHeight="false" outlineLevel="0" collapsed="false">
      <c r="C4348" s="0" t="s">
        <v>3457</v>
      </c>
      <c r="D4348" s="0" t="s">
        <v>6406</v>
      </c>
      <c r="E4348" s="0" t="s">
        <v>1788</v>
      </c>
    </row>
    <row r="4349" customFormat="false" ht="14.25" hidden="false" customHeight="false" outlineLevel="0" collapsed="false">
      <c r="C4349" s="0" t="s">
        <v>3956</v>
      </c>
      <c r="D4349" s="0" t="s">
        <v>3973</v>
      </c>
      <c r="E4349" s="0" t="s">
        <v>3957</v>
      </c>
    </row>
    <row r="4350" customFormat="false" ht="14.25" hidden="false" customHeight="false" outlineLevel="0" collapsed="false">
      <c r="C4350" s="0" t="s">
        <v>2235</v>
      </c>
      <c r="D4350" s="0" t="s">
        <v>5712</v>
      </c>
      <c r="E4350" s="0" t="s">
        <v>2237</v>
      </c>
    </row>
    <row r="4351" customFormat="false" ht="14.25" hidden="false" customHeight="false" outlineLevel="0" collapsed="false">
      <c r="C4351" s="0" t="s">
        <v>2235</v>
      </c>
      <c r="D4351" s="0" t="s">
        <v>5713</v>
      </c>
      <c r="E4351" s="0" t="s">
        <v>2237</v>
      </c>
    </row>
    <row r="4352" customFormat="false" ht="14.25" hidden="false" customHeight="false" outlineLevel="0" collapsed="false">
      <c r="C4352" s="0" t="s">
        <v>2235</v>
      </c>
      <c r="D4352" s="0" t="s">
        <v>5714</v>
      </c>
      <c r="E4352" s="0" t="s">
        <v>2237</v>
      </c>
    </row>
    <row r="4353" customFormat="false" ht="14.25" hidden="false" customHeight="false" outlineLevel="0" collapsed="false">
      <c r="C4353" s="0" t="s">
        <v>2235</v>
      </c>
      <c r="D4353" s="0" t="s">
        <v>5715</v>
      </c>
      <c r="E4353" s="0" t="s">
        <v>2237</v>
      </c>
    </row>
    <row r="4354" customFormat="false" ht="14.25" hidden="false" customHeight="false" outlineLevel="0" collapsed="false">
      <c r="C4354" s="0" t="s">
        <v>2235</v>
      </c>
      <c r="D4354" s="0" t="s">
        <v>5716</v>
      </c>
      <c r="E4354" s="0" t="s">
        <v>2237</v>
      </c>
    </row>
    <row r="4355" customFormat="false" ht="14.25" hidden="false" customHeight="false" outlineLevel="0" collapsed="false">
      <c r="C4355" s="0" t="s">
        <v>2235</v>
      </c>
      <c r="D4355" s="0" t="s">
        <v>5717</v>
      </c>
      <c r="E4355" s="0" t="s">
        <v>2237</v>
      </c>
    </row>
    <row r="4356" customFormat="false" ht="14.25" hidden="false" customHeight="false" outlineLevel="0" collapsed="false">
      <c r="C4356" s="0" t="s">
        <v>2239</v>
      </c>
      <c r="D4356" s="0" t="s">
        <v>5718</v>
      </c>
      <c r="E4356" s="0" t="s">
        <v>2241</v>
      </c>
    </row>
    <row r="4357" customFormat="false" ht="14.25" hidden="false" customHeight="false" outlineLevel="0" collapsed="false">
      <c r="C4357" s="0" t="s">
        <v>2239</v>
      </c>
      <c r="D4357" s="0" t="s">
        <v>5719</v>
      </c>
      <c r="E4357" s="0" t="s">
        <v>2241</v>
      </c>
    </row>
    <row r="4358" customFormat="false" ht="14.25" hidden="false" customHeight="false" outlineLevel="0" collapsed="false">
      <c r="C4358" s="0" t="s">
        <v>2239</v>
      </c>
      <c r="D4358" s="0" t="s">
        <v>5720</v>
      </c>
      <c r="E4358" s="0" t="s">
        <v>2241</v>
      </c>
    </row>
    <row r="4359" customFormat="false" ht="14.25" hidden="false" customHeight="false" outlineLevel="0" collapsed="false">
      <c r="C4359" s="0" t="s">
        <v>2239</v>
      </c>
      <c r="D4359" s="0" t="s">
        <v>5721</v>
      </c>
      <c r="E4359" s="0" t="s">
        <v>2241</v>
      </c>
    </row>
    <row r="4360" customFormat="false" ht="14.25" hidden="false" customHeight="false" outlineLevel="0" collapsed="false">
      <c r="C4360" s="0" t="s">
        <v>2239</v>
      </c>
      <c r="D4360" s="0" t="s">
        <v>5722</v>
      </c>
      <c r="E4360" s="0" t="s">
        <v>2241</v>
      </c>
    </row>
    <row r="4361" customFormat="false" ht="14.25" hidden="false" customHeight="false" outlineLevel="0" collapsed="false">
      <c r="C4361" s="0" t="s">
        <v>2239</v>
      </c>
      <c r="D4361" s="0" t="s">
        <v>5723</v>
      </c>
      <c r="E4361" s="0" t="s">
        <v>2241</v>
      </c>
    </row>
    <row r="4362" customFormat="false" ht="14.25" hidden="false" customHeight="false" outlineLevel="0" collapsed="false">
      <c r="C4362" s="0" t="s">
        <v>2239</v>
      </c>
      <c r="D4362" s="0" t="s">
        <v>5724</v>
      </c>
      <c r="E4362" s="0" t="s">
        <v>2241</v>
      </c>
    </row>
    <row r="4363" customFormat="false" ht="14.25" hidden="false" customHeight="false" outlineLevel="0" collapsed="false">
      <c r="C4363" s="0" t="s">
        <v>2239</v>
      </c>
      <c r="D4363" s="0" t="s">
        <v>5725</v>
      </c>
      <c r="E4363" s="0" t="s">
        <v>2241</v>
      </c>
    </row>
    <row r="4364" customFormat="false" ht="14.25" hidden="false" customHeight="false" outlineLevel="0" collapsed="false">
      <c r="C4364" s="0" t="s">
        <v>2243</v>
      </c>
      <c r="D4364" s="0" t="s">
        <v>5726</v>
      </c>
      <c r="E4364" s="0" t="s">
        <v>2245</v>
      </c>
    </row>
    <row r="4365" customFormat="false" ht="14.25" hidden="false" customHeight="false" outlineLevel="0" collapsed="false">
      <c r="C4365" s="0" t="s">
        <v>2243</v>
      </c>
      <c r="D4365" s="0" t="s">
        <v>5727</v>
      </c>
      <c r="E4365" s="0" t="s">
        <v>2245</v>
      </c>
    </row>
    <row r="4366" customFormat="false" ht="14.25" hidden="false" customHeight="false" outlineLevel="0" collapsed="false">
      <c r="C4366" s="0" t="s">
        <v>2243</v>
      </c>
      <c r="D4366" s="0" t="s">
        <v>5728</v>
      </c>
      <c r="E4366" s="0" t="s">
        <v>2245</v>
      </c>
    </row>
    <row r="4367" customFormat="false" ht="14.25" hidden="false" customHeight="false" outlineLevel="0" collapsed="false">
      <c r="C4367" s="0" t="s">
        <v>2243</v>
      </c>
      <c r="D4367" s="0" t="s">
        <v>5729</v>
      </c>
      <c r="E4367" s="0" t="s">
        <v>2245</v>
      </c>
    </row>
    <row r="4368" customFormat="false" ht="14.25" hidden="false" customHeight="false" outlineLevel="0" collapsed="false">
      <c r="C4368" s="0" t="s">
        <v>2243</v>
      </c>
      <c r="D4368" s="0" t="s">
        <v>5730</v>
      </c>
      <c r="E4368" s="0" t="s">
        <v>2245</v>
      </c>
    </row>
    <row r="4369" customFormat="false" ht="14.25" hidden="false" customHeight="false" outlineLevel="0" collapsed="false">
      <c r="C4369" s="0" t="s">
        <v>2268</v>
      </c>
      <c r="D4369" s="0" t="s">
        <v>5744</v>
      </c>
      <c r="E4369" s="0" t="s">
        <v>2270</v>
      </c>
    </row>
    <row r="4370" customFormat="false" ht="14.25" hidden="false" customHeight="false" outlineLevel="0" collapsed="false">
      <c r="C4370" s="0" t="s">
        <v>2268</v>
      </c>
      <c r="D4370" s="0" t="s">
        <v>5745</v>
      </c>
      <c r="E4370" s="0" t="s">
        <v>2270</v>
      </c>
    </row>
    <row r="4371" customFormat="false" ht="14.25" hidden="false" customHeight="false" outlineLevel="0" collapsed="false">
      <c r="C4371" s="0" t="s">
        <v>2268</v>
      </c>
      <c r="D4371" s="0" t="s">
        <v>5746</v>
      </c>
      <c r="E4371" s="0" t="s">
        <v>2270</v>
      </c>
    </row>
    <row r="4372" customFormat="false" ht="14.25" hidden="false" customHeight="false" outlineLevel="0" collapsed="false">
      <c r="C4372" s="0" t="s">
        <v>2268</v>
      </c>
      <c r="D4372" s="0" t="s">
        <v>5747</v>
      </c>
      <c r="E4372" s="0" t="s">
        <v>2270</v>
      </c>
    </row>
    <row r="4373" customFormat="false" ht="14.25" hidden="false" customHeight="false" outlineLevel="0" collapsed="false">
      <c r="C4373" s="0" t="s">
        <v>2268</v>
      </c>
      <c r="D4373" s="0" t="s">
        <v>5748</v>
      </c>
      <c r="E4373" s="0" t="s">
        <v>2270</v>
      </c>
    </row>
    <row r="4374" customFormat="false" ht="14.25" hidden="false" customHeight="false" outlineLevel="0" collapsed="false">
      <c r="C4374" s="0" t="s">
        <v>2268</v>
      </c>
      <c r="D4374" s="0" t="s">
        <v>5749</v>
      </c>
      <c r="E4374" s="0" t="s">
        <v>2270</v>
      </c>
    </row>
    <row r="4375" customFormat="false" ht="14.25" hidden="false" customHeight="false" outlineLevel="0" collapsed="false">
      <c r="C4375" s="0" t="s">
        <v>2268</v>
      </c>
      <c r="D4375" s="0" t="s">
        <v>5750</v>
      </c>
      <c r="E4375" s="0" t="s">
        <v>2270</v>
      </c>
    </row>
    <row r="4376" customFormat="false" ht="14.25" hidden="false" customHeight="false" outlineLevel="0" collapsed="false">
      <c r="C4376" s="0" t="s">
        <v>2268</v>
      </c>
      <c r="D4376" s="0" t="s">
        <v>5751</v>
      </c>
      <c r="E4376" s="0" t="s">
        <v>2270</v>
      </c>
    </row>
    <row r="4377" customFormat="false" ht="14.25" hidden="false" customHeight="false" outlineLevel="0" collapsed="false">
      <c r="C4377" s="0" t="s">
        <v>2268</v>
      </c>
      <c r="D4377" s="0" t="s">
        <v>5752</v>
      </c>
      <c r="E4377" s="0" t="s">
        <v>2270</v>
      </c>
    </row>
    <row r="4378" customFormat="false" ht="14.25" hidden="false" customHeight="false" outlineLevel="0" collapsed="false">
      <c r="C4378" s="0" t="s">
        <v>2268</v>
      </c>
      <c r="D4378" s="0" t="s">
        <v>5753</v>
      </c>
      <c r="E4378" s="0" t="s">
        <v>2270</v>
      </c>
    </row>
    <row r="4379" customFormat="false" ht="14.25" hidden="false" customHeight="false" outlineLevel="0" collapsed="false">
      <c r="C4379" s="0" t="s">
        <v>2268</v>
      </c>
      <c r="D4379" s="0" t="s">
        <v>5754</v>
      </c>
      <c r="E4379" s="0" t="s">
        <v>2270</v>
      </c>
    </row>
    <row r="4380" customFormat="false" ht="14.25" hidden="false" customHeight="false" outlineLevel="0" collapsed="false">
      <c r="C4380" s="0" t="s">
        <v>2268</v>
      </c>
      <c r="D4380" s="0" t="s">
        <v>5755</v>
      </c>
      <c r="E4380" s="0" t="s">
        <v>2270</v>
      </c>
    </row>
    <row r="4381" customFormat="false" ht="14.25" hidden="false" customHeight="false" outlineLevel="0" collapsed="false">
      <c r="C4381" s="0" t="s">
        <v>2268</v>
      </c>
      <c r="D4381" s="0" t="s">
        <v>5756</v>
      </c>
      <c r="E4381" s="0" t="s">
        <v>2270</v>
      </c>
    </row>
    <row r="4382" customFormat="false" ht="14.25" hidden="false" customHeight="false" outlineLevel="0" collapsed="false">
      <c r="C4382" s="0" t="s">
        <v>2268</v>
      </c>
      <c r="D4382" s="0" t="s">
        <v>5757</v>
      </c>
      <c r="E4382" s="0" t="s">
        <v>2270</v>
      </c>
    </row>
    <row r="4383" customFormat="false" ht="14.25" hidden="false" customHeight="false" outlineLevel="0" collapsed="false">
      <c r="C4383" s="0" t="s">
        <v>2268</v>
      </c>
      <c r="D4383" s="0" t="s">
        <v>5758</v>
      </c>
      <c r="E4383" s="0" t="s">
        <v>2270</v>
      </c>
    </row>
    <row r="4384" customFormat="false" ht="14.25" hidden="false" customHeight="false" outlineLevel="0" collapsed="false">
      <c r="C4384" s="0" t="s">
        <v>3977</v>
      </c>
      <c r="D4384" s="0" t="s">
        <v>6407</v>
      </c>
      <c r="E4384" s="0" t="s">
        <v>3258</v>
      </c>
    </row>
    <row r="4385" customFormat="false" ht="14.25" hidden="false" customHeight="false" outlineLevel="0" collapsed="false">
      <c r="C4385" s="0" t="s">
        <v>192</v>
      </c>
      <c r="D4385" s="0" t="s">
        <v>3195</v>
      </c>
      <c r="E4385" s="0" t="s">
        <v>1124</v>
      </c>
    </row>
    <row r="4386" customFormat="false" ht="14.25" hidden="false" customHeight="false" outlineLevel="0" collapsed="false">
      <c r="C4386" s="0" t="s">
        <v>196</v>
      </c>
      <c r="D4386" s="0" t="s">
        <v>3198</v>
      </c>
      <c r="E4386" s="0" t="s">
        <v>1124</v>
      </c>
    </row>
    <row r="4387" customFormat="false" ht="14.25" hidden="false" customHeight="false" outlineLevel="0" collapsed="false">
      <c r="C4387" s="0" t="s">
        <v>200</v>
      </c>
      <c r="D4387" s="0" t="s">
        <v>3200</v>
      </c>
      <c r="E4387" s="0" t="s">
        <v>1124</v>
      </c>
    </row>
    <row r="4388" customFormat="false" ht="14.25" hidden="false" customHeight="false" outlineLevel="0" collapsed="false">
      <c r="C4388" s="0" t="s">
        <v>204</v>
      </c>
      <c r="D4388" s="0" t="s">
        <v>3203</v>
      </c>
      <c r="E4388" s="0" t="s">
        <v>1124</v>
      </c>
    </row>
    <row r="4389" customFormat="false" ht="14.25" hidden="false" customHeight="false" outlineLevel="0" collapsed="false">
      <c r="C4389" s="0" t="s">
        <v>207</v>
      </c>
      <c r="D4389" s="0" t="s">
        <v>3206</v>
      </c>
      <c r="E4389" s="0" t="s">
        <v>1124</v>
      </c>
    </row>
    <row r="4390" customFormat="false" ht="14.25" hidden="false" customHeight="false" outlineLevel="0" collapsed="false">
      <c r="C4390" s="0" t="s">
        <v>210</v>
      </c>
      <c r="D4390" s="0" t="s">
        <v>3209</v>
      </c>
      <c r="E4390" s="0" t="s">
        <v>1124</v>
      </c>
    </row>
    <row r="4391" customFormat="false" ht="14.25" hidden="false" customHeight="false" outlineLevel="0" collapsed="false">
      <c r="C4391" s="0" t="s">
        <v>213</v>
      </c>
      <c r="D4391" s="0" t="s">
        <v>3213</v>
      </c>
      <c r="E4391" s="0" t="s">
        <v>1124</v>
      </c>
    </row>
    <row r="4392" customFormat="false" ht="14.25" hidden="false" customHeight="false" outlineLevel="0" collapsed="false">
      <c r="C4392" s="0" t="s">
        <v>216</v>
      </c>
      <c r="D4392" s="0" t="s">
        <v>3217</v>
      </c>
      <c r="E4392" s="0" t="s">
        <v>1124</v>
      </c>
    </row>
    <row r="4393" customFormat="false" ht="14.25" hidden="false" customHeight="false" outlineLevel="0" collapsed="false">
      <c r="C4393" s="0" t="s">
        <v>219</v>
      </c>
      <c r="D4393" s="0" t="s">
        <v>3220</v>
      </c>
      <c r="E4393" s="0" t="s">
        <v>1124</v>
      </c>
    </row>
    <row r="4394" customFormat="false" ht="14.25" hidden="false" customHeight="false" outlineLevel="0" collapsed="false">
      <c r="C4394" s="0" t="s">
        <v>222</v>
      </c>
      <c r="D4394" s="0" t="s">
        <v>3223</v>
      </c>
      <c r="E4394" s="0" t="s">
        <v>1124</v>
      </c>
    </row>
    <row r="4395" customFormat="false" ht="14.25" hidden="false" customHeight="false" outlineLevel="0" collapsed="false">
      <c r="C4395" s="0" t="s">
        <v>225</v>
      </c>
      <c r="D4395" s="0" t="s">
        <v>3226</v>
      </c>
      <c r="E4395" s="0" t="s">
        <v>1124</v>
      </c>
    </row>
    <row r="4396" customFormat="false" ht="14.25" hidden="false" customHeight="false" outlineLevel="0" collapsed="false">
      <c r="C4396" s="0" t="s">
        <v>240</v>
      </c>
      <c r="D4396" s="0" t="s">
        <v>3228</v>
      </c>
      <c r="E4396" s="0" t="s">
        <v>1361</v>
      </c>
    </row>
    <row r="4397" customFormat="false" ht="14.25" hidden="false" customHeight="false" outlineLevel="0" collapsed="false">
      <c r="C4397" s="0" t="s">
        <v>240</v>
      </c>
      <c r="D4397" s="0" t="s">
        <v>3231</v>
      </c>
      <c r="E4397" s="0" t="s">
        <v>1361</v>
      </c>
    </row>
    <row r="4398" customFormat="false" ht="14.25" hidden="false" customHeight="false" outlineLevel="0" collapsed="false">
      <c r="C4398" s="0" t="s">
        <v>240</v>
      </c>
      <c r="D4398" s="0" t="s">
        <v>3233</v>
      </c>
      <c r="E4398" s="0" t="s">
        <v>1361</v>
      </c>
    </row>
    <row r="4399" customFormat="false" ht="14.25" hidden="false" customHeight="false" outlineLevel="0" collapsed="false">
      <c r="C4399" s="0" t="s">
        <v>243</v>
      </c>
      <c r="D4399" s="0" t="s">
        <v>3237</v>
      </c>
      <c r="E4399" s="0" t="s">
        <v>1365</v>
      </c>
    </row>
    <row r="4400" customFormat="false" ht="14.25" hidden="false" customHeight="false" outlineLevel="0" collapsed="false">
      <c r="C4400" s="0" t="s">
        <v>243</v>
      </c>
      <c r="D4400" s="0" t="s">
        <v>3241</v>
      </c>
      <c r="E4400" s="0" t="s">
        <v>1365</v>
      </c>
    </row>
    <row r="4401" customFormat="false" ht="14.25" hidden="false" customHeight="false" outlineLevel="0" collapsed="false">
      <c r="C4401" s="0" t="s">
        <v>3978</v>
      </c>
      <c r="D4401" s="0" t="s">
        <v>3979</v>
      </c>
      <c r="E4401" s="0" t="s">
        <v>2021</v>
      </c>
    </row>
    <row r="4402" customFormat="false" ht="14.25" hidden="false" customHeight="false" outlineLevel="0" collapsed="false">
      <c r="C4402" s="0" t="s">
        <v>3978</v>
      </c>
      <c r="D4402" s="0" t="s">
        <v>6408</v>
      </c>
      <c r="E4402" s="0" t="s">
        <v>2021</v>
      </c>
    </row>
    <row r="4403" customFormat="false" ht="14.25" hidden="false" customHeight="false" outlineLevel="0" collapsed="false">
      <c r="C4403" s="0" t="s">
        <v>3978</v>
      </c>
      <c r="D4403" s="0" t="s">
        <v>6409</v>
      </c>
      <c r="E4403" s="0" t="s">
        <v>2021</v>
      </c>
    </row>
    <row r="4404" customFormat="false" ht="14.25" hidden="false" customHeight="false" outlineLevel="0" collapsed="false">
      <c r="C4404" s="0" t="s">
        <v>3978</v>
      </c>
      <c r="D4404" s="0" t="s">
        <v>6410</v>
      </c>
      <c r="E4404" s="0" t="s">
        <v>2021</v>
      </c>
    </row>
    <row r="4405" customFormat="false" ht="14.25" hidden="false" customHeight="false" outlineLevel="0" collapsed="false">
      <c r="C4405" s="0" t="s">
        <v>3978</v>
      </c>
      <c r="D4405" s="0" t="s">
        <v>6411</v>
      </c>
      <c r="E4405" s="0" t="s">
        <v>2021</v>
      </c>
    </row>
    <row r="4406" customFormat="false" ht="14.25" hidden="false" customHeight="false" outlineLevel="0" collapsed="false">
      <c r="C4406" s="0" t="s">
        <v>3978</v>
      </c>
      <c r="D4406" s="0" t="s">
        <v>6412</v>
      </c>
      <c r="E4406" s="0" t="s">
        <v>2021</v>
      </c>
    </row>
    <row r="4407" customFormat="false" ht="14.25" hidden="false" customHeight="false" outlineLevel="0" collapsed="false">
      <c r="C4407" s="0" t="s">
        <v>3978</v>
      </c>
      <c r="D4407" s="0" t="s">
        <v>6413</v>
      </c>
      <c r="E4407" s="0" t="s">
        <v>2021</v>
      </c>
    </row>
    <row r="4408" customFormat="false" ht="14.25" hidden="false" customHeight="false" outlineLevel="0" collapsed="false">
      <c r="C4408" s="0" t="s">
        <v>3978</v>
      </c>
      <c r="D4408" s="0" t="s">
        <v>6414</v>
      </c>
      <c r="E4408" s="0" t="s">
        <v>2021</v>
      </c>
    </row>
    <row r="4409" customFormat="false" ht="14.25" hidden="false" customHeight="false" outlineLevel="0" collapsed="false">
      <c r="C4409" s="0" t="s">
        <v>3980</v>
      </c>
      <c r="D4409" s="0" t="s">
        <v>6415</v>
      </c>
      <c r="E4409" s="0" t="s">
        <v>2096</v>
      </c>
    </row>
    <row r="4410" customFormat="false" ht="14.25" hidden="false" customHeight="false" outlineLevel="0" collapsed="false">
      <c r="C4410" s="0" t="s">
        <v>3980</v>
      </c>
      <c r="D4410" s="0" t="s">
        <v>6416</v>
      </c>
      <c r="E4410" s="0" t="s">
        <v>2096</v>
      </c>
    </row>
    <row r="4411" customFormat="false" ht="14.25" hidden="false" customHeight="false" outlineLevel="0" collapsed="false">
      <c r="C4411" s="0" t="s">
        <v>3980</v>
      </c>
      <c r="D4411" s="0" t="s">
        <v>6417</v>
      </c>
      <c r="E4411" s="0" t="s">
        <v>2096</v>
      </c>
    </row>
    <row r="4412" customFormat="false" ht="14.25" hidden="false" customHeight="false" outlineLevel="0" collapsed="false">
      <c r="C4412" s="0" t="s">
        <v>3980</v>
      </c>
      <c r="D4412" s="0" t="s">
        <v>6418</v>
      </c>
      <c r="E4412" s="0" t="s">
        <v>2096</v>
      </c>
    </row>
    <row r="4413" customFormat="false" ht="14.25" hidden="false" customHeight="false" outlineLevel="0" collapsed="false">
      <c r="C4413" s="0" t="s">
        <v>3980</v>
      </c>
      <c r="D4413" s="0" t="s">
        <v>6419</v>
      </c>
      <c r="E4413" s="0" t="s">
        <v>2096</v>
      </c>
    </row>
    <row r="4414" customFormat="false" ht="14.25" hidden="false" customHeight="false" outlineLevel="0" collapsed="false">
      <c r="C4414" s="0" t="s">
        <v>3980</v>
      </c>
      <c r="D4414" s="0" t="s">
        <v>6420</v>
      </c>
      <c r="E4414" s="0" t="s">
        <v>2096</v>
      </c>
    </row>
    <row r="4415" customFormat="false" ht="14.25" hidden="false" customHeight="false" outlineLevel="0" collapsed="false">
      <c r="C4415" s="0" t="s">
        <v>3980</v>
      </c>
      <c r="D4415" s="0" t="s">
        <v>6421</v>
      </c>
      <c r="E4415" s="0" t="s">
        <v>2096</v>
      </c>
    </row>
    <row r="4416" customFormat="false" ht="14.25" hidden="false" customHeight="false" outlineLevel="0" collapsed="false">
      <c r="C4416" s="0" t="s">
        <v>3982</v>
      </c>
      <c r="D4416" s="0" t="s">
        <v>3983</v>
      </c>
      <c r="E4416" s="0" t="s">
        <v>1993</v>
      </c>
    </row>
    <row r="4417" customFormat="false" ht="14.25" hidden="false" customHeight="false" outlineLevel="0" collapsed="false">
      <c r="C4417" s="0" t="s">
        <v>3982</v>
      </c>
      <c r="D4417" s="0" t="s">
        <v>6422</v>
      </c>
      <c r="E4417" s="0" t="s">
        <v>1993</v>
      </c>
    </row>
    <row r="4418" customFormat="false" ht="14.25" hidden="false" customHeight="false" outlineLevel="0" collapsed="false">
      <c r="C4418" s="0" t="s">
        <v>3982</v>
      </c>
      <c r="D4418" s="0" t="s">
        <v>6423</v>
      </c>
      <c r="E4418" s="0" t="s">
        <v>1993</v>
      </c>
    </row>
    <row r="4419" customFormat="false" ht="14.25" hidden="false" customHeight="false" outlineLevel="0" collapsed="false">
      <c r="C4419" s="0" t="s">
        <v>3982</v>
      </c>
      <c r="D4419" s="0" t="s">
        <v>6424</v>
      </c>
      <c r="E4419" s="0" t="s">
        <v>1993</v>
      </c>
    </row>
    <row r="4420" customFormat="false" ht="14.25" hidden="false" customHeight="false" outlineLevel="0" collapsed="false">
      <c r="C4420" s="0" t="s">
        <v>3982</v>
      </c>
      <c r="D4420" s="0" t="s">
        <v>6425</v>
      </c>
      <c r="E4420" s="0" t="s">
        <v>1993</v>
      </c>
    </row>
    <row r="4421" customFormat="false" ht="14.25" hidden="false" customHeight="false" outlineLevel="0" collapsed="false">
      <c r="C4421" s="0" t="s">
        <v>3982</v>
      </c>
      <c r="D4421" s="0" t="s">
        <v>6426</v>
      </c>
      <c r="E4421" s="0" t="s">
        <v>1993</v>
      </c>
    </row>
    <row r="4422" customFormat="false" ht="14.25" hidden="false" customHeight="false" outlineLevel="0" collapsed="false">
      <c r="C4422" s="0" t="s">
        <v>3982</v>
      </c>
      <c r="D4422" s="0" t="s">
        <v>6427</v>
      </c>
      <c r="E4422" s="0" t="s">
        <v>1993</v>
      </c>
    </row>
    <row r="4423" customFormat="false" ht="14.25" hidden="false" customHeight="false" outlineLevel="0" collapsed="false">
      <c r="C4423" s="0" t="s">
        <v>3982</v>
      </c>
      <c r="D4423" s="0" t="s">
        <v>6428</v>
      </c>
      <c r="E4423" s="0" t="s">
        <v>1993</v>
      </c>
    </row>
    <row r="4424" customFormat="false" ht="14.25" hidden="false" customHeight="false" outlineLevel="0" collapsed="false">
      <c r="C4424" s="0" t="s">
        <v>3982</v>
      </c>
      <c r="D4424" s="0" t="s">
        <v>6429</v>
      </c>
      <c r="E4424" s="0" t="s">
        <v>1993</v>
      </c>
    </row>
    <row r="4425" customFormat="false" ht="14.25" hidden="false" customHeight="false" outlineLevel="0" collapsed="false">
      <c r="C4425" s="0" t="s">
        <v>3982</v>
      </c>
      <c r="D4425" s="0" t="s">
        <v>6430</v>
      </c>
      <c r="E4425" s="0" t="s">
        <v>1993</v>
      </c>
    </row>
    <row r="4426" customFormat="false" ht="14.25" hidden="false" customHeight="false" outlineLevel="0" collapsed="false">
      <c r="C4426" s="0" t="s">
        <v>3984</v>
      </c>
      <c r="D4426" s="0" t="s">
        <v>3984</v>
      </c>
      <c r="E4426" s="0" t="s">
        <v>3985</v>
      </c>
    </row>
    <row r="4427" customFormat="false" ht="14.25" hidden="false" customHeight="false" outlineLevel="0" collapsed="false">
      <c r="C4427" s="0" t="s">
        <v>3984</v>
      </c>
      <c r="D4427" s="0" t="s">
        <v>6431</v>
      </c>
      <c r="E4427" s="0" t="s">
        <v>3985</v>
      </c>
    </row>
    <row r="4428" customFormat="false" ht="14.25" hidden="false" customHeight="false" outlineLevel="0" collapsed="false">
      <c r="C4428" s="0" t="s">
        <v>3984</v>
      </c>
      <c r="D4428" s="0" t="s">
        <v>6432</v>
      </c>
      <c r="E4428" s="0" t="s">
        <v>3985</v>
      </c>
    </row>
    <row r="4429" customFormat="false" ht="14.25" hidden="false" customHeight="false" outlineLevel="0" collapsed="false">
      <c r="C4429" s="0" t="s">
        <v>3984</v>
      </c>
      <c r="D4429" s="0" t="s">
        <v>6433</v>
      </c>
      <c r="E4429" s="0" t="s">
        <v>3985</v>
      </c>
    </row>
    <row r="4430" customFormat="false" ht="14.25" hidden="false" customHeight="false" outlineLevel="0" collapsed="false">
      <c r="C4430" s="0" t="s">
        <v>3984</v>
      </c>
      <c r="D4430" s="0" t="s">
        <v>6434</v>
      </c>
      <c r="E4430" s="0" t="s">
        <v>3985</v>
      </c>
    </row>
    <row r="4431" customFormat="false" ht="14.25" hidden="false" customHeight="false" outlineLevel="0" collapsed="false">
      <c r="C4431" s="0" t="s">
        <v>246</v>
      </c>
      <c r="D4431" s="0" t="s">
        <v>3244</v>
      </c>
      <c r="E4431" s="0" t="s">
        <v>1370</v>
      </c>
    </row>
    <row r="4432" customFormat="false" ht="14.25" hidden="false" customHeight="false" outlineLevel="0" collapsed="false">
      <c r="C4432" s="0" t="s">
        <v>246</v>
      </c>
      <c r="D4432" s="0" t="s">
        <v>3247</v>
      </c>
      <c r="E4432" s="0" t="s">
        <v>1370</v>
      </c>
    </row>
    <row r="4433" customFormat="false" ht="14.25" hidden="false" customHeight="false" outlineLevel="0" collapsed="false">
      <c r="C4433" s="0" t="s">
        <v>246</v>
      </c>
      <c r="D4433" s="0" t="s">
        <v>3251</v>
      </c>
      <c r="E4433" s="0" t="s">
        <v>1370</v>
      </c>
    </row>
    <row r="4434" customFormat="false" ht="14.25" hidden="false" customHeight="false" outlineLevel="0" collapsed="false">
      <c r="C4434" s="0" t="s">
        <v>246</v>
      </c>
      <c r="D4434" s="0" t="s">
        <v>3255</v>
      </c>
      <c r="E4434" s="0" t="s">
        <v>1370</v>
      </c>
    </row>
    <row r="4435" customFormat="false" ht="14.25" hidden="false" customHeight="false" outlineLevel="0" collapsed="false">
      <c r="C4435" s="0" t="s">
        <v>249</v>
      </c>
      <c r="D4435" s="0" t="s">
        <v>3259</v>
      </c>
      <c r="E4435" s="0" t="s">
        <v>1374</v>
      </c>
    </row>
    <row r="4436" customFormat="false" ht="14.25" hidden="false" customHeight="false" outlineLevel="0" collapsed="false">
      <c r="C4436" s="0" t="s">
        <v>249</v>
      </c>
      <c r="D4436" s="0" t="s">
        <v>3262</v>
      </c>
      <c r="E4436" s="0" t="s">
        <v>1374</v>
      </c>
    </row>
    <row r="4437" customFormat="false" ht="14.25" hidden="false" customHeight="false" outlineLevel="0" collapsed="false">
      <c r="C4437" s="0" t="s">
        <v>249</v>
      </c>
      <c r="D4437" s="0" t="s">
        <v>3266</v>
      </c>
      <c r="E4437" s="0" t="s">
        <v>1374</v>
      </c>
    </row>
    <row r="4438" customFormat="false" ht="14.25" hidden="false" customHeight="false" outlineLevel="0" collapsed="false">
      <c r="C4438" s="0" t="s">
        <v>249</v>
      </c>
      <c r="D4438" s="0" t="s">
        <v>3270</v>
      </c>
      <c r="E4438" s="0" t="s">
        <v>1374</v>
      </c>
    </row>
    <row r="4439" customFormat="false" ht="14.25" hidden="false" customHeight="false" outlineLevel="0" collapsed="false">
      <c r="C4439" s="0" t="s">
        <v>3986</v>
      </c>
      <c r="D4439" s="0" t="s">
        <v>6435</v>
      </c>
      <c r="E4439" s="0" t="s">
        <v>1619</v>
      </c>
    </row>
    <row r="4440" customFormat="false" ht="14.25" hidden="false" customHeight="false" outlineLevel="0" collapsed="false">
      <c r="C4440" s="0" t="s">
        <v>3986</v>
      </c>
      <c r="D4440" s="0" t="s">
        <v>6436</v>
      </c>
      <c r="E4440" s="0" t="s">
        <v>1619</v>
      </c>
    </row>
    <row r="4441" customFormat="false" ht="14.25" hidden="false" customHeight="false" outlineLevel="0" collapsed="false">
      <c r="C4441" s="0" t="s">
        <v>3986</v>
      </c>
      <c r="D4441" s="0" t="s">
        <v>6437</v>
      </c>
      <c r="E4441" s="0" t="s">
        <v>1619</v>
      </c>
    </row>
    <row r="4442" customFormat="false" ht="14.25" hidden="false" customHeight="false" outlineLevel="0" collapsed="false">
      <c r="C4442" s="0" t="s">
        <v>3986</v>
      </c>
      <c r="D4442" s="0" t="s">
        <v>6438</v>
      </c>
      <c r="E4442" s="0" t="s">
        <v>1619</v>
      </c>
    </row>
    <row r="4443" customFormat="false" ht="14.25" hidden="false" customHeight="false" outlineLevel="0" collapsed="false">
      <c r="C4443" s="0" t="s">
        <v>3986</v>
      </c>
      <c r="D4443" s="0" t="s">
        <v>6439</v>
      </c>
      <c r="E4443" s="0" t="s">
        <v>1619</v>
      </c>
    </row>
    <row r="4444" customFormat="false" ht="14.25" hidden="false" customHeight="false" outlineLevel="0" collapsed="false">
      <c r="C4444" s="0" t="s">
        <v>3986</v>
      </c>
      <c r="D4444" s="0" t="s">
        <v>6440</v>
      </c>
      <c r="E4444" s="0" t="s">
        <v>1619</v>
      </c>
    </row>
    <row r="4445" customFormat="false" ht="14.25" hidden="false" customHeight="false" outlineLevel="0" collapsed="false">
      <c r="C4445" s="0" t="s">
        <v>3988</v>
      </c>
      <c r="D4445" s="0" t="s">
        <v>6441</v>
      </c>
      <c r="E4445" s="0" t="s">
        <v>1619</v>
      </c>
    </row>
    <row r="4446" customFormat="false" ht="14.25" hidden="false" customHeight="false" outlineLevel="0" collapsed="false">
      <c r="C4446" s="0" t="s">
        <v>3988</v>
      </c>
      <c r="D4446" s="0" t="s">
        <v>6442</v>
      </c>
      <c r="E4446" s="0" t="s">
        <v>1619</v>
      </c>
    </row>
    <row r="4447" customFormat="false" ht="14.25" hidden="false" customHeight="false" outlineLevel="0" collapsed="false">
      <c r="C4447" s="0" t="s">
        <v>3988</v>
      </c>
      <c r="D4447" s="0" t="s">
        <v>6443</v>
      </c>
      <c r="E4447" s="0" t="s">
        <v>1619</v>
      </c>
    </row>
    <row r="4448" customFormat="false" ht="14.25" hidden="false" customHeight="false" outlineLevel="0" collapsed="false">
      <c r="C4448" s="0" t="s">
        <v>3988</v>
      </c>
      <c r="D4448" s="0" t="s">
        <v>6444</v>
      </c>
      <c r="E4448" s="0" t="s">
        <v>1619</v>
      </c>
    </row>
    <row r="4449" customFormat="false" ht="14.25" hidden="false" customHeight="false" outlineLevel="0" collapsed="false">
      <c r="C4449" s="0" t="s">
        <v>3988</v>
      </c>
      <c r="D4449" s="0" t="s">
        <v>6445</v>
      </c>
      <c r="E4449" s="0" t="s">
        <v>1619</v>
      </c>
    </row>
    <row r="4450" customFormat="false" ht="14.25" hidden="false" customHeight="false" outlineLevel="0" collapsed="false">
      <c r="C4450" s="0" t="s">
        <v>3990</v>
      </c>
      <c r="D4450" s="0" t="s">
        <v>3991</v>
      </c>
      <c r="E4450" s="0" t="s">
        <v>1646</v>
      </c>
    </row>
    <row r="4451" customFormat="false" ht="14.25" hidden="false" customHeight="false" outlineLevel="0" collapsed="false">
      <c r="C4451" s="0" t="s">
        <v>3990</v>
      </c>
      <c r="D4451" s="0" t="s">
        <v>6446</v>
      </c>
      <c r="E4451" s="0" t="s">
        <v>1646</v>
      </c>
    </row>
    <row r="4452" customFormat="false" ht="14.25" hidden="false" customHeight="false" outlineLevel="0" collapsed="false">
      <c r="C4452" s="0" t="s">
        <v>3990</v>
      </c>
      <c r="D4452" s="0" t="s">
        <v>6447</v>
      </c>
      <c r="E4452" s="0" t="s">
        <v>1646</v>
      </c>
    </row>
    <row r="4453" customFormat="false" ht="14.25" hidden="false" customHeight="false" outlineLevel="0" collapsed="false">
      <c r="C4453" s="0" t="s">
        <v>3990</v>
      </c>
      <c r="D4453" s="0" t="s">
        <v>6448</v>
      </c>
      <c r="E4453" s="0" t="s">
        <v>1646</v>
      </c>
    </row>
    <row r="4454" customFormat="false" ht="14.25" hidden="false" customHeight="false" outlineLevel="0" collapsed="false">
      <c r="C4454" s="0" t="s">
        <v>3992</v>
      </c>
      <c r="D4454" s="0" t="s">
        <v>6449</v>
      </c>
      <c r="E4454" s="0" t="s">
        <v>1580</v>
      </c>
    </row>
    <row r="4455" customFormat="false" ht="14.25" hidden="false" customHeight="false" outlineLevel="0" collapsed="false">
      <c r="C4455" s="0" t="s">
        <v>3992</v>
      </c>
      <c r="D4455" s="0" t="s">
        <v>6450</v>
      </c>
      <c r="E4455" s="0" t="s">
        <v>1580</v>
      </c>
    </row>
    <row r="4456" customFormat="false" ht="14.25" hidden="false" customHeight="false" outlineLevel="0" collapsed="false">
      <c r="C4456" s="0" t="s">
        <v>3992</v>
      </c>
      <c r="D4456" s="0" t="s">
        <v>6451</v>
      </c>
      <c r="E4456" s="0" t="s">
        <v>1580</v>
      </c>
    </row>
    <row r="4457" customFormat="false" ht="14.25" hidden="false" customHeight="false" outlineLevel="0" collapsed="false">
      <c r="C4457" s="0" t="s">
        <v>3994</v>
      </c>
      <c r="D4457" s="0" t="s">
        <v>6452</v>
      </c>
      <c r="E4457" s="0" t="s">
        <v>1646</v>
      </c>
    </row>
    <row r="4458" customFormat="false" ht="14.25" hidden="false" customHeight="false" outlineLevel="0" collapsed="false">
      <c r="C4458" s="0" t="s">
        <v>3994</v>
      </c>
      <c r="D4458" s="0" t="s">
        <v>6453</v>
      </c>
      <c r="E4458" s="0" t="s">
        <v>1646</v>
      </c>
    </row>
    <row r="4459" customFormat="false" ht="14.25" hidden="false" customHeight="false" outlineLevel="0" collapsed="false">
      <c r="C4459" s="0" t="s">
        <v>3994</v>
      </c>
      <c r="D4459" s="0" t="s">
        <v>6454</v>
      </c>
      <c r="E4459" s="0" t="s">
        <v>1646</v>
      </c>
    </row>
    <row r="4460" customFormat="false" ht="14.25" hidden="false" customHeight="false" outlineLevel="0" collapsed="false">
      <c r="C4460" s="0" t="s">
        <v>252</v>
      </c>
      <c r="D4460" s="0" t="s">
        <v>252</v>
      </c>
      <c r="E4460" s="0" t="s">
        <v>501</v>
      </c>
    </row>
    <row r="4461" customFormat="false" ht="14.25" hidden="false" customHeight="false" outlineLevel="0" collapsed="false">
      <c r="C4461" s="0" t="s">
        <v>252</v>
      </c>
      <c r="D4461" s="0" t="s">
        <v>3274</v>
      </c>
      <c r="E4461" s="0" t="s">
        <v>501</v>
      </c>
    </row>
    <row r="4462" customFormat="false" ht="14.25" hidden="false" customHeight="false" outlineLevel="0" collapsed="false">
      <c r="C4462" s="0" t="s">
        <v>255</v>
      </c>
      <c r="D4462" s="0" t="s">
        <v>255</v>
      </c>
      <c r="E4462" s="0" t="s">
        <v>507</v>
      </c>
    </row>
    <row r="4463" customFormat="false" ht="14.25" hidden="false" customHeight="false" outlineLevel="0" collapsed="false">
      <c r="C4463" s="0" t="s">
        <v>255</v>
      </c>
      <c r="D4463" s="0" t="s">
        <v>3275</v>
      </c>
      <c r="E4463" s="0" t="s">
        <v>507</v>
      </c>
    </row>
    <row r="4464" customFormat="false" ht="14.25" hidden="false" customHeight="false" outlineLevel="0" collapsed="false">
      <c r="C4464" s="0" t="s">
        <v>258</v>
      </c>
      <c r="D4464" s="0" t="s">
        <v>1382</v>
      </c>
      <c r="E4464" s="0" t="s">
        <v>507</v>
      </c>
    </row>
    <row r="4465" customFormat="false" ht="14.25" hidden="false" customHeight="false" outlineLevel="0" collapsed="false">
      <c r="C4465" s="0" t="s">
        <v>258</v>
      </c>
      <c r="D4465" s="0" t="s">
        <v>3282</v>
      </c>
      <c r="E4465" s="0" t="s">
        <v>507</v>
      </c>
    </row>
    <row r="4466" customFormat="false" ht="14.25" hidden="false" customHeight="false" outlineLevel="0" collapsed="false">
      <c r="C4466" s="0" t="s">
        <v>3996</v>
      </c>
      <c r="D4466" s="0" t="s">
        <v>6455</v>
      </c>
      <c r="E4466" s="0" t="s">
        <v>3780</v>
      </c>
    </row>
    <row r="4467" customFormat="false" ht="14.25" hidden="false" customHeight="false" outlineLevel="0" collapsed="false">
      <c r="C4467" s="0" t="s">
        <v>3996</v>
      </c>
      <c r="D4467" s="0" t="s">
        <v>6456</v>
      </c>
      <c r="E4467" s="0" t="s">
        <v>3780</v>
      </c>
    </row>
    <row r="4468" customFormat="false" ht="14.25" hidden="false" customHeight="false" outlineLevel="0" collapsed="false">
      <c r="C4468" s="0" t="s">
        <v>3998</v>
      </c>
      <c r="D4468" s="0" t="s">
        <v>6457</v>
      </c>
      <c r="E4468" s="0" t="s">
        <v>4000</v>
      </c>
    </row>
    <row r="4469" customFormat="false" ht="14.25" hidden="false" customHeight="false" outlineLevel="0" collapsed="false">
      <c r="C4469" s="0" t="s">
        <v>3998</v>
      </c>
      <c r="D4469" s="0" t="s">
        <v>6458</v>
      </c>
      <c r="E4469" s="0" t="s">
        <v>4000</v>
      </c>
    </row>
    <row r="4470" customFormat="false" ht="14.25" hidden="false" customHeight="false" outlineLevel="0" collapsed="false">
      <c r="C4470" s="0" t="s">
        <v>3998</v>
      </c>
      <c r="D4470" s="0" t="s">
        <v>6459</v>
      </c>
      <c r="E4470" s="0" t="s">
        <v>4000</v>
      </c>
    </row>
    <row r="4471" customFormat="false" ht="14.25" hidden="false" customHeight="false" outlineLevel="0" collapsed="false">
      <c r="C4471" s="0" t="s">
        <v>8</v>
      </c>
      <c r="D4471" s="0" t="s">
        <v>3286</v>
      </c>
      <c r="E4471" s="0" t="s">
        <v>866</v>
      </c>
    </row>
    <row r="4472" customFormat="false" ht="14.25" hidden="false" customHeight="false" outlineLevel="0" collapsed="false">
      <c r="C4472" s="0" t="s">
        <v>8</v>
      </c>
      <c r="D4472" s="0" t="s">
        <v>3287</v>
      </c>
      <c r="E4472" s="0" t="s">
        <v>866</v>
      </c>
    </row>
    <row r="4473" customFormat="false" ht="14.25" hidden="false" customHeight="false" outlineLevel="0" collapsed="false">
      <c r="C4473" s="0" t="s">
        <v>13</v>
      </c>
      <c r="D4473" s="0" t="s">
        <v>3288</v>
      </c>
      <c r="E4473" s="0" t="s">
        <v>866</v>
      </c>
    </row>
    <row r="4474" customFormat="false" ht="14.25" hidden="false" customHeight="false" outlineLevel="0" collapsed="false">
      <c r="C4474" s="0" t="s">
        <v>13</v>
      </c>
      <c r="D4474" s="0" t="s">
        <v>3291</v>
      </c>
      <c r="E4474" s="0" t="s">
        <v>866</v>
      </c>
    </row>
    <row r="4475" customFormat="false" ht="14.25" hidden="false" customHeight="false" outlineLevel="0" collapsed="false">
      <c r="C4475" s="0" t="s">
        <v>13</v>
      </c>
      <c r="D4475" s="0" t="s">
        <v>3294</v>
      </c>
      <c r="E4475" s="0" t="s">
        <v>866</v>
      </c>
    </row>
    <row r="4476" customFormat="false" ht="14.25" hidden="false" customHeight="false" outlineLevel="0" collapsed="false">
      <c r="C4476" s="0" t="s">
        <v>13</v>
      </c>
      <c r="D4476" s="0" t="s">
        <v>3298</v>
      </c>
      <c r="E4476" s="0" t="s">
        <v>866</v>
      </c>
    </row>
    <row r="4477" customFormat="false" ht="14.25" hidden="false" customHeight="false" outlineLevel="0" collapsed="false">
      <c r="C4477" s="0" t="s">
        <v>18</v>
      </c>
      <c r="D4477" s="0" t="s">
        <v>3302</v>
      </c>
      <c r="E4477" s="0" t="s">
        <v>866</v>
      </c>
    </row>
    <row r="4478" customFormat="false" ht="14.25" hidden="false" customHeight="false" outlineLevel="0" collapsed="false">
      <c r="C4478" s="0" t="s">
        <v>18</v>
      </c>
      <c r="D4478" s="0" t="s">
        <v>3305</v>
      </c>
      <c r="E4478" s="0" t="s">
        <v>866</v>
      </c>
    </row>
    <row r="4479" customFormat="false" ht="14.25" hidden="false" customHeight="false" outlineLevel="0" collapsed="false">
      <c r="C4479" s="0" t="s">
        <v>23</v>
      </c>
      <c r="D4479" s="0" t="s">
        <v>3309</v>
      </c>
      <c r="E4479" s="0" t="s">
        <v>870</v>
      </c>
    </row>
    <row r="4480" customFormat="false" ht="14.25" hidden="false" customHeight="false" outlineLevel="0" collapsed="false">
      <c r="C4480" s="0" t="s">
        <v>23</v>
      </c>
      <c r="D4480" s="0" t="s">
        <v>3313</v>
      </c>
      <c r="E4480" s="0" t="s">
        <v>870</v>
      </c>
    </row>
    <row r="4481" customFormat="false" ht="14.25" hidden="false" customHeight="false" outlineLevel="0" collapsed="false">
      <c r="C4481" s="0" t="s">
        <v>27</v>
      </c>
      <c r="D4481" s="0" t="s">
        <v>3315</v>
      </c>
      <c r="E4481" s="0" t="s">
        <v>864</v>
      </c>
    </row>
    <row r="4482" customFormat="false" ht="14.25" hidden="false" customHeight="false" outlineLevel="0" collapsed="false">
      <c r="C4482" s="0" t="s">
        <v>27</v>
      </c>
      <c r="D4482" s="0" t="s">
        <v>3317</v>
      </c>
      <c r="E4482" s="0" t="s">
        <v>864</v>
      </c>
    </row>
    <row r="4483" customFormat="false" ht="14.25" hidden="false" customHeight="false" outlineLevel="0" collapsed="false">
      <c r="C4483" s="0" t="s">
        <v>27</v>
      </c>
      <c r="D4483" s="0" t="s">
        <v>3321</v>
      </c>
      <c r="E4483" s="0" t="s">
        <v>864</v>
      </c>
    </row>
    <row r="4484" customFormat="false" ht="14.25" hidden="false" customHeight="false" outlineLevel="0" collapsed="false">
      <c r="C4484" s="0" t="s">
        <v>32</v>
      </c>
      <c r="D4484" s="0" t="s">
        <v>3325</v>
      </c>
      <c r="E4484" s="0" t="s">
        <v>493</v>
      </c>
    </row>
    <row r="4485" customFormat="false" ht="14.25" hidden="false" customHeight="false" outlineLevel="0" collapsed="false">
      <c r="C4485" s="0" t="s">
        <v>32</v>
      </c>
      <c r="D4485" s="0" t="s">
        <v>3327</v>
      </c>
      <c r="E4485" s="0" t="s">
        <v>493</v>
      </c>
    </row>
    <row r="4486" customFormat="false" ht="14.25" hidden="false" customHeight="false" outlineLevel="0" collapsed="false">
      <c r="C4486" s="0" t="s">
        <v>36</v>
      </c>
      <c r="D4486" s="0" t="s">
        <v>3330</v>
      </c>
      <c r="E4486" s="0" t="s">
        <v>1403</v>
      </c>
    </row>
    <row r="4487" customFormat="false" ht="14.25" hidden="false" customHeight="false" outlineLevel="0" collapsed="false">
      <c r="C4487" s="0" t="s">
        <v>36</v>
      </c>
      <c r="D4487" s="0" t="s">
        <v>3333</v>
      </c>
      <c r="E4487" s="0" t="s">
        <v>1403</v>
      </c>
    </row>
    <row r="4488" customFormat="false" ht="14.25" hidden="false" customHeight="false" outlineLevel="0" collapsed="false">
      <c r="C4488" s="0" t="s">
        <v>4001</v>
      </c>
      <c r="D4488" s="0" t="s">
        <v>6460</v>
      </c>
      <c r="E4488" s="0" t="s">
        <v>2021</v>
      </c>
    </row>
    <row r="4489" customFormat="false" ht="14.25" hidden="false" customHeight="false" outlineLevel="0" collapsed="false">
      <c r="C4489" s="0" t="s">
        <v>4001</v>
      </c>
      <c r="D4489" s="0" t="s">
        <v>6461</v>
      </c>
      <c r="E4489" s="0" t="s">
        <v>2021</v>
      </c>
    </row>
    <row r="4490" customFormat="false" ht="14.25" hidden="false" customHeight="false" outlineLevel="0" collapsed="false">
      <c r="C4490" s="0" t="s">
        <v>4001</v>
      </c>
      <c r="D4490" s="0" t="s">
        <v>6462</v>
      </c>
      <c r="E4490" s="0" t="s">
        <v>2021</v>
      </c>
    </row>
    <row r="4491" customFormat="false" ht="14.25" hidden="false" customHeight="false" outlineLevel="0" collapsed="false">
      <c r="C4491" s="0" t="s">
        <v>4001</v>
      </c>
      <c r="D4491" s="0" t="s">
        <v>6463</v>
      </c>
      <c r="E4491" s="0" t="s">
        <v>2021</v>
      </c>
    </row>
    <row r="4492" customFormat="false" ht="14.25" hidden="false" customHeight="false" outlineLevel="0" collapsed="false">
      <c r="C4492" s="0" t="s">
        <v>4001</v>
      </c>
      <c r="D4492" s="0" t="s">
        <v>6464</v>
      </c>
      <c r="E4492" s="0" t="s">
        <v>2021</v>
      </c>
    </row>
    <row r="4493" customFormat="false" ht="14.25" hidden="false" customHeight="false" outlineLevel="0" collapsed="false">
      <c r="C4493" s="0" t="s">
        <v>4003</v>
      </c>
      <c r="D4493" s="0" t="s">
        <v>6465</v>
      </c>
      <c r="E4493" s="0" t="s">
        <v>1778</v>
      </c>
    </row>
    <row r="4494" customFormat="false" ht="14.25" hidden="false" customHeight="false" outlineLevel="0" collapsed="false">
      <c r="C4494" s="0" t="s">
        <v>4003</v>
      </c>
      <c r="D4494" s="0" t="s">
        <v>6466</v>
      </c>
      <c r="E4494" s="0" t="s">
        <v>1778</v>
      </c>
    </row>
    <row r="4495" customFormat="false" ht="14.25" hidden="false" customHeight="false" outlineLevel="0" collapsed="false">
      <c r="C4495" s="0" t="s">
        <v>4003</v>
      </c>
      <c r="D4495" s="0" t="s">
        <v>6467</v>
      </c>
      <c r="E4495" s="0" t="s">
        <v>1778</v>
      </c>
    </row>
    <row r="4496" customFormat="false" ht="14.25" hidden="false" customHeight="false" outlineLevel="0" collapsed="false">
      <c r="C4496" s="0" t="s">
        <v>4003</v>
      </c>
      <c r="D4496" s="0" t="s">
        <v>6468</v>
      </c>
      <c r="E4496" s="0" t="s">
        <v>1778</v>
      </c>
    </row>
    <row r="4497" customFormat="false" ht="14.25" hidden="false" customHeight="false" outlineLevel="0" collapsed="false">
      <c r="C4497" s="0" t="s">
        <v>4003</v>
      </c>
      <c r="D4497" s="0" t="s">
        <v>6469</v>
      </c>
      <c r="E4497" s="0" t="s">
        <v>1778</v>
      </c>
    </row>
    <row r="4498" customFormat="false" ht="14.25" hidden="false" customHeight="false" outlineLevel="0" collapsed="false">
      <c r="C4498" s="0" t="s">
        <v>4003</v>
      </c>
      <c r="D4498" s="0" t="s">
        <v>6470</v>
      </c>
      <c r="E4498" s="0" t="s">
        <v>1778</v>
      </c>
    </row>
    <row r="4499" customFormat="false" ht="14.25" hidden="false" customHeight="false" outlineLevel="0" collapsed="false">
      <c r="C4499" s="0" t="s">
        <v>4003</v>
      </c>
      <c r="D4499" s="0" t="s">
        <v>6471</v>
      </c>
      <c r="E4499" s="0" t="s">
        <v>1778</v>
      </c>
    </row>
    <row r="4500" customFormat="false" ht="14.25" hidden="false" customHeight="false" outlineLevel="0" collapsed="false">
      <c r="C4500" s="0" t="s">
        <v>4003</v>
      </c>
      <c r="D4500" s="0" t="s">
        <v>6472</v>
      </c>
      <c r="E4500" s="0" t="s">
        <v>1778</v>
      </c>
    </row>
    <row r="4501" customFormat="false" ht="14.25" hidden="false" customHeight="false" outlineLevel="0" collapsed="false">
      <c r="C4501" s="0" t="s">
        <v>4005</v>
      </c>
      <c r="D4501" s="0" t="s">
        <v>6473</v>
      </c>
      <c r="E4501" s="0" t="s">
        <v>4006</v>
      </c>
    </row>
    <row r="4502" customFormat="false" ht="14.25" hidden="false" customHeight="false" outlineLevel="0" collapsed="false">
      <c r="C4502" s="0" t="s">
        <v>4005</v>
      </c>
      <c r="D4502" s="0" t="s">
        <v>6474</v>
      </c>
      <c r="E4502" s="0" t="s">
        <v>4006</v>
      </c>
    </row>
    <row r="4503" customFormat="false" ht="14.25" hidden="false" customHeight="false" outlineLevel="0" collapsed="false">
      <c r="C4503" s="0" t="s">
        <v>4007</v>
      </c>
      <c r="D4503" s="0" t="s">
        <v>6475</v>
      </c>
      <c r="E4503" s="0" t="s">
        <v>1725</v>
      </c>
    </row>
    <row r="4504" customFormat="false" ht="14.25" hidden="false" customHeight="false" outlineLevel="0" collapsed="false">
      <c r="C4504" s="0" t="s">
        <v>4007</v>
      </c>
      <c r="D4504" s="0" t="s">
        <v>6476</v>
      </c>
      <c r="E4504" s="0" t="s">
        <v>1725</v>
      </c>
    </row>
    <row r="4505" customFormat="false" ht="14.25" hidden="false" customHeight="false" outlineLevel="0" collapsed="false">
      <c r="C4505" s="0" t="s">
        <v>4007</v>
      </c>
      <c r="D4505" s="0" t="s">
        <v>6477</v>
      </c>
      <c r="E4505" s="0" t="s">
        <v>1725</v>
      </c>
    </row>
    <row r="4506" customFormat="false" ht="14.25" hidden="false" customHeight="false" outlineLevel="0" collapsed="false">
      <c r="C4506" s="0" t="s">
        <v>4007</v>
      </c>
      <c r="D4506" s="0" t="s">
        <v>6478</v>
      </c>
      <c r="E4506" s="0" t="s">
        <v>1725</v>
      </c>
    </row>
    <row r="4507" customFormat="false" ht="14.25" hidden="false" customHeight="false" outlineLevel="0" collapsed="false">
      <c r="C4507" s="0" t="s">
        <v>4009</v>
      </c>
      <c r="D4507" s="0" t="s">
        <v>6479</v>
      </c>
      <c r="E4507" s="0" t="s">
        <v>1819</v>
      </c>
    </row>
    <row r="4508" customFormat="false" ht="14.25" hidden="false" customHeight="false" outlineLevel="0" collapsed="false">
      <c r="C4508" s="0" t="s">
        <v>4009</v>
      </c>
      <c r="D4508" s="0" t="s">
        <v>6480</v>
      </c>
      <c r="E4508" s="0" t="s">
        <v>1819</v>
      </c>
    </row>
    <row r="4509" customFormat="false" ht="14.25" hidden="false" customHeight="false" outlineLevel="0" collapsed="false">
      <c r="C4509" s="0" t="s">
        <v>4009</v>
      </c>
      <c r="D4509" s="0" t="s">
        <v>6481</v>
      </c>
      <c r="E4509" s="0" t="s">
        <v>1819</v>
      </c>
    </row>
    <row r="4510" customFormat="false" ht="14.25" hidden="false" customHeight="false" outlineLevel="0" collapsed="false">
      <c r="C4510" s="0" t="s">
        <v>4011</v>
      </c>
      <c r="D4510" s="0" t="s">
        <v>4011</v>
      </c>
      <c r="E4510" s="0" t="s">
        <v>4012</v>
      </c>
    </row>
    <row r="4511" customFormat="false" ht="14.25" hidden="false" customHeight="false" outlineLevel="0" collapsed="false">
      <c r="C4511" s="0" t="s">
        <v>4011</v>
      </c>
      <c r="D4511" s="0" t="s">
        <v>6482</v>
      </c>
      <c r="E4511" s="0" t="s">
        <v>4012</v>
      </c>
    </row>
    <row r="4512" customFormat="false" ht="14.25" hidden="false" customHeight="false" outlineLevel="0" collapsed="false">
      <c r="C4512" s="0" t="s">
        <v>4011</v>
      </c>
      <c r="D4512" s="0" t="s">
        <v>6483</v>
      </c>
      <c r="E4512" s="0" t="s">
        <v>4012</v>
      </c>
    </row>
    <row r="4513" customFormat="false" ht="14.25" hidden="false" customHeight="false" outlineLevel="0" collapsed="false">
      <c r="C4513" s="0" t="s">
        <v>4013</v>
      </c>
      <c r="D4513" s="0" t="s">
        <v>6484</v>
      </c>
      <c r="E4513" s="0" t="s">
        <v>3709</v>
      </c>
    </row>
    <row r="4514" customFormat="false" ht="14.25" hidden="false" customHeight="false" outlineLevel="0" collapsed="false">
      <c r="C4514" s="0" t="s">
        <v>4013</v>
      </c>
      <c r="D4514" s="0" t="s">
        <v>6485</v>
      </c>
      <c r="E4514" s="0" t="s">
        <v>3709</v>
      </c>
    </row>
    <row r="4515" customFormat="false" ht="14.25" hidden="false" customHeight="false" outlineLevel="0" collapsed="false">
      <c r="C4515" s="0" t="s">
        <v>4013</v>
      </c>
      <c r="D4515" s="0" t="s">
        <v>6486</v>
      </c>
      <c r="E4515" s="0" t="s">
        <v>3709</v>
      </c>
    </row>
    <row r="4516" customFormat="false" ht="14.25" hidden="false" customHeight="false" outlineLevel="0" collapsed="false">
      <c r="C4516" s="0" t="s">
        <v>4013</v>
      </c>
      <c r="D4516" s="0" t="s">
        <v>6487</v>
      </c>
      <c r="E4516" s="0" t="s">
        <v>3709</v>
      </c>
    </row>
    <row r="4517" customFormat="false" ht="14.25" hidden="false" customHeight="false" outlineLevel="0" collapsed="false">
      <c r="C4517" s="0" t="s">
        <v>4015</v>
      </c>
      <c r="D4517" s="0" t="s">
        <v>4015</v>
      </c>
      <c r="E4517" s="0" t="s">
        <v>3717</v>
      </c>
    </row>
    <row r="4518" customFormat="false" ht="14.25" hidden="false" customHeight="false" outlineLevel="0" collapsed="false">
      <c r="C4518" s="0" t="s">
        <v>4015</v>
      </c>
      <c r="D4518" s="0" t="s">
        <v>6488</v>
      </c>
      <c r="E4518" s="0" t="s">
        <v>3717</v>
      </c>
    </row>
    <row r="4519" customFormat="false" ht="14.25" hidden="false" customHeight="false" outlineLevel="0" collapsed="false">
      <c r="C4519" s="0" t="s">
        <v>4016</v>
      </c>
      <c r="D4519" s="0" t="s">
        <v>4016</v>
      </c>
      <c r="E4519" s="0" t="s">
        <v>4017</v>
      </c>
    </row>
    <row r="4520" customFormat="false" ht="14.25" hidden="false" customHeight="false" outlineLevel="0" collapsed="false">
      <c r="C4520" s="0" t="s">
        <v>4016</v>
      </c>
      <c r="D4520" s="0" t="s">
        <v>6489</v>
      </c>
      <c r="E4520" s="0" t="s">
        <v>4017</v>
      </c>
    </row>
    <row r="4521" customFormat="false" ht="14.25" hidden="false" customHeight="false" outlineLevel="0" collapsed="false">
      <c r="C4521" s="0" t="s">
        <v>4016</v>
      </c>
      <c r="D4521" s="0" t="s">
        <v>6490</v>
      </c>
      <c r="E4521" s="0" t="s">
        <v>4017</v>
      </c>
    </row>
    <row r="4522" customFormat="false" ht="14.25" hidden="false" customHeight="false" outlineLevel="0" collapsed="false">
      <c r="C4522" s="0" t="s">
        <v>4016</v>
      </c>
      <c r="D4522" s="0" t="s">
        <v>6491</v>
      </c>
      <c r="E4522" s="0" t="s">
        <v>4017</v>
      </c>
    </row>
    <row r="4523" customFormat="false" ht="14.25" hidden="false" customHeight="false" outlineLevel="0" collapsed="false">
      <c r="C4523" s="0" t="s">
        <v>4016</v>
      </c>
      <c r="D4523" s="0" t="s">
        <v>6492</v>
      </c>
      <c r="E4523" s="0" t="s">
        <v>4017</v>
      </c>
    </row>
    <row r="4524" customFormat="false" ht="14.25" hidden="false" customHeight="false" outlineLevel="0" collapsed="false">
      <c r="C4524" s="0" t="s">
        <v>4016</v>
      </c>
      <c r="D4524" s="0" t="s">
        <v>6493</v>
      </c>
      <c r="E4524" s="0" t="s">
        <v>4017</v>
      </c>
    </row>
    <row r="4525" customFormat="false" ht="14.25" hidden="false" customHeight="false" outlineLevel="0" collapsed="false">
      <c r="C4525" s="0" t="s">
        <v>4018</v>
      </c>
      <c r="D4525" s="0" t="s">
        <v>4019</v>
      </c>
      <c r="E4525" s="0" t="s">
        <v>3285</v>
      </c>
    </row>
    <row r="4526" customFormat="false" ht="14.25" hidden="false" customHeight="false" outlineLevel="0" collapsed="false">
      <c r="C4526" s="0" t="s">
        <v>4018</v>
      </c>
      <c r="D4526" s="0" t="s">
        <v>6494</v>
      </c>
      <c r="E4526" s="0" t="s">
        <v>3285</v>
      </c>
    </row>
    <row r="4527" customFormat="false" ht="14.25" hidden="false" customHeight="false" outlineLevel="0" collapsed="false">
      <c r="C4527" s="0" t="s">
        <v>4018</v>
      </c>
      <c r="D4527" s="0" t="s">
        <v>6495</v>
      </c>
      <c r="E4527" s="0" t="s">
        <v>3285</v>
      </c>
    </row>
    <row r="4528" customFormat="false" ht="14.25" hidden="false" customHeight="false" outlineLevel="0" collapsed="false">
      <c r="C4528" s="0" t="s">
        <v>4018</v>
      </c>
      <c r="D4528" s="0" t="s">
        <v>6496</v>
      </c>
      <c r="E4528" s="0" t="s">
        <v>3285</v>
      </c>
    </row>
    <row r="4529" customFormat="false" ht="14.25" hidden="false" customHeight="false" outlineLevel="0" collapsed="false">
      <c r="C4529" s="0" t="s">
        <v>41</v>
      </c>
      <c r="D4529" s="0" t="s">
        <v>3336</v>
      </c>
      <c r="E4529" s="0" t="s">
        <v>866</v>
      </c>
    </row>
    <row r="4530" customFormat="false" ht="14.25" hidden="false" customHeight="false" outlineLevel="0" collapsed="false">
      <c r="C4530" s="0" t="s">
        <v>41</v>
      </c>
      <c r="D4530" s="0" t="s">
        <v>3339</v>
      </c>
      <c r="E4530" s="0" t="s">
        <v>866</v>
      </c>
    </row>
    <row r="4531" customFormat="false" ht="14.25" hidden="false" customHeight="false" outlineLevel="0" collapsed="false">
      <c r="C4531" s="0" t="s">
        <v>41</v>
      </c>
      <c r="D4531" s="0" t="s">
        <v>3342</v>
      </c>
      <c r="E4531" s="0" t="s">
        <v>866</v>
      </c>
    </row>
    <row r="4532" customFormat="false" ht="14.25" hidden="false" customHeight="false" outlineLevel="0" collapsed="false">
      <c r="C4532" s="0" t="s">
        <v>46</v>
      </c>
      <c r="D4532" s="0" t="s">
        <v>3345</v>
      </c>
      <c r="E4532" s="0" t="s">
        <v>493</v>
      </c>
    </row>
    <row r="4533" customFormat="false" ht="14.25" hidden="false" customHeight="false" outlineLevel="0" collapsed="false">
      <c r="C4533" s="0" t="s">
        <v>46</v>
      </c>
      <c r="D4533" s="0" t="s">
        <v>3349</v>
      </c>
      <c r="E4533" s="0" t="s">
        <v>493</v>
      </c>
    </row>
    <row r="4534" customFormat="false" ht="14.25" hidden="false" customHeight="false" outlineLevel="0" collapsed="false">
      <c r="C4534" s="0" t="s">
        <v>46</v>
      </c>
      <c r="D4534" s="0" t="s">
        <v>3352</v>
      </c>
      <c r="E4534" s="0" t="s">
        <v>493</v>
      </c>
    </row>
    <row r="4535" customFormat="false" ht="14.25" hidden="false" customHeight="false" outlineLevel="0" collapsed="false">
      <c r="C4535" s="0" t="s">
        <v>51</v>
      </c>
      <c r="D4535" s="0" t="s">
        <v>3355</v>
      </c>
      <c r="E4535" s="0" t="s">
        <v>936</v>
      </c>
    </row>
    <row r="4536" customFormat="false" ht="14.25" hidden="false" customHeight="false" outlineLevel="0" collapsed="false">
      <c r="C4536" s="0" t="s">
        <v>51</v>
      </c>
      <c r="D4536" s="0" t="s">
        <v>3359</v>
      </c>
      <c r="E4536" s="0" t="s">
        <v>936</v>
      </c>
    </row>
    <row r="4537" customFormat="false" ht="14.25" hidden="false" customHeight="false" outlineLevel="0" collapsed="false">
      <c r="C4537" s="0" t="s">
        <v>56</v>
      </c>
      <c r="D4537" s="0" t="s">
        <v>3362</v>
      </c>
      <c r="E4537" s="0" t="s">
        <v>924</v>
      </c>
    </row>
    <row r="4538" customFormat="false" ht="14.25" hidden="false" customHeight="false" outlineLevel="0" collapsed="false">
      <c r="C4538" s="0" t="s">
        <v>56</v>
      </c>
      <c r="D4538" s="0" t="s">
        <v>3365</v>
      </c>
      <c r="E4538" s="0" t="s">
        <v>924</v>
      </c>
    </row>
    <row r="4539" customFormat="false" ht="14.25" hidden="false" customHeight="false" outlineLevel="0" collapsed="false">
      <c r="C4539" s="0" t="s">
        <v>61</v>
      </c>
      <c r="D4539" s="0" t="s">
        <v>3369</v>
      </c>
      <c r="E4539" s="0" t="s">
        <v>1420</v>
      </c>
    </row>
    <row r="4540" customFormat="false" ht="14.25" hidden="false" customHeight="false" outlineLevel="0" collapsed="false">
      <c r="C4540" s="0" t="s">
        <v>61</v>
      </c>
      <c r="D4540" s="0" t="s">
        <v>3373</v>
      </c>
      <c r="E4540" s="0" t="s">
        <v>1420</v>
      </c>
    </row>
    <row r="4541" customFormat="false" ht="14.25" hidden="false" customHeight="false" outlineLevel="0" collapsed="false">
      <c r="C4541" s="0" t="s">
        <v>61</v>
      </c>
      <c r="D4541" s="0" t="s">
        <v>3376</v>
      </c>
      <c r="E4541" s="0" t="s">
        <v>1420</v>
      </c>
    </row>
    <row r="4542" customFormat="false" ht="14.25" hidden="false" customHeight="false" outlineLevel="0" collapsed="false">
      <c r="C4542" s="0" t="s">
        <v>61</v>
      </c>
      <c r="D4542" s="0" t="s">
        <v>3379</v>
      </c>
      <c r="E4542" s="0" t="s">
        <v>1420</v>
      </c>
    </row>
    <row r="4543" customFormat="false" ht="14.25" hidden="false" customHeight="false" outlineLevel="0" collapsed="false">
      <c r="C4543" s="0" t="s">
        <v>61</v>
      </c>
      <c r="D4543" s="0" t="s">
        <v>3383</v>
      </c>
      <c r="E4543" s="0" t="s">
        <v>1420</v>
      </c>
    </row>
    <row r="4544" customFormat="false" ht="14.25" hidden="false" customHeight="false" outlineLevel="0" collapsed="false">
      <c r="C4544" s="0" t="s">
        <v>66</v>
      </c>
      <c r="D4544" s="0" t="s">
        <v>1423</v>
      </c>
      <c r="E4544" s="0" t="s">
        <v>498</v>
      </c>
    </row>
    <row r="4545" customFormat="false" ht="14.25" hidden="false" customHeight="false" outlineLevel="0" collapsed="false">
      <c r="C4545" s="0" t="s">
        <v>66</v>
      </c>
      <c r="D4545" s="0" t="s">
        <v>3388</v>
      </c>
      <c r="E4545" s="0" t="s">
        <v>498</v>
      </c>
    </row>
    <row r="4546" customFormat="false" ht="14.25" hidden="false" customHeight="false" outlineLevel="0" collapsed="false">
      <c r="C4546" s="0" t="s">
        <v>66</v>
      </c>
      <c r="D4546" s="0" t="s">
        <v>3392</v>
      </c>
      <c r="E4546" s="0" t="s">
        <v>498</v>
      </c>
    </row>
    <row r="4547" customFormat="false" ht="14.25" hidden="false" customHeight="false" outlineLevel="0" collapsed="false">
      <c r="C4547" s="0" t="s">
        <v>71</v>
      </c>
      <c r="D4547" s="0" t="s">
        <v>1426</v>
      </c>
      <c r="E4547" s="0" t="s">
        <v>498</v>
      </c>
    </row>
    <row r="4548" customFormat="false" ht="14.25" hidden="false" customHeight="false" outlineLevel="0" collapsed="false">
      <c r="C4548" s="0" t="s">
        <v>71</v>
      </c>
      <c r="D4548" s="0" t="s">
        <v>3397</v>
      </c>
      <c r="E4548" s="0" t="s">
        <v>498</v>
      </c>
    </row>
    <row r="4549" customFormat="false" ht="14.25" hidden="false" customHeight="false" outlineLevel="0" collapsed="false">
      <c r="C4549" s="0" t="s">
        <v>76</v>
      </c>
      <c r="D4549" s="0" t="s">
        <v>3398</v>
      </c>
      <c r="E4549" s="0" t="s">
        <v>1431</v>
      </c>
    </row>
    <row r="4550" customFormat="false" ht="14.25" hidden="false" customHeight="false" outlineLevel="0" collapsed="false">
      <c r="C4550" s="0" t="s">
        <v>76</v>
      </c>
      <c r="D4550" s="0" t="s">
        <v>3399</v>
      </c>
      <c r="E4550" s="0" t="s">
        <v>1431</v>
      </c>
    </row>
    <row r="4551" customFormat="false" ht="14.25" hidden="false" customHeight="false" outlineLevel="0" collapsed="false">
      <c r="C4551" s="0" t="s">
        <v>76</v>
      </c>
      <c r="D4551" s="0" t="s">
        <v>3400</v>
      </c>
      <c r="E4551" s="0" t="s">
        <v>1431</v>
      </c>
    </row>
    <row r="4552" customFormat="false" ht="14.25" hidden="false" customHeight="false" outlineLevel="0" collapsed="false">
      <c r="C4552" s="0" t="s">
        <v>76</v>
      </c>
      <c r="D4552" s="0" t="s">
        <v>3403</v>
      </c>
      <c r="E4552" s="0" t="s">
        <v>1431</v>
      </c>
    </row>
    <row r="4553" customFormat="false" ht="14.25" hidden="false" customHeight="false" outlineLevel="0" collapsed="false">
      <c r="C4553" s="0" t="s">
        <v>76</v>
      </c>
      <c r="D4553" s="0" t="s">
        <v>3406</v>
      </c>
      <c r="E4553" s="0" t="s">
        <v>1431</v>
      </c>
    </row>
    <row r="4554" customFormat="false" ht="14.25" hidden="false" customHeight="false" outlineLevel="0" collapsed="false">
      <c r="C4554" s="0" t="s">
        <v>81</v>
      </c>
      <c r="D4554" s="0" t="s">
        <v>3409</v>
      </c>
      <c r="E4554" s="0" t="s">
        <v>1434</v>
      </c>
    </row>
    <row r="4555" customFormat="false" ht="14.25" hidden="false" customHeight="false" outlineLevel="0" collapsed="false">
      <c r="C4555" s="0" t="s">
        <v>81</v>
      </c>
      <c r="D4555" s="0" t="s">
        <v>3412</v>
      </c>
      <c r="E4555" s="0" t="s">
        <v>1434</v>
      </c>
    </row>
    <row r="4556" customFormat="false" ht="14.25" hidden="false" customHeight="false" outlineLevel="0" collapsed="false">
      <c r="C4556" s="0" t="s">
        <v>81</v>
      </c>
      <c r="D4556" s="0" t="s">
        <v>3416</v>
      </c>
      <c r="E4556" s="0" t="s">
        <v>1434</v>
      </c>
    </row>
    <row r="4557" customFormat="false" ht="14.25" hidden="false" customHeight="false" outlineLevel="0" collapsed="false">
      <c r="C4557" s="0" t="s">
        <v>81</v>
      </c>
      <c r="D4557" s="0" t="s">
        <v>3420</v>
      </c>
      <c r="E4557" s="0" t="s">
        <v>1434</v>
      </c>
    </row>
    <row r="4558" customFormat="false" ht="14.25" hidden="false" customHeight="false" outlineLevel="0" collapsed="false">
      <c r="C4558" s="0" t="s">
        <v>81</v>
      </c>
      <c r="D4558" s="0" t="s">
        <v>3421</v>
      </c>
      <c r="E4558" s="0" t="s">
        <v>1434</v>
      </c>
    </row>
    <row r="4559" customFormat="false" ht="14.25" hidden="false" customHeight="false" outlineLevel="0" collapsed="false">
      <c r="C4559" s="0" t="s">
        <v>81</v>
      </c>
      <c r="D4559" s="0" t="s">
        <v>3422</v>
      </c>
      <c r="E4559" s="0" t="s">
        <v>1434</v>
      </c>
    </row>
    <row r="4560" customFormat="false" ht="14.25" hidden="false" customHeight="false" outlineLevel="0" collapsed="false">
      <c r="C4560" s="0" t="s">
        <v>4020</v>
      </c>
      <c r="D4560" s="0" t="s">
        <v>6497</v>
      </c>
      <c r="E4560" s="0" t="s">
        <v>4022</v>
      </c>
    </row>
    <row r="4561" customFormat="false" ht="14.25" hidden="false" customHeight="false" outlineLevel="0" collapsed="false">
      <c r="C4561" s="0" t="s">
        <v>4020</v>
      </c>
      <c r="D4561" s="0" t="s">
        <v>6498</v>
      </c>
      <c r="E4561" s="0" t="s">
        <v>4022</v>
      </c>
    </row>
    <row r="4562" customFormat="false" ht="14.25" hidden="false" customHeight="false" outlineLevel="0" collapsed="false">
      <c r="C4562" s="0" t="s">
        <v>4020</v>
      </c>
      <c r="D4562" s="0" t="s">
        <v>6499</v>
      </c>
      <c r="E4562" s="0" t="s">
        <v>4022</v>
      </c>
    </row>
    <row r="4563" customFormat="false" ht="14.25" hidden="false" customHeight="false" outlineLevel="0" collapsed="false">
      <c r="C4563" s="0" t="s">
        <v>4020</v>
      </c>
      <c r="D4563" s="0" t="s">
        <v>6500</v>
      </c>
      <c r="E4563" s="0" t="s">
        <v>4022</v>
      </c>
    </row>
    <row r="4564" customFormat="false" ht="14.25" hidden="false" customHeight="false" outlineLevel="0" collapsed="false">
      <c r="C4564" s="0" t="s">
        <v>4020</v>
      </c>
      <c r="D4564" s="0" t="s">
        <v>6501</v>
      </c>
      <c r="E4564" s="0" t="s">
        <v>4022</v>
      </c>
    </row>
    <row r="4565" customFormat="false" ht="14.25" hidden="false" customHeight="false" outlineLevel="0" collapsed="false">
      <c r="C4565" s="0" t="s">
        <v>4023</v>
      </c>
      <c r="D4565" s="0" t="s">
        <v>6502</v>
      </c>
      <c r="E4565" s="0" t="s">
        <v>4025</v>
      </c>
    </row>
    <row r="4566" customFormat="false" ht="14.25" hidden="false" customHeight="false" outlineLevel="0" collapsed="false">
      <c r="C4566" s="0" t="s">
        <v>4023</v>
      </c>
      <c r="D4566" s="0" t="s">
        <v>6503</v>
      </c>
      <c r="E4566" s="0" t="s">
        <v>4025</v>
      </c>
    </row>
    <row r="4567" customFormat="false" ht="14.25" hidden="false" customHeight="false" outlineLevel="0" collapsed="false">
      <c r="C4567" s="0" t="s">
        <v>4023</v>
      </c>
      <c r="D4567" s="0" t="s">
        <v>6504</v>
      </c>
      <c r="E4567" s="0" t="s">
        <v>4025</v>
      </c>
    </row>
    <row r="4568" customFormat="false" ht="14.25" hidden="false" customHeight="false" outlineLevel="0" collapsed="false">
      <c r="C4568" s="0" t="s">
        <v>4023</v>
      </c>
      <c r="D4568" s="0" t="s">
        <v>6505</v>
      </c>
      <c r="E4568" s="0" t="s">
        <v>4025</v>
      </c>
    </row>
    <row r="4569" customFormat="false" ht="14.25" hidden="false" customHeight="false" outlineLevel="0" collapsed="false">
      <c r="C4569" s="0" t="s">
        <v>4023</v>
      </c>
      <c r="D4569" s="0" t="s">
        <v>6506</v>
      </c>
      <c r="E4569" s="0" t="s">
        <v>4025</v>
      </c>
    </row>
    <row r="4570" customFormat="false" ht="14.25" hidden="false" customHeight="false" outlineLevel="0" collapsed="false">
      <c r="C4570" s="0" t="s">
        <v>4023</v>
      </c>
      <c r="D4570" s="0" t="s">
        <v>6507</v>
      </c>
      <c r="E4570" s="0" t="s">
        <v>4025</v>
      </c>
    </row>
    <row r="4571" customFormat="false" ht="14.25" hidden="false" customHeight="false" outlineLevel="0" collapsed="false">
      <c r="C4571" s="0" t="s">
        <v>4026</v>
      </c>
      <c r="D4571" s="0" t="s">
        <v>6508</v>
      </c>
      <c r="E4571" s="0" t="s">
        <v>2310</v>
      </c>
    </row>
    <row r="4572" customFormat="false" ht="14.25" hidden="false" customHeight="false" outlineLevel="0" collapsed="false">
      <c r="C4572" s="0" t="s">
        <v>4026</v>
      </c>
      <c r="D4572" s="0" t="s">
        <v>6509</v>
      </c>
      <c r="E4572" s="0" t="s">
        <v>2310</v>
      </c>
    </row>
    <row r="4573" customFormat="false" ht="14.25" hidden="false" customHeight="false" outlineLevel="0" collapsed="false">
      <c r="C4573" s="0" t="s">
        <v>4026</v>
      </c>
      <c r="D4573" s="0" t="s">
        <v>6510</v>
      </c>
      <c r="E4573" s="0" t="s">
        <v>2310</v>
      </c>
    </row>
    <row r="4574" customFormat="false" ht="14.25" hidden="false" customHeight="false" outlineLevel="0" collapsed="false">
      <c r="C4574" s="0" t="s">
        <v>4026</v>
      </c>
      <c r="D4574" s="0" t="s">
        <v>6511</v>
      </c>
      <c r="E4574" s="0" t="s">
        <v>2310</v>
      </c>
    </row>
    <row r="4575" customFormat="false" ht="14.25" hidden="false" customHeight="false" outlineLevel="0" collapsed="false">
      <c r="C4575" s="0" t="s">
        <v>4028</v>
      </c>
      <c r="D4575" s="0" t="s">
        <v>6512</v>
      </c>
      <c r="E4575" s="0" t="s">
        <v>2256</v>
      </c>
    </row>
    <row r="4576" customFormat="false" ht="14.25" hidden="false" customHeight="false" outlineLevel="0" collapsed="false">
      <c r="C4576" s="0" t="s">
        <v>4028</v>
      </c>
      <c r="D4576" s="0" t="s">
        <v>6513</v>
      </c>
      <c r="E4576" s="0" t="s">
        <v>2256</v>
      </c>
    </row>
    <row r="4577" customFormat="false" ht="14.25" hidden="false" customHeight="false" outlineLevel="0" collapsed="false">
      <c r="C4577" s="0" t="s">
        <v>4028</v>
      </c>
      <c r="D4577" s="0" t="s">
        <v>6514</v>
      </c>
      <c r="E4577" s="0" t="s">
        <v>2256</v>
      </c>
    </row>
    <row r="4578" customFormat="false" ht="14.25" hidden="false" customHeight="false" outlineLevel="0" collapsed="false">
      <c r="C4578" s="0" t="s">
        <v>4030</v>
      </c>
      <c r="D4578" s="0" t="s">
        <v>6515</v>
      </c>
      <c r="E4578" s="0" t="s">
        <v>2491</v>
      </c>
    </row>
    <row r="4579" customFormat="false" ht="14.25" hidden="false" customHeight="false" outlineLevel="0" collapsed="false">
      <c r="C4579" s="0" t="s">
        <v>4030</v>
      </c>
      <c r="D4579" s="0" t="s">
        <v>6516</v>
      </c>
      <c r="E4579" s="0" t="s">
        <v>2491</v>
      </c>
    </row>
    <row r="4580" customFormat="false" ht="14.25" hidden="false" customHeight="false" outlineLevel="0" collapsed="false">
      <c r="C4580" s="0" t="s">
        <v>4030</v>
      </c>
      <c r="D4580" s="0" t="s">
        <v>6517</v>
      </c>
      <c r="E4580" s="0" t="s">
        <v>2491</v>
      </c>
    </row>
    <row r="4581" customFormat="false" ht="14.25" hidden="false" customHeight="false" outlineLevel="0" collapsed="false">
      <c r="C4581" s="0" t="s">
        <v>4030</v>
      </c>
      <c r="D4581" s="0" t="s">
        <v>6518</v>
      </c>
      <c r="E4581" s="0" t="s">
        <v>2491</v>
      </c>
    </row>
    <row r="4582" customFormat="false" ht="14.25" hidden="false" customHeight="false" outlineLevel="0" collapsed="false">
      <c r="C4582" s="0" t="s">
        <v>4032</v>
      </c>
      <c r="D4582" s="0" t="s">
        <v>4033</v>
      </c>
      <c r="E4582" s="0" t="s">
        <v>1431</v>
      </c>
    </row>
    <row r="4583" customFormat="false" ht="14.25" hidden="false" customHeight="false" outlineLevel="0" collapsed="false">
      <c r="C4583" s="0" t="s">
        <v>4032</v>
      </c>
      <c r="D4583" s="0" t="s">
        <v>6519</v>
      </c>
      <c r="E4583" s="0" t="s">
        <v>1431</v>
      </c>
    </row>
    <row r="4584" customFormat="false" ht="14.25" hidden="false" customHeight="false" outlineLevel="0" collapsed="false">
      <c r="C4584" s="0" t="s">
        <v>4034</v>
      </c>
      <c r="D4584" s="0" t="s">
        <v>4035</v>
      </c>
      <c r="E4584" s="0" t="s">
        <v>2096</v>
      </c>
    </row>
    <row r="4585" customFormat="false" ht="14.25" hidden="false" customHeight="false" outlineLevel="0" collapsed="false">
      <c r="C4585" s="0" t="s">
        <v>4034</v>
      </c>
      <c r="D4585" s="0" t="s">
        <v>6520</v>
      </c>
      <c r="E4585" s="0" t="s">
        <v>2096</v>
      </c>
    </row>
    <row r="4586" customFormat="false" ht="14.25" hidden="false" customHeight="false" outlineLevel="0" collapsed="false">
      <c r="C4586" s="0" t="s">
        <v>4036</v>
      </c>
      <c r="D4586" s="0" t="s">
        <v>4037</v>
      </c>
      <c r="E4586" s="0" t="s">
        <v>1770</v>
      </c>
    </row>
    <row r="4587" customFormat="false" ht="14.25" hidden="false" customHeight="false" outlineLevel="0" collapsed="false">
      <c r="C4587" s="0" t="s">
        <v>4036</v>
      </c>
      <c r="D4587" s="0" t="s">
        <v>6521</v>
      </c>
      <c r="E4587" s="0" t="s">
        <v>1770</v>
      </c>
    </row>
    <row r="4588" customFormat="false" ht="14.25" hidden="false" customHeight="false" outlineLevel="0" collapsed="false">
      <c r="C4588" s="0" t="s">
        <v>4036</v>
      </c>
      <c r="D4588" s="0" t="s">
        <v>6522</v>
      </c>
      <c r="E4588" s="0" t="s">
        <v>1770</v>
      </c>
    </row>
    <row r="4589" customFormat="false" ht="14.25" hidden="false" customHeight="false" outlineLevel="0" collapsed="false">
      <c r="C4589" s="0" t="s">
        <v>4036</v>
      </c>
      <c r="D4589" s="0" t="s">
        <v>6523</v>
      </c>
      <c r="E4589" s="0" t="s">
        <v>1770</v>
      </c>
    </row>
    <row r="4590" customFormat="false" ht="14.25" hidden="false" customHeight="false" outlineLevel="0" collapsed="false">
      <c r="C4590" s="0" t="s">
        <v>4036</v>
      </c>
      <c r="D4590" s="0" t="s">
        <v>6524</v>
      </c>
      <c r="E4590" s="0" t="s">
        <v>1770</v>
      </c>
    </row>
    <row r="4591" customFormat="false" ht="14.25" hidden="false" customHeight="false" outlineLevel="0" collapsed="false">
      <c r="C4591" s="0" t="s">
        <v>4038</v>
      </c>
      <c r="D4591" s="0" t="s">
        <v>4039</v>
      </c>
      <c r="E4591" s="0" t="s">
        <v>1770</v>
      </c>
    </row>
    <row r="4592" customFormat="false" ht="14.25" hidden="false" customHeight="false" outlineLevel="0" collapsed="false">
      <c r="C4592" s="0" t="s">
        <v>4038</v>
      </c>
      <c r="D4592" s="0" t="s">
        <v>6525</v>
      </c>
      <c r="E4592" s="0" t="s">
        <v>1770</v>
      </c>
    </row>
    <row r="4593" customFormat="false" ht="14.25" hidden="false" customHeight="false" outlineLevel="0" collapsed="false">
      <c r="C4593" s="0" t="s">
        <v>4038</v>
      </c>
      <c r="D4593" s="0" t="s">
        <v>6526</v>
      </c>
      <c r="E4593" s="0" t="s">
        <v>1770</v>
      </c>
    </row>
    <row r="4594" customFormat="false" ht="14.25" hidden="false" customHeight="false" outlineLevel="0" collapsed="false">
      <c r="C4594" s="0" t="s">
        <v>4038</v>
      </c>
      <c r="D4594" s="0" t="s">
        <v>6527</v>
      </c>
      <c r="E4594" s="0" t="s">
        <v>1770</v>
      </c>
    </row>
    <row r="4595" customFormat="false" ht="14.25" hidden="false" customHeight="false" outlineLevel="0" collapsed="false">
      <c r="C4595" s="0" t="s">
        <v>4040</v>
      </c>
      <c r="D4595" s="0" t="s">
        <v>4041</v>
      </c>
      <c r="E4595" s="0" t="s">
        <v>1993</v>
      </c>
    </row>
    <row r="4596" customFormat="false" ht="14.25" hidden="false" customHeight="false" outlineLevel="0" collapsed="false">
      <c r="C4596" s="0" t="s">
        <v>4040</v>
      </c>
      <c r="D4596" s="0" t="s">
        <v>6528</v>
      </c>
      <c r="E4596" s="0" t="s">
        <v>1993</v>
      </c>
    </row>
    <row r="4597" customFormat="false" ht="14.25" hidden="false" customHeight="false" outlineLevel="0" collapsed="false">
      <c r="C4597" s="0" t="s">
        <v>4042</v>
      </c>
      <c r="D4597" s="0" t="s">
        <v>4043</v>
      </c>
      <c r="E4597" s="0" t="s">
        <v>2021</v>
      </c>
    </row>
    <row r="4598" customFormat="false" ht="14.25" hidden="false" customHeight="false" outlineLevel="0" collapsed="false">
      <c r="C4598" s="0" t="s">
        <v>4042</v>
      </c>
      <c r="D4598" s="0" t="s">
        <v>6529</v>
      </c>
      <c r="E4598" s="0" t="s">
        <v>2021</v>
      </c>
    </row>
    <row r="4599" customFormat="false" ht="14.25" hidden="false" customHeight="false" outlineLevel="0" collapsed="false">
      <c r="C4599" s="0" t="s">
        <v>4044</v>
      </c>
      <c r="D4599" s="0" t="s">
        <v>6530</v>
      </c>
      <c r="E4599" s="0" t="s">
        <v>2090</v>
      </c>
    </row>
    <row r="4600" customFormat="false" ht="14.25" hidden="false" customHeight="false" outlineLevel="0" collapsed="false">
      <c r="C4600" s="0" t="s">
        <v>4044</v>
      </c>
      <c r="D4600" s="0" t="s">
        <v>6531</v>
      </c>
      <c r="E4600" s="0" t="s">
        <v>2090</v>
      </c>
    </row>
    <row r="4601" customFormat="false" ht="14.25" hidden="false" customHeight="false" outlineLevel="0" collapsed="false">
      <c r="C4601" s="0" t="s">
        <v>4044</v>
      </c>
      <c r="D4601" s="0" t="s">
        <v>6532</v>
      </c>
      <c r="E4601" s="0" t="s">
        <v>2090</v>
      </c>
    </row>
    <row r="4602" customFormat="false" ht="14.25" hidden="false" customHeight="false" outlineLevel="0" collapsed="false">
      <c r="C4602" s="0" t="s">
        <v>86</v>
      </c>
      <c r="D4602" s="0" t="s">
        <v>3423</v>
      </c>
      <c r="E4602" s="0" t="s">
        <v>507</v>
      </c>
    </row>
    <row r="4603" customFormat="false" ht="14.25" hidden="false" customHeight="false" outlineLevel="0" collapsed="false">
      <c r="C4603" s="0" t="s">
        <v>86</v>
      </c>
      <c r="D4603" s="0" t="s">
        <v>3424</v>
      </c>
      <c r="E4603" s="0" t="s">
        <v>507</v>
      </c>
    </row>
    <row r="4604" customFormat="false" ht="14.25" hidden="false" customHeight="false" outlineLevel="0" collapsed="false">
      <c r="C4604" s="0" t="s">
        <v>86</v>
      </c>
      <c r="D4604" s="0" t="s">
        <v>3427</v>
      </c>
      <c r="E4604" s="0" t="s">
        <v>507</v>
      </c>
    </row>
    <row r="4605" customFormat="false" ht="14.25" hidden="false" customHeight="false" outlineLevel="0" collapsed="false">
      <c r="C4605" s="0" t="s">
        <v>91</v>
      </c>
      <c r="D4605" s="0" t="s">
        <v>3431</v>
      </c>
      <c r="E4605" s="0" t="s">
        <v>507</v>
      </c>
    </row>
    <row r="4606" customFormat="false" ht="14.25" hidden="false" customHeight="false" outlineLevel="0" collapsed="false">
      <c r="C4606" s="0" t="s">
        <v>91</v>
      </c>
      <c r="D4606" s="0" t="s">
        <v>3434</v>
      </c>
      <c r="E4606" s="0" t="s">
        <v>507</v>
      </c>
    </row>
    <row r="4607" customFormat="false" ht="14.25" hidden="false" customHeight="false" outlineLevel="0" collapsed="false">
      <c r="C4607" s="0" t="s">
        <v>96</v>
      </c>
      <c r="D4607" s="0" t="s">
        <v>3437</v>
      </c>
      <c r="E4607" s="0" t="s">
        <v>785</v>
      </c>
    </row>
    <row r="4608" customFormat="false" ht="14.25" hidden="false" customHeight="false" outlineLevel="0" collapsed="false">
      <c r="C4608" s="0" t="s">
        <v>96</v>
      </c>
      <c r="D4608" s="0" t="s">
        <v>3439</v>
      </c>
      <c r="E4608" s="0" t="s">
        <v>785</v>
      </c>
    </row>
    <row r="4609" customFormat="false" ht="14.25" hidden="false" customHeight="false" outlineLevel="0" collapsed="false">
      <c r="C4609" s="0" t="s">
        <v>96</v>
      </c>
      <c r="D4609" s="0" t="s">
        <v>3442</v>
      </c>
      <c r="E4609" s="0" t="s">
        <v>785</v>
      </c>
    </row>
    <row r="4610" customFormat="false" ht="14.25" hidden="false" customHeight="false" outlineLevel="0" collapsed="false">
      <c r="C4610" s="0" t="s">
        <v>4046</v>
      </c>
      <c r="D4610" s="0" t="s">
        <v>4047</v>
      </c>
      <c r="E4610" s="0" t="s">
        <v>4048</v>
      </c>
    </row>
    <row r="4611" customFormat="false" ht="14.25" hidden="false" customHeight="false" outlineLevel="0" collapsed="false">
      <c r="C4611" s="0" t="s">
        <v>4046</v>
      </c>
      <c r="D4611" s="0" t="s">
        <v>6533</v>
      </c>
      <c r="E4611" s="0" t="s">
        <v>4048</v>
      </c>
    </row>
    <row r="4612" customFormat="false" ht="14.25" hidden="false" customHeight="false" outlineLevel="0" collapsed="false">
      <c r="C4612" s="0" t="s">
        <v>4046</v>
      </c>
      <c r="D4612" s="0" t="s">
        <v>6534</v>
      </c>
      <c r="E4612" s="0" t="s">
        <v>4048</v>
      </c>
    </row>
    <row r="4613" customFormat="false" ht="14.25" hidden="false" customHeight="false" outlineLevel="0" collapsed="false">
      <c r="C4613" s="0" t="s">
        <v>4046</v>
      </c>
      <c r="D4613" s="0" t="s">
        <v>6535</v>
      </c>
      <c r="E4613" s="0" t="s">
        <v>4048</v>
      </c>
    </row>
    <row r="4614" customFormat="false" ht="14.25" hidden="false" customHeight="false" outlineLevel="0" collapsed="false">
      <c r="C4614" s="0" t="s">
        <v>4046</v>
      </c>
      <c r="D4614" s="0" t="s">
        <v>6536</v>
      </c>
      <c r="E4614" s="0" t="s">
        <v>4048</v>
      </c>
    </row>
    <row r="4615" customFormat="false" ht="14.25" hidden="false" customHeight="false" outlineLevel="0" collapsed="false">
      <c r="C4615" s="0" t="s">
        <v>4046</v>
      </c>
      <c r="D4615" s="0" t="s">
        <v>6537</v>
      </c>
      <c r="E4615" s="0" t="s">
        <v>4048</v>
      </c>
    </row>
    <row r="4616" customFormat="false" ht="14.25" hidden="false" customHeight="false" outlineLevel="0" collapsed="false">
      <c r="C4616" s="0" t="s">
        <v>4046</v>
      </c>
      <c r="D4616" s="0" t="s">
        <v>6538</v>
      </c>
      <c r="E4616" s="0" t="s">
        <v>4048</v>
      </c>
    </row>
    <row r="4617" customFormat="false" ht="14.25" hidden="false" customHeight="false" outlineLevel="0" collapsed="false">
      <c r="C4617" s="0" t="s">
        <v>4046</v>
      </c>
      <c r="D4617" s="0" t="s">
        <v>6539</v>
      </c>
      <c r="E4617" s="0" t="s">
        <v>4048</v>
      </c>
    </row>
    <row r="4618" customFormat="false" ht="14.25" hidden="false" customHeight="false" outlineLevel="0" collapsed="false">
      <c r="C4618" s="0" t="s">
        <v>4049</v>
      </c>
      <c r="D4618" s="0" t="s">
        <v>6540</v>
      </c>
      <c r="E4618" s="0" t="s">
        <v>4051</v>
      </c>
    </row>
    <row r="4619" customFormat="false" ht="14.25" hidden="false" customHeight="false" outlineLevel="0" collapsed="false">
      <c r="C4619" s="0" t="s">
        <v>4049</v>
      </c>
      <c r="D4619" s="0" t="s">
        <v>6541</v>
      </c>
      <c r="E4619" s="0" t="s">
        <v>4051</v>
      </c>
    </row>
    <row r="4620" customFormat="false" ht="14.25" hidden="false" customHeight="false" outlineLevel="0" collapsed="false">
      <c r="C4620" s="0" t="s">
        <v>4049</v>
      </c>
      <c r="D4620" s="0" t="s">
        <v>6542</v>
      </c>
      <c r="E4620" s="0" t="s">
        <v>4051</v>
      </c>
    </row>
    <row r="4621" customFormat="false" ht="14.25" hidden="false" customHeight="false" outlineLevel="0" collapsed="false">
      <c r="C4621" s="0" t="s">
        <v>4049</v>
      </c>
      <c r="D4621" s="0" t="s">
        <v>6543</v>
      </c>
      <c r="E4621" s="0" t="s">
        <v>4051</v>
      </c>
    </row>
    <row r="4622" customFormat="false" ht="14.25" hidden="false" customHeight="false" outlineLevel="0" collapsed="false">
      <c r="C4622" s="0" t="s">
        <v>4049</v>
      </c>
      <c r="D4622" s="0" t="s">
        <v>6544</v>
      </c>
      <c r="E4622" s="0" t="s">
        <v>4051</v>
      </c>
    </row>
    <row r="4623" customFormat="false" ht="14.25" hidden="false" customHeight="false" outlineLevel="0" collapsed="false">
      <c r="C4623" s="0" t="s">
        <v>4049</v>
      </c>
      <c r="D4623" s="0" t="s">
        <v>6545</v>
      </c>
      <c r="E4623" s="0" t="s">
        <v>4051</v>
      </c>
    </row>
    <row r="4624" customFormat="false" ht="14.25" hidden="false" customHeight="false" outlineLevel="0" collapsed="false">
      <c r="C4624" s="0" t="s">
        <v>4049</v>
      </c>
      <c r="D4624" s="0" t="s">
        <v>6546</v>
      </c>
      <c r="E4624" s="0" t="s">
        <v>4051</v>
      </c>
    </row>
    <row r="4625" customFormat="false" ht="14.25" hidden="false" customHeight="false" outlineLevel="0" collapsed="false">
      <c r="C4625" s="0" t="s">
        <v>4049</v>
      </c>
      <c r="D4625" s="0" t="s">
        <v>6547</v>
      </c>
      <c r="E4625" s="0" t="s">
        <v>4051</v>
      </c>
    </row>
    <row r="4626" customFormat="false" ht="14.25" hidden="false" customHeight="false" outlineLevel="0" collapsed="false">
      <c r="C4626" s="0" t="s">
        <v>4049</v>
      </c>
      <c r="D4626" s="0" t="s">
        <v>6548</v>
      </c>
      <c r="E4626" s="0" t="s">
        <v>4051</v>
      </c>
    </row>
    <row r="4627" customFormat="false" ht="14.25" hidden="false" customHeight="false" outlineLevel="0" collapsed="false">
      <c r="C4627" s="0" t="s">
        <v>4049</v>
      </c>
      <c r="D4627" s="0" t="s">
        <v>6549</v>
      </c>
      <c r="E4627" s="0" t="s">
        <v>4051</v>
      </c>
    </row>
    <row r="4628" customFormat="false" ht="14.25" hidden="false" customHeight="false" outlineLevel="0" collapsed="false">
      <c r="C4628" s="0" t="s">
        <v>4049</v>
      </c>
      <c r="D4628" s="0" t="s">
        <v>6550</v>
      </c>
      <c r="E4628" s="0" t="s">
        <v>4051</v>
      </c>
    </row>
    <row r="4629" customFormat="false" ht="14.25" hidden="false" customHeight="false" outlineLevel="0" collapsed="false">
      <c r="C4629" s="0" t="s">
        <v>4052</v>
      </c>
      <c r="D4629" s="0" t="s">
        <v>6551</v>
      </c>
      <c r="E4629" s="0" t="s">
        <v>4054</v>
      </c>
    </row>
    <row r="4630" customFormat="false" ht="14.25" hidden="false" customHeight="false" outlineLevel="0" collapsed="false">
      <c r="C4630" s="0" t="s">
        <v>4052</v>
      </c>
      <c r="D4630" s="0" t="s">
        <v>6552</v>
      </c>
      <c r="E4630" s="0" t="s">
        <v>4054</v>
      </c>
    </row>
    <row r="4631" customFormat="false" ht="14.25" hidden="false" customHeight="false" outlineLevel="0" collapsed="false">
      <c r="C4631" s="0" t="s">
        <v>4052</v>
      </c>
      <c r="D4631" s="0" t="s">
        <v>6553</v>
      </c>
      <c r="E4631" s="0" t="s">
        <v>4054</v>
      </c>
    </row>
    <row r="4632" customFormat="false" ht="14.25" hidden="false" customHeight="false" outlineLevel="0" collapsed="false">
      <c r="C4632" s="0" t="s">
        <v>4052</v>
      </c>
      <c r="D4632" s="0" t="s">
        <v>6554</v>
      </c>
      <c r="E4632" s="0" t="s">
        <v>4054</v>
      </c>
    </row>
    <row r="4633" customFormat="false" ht="14.25" hidden="false" customHeight="false" outlineLevel="0" collapsed="false">
      <c r="C4633" s="0" t="s">
        <v>4052</v>
      </c>
      <c r="D4633" s="0" t="s">
        <v>6555</v>
      </c>
      <c r="E4633" s="0" t="s">
        <v>4054</v>
      </c>
    </row>
    <row r="4634" customFormat="false" ht="14.25" hidden="false" customHeight="false" outlineLevel="0" collapsed="false">
      <c r="C4634" s="0" t="s">
        <v>4052</v>
      </c>
      <c r="D4634" s="0" t="s">
        <v>6556</v>
      </c>
      <c r="E4634" s="0" t="s">
        <v>4054</v>
      </c>
    </row>
    <row r="4635" customFormat="false" ht="14.25" hidden="false" customHeight="false" outlineLevel="0" collapsed="false">
      <c r="C4635" s="0" t="s">
        <v>4052</v>
      </c>
      <c r="D4635" s="0" t="s">
        <v>6557</v>
      </c>
      <c r="E4635" s="0" t="s">
        <v>4054</v>
      </c>
    </row>
    <row r="4636" customFormat="false" ht="14.25" hidden="false" customHeight="false" outlineLevel="0" collapsed="false">
      <c r="C4636" s="0" t="s">
        <v>4055</v>
      </c>
      <c r="D4636" s="0" t="s">
        <v>6558</v>
      </c>
      <c r="E4636" s="0" t="s">
        <v>2378</v>
      </c>
    </row>
    <row r="4637" customFormat="false" ht="14.25" hidden="false" customHeight="false" outlineLevel="0" collapsed="false">
      <c r="C4637" s="0" t="s">
        <v>4055</v>
      </c>
      <c r="D4637" s="0" t="s">
        <v>6559</v>
      </c>
      <c r="E4637" s="0" t="s">
        <v>2378</v>
      </c>
    </row>
    <row r="4638" customFormat="false" ht="14.25" hidden="false" customHeight="false" outlineLevel="0" collapsed="false">
      <c r="C4638" s="0" t="s">
        <v>4055</v>
      </c>
      <c r="D4638" s="0" t="s">
        <v>6560</v>
      </c>
      <c r="E4638" s="0" t="s">
        <v>2378</v>
      </c>
    </row>
    <row r="4639" customFormat="false" ht="14.25" hidden="false" customHeight="false" outlineLevel="0" collapsed="false">
      <c r="C4639" s="0" t="s">
        <v>4057</v>
      </c>
      <c r="D4639" s="0" t="s">
        <v>6561</v>
      </c>
      <c r="E4639" s="0" t="s">
        <v>3225</v>
      </c>
    </row>
    <row r="4640" customFormat="false" ht="14.25" hidden="false" customHeight="false" outlineLevel="0" collapsed="false">
      <c r="C4640" s="0" t="s">
        <v>4057</v>
      </c>
      <c r="D4640" s="0" t="s">
        <v>6562</v>
      </c>
      <c r="E4640" s="0" t="s">
        <v>3225</v>
      </c>
    </row>
    <row r="4641" customFormat="false" ht="14.25" hidden="false" customHeight="false" outlineLevel="0" collapsed="false">
      <c r="C4641" s="0" t="s">
        <v>4059</v>
      </c>
      <c r="D4641" s="0" t="s">
        <v>6563</v>
      </c>
      <c r="E4641" s="0" t="s">
        <v>3225</v>
      </c>
    </row>
    <row r="4642" customFormat="false" ht="14.25" hidden="false" customHeight="false" outlineLevel="0" collapsed="false">
      <c r="C4642" s="0" t="s">
        <v>4059</v>
      </c>
      <c r="D4642" s="0" t="s">
        <v>6564</v>
      </c>
      <c r="E4642" s="0" t="s">
        <v>3225</v>
      </c>
    </row>
    <row r="4643" customFormat="false" ht="14.25" hidden="false" customHeight="false" outlineLevel="0" collapsed="false">
      <c r="C4643" s="0" t="s">
        <v>4061</v>
      </c>
      <c r="D4643" s="0" t="s">
        <v>6565</v>
      </c>
      <c r="E4643" s="0" t="s">
        <v>4063</v>
      </c>
    </row>
    <row r="4644" customFormat="false" ht="14.25" hidden="false" customHeight="false" outlineLevel="0" collapsed="false">
      <c r="C4644" s="0" t="s">
        <v>4061</v>
      </c>
      <c r="D4644" s="0" t="s">
        <v>6566</v>
      </c>
      <c r="E4644" s="0" t="s">
        <v>4063</v>
      </c>
    </row>
    <row r="4645" customFormat="false" ht="14.25" hidden="false" customHeight="false" outlineLevel="0" collapsed="false">
      <c r="C4645" s="0" t="s">
        <v>4061</v>
      </c>
      <c r="D4645" s="0" t="s">
        <v>6567</v>
      </c>
      <c r="E4645" s="0" t="s">
        <v>4063</v>
      </c>
    </row>
    <row r="4646" customFormat="false" ht="14.25" hidden="false" customHeight="false" outlineLevel="0" collapsed="false">
      <c r="C4646" s="0" t="s">
        <v>4061</v>
      </c>
      <c r="D4646" s="0" t="s">
        <v>6568</v>
      </c>
      <c r="E4646" s="0" t="s">
        <v>4063</v>
      </c>
    </row>
    <row r="4647" customFormat="false" ht="14.25" hidden="false" customHeight="false" outlineLevel="0" collapsed="false">
      <c r="C4647" s="0" t="s">
        <v>4061</v>
      </c>
      <c r="D4647" s="0" t="s">
        <v>6569</v>
      </c>
      <c r="E4647" s="0" t="s">
        <v>4063</v>
      </c>
    </row>
    <row r="4648" customFormat="false" ht="14.25" hidden="false" customHeight="false" outlineLevel="0" collapsed="false">
      <c r="C4648" s="0" t="s">
        <v>4061</v>
      </c>
      <c r="D4648" s="0" t="s">
        <v>6570</v>
      </c>
      <c r="E4648" s="0" t="s">
        <v>4063</v>
      </c>
    </row>
    <row r="4649" customFormat="false" ht="14.25" hidden="false" customHeight="false" outlineLevel="0" collapsed="false">
      <c r="C4649" s="0" t="s">
        <v>4061</v>
      </c>
      <c r="D4649" s="0" t="s">
        <v>6571</v>
      </c>
      <c r="E4649" s="0" t="s">
        <v>4063</v>
      </c>
    </row>
    <row r="4650" customFormat="false" ht="14.25" hidden="false" customHeight="false" outlineLevel="0" collapsed="false">
      <c r="C4650" s="0" t="s">
        <v>4064</v>
      </c>
      <c r="D4650" s="0" t="s">
        <v>6572</v>
      </c>
      <c r="E4650" s="0" t="s">
        <v>4066</v>
      </c>
    </row>
    <row r="4651" customFormat="false" ht="14.25" hidden="false" customHeight="false" outlineLevel="0" collapsed="false">
      <c r="C4651" s="0" t="s">
        <v>4064</v>
      </c>
      <c r="D4651" s="0" t="s">
        <v>6573</v>
      </c>
      <c r="E4651" s="0" t="s">
        <v>4066</v>
      </c>
    </row>
    <row r="4652" customFormat="false" ht="14.25" hidden="false" customHeight="false" outlineLevel="0" collapsed="false">
      <c r="C4652" s="0" t="s">
        <v>4067</v>
      </c>
      <c r="D4652" s="0" t="s">
        <v>6574</v>
      </c>
      <c r="E4652" s="0" t="s">
        <v>4069</v>
      </c>
    </row>
    <row r="4653" customFormat="false" ht="14.25" hidden="false" customHeight="false" outlineLevel="0" collapsed="false">
      <c r="C4653" s="0" t="s">
        <v>4067</v>
      </c>
      <c r="D4653" s="0" t="s">
        <v>6575</v>
      </c>
      <c r="E4653" s="0" t="s">
        <v>4069</v>
      </c>
    </row>
    <row r="4654" customFormat="false" ht="14.25" hidden="false" customHeight="false" outlineLevel="0" collapsed="false">
      <c r="C4654" s="0" t="s">
        <v>4067</v>
      </c>
      <c r="D4654" s="0" t="s">
        <v>6576</v>
      </c>
      <c r="E4654" s="0" t="s">
        <v>4069</v>
      </c>
    </row>
    <row r="4655" customFormat="false" ht="14.25" hidden="false" customHeight="false" outlineLevel="0" collapsed="false">
      <c r="C4655" s="0" t="s">
        <v>4070</v>
      </c>
      <c r="D4655" s="0" t="s">
        <v>6577</v>
      </c>
      <c r="E4655" s="0" t="s">
        <v>4072</v>
      </c>
    </row>
    <row r="4656" customFormat="false" ht="14.25" hidden="false" customHeight="false" outlineLevel="0" collapsed="false">
      <c r="C4656" s="0" t="s">
        <v>4070</v>
      </c>
      <c r="D4656" s="0" t="s">
        <v>6578</v>
      </c>
      <c r="E4656" s="0" t="s">
        <v>4072</v>
      </c>
    </row>
    <row r="4657" customFormat="false" ht="14.25" hidden="false" customHeight="false" outlineLevel="0" collapsed="false">
      <c r="C4657" s="0" t="s">
        <v>4070</v>
      </c>
      <c r="D4657" s="0" t="s">
        <v>6579</v>
      </c>
      <c r="E4657" s="0" t="s">
        <v>4072</v>
      </c>
    </row>
    <row r="4658" customFormat="false" ht="14.25" hidden="false" customHeight="false" outlineLevel="0" collapsed="false">
      <c r="C4658" s="0" t="s">
        <v>4070</v>
      </c>
      <c r="D4658" s="0" t="s">
        <v>6580</v>
      </c>
      <c r="E4658" s="0" t="s">
        <v>4072</v>
      </c>
    </row>
    <row r="4659" customFormat="false" ht="14.25" hidden="false" customHeight="false" outlineLevel="0" collapsed="false">
      <c r="C4659" s="0" t="s">
        <v>4070</v>
      </c>
      <c r="D4659" s="0" t="s">
        <v>6581</v>
      </c>
      <c r="E4659" s="0" t="s">
        <v>4072</v>
      </c>
    </row>
    <row r="4660" customFormat="false" ht="14.25" hidden="false" customHeight="false" outlineLevel="0" collapsed="false">
      <c r="C4660" s="0" t="s">
        <v>4070</v>
      </c>
      <c r="D4660" s="0" t="s">
        <v>6582</v>
      </c>
      <c r="E4660" s="0" t="s">
        <v>4072</v>
      </c>
    </row>
    <row r="4661" customFormat="false" ht="14.25" hidden="false" customHeight="false" outlineLevel="0" collapsed="false">
      <c r="C4661" s="0" t="s">
        <v>101</v>
      </c>
      <c r="D4661" s="0" t="s">
        <v>101</v>
      </c>
      <c r="E4661" s="0" t="s">
        <v>973</v>
      </c>
    </row>
    <row r="4662" customFormat="false" ht="14.25" hidden="false" customHeight="false" outlineLevel="0" collapsed="false">
      <c r="C4662" s="0" t="s">
        <v>101</v>
      </c>
      <c r="D4662" s="0" t="s">
        <v>3447</v>
      </c>
      <c r="E4662" s="0" t="s">
        <v>973</v>
      </c>
    </row>
    <row r="4663" customFormat="false" ht="14.25" hidden="false" customHeight="false" outlineLevel="0" collapsed="false">
      <c r="C4663" s="0" t="s">
        <v>106</v>
      </c>
      <c r="D4663" s="0" t="s">
        <v>3450</v>
      </c>
      <c r="E4663" s="0" t="s">
        <v>830</v>
      </c>
    </row>
    <row r="4664" customFormat="false" ht="14.25" hidden="false" customHeight="false" outlineLevel="0" collapsed="false">
      <c r="C4664" s="0" t="s">
        <v>106</v>
      </c>
      <c r="D4664" s="0" t="s">
        <v>3453</v>
      </c>
      <c r="E4664" s="0" t="s">
        <v>830</v>
      </c>
    </row>
    <row r="4665" customFormat="false" ht="14.25" hidden="false" customHeight="false" outlineLevel="0" collapsed="false">
      <c r="C4665" s="0" t="s">
        <v>106</v>
      </c>
      <c r="D4665" s="0" t="s">
        <v>3456</v>
      </c>
      <c r="E4665" s="0" t="s">
        <v>830</v>
      </c>
    </row>
    <row r="4666" customFormat="false" ht="14.25" hidden="false" customHeight="false" outlineLevel="0" collapsed="false">
      <c r="C4666" s="0" t="s">
        <v>106</v>
      </c>
      <c r="D4666" s="0" t="s">
        <v>3458</v>
      </c>
      <c r="E4666" s="0" t="s">
        <v>830</v>
      </c>
    </row>
    <row r="4667" customFormat="false" ht="14.25" hidden="false" customHeight="false" outlineLevel="0" collapsed="false">
      <c r="C4667" s="0" t="s">
        <v>106</v>
      </c>
      <c r="D4667" s="0" t="s">
        <v>3461</v>
      </c>
      <c r="E4667" s="0" t="s">
        <v>830</v>
      </c>
    </row>
    <row r="4668" customFormat="false" ht="14.25" hidden="false" customHeight="false" outlineLevel="0" collapsed="false">
      <c r="C4668" s="0" t="s">
        <v>111</v>
      </c>
      <c r="D4668" s="0" t="s">
        <v>3464</v>
      </c>
      <c r="E4668" s="0" t="s">
        <v>1447</v>
      </c>
    </row>
    <row r="4669" customFormat="false" ht="14.25" hidden="false" customHeight="false" outlineLevel="0" collapsed="false">
      <c r="C4669" s="0" t="s">
        <v>111</v>
      </c>
      <c r="D4669" s="0" t="s">
        <v>3467</v>
      </c>
      <c r="E4669" s="0" t="s">
        <v>1447</v>
      </c>
    </row>
    <row r="4670" customFormat="false" ht="14.25" hidden="false" customHeight="false" outlineLevel="0" collapsed="false">
      <c r="C4670" s="0" t="s">
        <v>111</v>
      </c>
      <c r="D4670" s="0" t="s">
        <v>3470</v>
      </c>
      <c r="E4670" s="0" t="s">
        <v>1447</v>
      </c>
    </row>
    <row r="4671" customFormat="false" ht="14.25" hidden="false" customHeight="false" outlineLevel="0" collapsed="false">
      <c r="C4671" s="0" t="s">
        <v>116</v>
      </c>
      <c r="D4671" s="0" t="s">
        <v>3473</v>
      </c>
      <c r="E4671" s="0" t="s">
        <v>1161</v>
      </c>
    </row>
    <row r="4672" customFormat="false" ht="14.25" hidden="false" customHeight="false" outlineLevel="0" collapsed="false">
      <c r="C4672" s="0" t="s">
        <v>116</v>
      </c>
      <c r="D4672" s="0" t="s">
        <v>3476</v>
      </c>
      <c r="E4672" s="0" t="s">
        <v>1161</v>
      </c>
    </row>
    <row r="4673" customFormat="false" ht="14.25" hidden="false" customHeight="false" outlineLevel="0" collapsed="false">
      <c r="C4673" s="0" t="s">
        <v>116</v>
      </c>
      <c r="D4673" s="0" t="s">
        <v>3480</v>
      </c>
      <c r="E4673" s="0" t="s">
        <v>1161</v>
      </c>
    </row>
    <row r="4674" customFormat="false" ht="14.25" hidden="false" customHeight="false" outlineLevel="0" collapsed="false">
      <c r="C4674" s="0" t="s">
        <v>116</v>
      </c>
      <c r="D4674" s="0" t="s">
        <v>3483</v>
      </c>
      <c r="E4674" s="0" t="s">
        <v>1161</v>
      </c>
    </row>
    <row r="4675" customFormat="false" ht="14.25" hidden="false" customHeight="false" outlineLevel="0" collapsed="false">
      <c r="C4675" s="0" t="s">
        <v>116</v>
      </c>
      <c r="D4675" s="0" t="s">
        <v>3486</v>
      </c>
      <c r="E4675" s="0" t="s">
        <v>1161</v>
      </c>
    </row>
    <row r="4676" customFormat="false" ht="14.25" hidden="false" customHeight="false" outlineLevel="0" collapsed="false">
      <c r="C4676" s="0" t="s">
        <v>121</v>
      </c>
      <c r="D4676" s="0" t="s">
        <v>3490</v>
      </c>
      <c r="E4676" s="0" t="s">
        <v>1403</v>
      </c>
    </row>
    <row r="4677" customFormat="false" ht="14.25" hidden="false" customHeight="false" outlineLevel="0" collapsed="false">
      <c r="C4677" s="0" t="s">
        <v>121</v>
      </c>
      <c r="D4677" s="0" t="s">
        <v>3494</v>
      </c>
      <c r="E4677" s="0" t="s">
        <v>1403</v>
      </c>
    </row>
    <row r="4678" customFormat="false" ht="14.25" hidden="false" customHeight="false" outlineLevel="0" collapsed="false">
      <c r="C4678" s="0" t="s">
        <v>126</v>
      </c>
      <c r="D4678" s="0" t="s">
        <v>3498</v>
      </c>
      <c r="E4678" s="0" t="s">
        <v>830</v>
      </c>
    </row>
    <row r="4679" customFormat="false" ht="14.25" hidden="false" customHeight="false" outlineLevel="0" collapsed="false">
      <c r="C4679" s="0" t="s">
        <v>126</v>
      </c>
      <c r="D4679" s="0" t="s">
        <v>3502</v>
      </c>
      <c r="E4679" s="0" t="s">
        <v>830</v>
      </c>
    </row>
    <row r="4680" customFormat="false" ht="14.25" hidden="false" customHeight="false" outlineLevel="0" collapsed="false">
      <c r="C4680" s="0" t="s">
        <v>126</v>
      </c>
      <c r="D4680" s="0" t="s">
        <v>3506</v>
      </c>
      <c r="E4680" s="0" t="s">
        <v>830</v>
      </c>
    </row>
    <row r="4681" customFormat="false" ht="14.25" hidden="false" customHeight="false" outlineLevel="0" collapsed="false">
      <c r="C4681" s="0" t="s">
        <v>126</v>
      </c>
      <c r="D4681" s="0" t="s">
        <v>3510</v>
      </c>
      <c r="E4681" s="0" t="s">
        <v>830</v>
      </c>
    </row>
    <row r="4682" customFormat="false" ht="14.25" hidden="false" customHeight="false" outlineLevel="0" collapsed="false">
      <c r="C4682" s="0" t="s">
        <v>126</v>
      </c>
      <c r="D4682" s="0" t="s">
        <v>3514</v>
      </c>
      <c r="E4682" s="0" t="s">
        <v>830</v>
      </c>
    </row>
    <row r="4683" customFormat="false" ht="14.25" hidden="false" customHeight="false" outlineLevel="0" collapsed="false">
      <c r="C4683" s="0" t="s">
        <v>4073</v>
      </c>
      <c r="D4683" s="0" t="s">
        <v>4074</v>
      </c>
      <c r="E4683" s="0" t="s">
        <v>4075</v>
      </c>
    </row>
    <row r="4684" customFormat="false" ht="14.25" hidden="false" customHeight="false" outlineLevel="0" collapsed="false">
      <c r="C4684" s="0" t="s">
        <v>4073</v>
      </c>
      <c r="D4684" s="0" t="s">
        <v>6583</v>
      </c>
      <c r="E4684" s="0" t="s">
        <v>4075</v>
      </c>
    </row>
    <row r="4685" customFormat="false" ht="14.25" hidden="false" customHeight="false" outlineLevel="0" collapsed="false">
      <c r="C4685" s="0" t="s">
        <v>4073</v>
      </c>
      <c r="D4685" s="0" t="s">
        <v>6584</v>
      </c>
      <c r="E4685" s="0" t="s">
        <v>4075</v>
      </c>
    </row>
    <row r="4686" customFormat="false" ht="14.25" hidden="false" customHeight="false" outlineLevel="0" collapsed="false">
      <c r="C4686" s="0" t="s">
        <v>4073</v>
      </c>
      <c r="D4686" s="0" t="s">
        <v>6585</v>
      </c>
      <c r="E4686" s="0" t="s">
        <v>4075</v>
      </c>
    </row>
    <row r="4687" customFormat="false" ht="14.25" hidden="false" customHeight="false" outlineLevel="0" collapsed="false">
      <c r="C4687" s="0" t="s">
        <v>4076</v>
      </c>
      <c r="D4687" s="0" t="s">
        <v>4076</v>
      </c>
      <c r="E4687" s="0" t="s">
        <v>1918</v>
      </c>
    </row>
    <row r="4688" customFormat="false" ht="14.25" hidden="false" customHeight="false" outlineLevel="0" collapsed="false">
      <c r="C4688" s="0" t="s">
        <v>4076</v>
      </c>
      <c r="D4688" s="0" t="s">
        <v>6586</v>
      </c>
      <c r="E4688" s="0" t="s">
        <v>1918</v>
      </c>
    </row>
    <row r="4689" customFormat="false" ht="14.25" hidden="false" customHeight="false" outlineLevel="0" collapsed="false">
      <c r="C4689" s="0" t="s">
        <v>4077</v>
      </c>
      <c r="D4689" s="0" t="s">
        <v>4077</v>
      </c>
      <c r="E4689" s="0" t="s">
        <v>4078</v>
      </c>
    </row>
    <row r="4690" customFormat="false" ht="14.25" hidden="false" customHeight="false" outlineLevel="0" collapsed="false">
      <c r="C4690" s="0" t="s">
        <v>4077</v>
      </c>
      <c r="D4690" s="0" t="s">
        <v>6587</v>
      </c>
      <c r="E4690" s="0" t="s">
        <v>4078</v>
      </c>
    </row>
    <row r="4691" customFormat="false" ht="14.25" hidden="false" customHeight="false" outlineLevel="0" collapsed="false">
      <c r="C4691" s="0" t="s">
        <v>4077</v>
      </c>
      <c r="D4691" s="0" t="s">
        <v>6588</v>
      </c>
      <c r="E4691" s="0" t="s">
        <v>4078</v>
      </c>
    </row>
    <row r="4692" customFormat="false" ht="14.25" hidden="false" customHeight="false" outlineLevel="0" collapsed="false">
      <c r="C4692" s="0" t="s">
        <v>4077</v>
      </c>
      <c r="D4692" s="0" t="s">
        <v>6589</v>
      </c>
      <c r="E4692" s="0" t="s">
        <v>4078</v>
      </c>
    </row>
    <row r="4693" customFormat="false" ht="14.25" hidden="false" customHeight="false" outlineLevel="0" collapsed="false">
      <c r="C4693" s="0" t="s">
        <v>4077</v>
      </c>
      <c r="D4693" s="0" t="s">
        <v>6590</v>
      </c>
      <c r="E4693" s="0" t="s">
        <v>4078</v>
      </c>
    </row>
    <row r="4694" customFormat="false" ht="14.25" hidden="false" customHeight="false" outlineLevel="0" collapsed="false">
      <c r="C4694" s="0" t="s">
        <v>4077</v>
      </c>
      <c r="D4694" s="0" t="s">
        <v>6591</v>
      </c>
      <c r="E4694" s="0" t="s">
        <v>4078</v>
      </c>
    </row>
    <row r="4695" customFormat="false" ht="14.25" hidden="false" customHeight="false" outlineLevel="0" collapsed="false">
      <c r="C4695" s="0" t="s">
        <v>4079</v>
      </c>
      <c r="D4695" s="0" t="s">
        <v>4079</v>
      </c>
      <c r="E4695" s="0" t="s">
        <v>4080</v>
      </c>
    </row>
    <row r="4696" customFormat="false" ht="14.25" hidden="false" customHeight="false" outlineLevel="0" collapsed="false">
      <c r="C4696" s="0" t="s">
        <v>4079</v>
      </c>
      <c r="D4696" s="0" t="s">
        <v>6592</v>
      </c>
      <c r="E4696" s="0" t="s">
        <v>4080</v>
      </c>
    </row>
    <row r="4697" customFormat="false" ht="14.25" hidden="false" customHeight="false" outlineLevel="0" collapsed="false">
      <c r="C4697" s="0" t="s">
        <v>4079</v>
      </c>
      <c r="D4697" s="0" t="s">
        <v>6593</v>
      </c>
      <c r="E4697" s="0" t="s">
        <v>4080</v>
      </c>
    </row>
    <row r="4698" customFormat="false" ht="14.25" hidden="false" customHeight="false" outlineLevel="0" collapsed="false">
      <c r="C4698" s="0" t="s">
        <v>4079</v>
      </c>
      <c r="D4698" s="0" t="s">
        <v>6594</v>
      </c>
      <c r="E4698" s="0" t="s">
        <v>4080</v>
      </c>
    </row>
    <row r="4699" customFormat="false" ht="14.25" hidden="false" customHeight="false" outlineLevel="0" collapsed="false">
      <c r="C4699" s="0" t="s">
        <v>4079</v>
      </c>
      <c r="D4699" s="0" t="s">
        <v>6595</v>
      </c>
      <c r="E4699" s="0" t="s">
        <v>4080</v>
      </c>
    </row>
    <row r="4700" customFormat="false" ht="14.25" hidden="false" customHeight="false" outlineLevel="0" collapsed="false">
      <c r="C4700" s="0" t="s">
        <v>4079</v>
      </c>
      <c r="D4700" s="0" t="s">
        <v>6596</v>
      </c>
      <c r="E4700" s="0" t="s">
        <v>4080</v>
      </c>
    </row>
    <row r="4701" customFormat="false" ht="14.25" hidden="false" customHeight="false" outlineLevel="0" collapsed="false">
      <c r="C4701" s="0" t="s">
        <v>4079</v>
      </c>
      <c r="D4701" s="0" t="s">
        <v>6597</v>
      </c>
      <c r="E4701" s="0" t="s">
        <v>4080</v>
      </c>
    </row>
    <row r="4702" customFormat="false" ht="14.25" hidden="false" customHeight="false" outlineLevel="0" collapsed="false">
      <c r="C4702" s="0" t="s">
        <v>4081</v>
      </c>
      <c r="D4702" s="0" t="s">
        <v>4082</v>
      </c>
      <c r="E4702" s="0" t="s">
        <v>1848</v>
      </c>
    </row>
    <row r="4703" customFormat="false" ht="14.25" hidden="false" customHeight="false" outlineLevel="0" collapsed="false">
      <c r="C4703" s="0" t="s">
        <v>4081</v>
      </c>
      <c r="D4703" s="0" t="s">
        <v>6598</v>
      </c>
      <c r="E4703" s="0" t="s">
        <v>1848</v>
      </c>
    </row>
    <row r="4704" customFormat="false" ht="14.25" hidden="false" customHeight="false" outlineLevel="0" collapsed="false">
      <c r="C4704" s="0" t="s">
        <v>4081</v>
      </c>
      <c r="D4704" s="0" t="s">
        <v>6599</v>
      </c>
      <c r="E4704" s="0" t="s">
        <v>1848</v>
      </c>
    </row>
    <row r="4705" customFormat="false" ht="14.25" hidden="false" customHeight="false" outlineLevel="0" collapsed="false">
      <c r="C4705" s="0" t="s">
        <v>4083</v>
      </c>
      <c r="D4705" s="0" t="s">
        <v>4084</v>
      </c>
      <c r="E4705" s="0" t="s">
        <v>4085</v>
      </c>
    </row>
    <row r="4706" customFormat="false" ht="14.25" hidden="false" customHeight="false" outlineLevel="0" collapsed="false">
      <c r="C4706" s="0" t="s">
        <v>4083</v>
      </c>
      <c r="D4706" s="0" t="s">
        <v>6600</v>
      </c>
      <c r="E4706" s="0" t="s">
        <v>4085</v>
      </c>
    </row>
    <row r="4707" customFormat="false" ht="14.25" hidden="false" customHeight="false" outlineLevel="0" collapsed="false">
      <c r="C4707" s="0" t="s">
        <v>4083</v>
      </c>
      <c r="D4707" s="0" t="s">
        <v>6601</v>
      </c>
      <c r="E4707" s="0" t="s">
        <v>4085</v>
      </c>
    </row>
    <row r="4708" customFormat="false" ht="14.25" hidden="false" customHeight="false" outlineLevel="0" collapsed="false">
      <c r="C4708" s="0" t="s">
        <v>4083</v>
      </c>
      <c r="D4708" s="0" t="s">
        <v>6602</v>
      </c>
      <c r="E4708" s="0" t="s">
        <v>4085</v>
      </c>
    </row>
    <row r="4709" customFormat="false" ht="14.25" hidden="false" customHeight="false" outlineLevel="0" collapsed="false">
      <c r="C4709" s="0" t="s">
        <v>4083</v>
      </c>
      <c r="D4709" s="0" t="s">
        <v>6603</v>
      </c>
      <c r="E4709" s="0" t="s">
        <v>4085</v>
      </c>
    </row>
    <row r="4710" customFormat="false" ht="14.25" hidden="false" customHeight="false" outlineLevel="0" collapsed="false">
      <c r="C4710" s="0" t="s">
        <v>4083</v>
      </c>
      <c r="D4710" s="0" t="s">
        <v>6604</v>
      </c>
      <c r="E4710" s="0" t="s">
        <v>4085</v>
      </c>
    </row>
    <row r="4711" customFormat="false" ht="14.25" hidden="false" customHeight="false" outlineLevel="0" collapsed="false">
      <c r="C4711" s="0" t="s">
        <v>4083</v>
      </c>
      <c r="D4711" s="0" t="s">
        <v>6605</v>
      </c>
      <c r="E4711" s="0" t="s">
        <v>4085</v>
      </c>
    </row>
    <row r="4712" customFormat="false" ht="14.25" hidden="false" customHeight="false" outlineLevel="0" collapsed="false">
      <c r="C4712" s="0" t="s">
        <v>4083</v>
      </c>
      <c r="D4712" s="0" t="s">
        <v>6606</v>
      </c>
      <c r="E4712" s="0" t="s">
        <v>4085</v>
      </c>
    </row>
    <row r="4713" customFormat="false" ht="14.25" hidden="false" customHeight="false" outlineLevel="0" collapsed="false">
      <c r="C4713" s="0" t="s">
        <v>4083</v>
      </c>
      <c r="D4713" s="0" t="s">
        <v>6607</v>
      </c>
      <c r="E4713" s="0" t="s">
        <v>4085</v>
      </c>
    </row>
    <row r="4714" customFormat="false" ht="14.25" hidden="false" customHeight="false" outlineLevel="0" collapsed="false">
      <c r="C4714" s="0" t="s">
        <v>4083</v>
      </c>
      <c r="D4714" s="0" t="s">
        <v>6608</v>
      </c>
      <c r="E4714" s="0" t="s">
        <v>4085</v>
      </c>
    </row>
    <row r="4715" customFormat="false" ht="14.25" hidden="false" customHeight="false" outlineLevel="0" collapsed="false">
      <c r="C4715" s="0" t="s">
        <v>4083</v>
      </c>
      <c r="D4715" s="0" t="s">
        <v>6609</v>
      </c>
      <c r="E4715" s="0" t="s">
        <v>4085</v>
      </c>
    </row>
    <row r="4716" customFormat="false" ht="14.25" hidden="false" customHeight="false" outlineLevel="0" collapsed="false">
      <c r="C4716" s="0" t="s">
        <v>4083</v>
      </c>
      <c r="D4716" s="0" t="s">
        <v>6610</v>
      </c>
      <c r="E4716" s="0" t="s">
        <v>4085</v>
      </c>
    </row>
    <row r="4717" customFormat="false" ht="14.25" hidden="false" customHeight="false" outlineLevel="0" collapsed="false">
      <c r="C4717" s="0" t="s">
        <v>4086</v>
      </c>
      <c r="D4717" s="0" t="s">
        <v>4087</v>
      </c>
      <c r="E4717" s="0" t="s">
        <v>1855</v>
      </c>
    </row>
    <row r="4718" customFormat="false" ht="14.25" hidden="false" customHeight="false" outlineLevel="0" collapsed="false">
      <c r="C4718" s="0" t="s">
        <v>4086</v>
      </c>
      <c r="D4718" s="0" t="s">
        <v>6611</v>
      </c>
      <c r="E4718" s="0" t="s">
        <v>1855</v>
      </c>
    </row>
    <row r="4719" customFormat="false" ht="14.25" hidden="false" customHeight="false" outlineLevel="0" collapsed="false">
      <c r="C4719" s="0" t="s">
        <v>4086</v>
      </c>
      <c r="D4719" s="0" t="s">
        <v>6612</v>
      </c>
      <c r="E4719" s="0" t="s">
        <v>1855</v>
      </c>
    </row>
    <row r="4720" customFormat="false" ht="14.25" hidden="false" customHeight="false" outlineLevel="0" collapsed="false">
      <c r="C4720" s="0" t="s">
        <v>4086</v>
      </c>
      <c r="D4720" s="0" t="s">
        <v>6613</v>
      </c>
      <c r="E4720" s="0" t="s">
        <v>1855</v>
      </c>
    </row>
    <row r="4721" customFormat="false" ht="14.25" hidden="false" customHeight="false" outlineLevel="0" collapsed="false">
      <c r="C4721" s="0" t="s">
        <v>4086</v>
      </c>
      <c r="D4721" s="0" t="s">
        <v>6614</v>
      </c>
      <c r="E4721" s="0" t="s">
        <v>1855</v>
      </c>
    </row>
    <row r="4722" customFormat="false" ht="14.25" hidden="false" customHeight="false" outlineLevel="0" collapsed="false">
      <c r="C4722" s="0" t="s">
        <v>131</v>
      </c>
      <c r="D4722" s="0" t="s">
        <v>3518</v>
      </c>
      <c r="E4722" s="0" t="s">
        <v>609</v>
      </c>
    </row>
    <row r="4723" customFormat="false" ht="14.25" hidden="false" customHeight="false" outlineLevel="0" collapsed="false">
      <c r="C4723" s="0" t="s">
        <v>131</v>
      </c>
      <c r="D4723" s="0" t="s">
        <v>3522</v>
      </c>
      <c r="E4723" s="0" t="s">
        <v>609</v>
      </c>
    </row>
    <row r="4724" customFormat="false" ht="14.25" hidden="false" customHeight="false" outlineLevel="0" collapsed="false">
      <c r="C4724" s="0" t="s">
        <v>131</v>
      </c>
      <c r="D4724" s="0" t="s">
        <v>3526</v>
      </c>
      <c r="E4724" s="0" t="s">
        <v>609</v>
      </c>
    </row>
    <row r="4725" customFormat="false" ht="14.25" hidden="false" customHeight="false" outlineLevel="0" collapsed="false">
      <c r="C4725" s="0" t="s">
        <v>131</v>
      </c>
      <c r="D4725" s="0" t="s">
        <v>3530</v>
      </c>
      <c r="E4725" s="0" t="s">
        <v>609</v>
      </c>
    </row>
    <row r="4726" customFormat="false" ht="14.25" hidden="false" customHeight="false" outlineLevel="0" collapsed="false">
      <c r="C4726" s="0" t="s">
        <v>136</v>
      </c>
      <c r="D4726" s="0" t="s">
        <v>3534</v>
      </c>
      <c r="E4726" s="0" t="s">
        <v>1460</v>
      </c>
    </row>
    <row r="4727" customFormat="false" ht="14.25" hidden="false" customHeight="false" outlineLevel="0" collapsed="false">
      <c r="C4727" s="0" t="s">
        <v>136</v>
      </c>
      <c r="D4727" s="0" t="s">
        <v>3537</v>
      </c>
      <c r="E4727" s="0" t="s">
        <v>1460</v>
      </c>
    </row>
    <row r="4728" customFormat="false" ht="14.25" hidden="false" customHeight="false" outlineLevel="0" collapsed="false">
      <c r="C4728" s="0" t="s">
        <v>136</v>
      </c>
      <c r="D4728" s="0" t="s">
        <v>3541</v>
      </c>
      <c r="E4728" s="0" t="s">
        <v>1460</v>
      </c>
    </row>
    <row r="4729" customFormat="false" ht="14.25" hidden="false" customHeight="false" outlineLevel="0" collapsed="false">
      <c r="C4729" s="0" t="s">
        <v>136</v>
      </c>
      <c r="D4729" s="0" t="s">
        <v>3544</v>
      </c>
      <c r="E4729" s="0" t="s">
        <v>1460</v>
      </c>
    </row>
    <row r="4730" customFormat="false" ht="14.25" hidden="false" customHeight="false" outlineLevel="0" collapsed="false">
      <c r="C4730" s="0" t="s">
        <v>141</v>
      </c>
      <c r="D4730" s="0" t="s">
        <v>3548</v>
      </c>
      <c r="E4730" s="0" t="s">
        <v>609</v>
      </c>
    </row>
    <row r="4731" customFormat="false" ht="14.25" hidden="false" customHeight="false" outlineLevel="0" collapsed="false">
      <c r="C4731" s="0" t="s">
        <v>141</v>
      </c>
      <c r="D4731" s="0" t="s">
        <v>3552</v>
      </c>
      <c r="E4731" s="0" t="s">
        <v>609</v>
      </c>
    </row>
    <row r="4732" customFormat="false" ht="14.25" hidden="false" customHeight="false" outlineLevel="0" collapsed="false">
      <c r="C4732" s="0" t="s">
        <v>141</v>
      </c>
      <c r="D4732" s="0" t="s">
        <v>3555</v>
      </c>
      <c r="E4732" s="0" t="s">
        <v>609</v>
      </c>
    </row>
    <row r="4733" customFormat="false" ht="14.25" hidden="false" customHeight="false" outlineLevel="0" collapsed="false">
      <c r="C4733" s="0" t="s">
        <v>141</v>
      </c>
      <c r="D4733" s="0" t="s">
        <v>3558</v>
      </c>
      <c r="E4733" s="0" t="s">
        <v>609</v>
      </c>
    </row>
    <row r="4734" customFormat="false" ht="14.25" hidden="false" customHeight="false" outlineLevel="0" collapsed="false">
      <c r="C4734" s="0" t="s">
        <v>141</v>
      </c>
      <c r="D4734" s="0" t="s">
        <v>3561</v>
      </c>
      <c r="E4734" s="0" t="s">
        <v>609</v>
      </c>
    </row>
    <row r="4735" customFormat="false" ht="14.25" hidden="false" customHeight="false" outlineLevel="0" collapsed="false">
      <c r="C4735" s="0" t="s">
        <v>4088</v>
      </c>
      <c r="D4735" s="0" t="s">
        <v>6615</v>
      </c>
      <c r="E4735" s="0" t="s">
        <v>3112</v>
      </c>
    </row>
    <row r="4736" customFormat="false" ht="14.25" hidden="false" customHeight="false" outlineLevel="0" collapsed="false">
      <c r="C4736" s="0" t="s">
        <v>4088</v>
      </c>
      <c r="D4736" s="0" t="s">
        <v>6616</v>
      </c>
      <c r="E4736" s="0" t="s">
        <v>3112</v>
      </c>
    </row>
    <row r="4737" customFormat="false" ht="14.25" hidden="false" customHeight="false" outlineLevel="0" collapsed="false">
      <c r="C4737" s="0" t="s">
        <v>4088</v>
      </c>
      <c r="D4737" s="0" t="s">
        <v>6617</v>
      </c>
      <c r="E4737" s="0" t="s">
        <v>3112</v>
      </c>
    </row>
    <row r="4738" customFormat="false" ht="14.25" hidden="false" customHeight="false" outlineLevel="0" collapsed="false">
      <c r="C4738" s="0" t="s">
        <v>4088</v>
      </c>
      <c r="D4738" s="0" t="s">
        <v>6618</v>
      </c>
      <c r="E4738" s="0" t="s">
        <v>3112</v>
      </c>
    </row>
    <row r="4739" customFormat="false" ht="14.25" hidden="false" customHeight="false" outlineLevel="0" collapsed="false">
      <c r="C4739" s="0" t="s">
        <v>4088</v>
      </c>
      <c r="D4739" s="0" t="s">
        <v>6619</v>
      </c>
      <c r="E4739" s="0" t="s">
        <v>3112</v>
      </c>
    </row>
    <row r="4740" customFormat="false" ht="14.25" hidden="false" customHeight="false" outlineLevel="0" collapsed="false">
      <c r="C4740" s="0" t="s">
        <v>4088</v>
      </c>
      <c r="D4740" s="0" t="s">
        <v>6620</v>
      </c>
      <c r="E4740" s="0" t="s">
        <v>3112</v>
      </c>
    </row>
    <row r="4741" customFormat="false" ht="14.25" hidden="false" customHeight="false" outlineLevel="0" collapsed="false">
      <c r="C4741" s="0" t="s">
        <v>4088</v>
      </c>
      <c r="D4741" s="0" t="s">
        <v>6621</v>
      </c>
      <c r="E4741" s="0" t="s">
        <v>3112</v>
      </c>
    </row>
    <row r="4742" customFormat="false" ht="14.25" hidden="false" customHeight="false" outlineLevel="0" collapsed="false">
      <c r="C4742" s="0" t="s">
        <v>4090</v>
      </c>
      <c r="D4742" s="0" t="s">
        <v>6622</v>
      </c>
      <c r="E4742" s="0" t="s">
        <v>4092</v>
      </c>
    </row>
    <row r="4743" customFormat="false" ht="14.25" hidden="false" customHeight="false" outlineLevel="0" collapsed="false">
      <c r="C4743" s="0" t="s">
        <v>4090</v>
      </c>
      <c r="D4743" s="0" t="s">
        <v>6623</v>
      </c>
      <c r="E4743" s="0" t="s">
        <v>4092</v>
      </c>
    </row>
    <row r="4744" customFormat="false" ht="14.25" hidden="false" customHeight="false" outlineLevel="0" collapsed="false">
      <c r="C4744" s="0" t="s">
        <v>4090</v>
      </c>
      <c r="D4744" s="0" t="s">
        <v>6624</v>
      </c>
      <c r="E4744" s="0" t="s">
        <v>4092</v>
      </c>
    </row>
    <row r="4745" customFormat="false" ht="14.25" hidden="false" customHeight="false" outlineLevel="0" collapsed="false">
      <c r="C4745" s="0" t="s">
        <v>4090</v>
      </c>
      <c r="D4745" s="0" t="s">
        <v>6625</v>
      </c>
      <c r="E4745" s="0" t="s">
        <v>4092</v>
      </c>
    </row>
    <row r="4746" customFormat="false" ht="14.25" hidden="false" customHeight="false" outlineLevel="0" collapsed="false">
      <c r="C4746" s="0" t="s">
        <v>4093</v>
      </c>
      <c r="D4746" s="0" t="s">
        <v>6626</v>
      </c>
      <c r="E4746" s="0" t="s">
        <v>4094</v>
      </c>
    </row>
    <row r="4747" customFormat="false" ht="14.25" hidden="false" customHeight="false" outlineLevel="0" collapsed="false">
      <c r="C4747" s="0" t="s">
        <v>4093</v>
      </c>
      <c r="D4747" s="0" t="s">
        <v>6627</v>
      </c>
      <c r="E4747" s="0" t="s">
        <v>4094</v>
      </c>
    </row>
    <row r="4748" customFormat="false" ht="14.25" hidden="false" customHeight="false" outlineLevel="0" collapsed="false">
      <c r="C4748" s="0" t="s">
        <v>4093</v>
      </c>
      <c r="D4748" s="0" t="s">
        <v>6628</v>
      </c>
      <c r="E4748" s="0" t="s">
        <v>4094</v>
      </c>
    </row>
    <row r="4749" customFormat="false" ht="14.25" hidden="false" customHeight="false" outlineLevel="0" collapsed="false">
      <c r="C4749" s="0" t="s">
        <v>4093</v>
      </c>
      <c r="D4749" s="0" t="s">
        <v>6629</v>
      </c>
      <c r="E4749" s="0" t="s">
        <v>4094</v>
      </c>
    </row>
    <row r="4750" customFormat="false" ht="14.25" hidden="false" customHeight="false" outlineLevel="0" collapsed="false">
      <c r="C4750" s="0" t="s">
        <v>4093</v>
      </c>
      <c r="D4750" s="0" t="s">
        <v>6630</v>
      </c>
      <c r="E4750" s="0" t="s">
        <v>4094</v>
      </c>
    </row>
    <row r="4751" customFormat="false" ht="14.25" hidden="false" customHeight="false" outlineLevel="0" collapsed="false">
      <c r="C4751" s="0" t="s">
        <v>4093</v>
      </c>
      <c r="D4751" s="0" t="s">
        <v>6631</v>
      </c>
      <c r="E4751" s="0" t="s">
        <v>4094</v>
      </c>
    </row>
    <row r="4752" customFormat="false" ht="14.25" hidden="false" customHeight="false" outlineLevel="0" collapsed="false">
      <c r="C4752" s="0" t="s">
        <v>4093</v>
      </c>
      <c r="D4752" s="0" t="s">
        <v>6632</v>
      </c>
      <c r="E4752" s="0" t="s">
        <v>4094</v>
      </c>
    </row>
    <row r="4753" customFormat="false" ht="14.25" hidden="false" customHeight="false" outlineLevel="0" collapsed="false">
      <c r="C4753" s="0" t="s">
        <v>4093</v>
      </c>
      <c r="D4753" s="0" t="s">
        <v>6633</v>
      </c>
      <c r="E4753" s="0" t="s">
        <v>4094</v>
      </c>
    </row>
    <row r="4754" customFormat="false" ht="14.25" hidden="false" customHeight="false" outlineLevel="0" collapsed="false">
      <c r="C4754" s="0" t="s">
        <v>4095</v>
      </c>
      <c r="D4754" s="0" t="s">
        <v>4095</v>
      </c>
      <c r="E4754" s="0" t="s">
        <v>4096</v>
      </c>
    </row>
    <row r="4755" customFormat="false" ht="14.25" hidden="false" customHeight="false" outlineLevel="0" collapsed="false">
      <c r="C4755" s="0" t="s">
        <v>4095</v>
      </c>
      <c r="D4755" s="0" t="s">
        <v>6634</v>
      </c>
      <c r="E4755" s="0" t="s">
        <v>4096</v>
      </c>
    </row>
    <row r="4756" customFormat="false" ht="14.25" hidden="false" customHeight="false" outlineLevel="0" collapsed="false">
      <c r="C4756" s="0" t="s">
        <v>4095</v>
      </c>
      <c r="D4756" s="0" t="s">
        <v>6635</v>
      </c>
      <c r="E4756" s="0" t="s">
        <v>4096</v>
      </c>
    </row>
    <row r="4757" customFormat="false" ht="14.25" hidden="false" customHeight="false" outlineLevel="0" collapsed="false">
      <c r="C4757" s="0" t="s">
        <v>4095</v>
      </c>
      <c r="D4757" s="0" t="s">
        <v>6636</v>
      </c>
      <c r="E4757" s="0" t="s">
        <v>4096</v>
      </c>
    </row>
    <row r="4758" customFormat="false" ht="14.25" hidden="false" customHeight="false" outlineLevel="0" collapsed="false">
      <c r="C4758" s="0" t="s">
        <v>4095</v>
      </c>
      <c r="D4758" s="0" t="s">
        <v>6637</v>
      </c>
      <c r="E4758" s="0" t="s">
        <v>4096</v>
      </c>
    </row>
    <row r="4759" customFormat="false" ht="14.25" hidden="false" customHeight="false" outlineLevel="0" collapsed="false">
      <c r="C4759" s="0" t="s">
        <v>4095</v>
      </c>
      <c r="D4759" s="0" t="s">
        <v>6638</v>
      </c>
      <c r="E4759" s="0" t="s">
        <v>4096</v>
      </c>
    </row>
    <row r="4760" customFormat="false" ht="14.25" hidden="false" customHeight="false" outlineLevel="0" collapsed="false">
      <c r="C4760" s="0" t="s">
        <v>4097</v>
      </c>
      <c r="D4760" s="0" t="s">
        <v>6639</v>
      </c>
      <c r="E4760" s="0" t="s">
        <v>4096</v>
      </c>
    </row>
    <row r="4761" customFormat="false" ht="14.25" hidden="false" customHeight="false" outlineLevel="0" collapsed="false">
      <c r="C4761" s="0" t="s">
        <v>4097</v>
      </c>
      <c r="D4761" s="0" t="s">
        <v>6640</v>
      </c>
      <c r="E4761" s="0" t="s">
        <v>4096</v>
      </c>
    </row>
    <row r="4762" customFormat="false" ht="14.25" hidden="false" customHeight="false" outlineLevel="0" collapsed="false">
      <c r="C4762" s="0" t="s">
        <v>4097</v>
      </c>
      <c r="D4762" s="0" t="s">
        <v>6641</v>
      </c>
      <c r="E4762" s="0" t="s">
        <v>4096</v>
      </c>
    </row>
    <row r="4763" customFormat="false" ht="14.25" hidden="false" customHeight="false" outlineLevel="0" collapsed="false">
      <c r="C4763" s="0" t="s">
        <v>4097</v>
      </c>
      <c r="D4763" s="0" t="s">
        <v>6642</v>
      </c>
      <c r="E4763" s="0" t="s">
        <v>4096</v>
      </c>
    </row>
    <row r="4764" customFormat="false" ht="14.25" hidden="false" customHeight="false" outlineLevel="0" collapsed="false">
      <c r="C4764" s="0" t="s">
        <v>4097</v>
      </c>
      <c r="D4764" s="0" t="s">
        <v>6643</v>
      </c>
      <c r="E4764" s="0" t="s">
        <v>4096</v>
      </c>
    </row>
    <row r="4765" customFormat="false" ht="14.25" hidden="false" customHeight="false" outlineLevel="0" collapsed="false">
      <c r="C4765" s="0" t="s">
        <v>4099</v>
      </c>
      <c r="D4765" s="0" t="s">
        <v>6644</v>
      </c>
      <c r="E4765" s="0" t="s">
        <v>4101</v>
      </c>
    </row>
    <row r="4766" customFormat="false" ht="14.25" hidden="false" customHeight="false" outlineLevel="0" collapsed="false">
      <c r="C4766" s="0" t="s">
        <v>4099</v>
      </c>
      <c r="D4766" s="0" t="s">
        <v>6645</v>
      </c>
      <c r="E4766" s="0" t="s">
        <v>4101</v>
      </c>
    </row>
    <row r="4767" customFormat="false" ht="14.25" hidden="false" customHeight="false" outlineLevel="0" collapsed="false">
      <c r="C4767" s="0" t="s">
        <v>4099</v>
      </c>
      <c r="D4767" s="0" t="s">
        <v>6646</v>
      </c>
      <c r="E4767" s="0" t="s">
        <v>4101</v>
      </c>
    </row>
    <row r="4768" customFormat="false" ht="14.25" hidden="false" customHeight="false" outlineLevel="0" collapsed="false">
      <c r="C4768" s="0" t="s">
        <v>4102</v>
      </c>
      <c r="D4768" s="0" t="s">
        <v>6647</v>
      </c>
      <c r="E4768" s="0" t="s">
        <v>4104</v>
      </c>
    </row>
    <row r="4769" customFormat="false" ht="14.25" hidden="false" customHeight="false" outlineLevel="0" collapsed="false">
      <c r="C4769" s="0" t="s">
        <v>4102</v>
      </c>
      <c r="D4769" s="0" t="s">
        <v>6648</v>
      </c>
      <c r="E4769" s="0" t="s">
        <v>4104</v>
      </c>
    </row>
    <row r="4770" customFormat="false" ht="14.25" hidden="false" customHeight="false" outlineLevel="0" collapsed="false">
      <c r="C4770" s="0" t="s">
        <v>4102</v>
      </c>
      <c r="D4770" s="0" t="s">
        <v>6649</v>
      </c>
      <c r="E4770" s="0" t="s">
        <v>4104</v>
      </c>
    </row>
    <row r="4771" customFormat="false" ht="14.25" hidden="false" customHeight="false" outlineLevel="0" collapsed="false">
      <c r="C4771" s="0" t="s">
        <v>4102</v>
      </c>
      <c r="D4771" s="0" t="s">
        <v>6650</v>
      </c>
      <c r="E4771" s="0" t="s">
        <v>4104</v>
      </c>
    </row>
    <row r="4772" customFormat="false" ht="14.25" hidden="false" customHeight="false" outlineLevel="0" collapsed="false">
      <c r="C4772" s="0" t="s">
        <v>4102</v>
      </c>
      <c r="D4772" s="0" t="s">
        <v>6651</v>
      </c>
      <c r="E4772" s="0" t="s">
        <v>4104</v>
      </c>
    </row>
    <row r="4773" customFormat="false" ht="14.25" hidden="false" customHeight="false" outlineLevel="0" collapsed="false">
      <c r="C4773" s="0" t="s">
        <v>4102</v>
      </c>
      <c r="D4773" s="0" t="s">
        <v>6652</v>
      </c>
      <c r="E4773" s="0" t="s">
        <v>4104</v>
      </c>
    </row>
    <row r="4774" customFormat="false" ht="14.25" hidden="false" customHeight="false" outlineLevel="0" collapsed="false">
      <c r="C4774" s="0" t="s">
        <v>146</v>
      </c>
      <c r="D4774" s="0" t="s">
        <v>3564</v>
      </c>
      <c r="E4774" s="0" t="s">
        <v>159</v>
      </c>
    </row>
    <row r="4775" customFormat="false" ht="14.25" hidden="false" customHeight="false" outlineLevel="0" collapsed="false">
      <c r="C4775" s="0" t="s">
        <v>146</v>
      </c>
      <c r="D4775" s="0" t="s">
        <v>3568</v>
      </c>
      <c r="E4775" s="0" t="s">
        <v>159</v>
      </c>
    </row>
    <row r="4776" customFormat="false" ht="14.25" hidden="false" customHeight="false" outlineLevel="0" collapsed="false">
      <c r="C4776" s="0" t="s">
        <v>146</v>
      </c>
      <c r="D4776" s="0" t="s">
        <v>3572</v>
      </c>
      <c r="E4776" s="0" t="s">
        <v>159</v>
      </c>
    </row>
    <row r="4777" customFormat="false" ht="14.25" hidden="false" customHeight="false" outlineLevel="0" collapsed="false">
      <c r="C4777" s="0" t="s">
        <v>146</v>
      </c>
      <c r="D4777" s="0" t="s">
        <v>3576</v>
      </c>
      <c r="E4777" s="0" t="s">
        <v>159</v>
      </c>
    </row>
    <row r="4778" customFormat="false" ht="14.25" hidden="false" customHeight="false" outlineLevel="0" collapsed="false">
      <c r="C4778" s="0" t="s">
        <v>146</v>
      </c>
      <c r="D4778" s="0" t="s">
        <v>3579</v>
      </c>
      <c r="E4778" s="0" t="s">
        <v>159</v>
      </c>
    </row>
    <row r="4779" customFormat="false" ht="14.25" hidden="false" customHeight="false" outlineLevel="0" collapsed="false">
      <c r="C4779" s="0" t="s">
        <v>146</v>
      </c>
      <c r="D4779" s="0" t="s">
        <v>3582</v>
      </c>
      <c r="E4779" s="0" t="s">
        <v>159</v>
      </c>
    </row>
    <row r="4780" customFormat="false" ht="14.25" hidden="false" customHeight="false" outlineLevel="0" collapsed="false">
      <c r="C4780" s="0" t="s">
        <v>146</v>
      </c>
      <c r="D4780" s="0" t="s">
        <v>3586</v>
      </c>
      <c r="E4780" s="0" t="s">
        <v>159</v>
      </c>
    </row>
    <row r="4781" customFormat="false" ht="14.25" hidden="false" customHeight="false" outlineLevel="0" collapsed="false">
      <c r="C4781" s="0" t="s">
        <v>151</v>
      </c>
      <c r="D4781" s="0" t="s">
        <v>3589</v>
      </c>
      <c r="E4781" s="0" t="s">
        <v>89</v>
      </c>
    </row>
    <row r="4782" customFormat="false" ht="14.25" hidden="false" customHeight="false" outlineLevel="0" collapsed="false">
      <c r="C4782" s="0" t="s">
        <v>151</v>
      </c>
      <c r="D4782" s="0" t="s">
        <v>3592</v>
      </c>
      <c r="E4782" s="0" t="s">
        <v>89</v>
      </c>
    </row>
    <row r="4783" customFormat="false" ht="14.25" hidden="false" customHeight="false" outlineLevel="0" collapsed="false">
      <c r="C4783" s="0" t="s">
        <v>4105</v>
      </c>
      <c r="D4783" s="0" t="s">
        <v>6653</v>
      </c>
      <c r="E4783" s="0" t="s">
        <v>2090</v>
      </c>
    </row>
    <row r="4784" customFormat="false" ht="14.25" hidden="false" customHeight="false" outlineLevel="0" collapsed="false">
      <c r="C4784" s="0" t="s">
        <v>4105</v>
      </c>
      <c r="D4784" s="0" t="s">
        <v>6654</v>
      </c>
      <c r="E4784" s="0" t="s">
        <v>2090</v>
      </c>
    </row>
    <row r="4785" customFormat="false" ht="14.25" hidden="false" customHeight="false" outlineLevel="0" collapsed="false">
      <c r="C4785" s="0" t="s">
        <v>4107</v>
      </c>
      <c r="D4785" s="0" t="s">
        <v>6655</v>
      </c>
      <c r="E4785" s="0" t="s">
        <v>2021</v>
      </c>
    </row>
    <row r="4786" customFormat="false" ht="14.25" hidden="false" customHeight="false" outlineLevel="0" collapsed="false">
      <c r="C4786" s="0" t="s">
        <v>4107</v>
      </c>
      <c r="D4786" s="0" t="s">
        <v>6656</v>
      </c>
      <c r="E4786" s="0" t="s">
        <v>2021</v>
      </c>
    </row>
    <row r="4787" customFormat="false" ht="14.25" hidden="false" customHeight="false" outlineLevel="0" collapsed="false">
      <c r="C4787" s="0" t="s">
        <v>4107</v>
      </c>
      <c r="D4787" s="0" t="s">
        <v>6657</v>
      </c>
      <c r="E4787" s="0" t="s">
        <v>2021</v>
      </c>
    </row>
    <row r="4788" customFormat="false" ht="14.25" hidden="false" customHeight="false" outlineLevel="0" collapsed="false">
      <c r="C4788" s="0" t="s">
        <v>4107</v>
      </c>
      <c r="D4788" s="0" t="s">
        <v>6658</v>
      </c>
      <c r="E4788" s="0" t="s">
        <v>2021</v>
      </c>
    </row>
    <row r="4789" customFormat="false" ht="14.25" hidden="false" customHeight="false" outlineLevel="0" collapsed="false">
      <c r="C4789" s="0" t="s">
        <v>4107</v>
      </c>
      <c r="D4789" s="0" t="s">
        <v>6659</v>
      </c>
      <c r="E4789" s="0" t="s">
        <v>2021</v>
      </c>
    </row>
    <row r="4790" customFormat="false" ht="14.25" hidden="false" customHeight="false" outlineLevel="0" collapsed="false">
      <c r="C4790" s="0" t="s">
        <v>4107</v>
      </c>
      <c r="D4790" s="0" t="s">
        <v>6660</v>
      </c>
      <c r="E4790" s="0" t="s">
        <v>2021</v>
      </c>
    </row>
    <row r="4791" customFormat="false" ht="14.25" hidden="false" customHeight="false" outlineLevel="0" collapsed="false">
      <c r="C4791" s="0" t="s">
        <v>4109</v>
      </c>
      <c r="D4791" s="0" t="s">
        <v>6661</v>
      </c>
      <c r="E4791" s="0" t="s">
        <v>1788</v>
      </c>
    </row>
    <row r="4792" customFormat="false" ht="14.25" hidden="false" customHeight="false" outlineLevel="0" collapsed="false">
      <c r="C4792" s="0" t="s">
        <v>4109</v>
      </c>
      <c r="D4792" s="0" t="s">
        <v>6662</v>
      </c>
      <c r="E4792" s="0" t="s">
        <v>1788</v>
      </c>
    </row>
    <row r="4793" customFormat="false" ht="14.25" hidden="false" customHeight="false" outlineLevel="0" collapsed="false">
      <c r="C4793" s="0" t="s">
        <v>4109</v>
      </c>
      <c r="D4793" s="0" t="s">
        <v>6663</v>
      </c>
      <c r="E4793" s="0" t="s">
        <v>1788</v>
      </c>
    </row>
    <row r="4794" customFormat="false" ht="14.25" hidden="false" customHeight="false" outlineLevel="0" collapsed="false">
      <c r="C4794" s="0" t="s">
        <v>4109</v>
      </c>
      <c r="D4794" s="0" t="s">
        <v>6664</v>
      </c>
      <c r="E4794" s="0" t="s">
        <v>1788</v>
      </c>
    </row>
    <row r="4795" customFormat="false" ht="14.25" hidden="false" customHeight="false" outlineLevel="0" collapsed="false">
      <c r="C4795" s="0" t="s">
        <v>4109</v>
      </c>
      <c r="D4795" s="0" t="s">
        <v>6665</v>
      </c>
      <c r="E4795" s="0" t="s">
        <v>1788</v>
      </c>
    </row>
    <row r="4796" customFormat="false" ht="14.25" hidden="false" customHeight="false" outlineLevel="0" collapsed="false">
      <c r="C4796" s="0" t="s">
        <v>4111</v>
      </c>
      <c r="D4796" s="0" t="s">
        <v>6666</v>
      </c>
      <c r="E4796" s="0" t="s">
        <v>1993</v>
      </c>
    </row>
    <row r="4797" customFormat="false" ht="14.25" hidden="false" customHeight="false" outlineLevel="0" collapsed="false">
      <c r="C4797" s="0" t="s">
        <v>4111</v>
      </c>
      <c r="D4797" s="0" t="s">
        <v>6667</v>
      </c>
      <c r="E4797" s="0" t="s">
        <v>1993</v>
      </c>
    </row>
    <row r="4798" customFormat="false" ht="14.25" hidden="false" customHeight="false" outlineLevel="0" collapsed="false">
      <c r="C4798" s="0" t="s">
        <v>4111</v>
      </c>
      <c r="D4798" s="0" t="s">
        <v>6668</v>
      </c>
      <c r="E4798" s="0" t="s">
        <v>1993</v>
      </c>
    </row>
    <row r="4799" customFormat="false" ht="14.25" hidden="false" customHeight="false" outlineLevel="0" collapsed="false">
      <c r="C4799" s="0" t="s">
        <v>4111</v>
      </c>
      <c r="D4799" s="0" t="s">
        <v>6669</v>
      </c>
      <c r="E4799" s="0" t="s">
        <v>1993</v>
      </c>
    </row>
    <row r="4800" customFormat="false" ht="14.25" hidden="false" customHeight="false" outlineLevel="0" collapsed="false">
      <c r="C4800" s="0" t="s">
        <v>4113</v>
      </c>
      <c r="D4800" s="0" t="s">
        <v>6670</v>
      </c>
      <c r="E4800" s="0" t="s">
        <v>1659</v>
      </c>
    </row>
    <row r="4801" customFormat="false" ht="14.25" hidden="false" customHeight="false" outlineLevel="0" collapsed="false">
      <c r="C4801" s="0" t="s">
        <v>4113</v>
      </c>
      <c r="D4801" s="0" t="s">
        <v>6671</v>
      </c>
      <c r="E4801" s="0" t="s">
        <v>1659</v>
      </c>
    </row>
    <row r="4802" customFormat="false" ht="14.25" hidden="false" customHeight="false" outlineLevel="0" collapsed="false">
      <c r="C4802" s="0" t="s">
        <v>4113</v>
      </c>
      <c r="D4802" s="0" t="s">
        <v>6672</v>
      </c>
      <c r="E4802" s="0" t="s">
        <v>1659</v>
      </c>
    </row>
    <row r="4803" customFormat="false" ht="14.25" hidden="false" customHeight="false" outlineLevel="0" collapsed="false">
      <c r="C4803" s="0" t="s">
        <v>4113</v>
      </c>
      <c r="D4803" s="0" t="s">
        <v>6673</v>
      </c>
      <c r="E4803" s="0" t="s">
        <v>1659</v>
      </c>
    </row>
    <row r="4804" customFormat="false" ht="14.25" hidden="false" customHeight="false" outlineLevel="0" collapsed="false">
      <c r="C4804" s="0" t="s">
        <v>4113</v>
      </c>
      <c r="D4804" s="0" t="s">
        <v>6674</v>
      </c>
      <c r="E4804" s="0" t="s">
        <v>1659</v>
      </c>
    </row>
    <row r="4805" customFormat="false" ht="14.25" hidden="false" customHeight="false" outlineLevel="0" collapsed="false">
      <c r="C4805" s="0" t="s">
        <v>4115</v>
      </c>
      <c r="D4805" s="0" t="s">
        <v>6675</v>
      </c>
      <c r="E4805" s="0" t="s">
        <v>4117</v>
      </c>
    </row>
    <row r="4806" customFormat="false" ht="14.25" hidden="false" customHeight="false" outlineLevel="0" collapsed="false">
      <c r="C4806" s="0" t="s">
        <v>4115</v>
      </c>
      <c r="D4806" s="0" t="s">
        <v>6676</v>
      </c>
      <c r="E4806" s="0" t="s">
        <v>4117</v>
      </c>
    </row>
    <row r="4807" customFormat="false" ht="14.25" hidden="false" customHeight="false" outlineLevel="0" collapsed="false">
      <c r="C4807" s="0" t="s">
        <v>4115</v>
      </c>
      <c r="D4807" s="0" t="s">
        <v>6677</v>
      </c>
      <c r="E4807" s="0" t="s">
        <v>4117</v>
      </c>
    </row>
    <row r="4808" customFormat="false" ht="14.25" hidden="false" customHeight="false" outlineLevel="0" collapsed="false">
      <c r="C4808" s="0" t="s">
        <v>4118</v>
      </c>
      <c r="D4808" s="0" t="s">
        <v>6678</v>
      </c>
      <c r="E4808" s="0" t="s">
        <v>4092</v>
      </c>
    </row>
    <row r="4809" customFormat="false" ht="14.25" hidden="false" customHeight="false" outlineLevel="0" collapsed="false">
      <c r="C4809" s="0" t="s">
        <v>4118</v>
      </c>
      <c r="D4809" s="0" t="s">
        <v>6679</v>
      </c>
      <c r="E4809" s="0" t="s">
        <v>4092</v>
      </c>
    </row>
    <row r="4810" customFormat="false" ht="14.25" hidden="false" customHeight="false" outlineLevel="0" collapsed="false">
      <c r="C4810" s="0" t="s">
        <v>4120</v>
      </c>
      <c r="D4810" s="0" t="s">
        <v>6680</v>
      </c>
      <c r="E4810" s="0" t="s">
        <v>4122</v>
      </c>
    </row>
    <row r="4811" customFormat="false" ht="14.25" hidden="false" customHeight="false" outlineLevel="0" collapsed="false">
      <c r="C4811" s="0" t="s">
        <v>4120</v>
      </c>
      <c r="D4811" s="0" t="s">
        <v>6681</v>
      </c>
      <c r="E4811" s="0" t="s">
        <v>4122</v>
      </c>
    </row>
    <row r="4812" customFormat="false" ht="14.25" hidden="false" customHeight="false" outlineLevel="0" collapsed="false">
      <c r="C4812" s="0" t="s">
        <v>4120</v>
      </c>
      <c r="D4812" s="0" t="s">
        <v>6682</v>
      </c>
      <c r="E4812" s="0" t="s">
        <v>4122</v>
      </c>
    </row>
    <row r="4813" customFormat="false" ht="14.25" hidden="false" customHeight="false" outlineLevel="0" collapsed="false">
      <c r="C4813" s="0" t="s">
        <v>4120</v>
      </c>
      <c r="D4813" s="0" t="s">
        <v>6683</v>
      </c>
      <c r="E4813" s="0" t="s">
        <v>4122</v>
      </c>
    </row>
    <row r="4814" customFormat="false" ht="14.25" hidden="false" customHeight="false" outlineLevel="0" collapsed="false">
      <c r="C4814" s="0" t="s">
        <v>4120</v>
      </c>
      <c r="D4814" s="0" t="s">
        <v>6684</v>
      </c>
      <c r="E4814" s="0" t="s">
        <v>4122</v>
      </c>
    </row>
    <row r="4815" customFormat="false" ht="14.25" hidden="false" customHeight="false" outlineLevel="0" collapsed="false">
      <c r="C4815" s="0" t="s">
        <v>4120</v>
      </c>
      <c r="D4815" s="0" t="s">
        <v>6685</v>
      </c>
      <c r="E4815" s="0" t="s">
        <v>4122</v>
      </c>
    </row>
    <row r="4816" customFormat="false" ht="14.25" hidden="false" customHeight="false" outlineLevel="0" collapsed="false">
      <c r="C4816" s="0" t="s">
        <v>4120</v>
      </c>
      <c r="D4816" s="0" t="s">
        <v>6686</v>
      </c>
      <c r="E4816" s="0" t="s">
        <v>4122</v>
      </c>
    </row>
    <row r="4817" customFormat="false" ht="14.25" hidden="false" customHeight="false" outlineLevel="0" collapsed="false">
      <c r="C4817" s="0" t="s">
        <v>4120</v>
      </c>
      <c r="D4817" s="0" t="s">
        <v>6687</v>
      </c>
      <c r="E4817" s="0" t="s">
        <v>4122</v>
      </c>
    </row>
    <row r="4818" customFormat="false" ht="14.25" hidden="false" customHeight="false" outlineLevel="0" collapsed="false">
      <c r="C4818" s="0" t="s">
        <v>4120</v>
      </c>
      <c r="D4818" s="0" t="s">
        <v>6688</v>
      </c>
      <c r="E4818" s="0" t="s">
        <v>4122</v>
      </c>
    </row>
    <row r="4819" customFormat="false" ht="14.25" hidden="false" customHeight="false" outlineLevel="0" collapsed="false">
      <c r="C4819" s="0" t="s">
        <v>4120</v>
      </c>
      <c r="D4819" s="0" t="s">
        <v>6689</v>
      </c>
      <c r="E4819" s="0" t="s">
        <v>4122</v>
      </c>
    </row>
    <row r="4820" customFormat="false" ht="14.25" hidden="false" customHeight="false" outlineLevel="0" collapsed="false">
      <c r="C4820" s="0" t="s">
        <v>4120</v>
      </c>
      <c r="D4820" s="0" t="s">
        <v>6690</v>
      </c>
      <c r="E4820" s="0" t="s">
        <v>4122</v>
      </c>
    </row>
    <row r="4821" customFormat="false" ht="14.25" hidden="false" customHeight="false" outlineLevel="0" collapsed="false">
      <c r="C4821" s="0" t="s">
        <v>4123</v>
      </c>
      <c r="D4821" s="0" t="s">
        <v>6691</v>
      </c>
      <c r="E4821" s="0" t="s">
        <v>4125</v>
      </c>
    </row>
    <row r="4822" customFormat="false" ht="14.25" hidden="false" customHeight="false" outlineLevel="0" collapsed="false">
      <c r="C4822" s="0" t="s">
        <v>4123</v>
      </c>
      <c r="D4822" s="0" t="s">
        <v>6692</v>
      </c>
      <c r="E4822" s="0" t="s">
        <v>4125</v>
      </c>
    </row>
    <row r="4823" customFormat="false" ht="14.25" hidden="false" customHeight="false" outlineLevel="0" collapsed="false">
      <c r="C4823" s="0" t="s">
        <v>4123</v>
      </c>
      <c r="D4823" s="0" t="s">
        <v>6693</v>
      </c>
      <c r="E4823" s="0" t="s">
        <v>4125</v>
      </c>
    </row>
    <row r="4824" customFormat="false" ht="14.25" hidden="false" customHeight="false" outlineLevel="0" collapsed="false">
      <c r="C4824" s="0" t="s">
        <v>4126</v>
      </c>
      <c r="D4824" s="0" t="s">
        <v>4126</v>
      </c>
      <c r="E4824" s="0" t="s">
        <v>2682</v>
      </c>
    </row>
    <row r="4825" customFormat="false" ht="14.25" hidden="false" customHeight="false" outlineLevel="0" collapsed="false">
      <c r="C4825" s="0" t="s">
        <v>4126</v>
      </c>
      <c r="D4825" s="0" t="s">
        <v>6694</v>
      </c>
      <c r="E4825" s="0" t="s">
        <v>2682</v>
      </c>
    </row>
    <row r="4826" customFormat="false" ht="14.25" hidden="false" customHeight="false" outlineLevel="0" collapsed="false">
      <c r="C4826" s="0" t="s">
        <v>4126</v>
      </c>
      <c r="D4826" s="0" t="s">
        <v>6695</v>
      </c>
      <c r="E4826" s="0" t="s">
        <v>2682</v>
      </c>
    </row>
    <row r="4827" customFormat="false" ht="14.25" hidden="false" customHeight="false" outlineLevel="0" collapsed="false">
      <c r="C4827" s="0" t="s">
        <v>4126</v>
      </c>
      <c r="D4827" s="0" t="s">
        <v>6696</v>
      </c>
      <c r="E4827" s="0" t="s">
        <v>2682</v>
      </c>
    </row>
    <row r="4828" customFormat="false" ht="14.25" hidden="false" customHeight="false" outlineLevel="0" collapsed="false">
      <c r="C4828" s="0" t="s">
        <v>4126</v>
      </c>
      <c r="D4828" s="0" t="s">
        <v>6697</v>
      </c>
      <c r="E4828" s="0" t="s">
        <v>2682</v>
      </c>
    </row>
    <row r="4829" customFormat="false" ht="14.25" hidden="false" customHeight="false" outlineLevel="0" collapsed="false">
      <c r="C4829" s="0" t="s">
        <v>4126</v>
      </c>
      <c r="D4829" s="0" t="s">
        <v>6698</v>
      </c>
      <c r="E4829" s="0" t="s">
        <v>2682</v>
      </c>
    </row>
    <row r="4830" customFormat="false" ht="14.25" hidden="false" customHeight="false" outlineLevel="0" collapsed="false">
      <c r="C4830" s="0" t="s">
        <v>4127</v>
      </c>
      <c r="D4830" s="0" t="s">
        <v>6699</v>
      </c>
      <c r="E4830" s="0" t="s">
        <v>4129</v>
      </c>
    </row>
    <row r="4831" customFormat="false" ht="14.25" hidden="false" customHeight="false" outlineLevel="0" collapsed="false">
      <c r="C4831" s="0" t="s">
        <v>4127</v>
      </c>
      <c r="D4831" s="0" t="s">
        <v>6700</v>
      </c>
      <c r="E4831" s="0" t="s">
        <v>4129</v>
      </c>
    </row>
    <row r="4832" customFormat="false" ht="14.25" hidden="false" customHeight="false" outlineLevel="0" collapsed="false">
      <c r="C4832" s="0" t="s">
        <v>4127</v>
      </c>
      <c r="D4832" s="0" t="s">
        <v>6701</v>
      </c>
      <c r="E4832" s="0" t="s">
        <v>4129</v>
      </c>
    </row>
    <row r="4833" customFormat="false" ht="14.25" hidden="false" customHeight="false" outlineLevel="0" collapsed="false">
      <c r="C4833" s="0" t="s">
        <v>4130</v>
      </c>
      <c r="D4833" s="0" t="s">
        <v>6702</v>
      </c>
      <c r="E4833" s="0" t="s">
        <v>4132</v>
      </c>
    </row>
    <row r="4834" customFormat="false" ht="14.25" hidden="false" customHeight="false" outlineLevel="0" collapsed="false">
      <c r="C4834" s="0" t="s">
        <v>4130</v>
      </c>
      <c r="D4834" s="0" t="s">
        <v>6703</v>
      </c>
      <c r="E4834" s="0" t="s">
        <v>4132</v>
      </c>
    </row>
    <row r="4835" customFormat="false" ht="14.25" hidden="false" customHeight="false" outlineLevel="0" collapsed="false">
      <c r="C4835" s="0" t="s">
        <v>4130</v>
      </c>
      <c r="D4835" s="0" t="s">
        <v>6704</v>
      </c>
      <c r="E4835" s="0" t="s">
        <v>4132</v>
      </c>
    </row>
    <row r="4836" customFormat="false" ht="14.25" hidden="false" customHeight="false" outlineLevel="0" collapsed="false">
      <c r="C4836" s="0" t="s">
        <v>4133</v>
      </c>
      <c r="D4836" s="0" t="s">
        <v>6705</v>
      </c>
      <c r="E4836" s="0" t="s">
        <v>2682</v>
      </c>
    </row>
    <row r="4837" customFormat="false" ht="14.25" hidden="false" customHeight="false" outlineLevel="0" collapsed="false">
      <c r="C4837" s="0" t="s">
        <v>4133</v>
      </c>
      <c r="D4837" s="0" t="s">
        <v>6706</v>
      </c>
      <c r="E4837" s="0" t="s">
        <v>2682</v>
      </c>
    </row>
    <row r="4838" customFormat="false" ht="14.25" hidden="false" customHeight="false" outlineLevel="0" collapsed="false">
      <c r="C4838" s="0" t="s">
        <v>4133</v>
      </c>
      <c r="D4838" s="0" t="s">
        <v>6707</v>
      </c>
      <c r="E4838" s="0" t="s">
        <v>2682</v>
      </c>
    </row>
    <row r="4839" customFormat="false" ht="14.25" hidden="false" customHeight="false" outlineLevel="0" collapsed="false">
      <c r="C4839" s="0" t="s">
        <v>4133</v>
      </c>
      <c r="D4839" s="0" t="s">
        <v>6708</v>
      </c>
      <c r="E4839" s="0" t="s">
        <v>2682</v>
      </c>
    </row>
    <row r="4840" customFormat="false" ht="14.25" hidden="false" customHeight="false" outlineLevel="0" collapsed="false">
      <c r="C4840" s="0" t="s">
        <v>4133</v>
      </c>
      <c r="D4840" s="0" t="s">
        <v>6709</v>
      </c>
      <c r="E4840" s="0" t="s">
        <v>2682</v>
      </c>
    </row>
    <row r="4841" customFormat="false" ht="14.25" hidden="false" customHeight="false" outlineLevel="0" collapsed="false">
      <c r="C4841" s="0" t="s">
        <v>4133</v>
      </c>
      <c r="D4841" s="0" t="s">
        <v>6710</v>
      </c>
      <c r="E4841" s="0" t="s">
        <v>2682</v>
      </c>
    </row>
    <row r="4842" customFormat="false" ht="14.25" hidden="false" customHeight="false" outlineLevel="0" collapsed="false">
      <c r="C4842" s="0" t="s">
        <v>4134</v>
      </c>
      <c r="D4842" s="0" t="s">
        <v>4134</v>
      </c>
      <c r="E4842" s="0" t="s">
        <v>2682</v>
      </c>
    </row>
    <row r="4843" customFormat="false" ht="14.25" hidden="false" customHeight="false" outlineLevel="0" collapsed="false">
      <c r="C4843" s="0" t="s">
        <v>4134</v>
      </c>
      <c r="D4843" s="0" t="s">
        <v>6711</v>
      </c>
      <c r="E4843" s="0" t="s">
        <v>2682</v>
      </c>
    </row>
    <row r="4844" customFormat="false" ht="14.25" hidden="false" customHeight="false" outlineLevel="0" collapsed="false">
      <c r="C4844" s="0" t="s">
        <v>4134</v>
      </c>
      <c r="D4844" s="0" t="s">
        <v>6712</v>
      </c>
      <c r="E4844" s="0" t="s">
        <v>2682</v>
      </c>
    </row>
    <row r="4845" customFormat="false" ht="14.25" hidden="false" customHeight="false" outlineLevel="0" collapsed="false">
      <c r="C4845" s="0" t="s">
        <v>4134</v>
      </c>
      <c r="D4845" s="0" t="s">
        <v>6713</v>
      </c>
      <c r="E4845" s="0" t="s">
        <v>2682</v>
      </c>
    </row>
    <row r="4846" customFormat="false" ht="14.25" hidden="false" customHeight="false" outlineLevel="0" collapsed="false">
      <c r="C4846" s="0" t="s">
        <v>4134</v>
      </c>
      <c r="D4846" s="0" t="s">
        <v>6714</v>
      </c>
      <c r="E4846" s="0" t="s">
        <v>2682</v>
      </c>
    </row>
    <row r="4847" customFormat="false" ht="14.25" hidden="false" customHeight="false" outlineLevel="0" collapsed="false">
      <c r="C4847" s="0" t="s">
        <v>4134</v>
      </c>
      <c r="D4847" s="0" t="s">
        <v>6715</v>
      </c>
      <c r="E4847" s="0" t="s">
        <v>2682</v>
      </c>
    </row>
    <row r="4848" customFormat="false" ht="14.25" hidden="false" customHeight="false" outlineLevel="0" collapsed="false">
      <c r="C4848" s="0" t="s">
        <v>4134</v>
      </c>
      <c r="D4848" s="0" t="s">
        <v>6716</v>
      </c>
      <c r="E4848" s="0" t="s">
        <v>2682</v>
      </c>
    </row>
    <row r="4849" customFormat="false" ht="14.25" hidden="false" customHeight="false" outlineLevel="0" collapsed="false">
      <c r="C4849" s="0" t="s">
        <v>4135</v>
      </c>
      <c r="D4849" s="0" t="s">
        <v>4135</v>
      </c>
      <c r="E4849" s="0" t="s">
        <v>4136</v>
      </c>
    </row>
    <row r="4850" customFormat="false" ht="14.25" hidden="false" customHeight="false" outlineLevel="0" collapsed="false">
      <c r="C4850" s="0" t="s">
        <v>4135</v>
      </c>
      <c r="D4850" s="0" t="s">
        <v>6717</v>
      </c>
      <c r="E4850" s="0" t="s">
        <v>4136</v>
      </c>
    </row>
    <row r="4851" customFormat="false" ht="14.25" hidden="false" customHeight="false" outlineLevel="0" collapsed="false">
      <c r="C4851" s="0" t="s">
        <v>4135</v>
      </c>
      <c r="D4851" s="0" t="s">
        <v>6718</v>
      </c>
      <c r="E4851" s="0" t="s">
        <v>4136</v>
      </c>
    </row>
    <row r="4852" customFormat="false" ht="14.25" hidden="false" customHeight="false" outlineLevel="0" collapsed="false">
      <c r="C4852" s="0" t="s">
        <v>4137</v>
      </c>
      <c r="D4852" s="0" t="s">
        <v>6719</v>
      </c>
      <c r="E4852" s="0" t="s">
        <v>1505</v>
      </c>
    </row>
    <row r="4853" customFormat="false" ht="14.25" hidden="false" customHeight="false" outlineLevel="0" collapsed="false">
      <c r="C4853" s="0" t="s">
        <v>4137</v>
      </c>
      <c r="D4853" s="0" t="s">
        <v>6720</v>
      </c>
      <c r="E4853" s="0" t="s">
        <v>1505</v>
      </c>
    </row>
    <row r="4854" customFormat="false" ht="14.25" hidden="false" customHeight="false" outlineLevel="0" collapsed="false">
      <c r="C4854" s="0" t="s">
        <v>4137</v>
      </c>
      <c r="D4854" s="0" t="s">
        <v>6721</v>
      </c>
      <c r="E4854" s="0" t="s">
        <v>1505</v>
      </c>
    </row>
    <row r="4855" customFormat="false" ht="14.25" hidden="false" customHeight="false" outlineLevel="0" collapsed="false">
      <c r="C4855" s="0" t="s">
        <v>4139</v>
      </c>
      <c r="D4855" s="0" t="s">
        <v>6722</v>
      </c>
      <c r="E4855" s="0" t="s">
        <v>4141</v>
      </c>
    </row>
    <row r="4856" customFormat="false" ht="14.25" hidden="false" customHeight="false" outlineLevel="0" collapsed="false">
      <c r="C4856" s="0" t="s">
        <v>4139</v>
      </c>
      <c r="D4856" s="0" t="s">
        <v>6723</v>
      </c>
      <c r="E4856" s="0" t="s">
        <v>4141</v>
      </c>
    </row>
    <row r="4857" customFormat="false" ht="14.25" hidden="false" customHeight="false" outlineLevel="0" collapsed="false">
      <c r="C4857" s="0" t="s">
        <v>4139</v>
      </c>
      <c r="D4857" s="0" t="s">
        <v>6724</v>
      </c>
      <c r="E4857" s="0" t="s">
        <v>4141</v>
      </c>
    </row>
    <row r="4858" customFormat="false" ht="14.25" hidden="false" customHeight="false" outlineLevel="0" collapsed="false">
      <c r="C4858" s="0" t="s">
        <v>4139</v>
      </c>
      <c r="D4858" s="0" t="s">
        <v>6725</v>
      </c>
      <c r="E4858" s="0" t="s">
        <v>4141</v>
      </c>
    </row>
    <row r="4859" customFormat="false" ht="14.25" hidden="false" customHeight="false" outlineLevel="0" collapsed="false">
      <c r="C4859" s="0" t="s">
        <v>4139</v>
      </c>
      <c r="D4859" s="0" t="s">
        <v>6726</v>
      </c>
      <c r="E4859" s="0" t="s">
        <v>4141</v>
      </c>
    </row>
    <row r="4860" customFormat="false" ht="14.25" hidden="false" customHeight="false" outlineLevel="0" collapsed="false">
      <c r="C4860" s="0" t="s">
        <v>4139</v>
      </c>
      <c r="D4860" s="0" t="s">
        <v>6727</v>
      </c>
      <c r="E4860" s="0" t="s">
        <v>4141</v>
      </c>
    </row>
    <row r="4861" customFormat="false" ht="14.25" hidden="false" customHeight="false" outlineLevel="0" collapsed="false">
      <c r="C4861" s="0" t="s">
        <v>4139</v>
      </c>
      <c r="D4861" s="0" t="s">
        <v>6728</v>
      </c>
      <c r="E4861" s="0" t="s">
        <v>4141</v>
      </c>
    </row>
    <row r="4862" customFormat="false" ht="14.25" hidden="false" customHeight="false" outlineLevel="0" collapsed="false">
      <c r="C4862" s="0" t="s">
        <v>4139</v>
      </c>
      <c r="D4862" s="0" t="s">
        <v>6729</v>
      </c>
      <c r="E4862" s="0" t="s">
        <v>4141</v>
      </c>
    </row>
    <row r="4863" customFormat="false" ht="14.25" hidden="false" customHeight="false" outlineLevel="0" collapsed="false">
      <c r="C4863" s="0" t="s">
        <v>4139</v>
      </c>
      <c r="D4863" s="0" t="s">
        <v>6730</v>
      </c>
      <c r="E4863" s="0" t="s">
        <v>4141</v>
      </c>
    </row>
    <row r="4864" customFormat="false" ht="14.25" hidden="false" customHeight="false" outlineLevel="0" collapsed="false">
      <c r="C4864" s="0" t="s">
        <v>4139</v>
      </c>
      <c r="D4864" s="0" t="s">
        <v>6731</v>
      </c>
      <c r="E4864" s="0" t="s">
        <v>4141</v>
      </c>
    </row>
    <row r="4865" customFormat="false" ht="14.25" hidden="false" customHeight="false" outlineLevel="0" collapsed="false">
      <c r="C4865" s="0" t="s">
        <v>4139</v>
      </c>
      <c r="D4865" s="0" t="s">
        <v>6732</v>
      </c>
      <c r="E4865" s="0" t="s">
        <v>4141</v>
      </c>
    </row>
    <row r="4866" customFormat="false" ht="14.25" hidden="false" customHeight="false" outlineLevel="0" collapsed="false">
      <c r="C4866" s="0" t="s">
        <v>4139</v>
      </c>
      <c r="D4866" s="0" t="s">
        <v>6733</v>
      </c>
      <c r="E4866" s="0" t="s">
        <v>4141</v>
      </c>
    </row>
    <row r="4867" customFormat="false" ht="14.25" hidden="false" customHeight="false" outlineLevel="0" collapsed="false">
      <c r="C4867" s="0" t="s">
        <v>4139</v>
      </c>
      <c r="D4867" s="0" t="s">
        <v>6734</v>
      </c>
      <c r="E4867" s="0" t="s">
        <v>4141</v>
      </c>
    </row>
    <row r="4868" customFormat="false" ht="14.25" hidden="false" customHeight="false" outlineLevel="0" collapsed="false">
      <c r="C4868" s="0" t="s">
        <v>4139</v>
      </c>
      <c r="D4868" s="0" t="s">
        <v>6735</v>
      </c>
      <c r="E4868" s="0" t="s">
        <v>4141</v>
      </c>
    </row>
    <row r="4869" customFormat="false" ht="14.25" hidden="false" customHeight="false" outlineLevel="0" collapsed="false">
      <c r="C4869" s="0" t="s">
        <v>4142</v>
      </c>
      <c r="D4869" s="0" t="s">
        <v>6736</v>
      </c>
      <c r="E4869" s="0" t="s">
        <v>4144</v>
      </c>
    </row>
    <row r="4870" customFormat="false" ht="14.25" hidden="false" customHeight="false" outlineLevel="0" collapsed="false">
      <c r="C4870" s="0" t="s">
        <v>4142</v>
      </c>
      <c r="D4870" s="0" t="s">
        <v>6737</v>
      </c>
      <c r="E4870" s="0" t="s">
        <v>4144</v>
      </c>
    </row>
    <row r="4871" customFormat="false" ht="14.25" hidden="false" customHeight="false" outlineLevel="0" collapsed="false">
      <c r="C4871" s="0" t="s">
        <v>4145</v>
      </c>
      <c r="D4871" s="0" t="s">
        <v>6738</v>
      </c>
      <c r="E4871" s="0" t="s">
        <v>4147</v>
      </c>
    </row>
    <row r="4872" customFormat="false" ht="14.25" hidden="false" customHeight="false" outlineLevel="0" collapsed="false">
      <c r="C4872" s="0" t="s">
        <v>4145</v>
      </c>
      <c r="D4872" s="0" t="s">
        <v>6739</v>
      </c>
      <c r="E4872" s="0" t="s">
        <v>4147</v>
      </c>
    </row>
    <row r="4873" customFormat="false" ht="14.25" hidden="false" customHeight="false" outlineLevel="0" collapsed="false">
      <c r="C4873" s="0" t="s">
        <v>4145</v>
      </c>
      <c r="D4873" s="0" t="s">
        <v>6740</v>
      </c>
      <c r="E4873" s="0" t="s">
        <v>4147</v>
      </c>
    </row>
    <row r="4874" customFormat="false" ht="14.25" hidden="false" customHeight="false" outlineLevel="0" collapsed="false">
      <c r="C4874" s="0" t="s">
        <v>4145</v>
      </c>
      <c r="D4874" s="0" t="s">
        <v>6741</v>
      </c>
      <c r="E4874" s="0" t="s">
        <v>4147</v>
      </c>
    </row>
    <row r="4875" customFormat="false" ht="14.25" hidden="false" customHeight="false" outlineLevel="0" collapsed="false">
      <c r="C4875" s="0" t="s">
        <v>4148</v>
      </c>
      <c r="D4875" s="0" t="s">
        <v>6742</v>
      </c>
      <c r="E4875" s="0" t="s">
        <v>4150</v>
      </c>
    </row>
    <row r="4876" customFormat="false" ht="14.25" hidden="false" customHeight="false" outlineLevel="0" collapsed="false">
      <c r="C4876" s="0" t="s">
        <v>4148</v>
      </c>
      <c r="D4876" s="0" t="s">
        <v>6743</v>
      </c>
      <c r="E4876" s="0" t="s">
        <v>4150</v>
      </c>
    </row>
    <row r="4877" customFormat="false" ht="14.25" hidden="false" customHeight="false" outlineLevel="0" collapsed="false">
      <c r="C4877" s="0" t="s">
        <v>4148</v>
      </c>
      <c r="D4877" s="0" t="s">
        <v>6744</v>
      </c>
      <c r="E4877" s="0" t="s">
        <v>4150</v>
      </c>
    </row>
    <row r="4878" customFormat="false" ht="14.25" hidden="false" customHeight="false" outlineLevel="0" collapsed="false">
      <c r="C4878" s="0" t="s">
        <v>4148</v>
      </c>
      <c r="D4878" s="0" t="s">
        <v>6745</v>
      </c>
      <c r="E4878" s="0" t="s">
        <v>4150</v>
      </c>
    </row>
    <row r="4879" customFormat="false" ht="14.25" hidden="false" customHeight="false" outlineLevel="0" collapsed="false">
      <c r="C4879" s="0" t="s">
        <v>4148</v>
      </c>
      <c r="D4879" s="0" t="s">
        <v>6746</v>
      </c>
      <c r="E4879" s="0" t="s">
        <v>4150</v>
      </c>
    </row>
    <row r="4880" customFormat="false" ht="14.25" hidden="false" customHeight="false" outlineLevel="0" collapsed="false">
      <c r="C4880" s="0" t="s">
        <v>4148</v>
      </c>
      <c r="D4880" s="0" t="s">
        <v>6747</v>
      </c>
      <c r="E4880" s="0" t="s">
        <v>4150</v>
      </c>
    </row>
    <row r="4881" customFormat="false" ht="14.25" hidden="false" customHeight="false" outlineLevel="0" collapsed="false">
      <c r="C4881" s="0" t="s">
        <v>4151</v>
      </c>
      <c r="D4881" s="0" t="s">
        <v>4151</v>
      </c>
      <c r="E4881" s="0" t="s">
        <v>4152</v>
      </c>
    </row>
    <row r="4882" customFormat="false" ht="14.25" hidden="false" customHeight="false" outlineLevel="0" collapsed="false">
      <c r="C4882" s="0" t="s">
        <v>4151</v>
      </c>
      <c r="D4882" s="0" t="s">
        <v>6748</v>
      </c>
      <c r="E4882" s="0" t="s">
        <v>4152</v>
      </c>
    </row>
    <row r="4883" customFormat="false" ht="14.25" hidden="false" customHeight="false" outlineLevel="0" collapsed="false">
      <c r="C4883" s="0" t="s">
        <v>4151</v>
      </c>
      <c r="D4883" s="0" t="s">
        <v>6749</v>
      </c>
      <c r="E4883" s="0" t="s">
        <v>4152</v>
      </c>
    </row>
    <row r="4884" customFormat="false" ht="14.25" hidden="false" customHeight="false" outlineLevel="0" collapsed="false">
      <c r="C4884" s="0" t="s">
        <v>4151</v>
      </c>
      <c r="D4884" s="0" t="s">
        <v>6750</v>
      </c>
      <c r="E4884" s="0" t="s">
        <v>4152</v>
      </c>
    </row>
    <row r="4885" customFormat="false" ht="14.25" hidden="false" customHeight="false" outlineLevel="0" collapsed="false">
      <c r="C4885" s="0" t="s">
        <v>4151</v>
      </c>
      <c r="D4885" s="0" t="s">
        <v>6751</v>
      </c>
      <c r="E4885" s="0" t="s">
        <v>4152</v>
      </c>
    </row>
    <row r="4886" customFormat="false" ht="14.25" hidden="false" customHeight="false" outlineLevel="0" collapsed="false">
      <c r="C4886" s="0" t="s">
        <v>4151</v>
      </c>
      <c r="D4886" s="0" t="s">
        <v>6752</v>
      </c>
      <c r="E4886" s="0" t="s">
        <v>4152</v>
      </c>
    </row>
    <row r="4887" customFormat="false" ht="14.25" hidden="false" customHeight="false" outlineLevel="0" collapsed="false">
      <c r="C4887" s="0" t="s">
        <v>4151</v>
      </c>
      <c r="D4887" s="0" t="s">
        <v>6753</v>
      </c>
      <c r="E4887" s="0" t="s">
        <v>4152</v>
      </c>
    </row>
    <row r="4888" customFormat="false" ht="14.25" hidden="false" customHeight="false" outlineLevel="0" collapsed="false">
      <c r="C4888" s="0" t="s">
        <v>4153</v>
      </c>
      <c r="D4888" s="0" t="s">
        <v>4153</v>
      </c>
      <c r="E4888" s="0" t="s">
        <v>4154</v>
      </c>
    </row>
    <row r="4889" customFormat="false" ht="14.25" hidden="false" customHeight="false" outlineLevel="0" collapsed="false">
      <c r="C4889" s="0" t="s">
        <v>4153</v>
      </c>
      <c r="D4889" s="0" t="s">
        <v>6754</v>
      </c>
      <c r="E4889" s="0" t="s">
        <v>4154</v>
      </c>
    </row>
    <row r="4890" customFormat="false" ht="14.25" hidden="false" customHeight="false" outlineLevel="0" collapsed="false">
      <c r="C4890" s="0" t="s">
        <v>4153</v>
      </c>
      <c r="D4890" s="0" t="s">
        <v>6755</v>
      </c>
      <c r="E4890" s="0" t="s">
        <v>4154</v>
      </c>
    </row>
    <row r="4891" customFormat="false" ht="14.25" hidden="false" customHeight="false" outlineLevel="0" collapsed="false">
      <c r="C4891" s="0" t="s">
        <v>4153</v>
      </c>
      <c r="D4891" s="0" t="s">
        <v>6756</v>
      </c>
      <c r="E4891" s="0" t="s">
        <v>4154</v>
      </c>
    </row>
    <row r="4892" customFormat="false" ht="14.25" hidden="false" customHeight="false" outlineLevel="0" collapsed="false">
      <c r="C4892" s="0" t="s">
        <v>4153</v>
      </c>
      <c r="D4892" s="0" t="s">
        <v>6757</v>
      </c>
      <c r="E4892" s="0" t="s">
        <v>4154</v>
      </c>
    </row>
    <row r="4893" customFormat="false" ht="14.25" hidden="false" customHeight="false" outlineLevel="0" collapsed="false">
      <c r="C4893" s="0" t="s">
        <v>4153</v>
      </c>
      <c r="D4893" s="0" t="s">
        <v>6758</v>
      </c>
      <c r="E4893" s="0" t="s">
        <v>4154</v>
      </c>
    </row>
    <row r="4894" customFormat="false" ht="14.25" hidden="false" customHeight="false" outlineLevel="0" collapsed="false">
      <c r="C4894" s="0" t="s">
        <v>4155</v>
      </c>
      <c r="D4894" s="0" t="s">
        <v>4155</v>
      </c>
      <c r="E4894" s="0" t="s">
        <v>4156</v>
      </c>
    </row>
    <row r="4895" customFormat="false" ht="14.25" hidden="false" customHeight="false" outlineLevel="0" collapsed="false">
      <c r="C4895" s="0" t="s">
        <v>4155</v>
      </c>
      <c r="D4895" s="0" t="s">
        <v>6759</v>
      </c>
      <c r="E4895" s="0" t="s">
        <v>4156</v>
      </c>
    </row>
    <row r="4896" customFormat="false" ht="14.25" hidden="false" customHeight="false" outlineLevel="0" collapsed="false">
      <c r="C4896" s="0" t="s">
        <v>4155</v>
      </c>
      <c r="D4896" s="0" t="s">
        <v>6760</v>
      </c>
      <c r="E4896" s="0" t="s">
        <v>4156</v>
      </c>
    </row>
    <row r="4897" customFormat="false" ht="14.25" hidden="false" customHeight="false" outlineLevel="0" collapsed="false">
      <c r="C4897" s="0" t="s">
        <v>4155</v>
      </c>
      <c r="D4897" s="0" t="s">
        <v>6761</v>
      </c>
      <c r="E4897" s="0" t="s">
        <v>4156</v>
      </c>
    </row>
    <row r="4898" customFormat="false" ht="14.25" hidden="false" customHeight="false" outlineLevel="0" collapsed="false">
      <c r="C4898" s="0" t="s">
        <v>4155</v>
      </c>
      <c r="D4898" s="0" t="s">
        <v>6762</v>
      </c>
      <c r="E4898" s="0" t="s">
        <v>4156</v>
      </c>
    </row>
    <row r="4899" customFormat="false" ht="14.25" hidden="false" customHeight="false" outlineLevel="0" collapsed="false">
      <c r="C4899" s="0" t="s">
        <v>4155</v>
      </c>
      <c r="D4899" s="0" t="s">
        <v>6763</v>
      </c>
      <c r="E4899" s="0" t="s">
        <v>4156</v>
      </c>
    </row>
    <row r="4900" customFormat="false" ht="14.25" hidden="false" customHeight="false" outlineLevel="0" collapsed="false">
      <c r="C4900" s="0" t="s">
        <v>4155</v>
      </c>
      <c r="D4900" s="0" t="s">
        <v>6764</v>
      </c>
      <c r="E4900" s="0" t="s">
        <v>4156</v>
      </c>
    </row>
    <row r="4901" customFormat="false" ht="14.25" hidden="false" customHeight="false" outlineLevel="0" collapsed="false">
      <c r="C4901" s="0" t="s">
        <v>4155</v>
      </c>
      <c r="D4901" s="0" t="s">
        <v>6765</v>
      </c>
      <c r="E4901" s="0" t="s">
        <v>4156</v>
      </c>
    </row>
    <row r="4902" customFormat="false" ht="14.25" hidden="false" customHeight="false" outlineLevel="0" collapsed="false">
      <c r="C4902" s="0" t="s">
        <v>4155</v>
      </c>
      <c r="D4902" s="0" t="s">
        <v>6766</v>
      </c>
      <c r="E4902" s="0" t="s">
        <v>4156</v>
      </c>
    </row>
    <row r="4903" customFormat="false" ht="14.25" hidden="false" customHeight="false" outlineLevel="0" collapsed="false">
      <c r="C4903" s="0" t="s">
        <v>4157</v>
      </c>
      <c r="D4903" s="0" t="s">
        <v>6767</v>
      </c>
      <c r="E4903" s="0" t="s">
        <v>4159</v>
      </c>
    </row>
    <row r="4904" customFormat="false" ht="14.25" hidden="false" customHeight="false" outlineLevel="0" collapsed="false">
      <c r="C4904" s="0" t="s">
        <v>4157</v>
      </c>
      <c r="D4904" s="0" t="s">
        <v>6768</v>
      </c>
      <c r="E4904" s="0" t="s">
        <v>4159</v>
      </c>
    </row>
    <row r="4905" customFormat="false" ht="14.25" hidden="false" customHeight="false" outlineLevel="0" collapsed="false">
      <c r="C4905" s="0" t="s">
        <v>4157</v>
      </c>
      <c r="D4905" s="0" t="s">
        <v>6769</v>
      </c>
      <c r="E4905" s="0" t="s">
        <v>4159</v>
      </c>
    </row>
    <row r="4906" customFormat="false" ht="14.25" hidden="false" customHeight="false" outlineLevel="0" collapsed="false">
      <c r="C4906" s="0" t="s">
        <v>4157</v>
      </c>
      <c r="D4906" s="0" t="s">
        <v>6770</v>
      </c>
      <c r="E4906" s="0" t="s">
        <v>4159</v>
      </c>
    </row>
    <row r="4907" customFormat="false" ht="14.25" hidden="false" customHeight="false" outlineLevel="0" collapsed="false">
      <c r="C4907" s="0" t="s">
        <v>4157</v>
      </c>
      <c r="D4907" s="0" t="s">
        <v>6771</v>
      </c>
      <c r="E4907" s="0" t="s">
        <v>4159</v>
      </c>
    </row>
    <row r="4908" customFormat="false" ht="14.25" hidden="false" customHeight="false" outlineLevel="0" collapsed="false">
      <c r="C4908" s="0" t="s">
        <v>4157</v>
      </c>
      <c r="D4908" s="0" t="s">
        <v>6772</v>
      </c>
      <c r="E4908" s="0" t="s">
        <v>4159</v>
      </c>
    </row>
    <row r="4909" customFormat="false" ht="14.25" hidden="false" customHeight="false" outlineLevel="0" collapsed="false">
      <c r="C4909" s="0" t="s">
        <v>4160</v>
      </c>
      <c r="D4909" s="0" t="s">
        <v>4160</v>
      </c>
      <c r="E4909" s="0" t="s">
        <v>1740</v>
      </c>
    </row>
    <row r="4910" customFormat="false" ht="14.25" hidden="false" customHeight="false" outlineLevel="0" collapsed="false">
      <c r="C4910" s="0" t="s">
        <v>4160</v>
      </c>
      <c r="D4910" s="0" t="s">
        <v>6773</v>
      </c>
      <c r="E4910" s="0" t="s">
        <v>1740</v>
      </c>
    </row>
    <row r="4911" customFormat="false" ht="14.25" hidden="false" customHeight="false" outlineLevel="0" collapsed="false">
      <c r="C4911" s="0" t="s">
        <v>4160</v>
      </c>
      <c r="D4911" s="0" t="s">
        <v>6774</v>
      </c>
      <c r="E4911" s="0" t="s">
        <v>1740</v>
      </c>
    </row>
    <row r="4912" customFormat="false" ht="14.25" hidden="false" customHeight="false" outlineLevel="0" collapsed="false">
      <c r="C4912" s="0" t="s">
        <v>4160</v>
      </c>
      <c r="D4912" s="0" t="s">
        <v>6775</v>
      </c>
      <c r="E4912" s="0" t="s">
        <v>1740</v>
      </c>
    </row>
    <row r="4913" customFormat="false" ht="14.25" hidden="false" customHeight="false" outlineLevel="0" collapsed="false">
      <c r="C4913" s="0" t="s">
        <v>4160</v>
      </c>
      <c r="D4913" s="0" t="s">
        <v>6776</v>
      </c>
      <c r="E4913" s="0" t="s">
        <v>1740</v>
      </c>
    </row>
    <row r="4914" customFormat="false" ht="14.25" hidden="false" customHeight="false" outlineLevel="0" collapsed="false">
      <c r="C4914" s="0" t="s">
        <v>4161</v>
      </c>
      <c r="D4914" s="0" t="s">
        <v>6777</v>
      </c>
      <c r="E4914" s="0" t="s">
        <v>1763</v>
      </c>
    </row>
    <row r="4915" customFormat="false" ht="14.25" hidden="false" customHeight="false" outlineLevel="0" collapsed="false">
      <c r="C4915" s="0" t="s">
        <v>4161</v>
      </c>
      <c r="D4915" s="0" t="s">
        <v>6778</v>
      </c>
      <c r="E4915" s="0" t="s">
        <v>1763</v>
      </c>
    </row>
    <row r="4916" customFormat="false" ht="14.25" hidden="false" customHeight="false" outlineLevel="0" collapsed="false">
      <c r="C4916" s="0" t="s">
        <v>4161</v>
      </c>
      <c r="D4916" s="0" t="s">
        <v>6779</v>
      </c>
      <c r="E4916" s="0" t="s">
        <v>1763</v>
      </c>
    </row>
    <row r="4917" customFormat="false" ht="14.25" hidden="false" customHeight="false" outlineLevel="0" collapsed="false">
      <c r="C4917" s="0" t="s">
        <v>4161</v>
      </c>
      <c r="D4917" s="0" t="s">
        <v>6780</v>
      </c>
      <c r="E4917" s="0" t="s">
        <v>1763</v>
      </c>
    </row>
    <row r="4918" customFormat="false" ht="14.25" hidden="false" customHeight="false" outlineLevel="0" collapsed="false">
      <c r="C4918" s="0" t="s">
        <v>4161</v>
      </c>
      <c r="D4918" s="0" t="s">
        <v>6781</v>
      </c>
      <c r="E4918" s="0" t="s">
        <v>1763</v>
      </c>
    </row>
    <row r="4919" customFormat="false" ht="14.25" hidden="false" customHeight="false" outlineLevel="0" collapsed="false">
      <c r="C4919" s="0" t="s">
        <v>4161</v>
      </c>
      <c r="D4919" s="0" t="s">
        <v>6782</v>
      </c>
      <c r="E4919" s="0" t="s">
        <v>1763</v>
      </c>
    </row>
    <row r="4920" customFormat="false" ht="14.25" hidden="false" customHeight="false" outlineLevel="0" collapsed="false">
      <c r="C4920" s="0" t="s">
        <v>4163</v>
      </c>
      <c r="D4920" s="0" t="s">
        <v>4164</v>
      </c>
      <c r="E4920" s="0" t="s">
        <v>4165</v>
      </c>
    </row>
    <row r="4921" customFormat="false" ht="14.25" hidden="false" customHeight="false" outlineLevel="0" collapsed="false">
      <c r="C4921" s="0" t="s">
        <v>4163</v>
      </c>
      <c r="D4921" s="0" t="s">
        <v>6783</v>
      </c>
      <c r="E4921" s="0" t="s">
        <v>4165</v>
      </c>
    </row>
    <row r="4922" customFormat="false" ht="14.25" hidden="false" customHeight="false" outlineLevel="0" collapsed="false">
      <c r="C4922" s="0" t="s">
        <v>4163</v>
      </c>
      <c r="D4922" s="0" t="s">
        <v>6784</v>
      </c>
      <c r="E4922" s="0" t="s">
        <v>4165</v>
      </c>
    </row>
    <row r="4923" customFormat="false" ht="14.25" hidden="false" customHeight="false" outlineLevel="0" collapsed="false">
      <c r="C4923" s="0" t="s">
        <v>4163</v>
      </c>
      <c r="D4923" s="0" t="s">
        <v>6785</v>
      </c>
      <c r="E4923" s="0" t="s">
        <v>4165</v>
      </c>
    </row>
    <row r="4924" customFormat="false" ht="14.25" hidden="false" customHeight="false" outlineLevel="0" collapsed="false">
      <c r="C4924" s="0" t="s">
        <v>4166</v>
      </c>
      <c r="D4924" s="0" t="s">
        <v>6786</v>
      </c>
      <c r="E4924" s="0" t="s">
        <v>4168</v>
      </c>
    </row>
    <row r="4925" customFormat="false" ht="14.25" hidden="false" customHeight="false" outlineLevel="0" collapsed="false">
      <c r="C4925" s="0" t="s">
        <v>4166</v>
      </c>
      <c r="D4925" s="0" t="s">
        <v>6787</v>
      </c>
      <c r="E4925" s="0" t="s">
        <v>4168</v>
      </c>
    </row>
    <row r="4926" customFormat="false" ht="14.25" hidden="false" customHeight="false" outlineLevel="0" collapsed="false">
      <c r="C4926" s="0" t="s">
        <v>4166</v>
      </c>
      <c r="D4926" s="0" t="s">
        <v>6788</v>
      </c>
      <c r="E4926" s="0" t="s">
        <v>4168</v>
      </c>
    </row>
    <row r="4927" customFormat="false" ht="14.25" hidden="false" customHeight="false" outlineLevel="0" collapsed="false">
      <c r="C4927" s="0" t="s">
        <v>4166</v>
      </c>
      <c r="D4927" s="0" t="s">
        <v>6789</v>
      </c>
      <c r="E4927" s="0" t="s">
        <v>4168</v>
      </c>
    </row>
    <row r="4928" customFormat="false" ht="14.25" hidden="false" customHeight="false" outlineLevel="0" collapsed="false">
      <c r="C4928" s="0" t="s">
        <v>4166</v>
      </c>
      <c r="D4928" s="0" t="s">
        <v>6790</v>
      </c>
      <c r="E4928" s="0" t="s">
        <v>4168</v>
      </c>
    </row>
    <row r="4929" customFormat="false" ht="14.25" hidden="false" customHeight="false" outlineLevel="0" collapsed="false">
      <c r="C4929" s="0" t="s">
        <v>4169</v>
      </c>
      <c r="D4929" s="0" t="s">
        <v>6791</v>
      </c>
      <c r="E4929" s="0" t="s">
        <v>2137</v>
      </c>
    </row>
    <row r="4930" customFormat="false" ht="14.25" hidden="false" customHeight="false" outlineLevel="0" collapsed="false">
      <c r="C4930" s="0" t="s">
        <v>4169</v>
      </c>
      <c r="D4930" s="0" t="s">
        <v>6792</v>
      </c>
      <c r="E4930" s="0" t="s">
        <v>2137</v>
      </c>
    </row>
    <row r="4931" customFormat="false" ht="14.25" hidden="false" customHeight="false" outlineLevel="0" collapsed="false">
      <c r="C4931" s="0" t="s">
        <v>4169</v>
      </c>
      <c r="D4931" s="0" t="s">
        <v>6793</v>
      </c>
      <c r="E4931" s="0" t="s">
        <v>2137</v>
      </c>
    </row>
    <row r="4932" customFormat="false" ht="14.25" hidden="false" customHeight="false" outlineLevel="0" collapsed="false">
      <c r="C4932" s="0" t="s">
        <v>4169</v>
      </c>
      <c r="D4932" s="0" t="s">
        <v>6794</v>
      </c>
      <c r="E4932" s="0" t="s">
        <v>2137</v>
      </c>
    </row>
    <row r="4933" customFormat="false" ht="14.25" hidden="false" customHeight="false" outlineLevel="0" collapsed="false">
      <c r="C4933" s="0" t="s">
        <v>4169</v>
      </c>
      <c r="D4933" s="0" t="s">
        <v>6795</v>
      </c>
      <c r="E4933" s="0" t="s">
        <v>2137</v>
      </c>
    </row>
    <row r="4934" customFormat="false" ht="14.25" hidden="false" customHeight="false" outlineLevel="0" collapsed="false">
      <c r="C4934" s="0" t="s">
        <v>4169</v>
      </c>
      <c r="D4934" s="0" t="s">
        <v>6796</v>
      </c>
      <c r="E4934" s="0" t="s">
        <v>2137</v>
      </c>
    </row>
    <row r="4935" customFormat="false" ht="14.25" hidden="false" customHeight="false" outlineLevel="0" collapsed="false">
      <c r="C4935" s="0" t="s">
        <v>4171</v>
      </c>
      <c r="D4935" s="0" t="s">
        <v>6797</v>
      </c>
      <c r="E4935" s="0" t="s">
        <v>3208</v>
      </c>
    </row>
    <row r="4936" customFormat="false" ht="14.25" hidden="false" customHeight="false" outlineLevel="0" collapsed="false">
      <c r="C4936" s="0" t="s">
        <v>4171</v>
      </c>
      <c r="D4936" s="0" t="s">
        <v>6798</v>
      </c>
      <c r="E4936" s="0" t="s">
        <v>3208</v>
      </c>
    </row>
    <row r="4937" customFormat="false" ht="14.25" hidden="false" customHeight="false" outlineLevel="0" collapsed="false">
      <c r="C4937" s="0" t="s">
        <v>4171</v>
      </c>
      <c r="D4937" s="0" t="s">
        <v>6799</v>
      </c>
      <c r="E4937" s="0" t="s">
        <v>3208</v>
      </c>
    </row>
    <row r="4938" customFormat="false" ht="14.25" hidden="false" customHeight="false" outlineLevel="0" collapsed="false">
      <c r="C4938" s="0" t="s">
        <v>4171</v>
      </c>
      <c r="D4938" s="0" t="s">
        <v>6800</v>
      </c>
      <c r="E4938" s="0" t="s">
        <v>3208</v>
      </c>
    </row>
    <row r="4939" customFormat="false" ht="14.25" hidden="false" customHeight="false" outlineLevel="0" collapsed="false">
      <c r="C4939" s="0" t="s">
        <v>4171</v>
      </c>
      <c r="D4939" s="0" t="s">
        <v>6801</v>
      </c>
      <c r="E4939" s="0" t="s">
        <v>3208</v>
      </c>
    </row>
    <row r="4940" customFormat="false" ht="14.25" hidden="false" customHeight="false" outlineLevel="0" collapsed="false">
      <c r="C4940" s="0" t="s">
        <v>4171</v>
      </c>
      <c r="D4940" s="0" t="s">
        <v>6802</v>
      </c>
      <c r="E4940" s="0" t="s">
        <v>3208</v>
      </c>
    </row>
    <row r="4941" customFormat="false" ht="14.25" hidden="false" customHeight="false" outlineLevel="0" collapsed="false">
      <c r="C4941" s="0" t="s">
        <v>4171</v>
      </c>
      <c r="D4941" s="0" t="s">
        <v>6803</v>
      </c>
      <c r="E4941" s="0" t="s">
        <v>3208</v>
      </c>
    </row>
    <row r="4942" customFormat="false" ht="14.25" hidden="false" customHeight="false" outlineLevel="0" collapsed="false">
      <c r="C4942" s="0" t="s">
        <v>4171</v>
      </c>
      <c r="D4942" s="0" t="s">
        <v>6804</v>
      </c>
      <c r="E4942" s="0" t="s">
        <v>3208</v>
      </c>
    </row>
    <row r="4943" customFormat="false" ht="14.25" hidden="false" customHeight="false" outlineLevel="0" collapsed="false">
      <c r="C4943" s="0" t="s">
        <v>4171</v>
      </c>
      <c r="D4943" s="0" t="s">
        <v>6805</v>
      </c>
      <c r="E4943" s="0" t="s">
        <v>3208</v>
      </c>
    </row>
    <row r="4944" customFormat="false" ht="14.25" hidden="false" customHeight="false" outlineLevel="0" collapsed="false">
      <c r="C4944" s="0" t="s">
        <v>4171</v>
      </c>
      <c r="D4944" s="0" t="s">
        <v>6806</v>
      </c>
      <c r="E4944" s="0" t="s">
        <v>3208</v>
      </c>
    </row>
    <row r="4945" customFormat="false" ht="14.25" hidden="false" customHeight="false" outlineLevel="0" collapsed="false">
      <c r="C4945" s="0" t="s">
        <v>4173</v>
      </c>
      <c r="D4945" s="0" t="s">
        <v>4174</v>
      </c>
      <c r="E4945" s="0" t="s">
        <v>3297</v>
      </c>
    </row>
    <row r="4946" customFormat="false" ht="14.25" hidden="false" customHeight="false" outlineLevel="0" collapsed="false">
      <c r="C4946" s="0" t="s">
        <v>4173</v>
      </c>
      <c r="D4946" s="0" t="s">
        <v>6807</v>
      </c>
      <c r="E4946" s="0" t="s">
        <v>3297</v>
      </c>
    </row>
    <row r="4947" customFormat="false" ht="14.25" hidden="false" customHeight="false" outlineLevel="0" collapsed="false">
      <c r="C4947" s="0" t="s">
        <v>4173</v>
      </c>
      <c r="D4947" s="0" t="s">
        <v>6808</v>
      </c>
      <c r="E4947" s="0" t="s">
        <v>3297</v>
      </c>
    </row>
    <row r="4948" customFormat="false" ht="14.25" hidden="false" customHeight="false" outlineLevel="0" collapsed="false">
      <c r="C4948" s="0" t="s">
        <v>4173</v>
      </c>
      <c r="D4948" s="0" t="s">
        <v>6809</v>
      </c>
      <c r="E4948" s="0" t="s">
        <v>3297</v>
      </c>
    </row>
    <row r="4949" customFormat="false" ht="14.25" hidden="false" customHeight="false" outlineLevel="0" collapsed="false">
      <c r="C4949" s="0" t="s">
        <v>4173</v>
      </c>
      <c r="D4949" s="0" t="s">
        <v>6810</v>
      </c>
      <c r="E4949" s="0" t="s">
        <v>3297</v>
      </c>
    </row>
    <row r="4950" customFormat="false" ht="14.25" hidden="false" customHeight="false" outlineLevel="0" collapsed="false">
      <c r="C4950" s="0" t="s">
        <v>4173</v>
      </c>
      <c r="D4950" s="0" t="s">
        <v>6811</v>
      </c>
      <c r="E4950" s="0" t="s">
        <v>3297</v>
      </c>
    </row>
    <row r="4951" customFormat="false" ht="14.25" hidden="false" customHeight="false" outlineLevel="0" collapsed="false">
      <c r="C4951" s="0" t="s">
        <v>4173</v>
      </c>
      <c r="D4951" s="0" t="s">
        <v>6812</v>
      </c>
      <c r="E4951" s="0" t="s">
        <v>3297</v>
      </c>
    </row>
    <row r="4952" customFormat="false" ht="14.25" hidden="false" customHeight="false" outlineLevel="0" collapsed="false">
      <c r="C4952" s="0" t="s">
        <v>4173</v>
      </c>
      <c r="D4952" s="0" t="s">
        <v>6813</v>
      </c>
      <c r="E4952" s="0" t="s">
        <v>3297</v>
      </c>
    </row>
    <row r="4953" customFormat="false" ht="14.25" hidden="false" customHeight="false" outlineLevel="0" collapsed="false">
      <c r="C4953" s="0" t="s">
        <v>4173</v>
      </c>
      <c r="D4953" s="0" t="s">
        <v>6814</v>
      </c>
      <c r="E4953" s="0" t="s">
        <v>3297</v>
      </c>
    </row>
    <row r="4954" customFormat="false" ht="14.25" hidden="false" customHeight="false" outlineLevel="0" collapsed="false">
      <c r="C4954" s="0" t="s">
        <v>4175</v>
      </c>
      <c r="D4954" s="0" t="s">
        <v>4176</v>
      </c>
      <c r="E4954" s="0" t="s">
        <v>4177</v>
      </c>
    </row>
    <row r="4955" customFormat="false" ht="14.25" hidden="false" customHeight="false" outlineLevel="0" collapsed="false">
      <c r="C4955" s="0" t="s">
        <v>4175</v>
      </c>
      <c r="D4955" s="0" t="s">
        <v>6815</v>
      </c>
      <c r="E4955" s="0" t="s">
        <v>4177</v>
      </c>
    </row>
    <row r="4956" customFormat="false" ht="14.25" hidden="false" customHeight="false" outlineLevel="0" collapsed="false">
      <c r="C4956" s="0" t="s">
        <v>4175</v>
      </c>
      <c r="D4956" s="0" t="s">
        <v>6816</v>
      </c>
      <c r="E4956" s="0" t="s">
        <v>4177</v>
      </c>
    </row>
    <row r="4957" customFormat="false" ht="14.25" hidden="false" customHeight="false" outlineLevel="0" collapsed="false">
      <c r="C4957" s="0" t="s">
        <v>4175</v>
      </c>
      <c r="D4957" s="0" t="s">
        <v>6817</v>
      </c>
      <c r="E4957" s="0" t="s">
        <v>4177</v>
      </c>
    </row>
    <row r="4958" customFormat="false" ht="14.25" hidden="false" customHeight="false" outlineLevel="0" collapsed="false">
      <c r="C4958" s="0" t="s">
        <v>4175</v>
      </c>
      <c r="D4958" s="0" t="s">
        <v>6818</v>
      </c>
      <c r="E4958" s="0" t="s">
        <v>4177</v>
      </c>
    </row>
    <row r="4959" customFormat="false" ht="14.25" hidden="false" customHeight="false" outlineLevel="0" collapsed="false">
      <c r="C4959" s="0" t="s">
        <v>4175</v>
      </c>
      <c r="D4959" s="0" t="s">
        <v>6819</v>
      </c>
      <c r="E4959" s="0" t="s">
        <v>4177</v>
      </c>
    </row>
    <row r="4960" customFormat="false" ht="14.25" hidden="false" customHeight="false" outlineLevel="0" collapsed="false">
      <c r="C4960" s="0" t="s">
        <v>4175</v>
      </c>
      <c r="D4960" s="0" t="s">
        <v>6820</v>
      </c>
      <c r="E4960" s="0" t="s">
        <v>4177</v>
      </c>
    </row>
    <row r="4961" customFormat="false" ht="14.25" hidden="false" customHeight="false" outlineLevel="0" collapsed="false">
      <c r="C4961" s="0" t="s">
        <v>4175</v>
      </c>
      <c r="D4961" s="0" t="s">
        <v>6821</v>
      </c>
      <c r="E4961" s="0" t="s">
        <v>4177</v>
      </c>
    </row>
    <row r="4962" customFormat="false" ht="14.25" hidden="false" customHeight="false" outlineLevel="0" collapsed="false">
      <c r="C4962" s="0" t="s">
        <v>4175</v>
      </c>
      <c r="D4962" s="0" t="s">
        <v>6822</v>
      </c>
      <c r="E4962" s="0" t="s">
        <v>4177</v>
      </c>
    </row>
    <row r="4963" customFormat="false" ht="14.25" hidden="false" customHeight="false" outlineLevel="0" collapsed="false">
      <c r="C4963" s="0" t="s">
        <v>4178</v>
      </c>
      <c r="D4963" s="0" t="s">
        <v>6823</v>
      </c>
      <c r="E4963" s="0" t="s">
        <v>2806</v>
      </c>
    </row>
    <row r="4964" customFormat="false" ht="14.25" hidden="false" customHeight="false" outlineLevel="0" collapsed="false">
      <c r="C4964" s="0" t="s">
        <v>4178</v>
      </c>
      <c r="D4964" s="0" t="s">
        <v>6824</v>
      </c>
      <c r="E4964" s="0" t="s">
        <v>2806</v>
      </c>
    </row>
    <row r="4965" customFormat="false" ht="14.25" hidden="false" customHeight="false" outlineLevel="0" collapsed="false">
      <c r="C4965" s="0" t="s">
        <v>4178</v>
      </c>
      <c r="D4965" s="0" t="s">
        <v>6825</v>
      </c>
      <c r="E4965" s="0" t="s">
        <v>2806</v>
      </c>
    </row>
    <row r="4966" customFormat="false" ht="14.25" hidden="false" customHeight="false" outlineLevel="0" collapsed="false">
      <c r="C4966" s="0" t="s">
        <v>4178</v>
      </c>
      <c r="D4966" s="0" t="s">
        <v>6826</v>
      </c>
      <c r="E4966" s="0" t="s">
        <v>2806</v>
      </c>
    </row>
    <row r="4967" customFormat="false" ht="14.25" hidden="false" customHeight="false" outlineLevel="0" collapsed="false">
      <c r="C4967" s="0" t="s">
        <v>4178</v>
      </c>
      <c r="D4967" s="0" t="s">
        <v>6827</v>
      </c>
      <c r="E4967" s="0" t="s">
        <v>2806</v>
      </c>
    </row>
    <row r="4968" customFormat="false" ht="14.25" hidden="false" customHeight="false" outlineLevel="0" collapsed="false">
      <c r="C4968" s="0" t="s">
        <v>4180</v>
      </c>
      <c r="D4968" s="0" t="s">
        <v>4180</v>
      </c>
      <c r="E4968" s="0" t="s">
        <v>4181</v>
      </c>
    </row>
    <row r="4969" customFormat="false" ht="14.25" hidden="false" customHeight="false" outlineLevel="0" collapsed="false">
      <c r="C4969" s="0" t="s">
        <v>4180</v>
      </c>
      <c r="D4969" s="0" t="s">
        <v>6828</v>
      </c>
      <c r="E4969" s="0" t="s">
        <v>4181</v>
      </c>
    </row>
    <row r="4970" customFormat="false" ht="14.25" hidden="false" customHeight="false" outlineLevel="0" collapsed="false">
      <c r="C4970" s="0" t="s">
        <v>4180</v>
      </c>
      <c r="D4970" s="0" t="s">
        <v>6829</v>
      </c>
      <c r="E4970" s="0" t="s">
        <v>4181</v>
      </c>
    </row>
    <row r="4971" customFormat="false" ht="14.25" hidden="false" customHeight="false" outlineLevel="0" collapsed="false">
      <c r="C4971" s="0" t="s">
        <v>4180</v>
      </c>
      <c r="D4971" s="0" t="s">
        <v>6830</v>
      </c>
      <c r="E4971" s="0" t="s">
        <v>4181</v>
      </c>
    </row>
    <row r="4972" customFormat="false" ht="14.25" hidden="false" customHeight="false" outlineLevel="0" collapsed="false">
      <c r="C4972" s="0" t="s">
        <v>4182</v>
      </c>
      <c r="D4972" s="0" t="s">
        <v>4183</v>
      </c>
      <c r="E4972" s="0" t="s">
        <v>4184</v>
      </c>
    </row>
    <row r="4973" customFormat="false" ht="14.25" hidden="false" customHeight="false" outlineLevel="0" collapsed="false">
      <c r="C4973" s="0" t="s">
        <v>4182</v>
      </c>
      <c r="D4973" s="0" t="s">
        <v>6831</v>
      </c>
      <c r="E4973" s="0" t="s">
        <v>4184</v>
      </c>
    </row>
    <row r="4974" customFormat="false" ht="14.25" hidden="false" customHeight="false" outlineLevel="0" collapsed="false">
      <c r="C4974" s="0" t="s">
        <v>4182</v>
      </c>
      <c r="D4974" s="0" t="s">
        <v>6832</v>
      </c>
      <c r="E4974" s="0" t="s">
        <v>4184</v>
      </c>
    </row>
    <row r="4975" customFormat="false" ht="14.25" hidden="false" customHeight="false" outlineLevel="0" collapsed="false">
      <c r="C4975" s="0" t="s">
        <v>4182</v>
      </c>
      <c r="D4975" s="0" t="s">
        <v>6833</v>
      </c>
      <c r="E4975" s="0" t="s">
        <v>4184</v>
      </c>
    </row>
    <row r="4976" customFormat="false" ht="14.25" hidden="false" customHeight="false" outlineLevel="0" collapsed="false">
      <c r="C4976" s="0" t="s">
        <v>4185</v>
      </c>
      <c r="D4976" s="0" t="s">
        <v>6834</v>
      </c>
      <c r="E4976" s="0" t="s">
        <v>4187</v>
      </c>
    </row>
    <row r="4977" customFormat="false" ht="14.25" hidden="false" customHeight="false" outlineLevel="0" collapsed="false">
      <c r="C4977" s="0" t="s">
        <v>4185</v>
      </c>
      <c r="D4977" s="0" t="s">
        <v>6835</v>
      </c>
      <c r="E4977" s="0" t="s">
        <v>4187</v>
      </c>
    </row>
    <row r="4978" customFormat="false" ht="14.25" hidden="false" customHeight="false" outlineLevel="0" collapsed="false">
      <c r="C4978" s="0" t="s">
        <v>4185</v>
      </c>
      <c r="D4978" s="0" t="s">
        <v>6836</v>
      </c>
      <c r="E4978" s="0" t="s">
        <v>4187</v>
      </c>
    </row>
    <row r="4979" customFormat="false" ht="14.25" hidden="false" customHeight="false" outlineLevel="0" collapsed="false">
      <c r="C4979" s="0" t="s">
        <v>4185</v>
      </c>
      <c r="D4979" s="0" t="s">
        <v>6837</v>
      </c>
      <c r="E4979" s="0" t="s">
        <v>4187</v>
      </c>
    </row>
    <row r="4980" customFormat="false" ht="14.25" hidden="false" customHeight="false" outlineLevel="0" collapsed="false">
      <c r="C4980" s="0" t="s">
        <v>4185</v>
      </c>
      <c r="D4980" s="0" t="s">
        <v>6838</v>
      </c>
      <c r="E4980" s="0" t="s">
        <v>4187</v>
      </c>
    </row>
    <row r="4981" customFormat="false" ht="14.25" hidden="false" customHeight="false" outlineLevel="0" collapsed="false">
      <c r="C4981" s="0" t="s">
        <v>4185</v>
      </c>
      <c r="D4981" s="0" t="s">
        <v>6839</v>
      </c>
      <c r="E4981" s="0" t="s">
        <v>4187</v>
      </c>
    </row>
    <row r="4982" customFormat="false" ht="14.25" hidden="false" customHeight="false" outlineLevel="0" collapsed="false">
      <c r="C4982" s="0" t="s">
        <v>4185</v>
      </c>
      <c r="D4982" s="0" t="s">
        <v>6840</v>
      </c>
      <c r="E4982" s="0" t="s">
        <v>4187</v>
      </c>
    </row>
    <row r="4983" customFormat="false" ht="14.25" hidden="false" customHeight="false" outlineLevel="0" collapsed="false">
      <c r="C4983" s="0" t="s">
        <v>4185</v>
      </c>
      <c r="D4983" s="0" t="s">
        <v>6841</v>
      </c>
      <c r="E4983" s="0" t="s">
        <v>4187</v>
      </c>
    </row>
    <row r="4984" customFormat="false" ht="14.25" hidden="false" customHeight="false" outlineLevel="0" collapsed="false">
      <c r="C4984" s="0" t="s">
        <v>4185</v>
      </c>
      <c r="D4984" s="0" t="s">
        <v>6842</v>
      </c>
      <c r="E4984" s="0" t="s">
        <v>4187</v>
      </c>
    </row>
    <row r="4985" customFormat="false" ht="14.25" hidden="false" customHeight="false" outlineLevel="0" collapsed="false">
      <c r="C4985" s="0" t="s">
        <v>4185</v>
      </c>
      <c r="D4985" s="0" t="s">
        <v>6843</v>
      </c>
      <c r="E4985" s="0" t="s">
        <v>4187</v>
      </c>
    </row>
    <row r="4986" customFormat="false" ht="14.25" hidden="false" customHeight="false" outlineLevel="0" collapsed="false">
      <c r="C4986" s="0" t="s">
        <v>4188</v>
      </c>
      <c r="D4986" s="0" t="s">
        <v>6844</v>
      </c>
      <c r="E4986" s="0" t="s">
        <v>4190</v>
      </c>
    </row>
    <row r="4987" customFormat="false" ht="14.25" hidden="false" customHeight="false" outlineLevel="0" collapsed="false">
      <c r="C4987" s="0" t="s">
        <v>4188</v>
      </c>
      <c r="D4987" s="0" t="s">
        <v>6845</v>
      </c>
      <c r="E4987" s="0" t="s">
        <v>4190</v>
      </c>
    </row>
    <row r="4988" customFormat="false" ht="14.25" hidden="false" customHeight="false" outlineLevel="0" collapsed="false">
      <c r="C4988" s="0" t="s">
        <v>4188</v>
      </c>
      <c r="D4988" s="0" t="s">
        <v>6846</v>
      </c>
      <c r="E4988" s="0" t="s">
        <v>4190</v>
      </c>
    </row>
    <row r="4989" customFormat="false" ht="14.25" hidden="false" customHeight="false" outlineLevel="0" collapsed="false">
      <c r="C4989" s="0" t="s">
        <v>4188</v>
      </c>
      <c r="D4989" s="0" t="s">
        <v>6847</v>
      </c>
      <c r="E4989" s="0" t="s">
        <v>4190</v>
      </c>
    </row>
    <row r="4990" customFormat="false" ht="14.25" hidden="false" customHeight="false" outlineLevel="0" collapsed="false">
      <c r="C4990" s="0" t="s">
        <v>4191</v>
      </c>
      <c r="D4990" s="0" t="s">
        <v>6848</v>
      </c>
      <c r="E4990" s="0" t="s">
        <v>4193</v>
      </c>
    </row>
    <row r="4991" customFormat="false" ht="14.25" hidden="false" customHeight="false" outlineLevel="0" collapsed="false">
      <c r="C4991" s="0" t="s">
        <v>4191</v>
      </c>
      <c r="D4991" s="0" t="s">
        <v>6849</v>
      </c>
      <c r="E4991" s="0" t="s">
        <v>4193</v>
      </c>
    </row>
    <row r="4992" customFormat="false" ht="14.25" hidden="false" customHeight="false" outlineLevel="0" collapsed="false">
      <c r="C4992" s="0" t="s">
        <v>4191</v>
      </c>
      <c r="D4992" s="0" t="s">
        <v>6850</v>
      </c>
      <c r="E4992" s="0" t="s">
        <v>4193</v>
      </c>
    </row>
    <row r="4993" customFormat="false" ht="14.25" hidden="false" customHeight="false" outlineLevel="0" collapsed="false">
      <c r="C4993" s="0" t="s">
        <v>4191</v>
      </c>
      <c r="D4993" s="0" t="s">
        <v>6851</v>
      </c>
      <c r="E4993" s="0" t="s">
        <v>4193</v>
      </c>
    </row>
    <row r="4994" customFormat="false" ht="14.25" hidden="false" customHeight="false" outlineLevel="0" collapsed="false">
      <c r="C4994" s="0" t="s">
        <v>4191</v>
      </c>
      <c r="D4994" s="0" t="s">
        <v>6852</v>
      </c>
      <c r="E4994" s="0" t="s">
        <v>4193</v>
      </c>
    </row>
    <row r="4995" customFormat="false" ht="14.25" hidden="false" customHeight="false" outlineLevel="0" collapsed="false">
      <c r="C4995" s="0" t="s">
        <v>4194</v>
      </c>
      <c r="D4995" s="0" t="s">
        <v>6853</v>
      </c>
      <c r="E4995" s="0" t="s">
        <v>4196</v>
      </c>
    </row>
    <row r="4996" customFormat="false" ht="14.25" hidden="false" customHeight="false" outlineLevel="0" collapsed="false">
      <c r="C4996" s="0" t="s">
        <v>4194</v>
      </c>
      <c r="D4996" s="0" t="s">
        <v>6854</v>
      </c>
      <c r="E4996" s="0" t="s">
        <v>4196</v>
      </c>
    </row>
    <row r="4997" customFormat="false" ht="14.25" hidden="false" customHeight="false" outlineLevel="0" collapsed="false">
      <c r="C4997" s="0" t="s">
        <v>4194</v>
      </c>
      <c r="D4997" s="0" t="s">
        <v>6855</v>
      </c>
      <c r="E4997" s="0" t="s">
        <v>4196</v>
      </c>
    </row>
    <row r="4998" customFormat="false" ht="14.25" hidden="false" customHeight="false" outlineLevel="0" collapsed="false">
      <c r="C4998" s="0" t="s">
        <v>4197</v>
      </c>
      <c r="D4998" s="0" t="s">
        <v>6856</v>
      </c>
      <c r="E4998" s="0" t="s">
        <v>4199</v>
      </c>
    </row>
    <row r="4999" customFormat="false" ht="14.25" hidden="false" customHeight="false" outlineLevel="0" collapsed="false">
      <c r="C4999" s="0" t="s">
        <v>4197</v>
      </c>
      <c r="D4999" s="0" t="s">
        <v>6857</v>
      </c>
      <c r="E4999" s="0" t="s">
        <v>4199</v>
      </c>
    </row>
    <row r="5000" customFormat="false" ht="14.25" hidden="false" customHeight="false" outlineLevel="0" collapsed="false">
      <c r="C5000" s="0" t="s">
        <v>4200</v>
      </c>
      <c r="D5000" s="0" t="s">
        <v>6858</v>
      </c>
      <c r="E5000" s="0" t="s">
        <v>4202</v>
      </c>
    </row>
    <row r="5001" customFormat="false" ht="14.25" hidden="false" customHeight="false" outlineLevel="0" collapsed="false">
      <c r="C5001" s="0" t="s">
        <v>4200</v>
      </c>
      <c r="D5001" s="0" t="s">
        <v>6859</v>
      </c>
      <c r="E5001" s="0" t="s">
        <v>4202</v>
      </c>
    </row>
    <row r="5002" customFormat="false" ht="14.25" hidden="false" customHeight="false" outlineLevel="0" collapsed="false">
      <c r="C5002" s="0" t="s">
        <v>4200</v>
      </c>
      <c r="D5002" s="0" t="s">
        <v>6860</v>
      </c>
      <c r="E5002" s="0" t="s">
        <v>4202</v>
      </c>
    </row>
    <row r="5003" customFormat="false" ht="14.25" hidden="false" customHeight="false" outlineLevel="0" collapsed="false">
      <c r="C5003" s="0" t="s">
        <v>4200</v>
      </c>
      <c r="D5003" s="0" t="s">
        <v>6861</v>
      </c>
      <c r="E5003" s="0" t="s">
        <v>4202</v>
      </c>
    </row>
    <row r="5004" customFormat="false" ht="14.25" hidden="false" customHeight="false" outlineLevel="0" collapsed="false">
      <c r="C5004" s="0" t="s">
        <v>4203</v>
      </c>
      <c r="D5004" s="0" t="s">
        <v>6862</v>
      </c>
      <c r="E5004" s="0" t="s">
        <v>4205</v>
      </c>
    </row>
    <row r="5005" customFormat="false" ht="14.25" hidden="false" customHeight="false" outlineLevel="0" collapsed="false">
      <c r="C5005" s="0" t="s">
        <v>4203</v>
      </c>
      <c r="D5005" s="0" t="s">
        <v>6863</v>
      </c>
      <c r="E5005" s="0" t="s">
        <v>4205</v>
      </c>
    </row>
    <row r="5006" customFormat="false" ht="14.25" hidden="false" customHeight="false" outlineLevel="0" collapsed="false">
      <c r="C5006" s="0" t="s">
        <v>4203</v>
      </c>
      <c r="D5006" s="0" t="s">
        <v>6864</v>
      </c>
      <c r="E5006" s="0" t="s">
        <v>4205</v>
      </c>
    </row>
    <row r="5007" customFormat="false" ht="14.25" hidden="false" customHeight="false" outlineLevel="0" collapsed="false">
      <c r="C5007" s="0" t="s">
        <v>4203</v>
      </c>
      <c r="D5007" s="0" t="s">
        <v>6865</v>
      </c>
      <c r="E5007" s="0" t="s">
        <v>4205</v>
      </c>
    </row>
    <row r="5008" customFormat="false" ht="14.25" hidden="false" customHeight="false" outlineLevel="0" collapsed="false">
      <c r="C5008" s="0" t="s">
        <v>4206</v>
      </c>
      <c r="D5008" s="0" t="s">
        <v>6866</v>
      </c>
      <c r="E5008" s="0" t="s">
        <v>1731</v>
      </c>
    </row>
    <row r="5009" customFormat="false" ht="14.25" hidden="false" customHeight="false" outlineLevel="0" collapsed="false">
      <c r="C5009" s="0" t="s">
        <v>4206</v>
      </c>
      <c r="D5009" s="0" t="s">
        <v>6867</v>
      </c>
      <c r="E5009" s="0" t="s">
        <v>1731</v>
      </c>
    </row>
    <row r="5010" customFormat="false" ht="14.25" hidden="false" customHeight="false" outlineLevel="0" collapsed="false">
      <c r="C5010" s="0" t="s">
        <v>4208</v>
      </c>
      <c r="D5010" s="0" t="s">
        <v>6868</v>
      </c>
      <c r="E5010" s="0" t="s">
        <v>4210</v>
      </c>
    </row>
    <row r="5011" customFormat="false" ht="14.25" hidden="false" customHeight="false" outlineLevel="0" collapsed="false">
      <c r="C5011" s="0" t="s">
        <v>4208</v>
      </c>
      <c r="D5011" s="0" t="s">
        <v>6869</v>
      </c>
      <c r="E5011" s="0" t="s">
        <v>4210</v>
      </c>
    </row>
    <row r="5012" customFormat="false" ht="14.25" hidden="false" customHeight="false" outlineLevel="0" collapsed="false">
      <c r="C5012" s="0" t="s">
        <v>4208</v>
      </c>
      <c r="D5012" s="0" t="s">
        <v>6870</v>
      </c>
      <c r="E5012" s="0" t="s">
        <v>4210</v>
      </c>
    </row>
    <row r="5013" customFormat="false" ht="14.25" hidden="false" customHeight="false" outlineLevel="0" collapsed="false">
      <c r="C5013" s="0" t="s">
        <v>4208</v>
      </c>
      <c r="D5013" s="0" t="s">
        <v>6871</v>
      </c>
      <c r="E5013" s="0" t="s">
        <v>4210</v>
      </c>
    </row>
    <row r="5014" customFormat="false" ht="14.25" hidden="false" customHeight="false" outlineLevel="0" collapsed="false">
      <c r="C5014" s="0" t="s">
        <v>4208</v>
      </c>
      <c r="D5014" s="0" t="s">
        <v>6872</v>
      </c>
      <c r="E5014" s="0" t="s">
        <v>4210</v>
      </c>
    </row>
    <row r="5015" customFormat="false" ht="14.25" hidden="false" customHeight="false" outlineLevel="0" collapsed="false">
      <c r="C5015" s="0" t="s">
        <v>4208</v>
      </c>
      <c r="D5015" s="0" t="s">
        <v>6873</v>
      </c>
      <c r="E5015" s="0" t="s">
        <v>4210</v>
      </c>
    </row>
    <row r="5016" customFormat="false" ht="14.25" hidden="false" customHeight="false" outlineLevel="0" collapsed="false">
      <c r="C5016" s="0" t="s">
        <v>4208</v>
      </c>
      <c r="D5016" s="0" t="s">
        <v>6874</v>
      </c>
      <c r="E5016" s="0" t="s">
        <v>4210</v>
      </c>
    </row>
    <row r="5017" customFormat="false" ht="14.25" hidden="false" customHeight="false" outlineLevel="0" collapsed="false">
      <c r="C5017" s="0" t="s">
        <v>4211</v>
      </c>
      <c r="D5017" s="0" t="s">
        <v>6875</v>
      </c>
      <c r="E5017" s="0" t="s">
        <v>3726</v>
      </c>
    </row>
    <row r="5018" customFormat="false" ht="14.25" hidden="false" customHeight="false" outlineLevel="0" collapsed="false">
      <c r="C5018" s="0" t="s">
        <v>4211</v>
      </c>
      <c r="D5018" s="0" t="s">
        <v>6876</v>
      </c>
      <c r="E5018" s="0" t="s">
        <v>3726</v>
      </c>
    </row>
    <row r="5019" customFormat="false" ht="14.25" hidden="false" customHeight="false" outlineLevel="0" collapsed="false">
      <c r="C5019" s="0" t="s">
        <v>4211</v>
      </c>
      <c r="D5019" s="0" t="s">
        <v>6877</v>
      </c>
      <c r="E5019" s="0" t="s">
        <v>3726</v>
      </c>
    </row>
    <row r="5020" customFormat="false" ht="14.25" hidden="false" customHeight="false" outlineLevel="0" collapsed="false">
      <c r="C5020" s="0" t="s">
        <v>4213</v>
      </c>
      <c r="D5020" s="0" t="s">
        <v>4213</v>
      </c>
      <c r="E5020" s="0" t="s">
        <v>4214</v>
      </c>
    </row>
    <row r="5021" customFormat="false" ht="14.25" hidden="false" customHeight="false" outlineLevel="0" collapsed="false">
      <c r="C5021" s="0" t="s">
        <v>4213</v>
      </c>
      <c r="D5021" s="0" t="s">
        <v>6878</v>
      </c>
      <c r="E5021" s="0" t="s">
        <v>4214</v>
      </c>
    </row>
    <row r="5022" customFormat="false" ht="14.25" hidden="false" customHeight="false" outlineLevel="0" collapsed="false">
      <c r="C5022" s="0" t="s">
        <v>4213</v>
      </c>
      <c r="D5022" s="0" t="s">
        <v>6879</v>
      </c>
      <c r="E5022" s="0" t="s">
        <v>4214</v>
      </c>
    </row>
    <row r="5023" customFormat="false" ht="14.25" hidden="false" customHeight="false" outlineLevel="0" collapsed="false">
      <c r="C5023" s="0" t="s">
        <v>4213</v>
      </c>
      <c r="D5023" s="0" t="s">
        <v>6880</v>
      </c>
      <c r="E5023" s="0" t="s">
        <v>4214</v>
      </c>
    </row>
    <row r="5024" customFormat="false" ht="14.25" hidden="false" customHeight="false" outlineLevel="0" collapsed="false">
      <c r="C5024" s="0" t="s">
        <v>4213</v>
      </c>
      <c r="D5024" s="0" t="s">
        <v>6881</v>
      </c>
      <c r="E5024" s="0" t="s">
        <v>4214</v>
      </c>
    </row>
    <row r="5025" customFormat="false" ht="14.25" hidden="false" customHeight="false" outlineLevel="0" collapsed="false">
      <c r="C5025" s="0" t="s">
        <v>4213</v>
      </c>
      <c r="D5025" s="0" t="s">
        <v>6882</v>
      </c>
      <c r="E5025" s="0" t="s">
        <v>4214</v>
      </c>
    </row>
    <row r="5026" customFormat="false" ht="14.25" hidden="false" customHeight="false" outlineLevel="0" collapsed="false">
      <c r="C5026" s="0" t="s">
        <v>4213</v>
      </c>
      <c r="D5026" s="0" t="s">
        <v>6883</v>
      </c>
      <c r="E5026" s="0" t="s">
        <v>4214</v>
      </c>
    </row>
    <row r="5027" customFormat="false" ht="14.25" hidden="false" customHeight="false" outlineLevel="0" collapsed="false">
      <c r="C5027" s="0" t="s">
        <v>4213</v>
      </c>
      <c r="D5027" s="0" t="s">
        <v>6884</v>
      </c>
      <c r="E5027" s="0" t="s">
        <v>4214</v>
      </c>
    </row>
    <row r="5028" customFormat="false" ht="14.25" hidden="false" customHeight="false" outlineLevel="0" collapsed="false">
      <c r="C5028" s="0" t="s">
        <v>4213</v>
      </c>
      <c r="D5028" s="0" t="s">
        <v>6885</v>
      </c>
      <c r="E5028" s="0" t="s">
        <v>4214</v>
      </c>
    </row>
    <row r="5029" customFormat="false" ht="14.25" hidden="false" customHeight="false" outlineLevel="0" collapsed="false">
      <c r="C5029" s="0" t="s">
        <v>4213</v>
      </c>
      <c r="D5029" s="0" t="s">
        <v>6886</v>
      </c>
      <c r="E5029" s="0" t="s">
        <v>4214</v>
      </c>
    </row>
    <row r="5030" customFormat="false" ht="14.25" hidden="false" customHeight="false" outlineLevel="0" collapsed="false">
      <c r="C5030" s="0" t="s">
        <v>4215</v>
      </c>
      <c r="D5030" s="0" t="s">
        <v>6887</v>
      </c>
      <c r="E5030" s="0" t="s">
        <v>1740</v>
      </c>
    </row>
    <row r="5031" customFormat="false" ht="14.25" hidden="false" customHeight="false" outlineLevel="0" collapsed="false">
      <c r="C5031" s="0" t="s">
        <v>4215</v>
      </c>
      <c r="D5031" s="0" t="s">
        <v>6888</v>
      </c>
      <c r="E5031" s="0" t="s">
        <v>1740</v>
      </c>
    </row>
    <row r="5032" customFormat="false" ht="14.25" hidden="false" customHeight="false" outlineLevel="0" collapsed="false">
      <c r="C5032" s="0" t="s">
        <v>4215</v>
      </c>
      <c r="D5032" s="0" t="s">
        <v>6889</v>
      </c>
      <c r="E5032" s="0" t="s">
        <v>1740</v>
      </c>
    </row>
    <row r="5033" customFormat="false" ht="14.25" hidden="false" customHeight="false" outlineLevel="0" collapsed="false">
      <c r="C5033" s="0" t="s">
        <v>4215</v>
      </c>
      <c r="D5033" s="0" t="s">
        <v>6890</v>
      </c>
      <c r="E5033" s="0" t="s">
        <v>1740</v>
      </c>
    </row>
    <row r="5034" customFormat="false" ht="14.25" hidden="false" customHeight="false" outlineLevel="0" collapsed="false">
      <c r="C5034" s="0" t="s">
        <v>4215</v>
      </c>
      <c r="D5034" s="0" t="s">
        <v>6891</v>
      </c>
      <c r="E5034" s="0" t="s">
        <v>1740</v>
      </c>
    </row>
    <row r="5035" customFormat="false" ht="14.25" hidden="false" customHeight="false" outlineLevel="0" collapsed="false">
      <c r="C5035" s="0" t="s">
        <v>4217</v>
      </c>
      <c r="D5035" s="0" t="s">
        <v>4217</v>
      </c>
      <c r="E5035" s="0" t="s">
        <v>3112</v>
      </c>
    </row>
    <row r="5036" customFormat="false" ht="14.25" hidden="false" customHeight="false" outlineLevel="0" collapsed="false">
      <c r="C5036" s="0" t="s">
        <v>4217</v>
      </c>
      <c r="D5036" s="0" t="s">
        <v>6892</v>
      </c>
      <c r="E5036" s="0" t="s">
        <v>3112</v>
      </c>
    </row>
    <row r="5037" customFormat="false" ht="14.25" hidden="false" customHeight="false" outlineLevel="0" collapsed="false">
      <c r="C5037" s="0" t="s">
        <v>4217</v>
      </c>
      <c r="D5037" s="0" t="s">
        <v>6893</v>
      </c>
      <c r="E5037" s="0" t="s">
        <v>3112</v>
      </c>
    </row>
    <row r="5038" customFormat="false" ht="14.25" hidden="false" customHeight="false" outlineLevel="0" collapsed="false">
      <c r="C5038" s="0" t="s">
        <v>4217</v>
      </c>
      <c r="D5038" s="0" t="s">
        <v>6894</v>
      </c>
      <c r="E5038" s="0" t="s">
        <v>3112</v>
      </c>
    </row>
    <row r="5039" customFormat="false" ht="14.25" hidden="false" customHeight="false" outlineLevel="0" collapsed="false">
      <c r="C5039" s="0" t="s">
        <v>4217</v>
      </c>
      <c r="D5039" s="0" t="s">
        <v>6895</v>
      </c>
      <c r="E5039" s="0" t="s">
        <v>3112</v>
      </c>
    </row>
    <row r="5040" customFormat="false" ht="14.25" hidden="false" customHeight="false" outlineLevel="0" collapsed="false">
      <c r="C5040" s="0" t="s">
        <v>4217</v>
      </c>
      <c r="D5040" s="0" t="s">
        <v>6896</v>
      </c>
      <c r="E5040" s="0" t="s">
        <v>3112</v>
      </c>
    </row>
    <row r="5041" customFormat="false" ht="14.25" hidden="false" customHeight="false" outlineLevel="0" collapsed="false">
      <c r="C5041" s="0" t="s">
        <v>4218</v>
      </c>
      <c r="D5041" s="0" t="s">
        <v>6897</v>
      </c>
      <c r="E5041" s="0" t="s">
        <v>4220</v>
      </c>
    </row>
    <row r="5042" customFormat="false" ht="14.25" hidden="false" customHeight="false" outlineLevel="0" collapsed="false">
      <c r="C5042" s="0" t="s">
        <v>4218</v>
      </c>
      <c r="D5042" s="0" t="s">
        <v>6898</v>
      </c>
      <c r="E5042" s="0" t="s">
        <v>4220</v>
      </c>
    </row>
    <row r="5043" customFormat="false" ht="14.25" hidden="false" customHeight="false" outlineLevel="0" collapsed="false">
      <c r="C5043" s="0" t="s">
        <v>4218</v>
      </c>
      <c r="D5043" s="0" t="s">
        <v>6899</v>
      </c>
      <c r="E5043" s="0" t="s">
        <v>4220</v>
      </c>
    </row>
    <row r="5044" customFormat="false" ht="14.25" hidden="false" customHeight="false" outlineLevel="0" collapsed="false">
      <c r="C5044" s="0" t="s">
        <v>4218</v>
      </c>
      <c r="D5044" s="0" t="s">
        <v>6900</v>
      </c>
      <c r="E5044" s="0" t="s">
        <v>4220</v>
      </c>
    </row>
    <row r="5045" customFormat="false" ht="14.25" hidden="false" customHeight="false" outlineLevel="0" collapsed="false">
      <c r="C5045" s="0" t="s">
        <v>4218</v>
      </c>
      <c r="D5045" s="0" t="s">
        <v>6901</v>
      </c>
      <c r="E5045" s="0" t="s">
        <v>4220</v>
      </c>
    </row>
    <row r="5046" customFormat="false" ht="14.25" hidden="false" customHeight="false" outlineLevel="0" collapsed="false">
      <c r="C5046" s="0" t="s">
        <v>4218</v>
      </c>
      <c r="D5046" s="0" t="s">
        <v>6902</v>
      </c>
      <c r="E5046" s="0" t="s">
        <v>4220</v>
      </c>
    </row>
    <row r="5047" customFormat="false" ht="14.25" hidden="false" customHeight="false" outlineLevel="0" collapsed="false">
      <c r="C5047" s="0" t="s">
        <v>4218</v>
      </c>
      <c r="D5047" s="0" t="s">
        <v>6903</v>
      </c>
      <c r="E5047" s="0" t="s">
        <v>4220</v>
      </c>
    </row>
    <row r="5048" customFormat="false" ht="14.25" hidden="false" customHeight="false" outlineLevel="0" collapsed="false">
      <c r="C5048" s="0" t="s">
        <v>4218</v>
      </c>
      <c r="D5048" s="0" t="s">
        <v>6904</v>
      </c>
      <c r="E5048" s="0" t="s">
        <v>4220</v>
      </c>
    </row>
    <row r="5049" customFormat="false" ht="14.25" hidden="false" customHeight="false" outlineLevel="0" collapsed="false">
      <c r="C5049" s="0" t="s">
        <v>4221</v>
      </c>
      <c r="D5049" s="0" t="s">
        <v>6905</v>
      </c>
      <c r="E5049" s="0" t="s">
        <v>4223</v>
      </c>
    </row>
    <row r="5050" customFormat="false" ht="14.25" hidden="false" customHeight="false" outlineLevel="0" collapsed="false">
      <c r="C5050" s="0" t="s">
        <v>4221</v>
      </c>
      <c r="D5050" s="0" t="s">
        <v>6906</v>
      </c>
      <c r="E5050" s="0" t="s">
        <v>4223</v>
      </c>
    </row>
    <row r="5051" customFormat="false" ht="14.25" hidden="false" customHeight="false" outlineLevel="0" collapsed="false">
      <c r="C5051" s="0" t="s">
        <v>4221</v>
      </c>
      <c r="D5051" s="0" t="s">
        <v>6907</v>
      </c>
      <c r="E5051" s="0" t="s">
        <v>4223</v>
      </c>
    </row>
    <row r="5052" customFormat="false" ht="14.25" hidden="false" customHeight="false" outlineLevel="0" collapsed="false">
      <c r="C5052" s="0" t="s">
        <v>4221</v>
      </c>
      <c r="D5052" s="0" t="s">
        <v>6908</v>
      </c>
      <c r="E5052" s="0" t="s">
        <v>4223</v>
      </c>
    </row>
    <row r="5053" customFormat="false" ht="14.25" hidden="false" customHeight="false" outlineLevel="0" collapsed="false">
      <c r="C5053" s="0" t="s">
        <v>4221</v>
      </c>
      <c r="D5053" s="0" t="s">
        <v>6909</v>
      </c>
      <c r="E5053" s="0" t="s">
        <v>4223</v>
      </c>
    </row>
    <row r="5054" customFormat="false" ht="14.25" hidden="false" customHeight="false" outlineLevel="0" collapsed="false">
      <c r="C5054" s="0" t="s">
        <v>4221</v>
      </c>
      <c r="D5054" s="0" t="s">
        <v>6910</v>
      </c>
      <c r="E5054" s="0" t="s">
        <v>4223</v>
      </c>
    </row>
    <row r="5055" customFormat="false" ht="14.25" hidden="false" customHeight="false" outlineLevel="0" collapsed="false">
      <c r="C5055" s="0" t="s">
        <v>4221</v>
      </c>
      <c r="D5055" s="0" t="s">
        <v>6911</v>
      </c>
      <c r="E5055" s="0" t="s">
        <v>4223</v>
      </c>
    </row>
    <row r="5056" customFormat="false" ht="14.25" hidden="false" customHeight="false" outlineLevel="0" collapsed="false">
      <c r="C5056" s="0" t="s">
        <v>4224</v>
      </c>
      <c r="D5056" s="0" t="s">
        <v>6912</v>
      </c>
      <c r="E5056" s="0" t="s">
        <v>4226</v>
      </c>
    </row>
    <row r="5057" customFormat="false" ht="14.25" hidden="false" customHeight="false" outlineLevel="0" collapsed="false">
      <c r="C5057" s="0" t="s">
        <v>4224</v>
      </c>
      <c r="D5057" s="0" t="s">
        <v>6913</v>
      </c>
      <c r="E5057" s="0" t="s">
        <v>4226</v>
      </c>
    </row>
    <row r="5058" customFormat="false" ht="14.25" hidden="false" customHeight="false" outlineLevel="0" collapsed="false">
      <c r="C5058" s="0" t="s">
        <v>4227</v>
      </c>
      <c r="D5058" s="0" t="s">
        <v>4228</v>
      </c>
      <c r="E5058" s="0" t="s">
        <v>3162</v>
      </c>
    </row>
    <row r="5059" customFormat="false" ht="14.25" hidden="false" customHeight="false" outlineLevel="0" collapsed="false">
      <c r="C5059" s="0" t="s">
        <v>4227</v>
      </c>
      <c r="D5059" s="0" t="s">
        <v>6914</v>
      </c>
      <c r="E5059" s="0" t="s">
        <v>3162</v>
      </c>
    </row>
    <row r="5060" customFormat="false" ht="14.25" hidden="false" customHeight="false" outlineLevel="0" collapsed="false">
      <c r="C5060" s="0" t="s">
        <v>4227</v>
      </c>
      <c r="D5060" s="0" t="s">
        <v>6915</v>
      </c>
      <c r="E5060" s="0" t="s">
        <v>3162</v>
      </c>
    </row>
    <row r="5061" customFormat="false" ht="14.25" hidden="false" customHeight="false" outlineLevel="0" collapsed="false">
      <c r="C5061" s="0" t="s">
        <v>4227</v>
      </c>
      <c r="D5061" s="0" t="s">
        <v>6916</v>
      </c>
      <c r="E5061" s="0" t="s">
        <v>3162</v>
      </c>
    </row>
    <row r="5062" customFormat="false" ht="14.25" hidden="false" customHeight="false" outlineLevel="0" collapsed="false">
      <c r="C5062" s="0" t="s">
        <v>4227</v>
      </c>
      <c r="D5062" s="0" t="s">
        <v>6917</v>
      </c>
      <c r="E5062" s="0" t="s">
        <v>3162</v>
      </c>
    </row>
    <row r="5063" customFormat="false" ht="14.25" hidden="false" customHeight="false" outlineLevel="0" collapsed="false">
      <c r="C5063" s="0" t="s">
        <v>4227</v>
      </c>
      <c r="D5063" s="0" t="s">
        <v>6918</v>
      </c>
      <c r="E5063" s="0" t="s">
        <v>3162</v>
      </c>
    </row>
    <row r="5064" customFormat="false" ht="14.25" hidden="false" customHeight="false" outlineLevel="0" collapsed="false">
      <c r="C5064" s="0" t="s">
        <v>4229</v>
      </c>
      <c r="D5064" s="0" t="s">
        <v>6919</v>
      </c>
      <c r="E5064" s="0" t="s">
        <v>3497</v>
      </c>
    </row>
    <row r="5065" customFormat="false" ht="14.25" hidden="false" customHeight="false" outlineLevel="0" collapsed="false">
      <c r="C5065" s="0" t="s">
        <v>4229</v>
      </c>
      <c r="D5065" s="0" t="s">
        <v>6920</v>
      </c>
      <c r="E5065" s="0" t="s">
        <v>3497</v>
      </c>
    </row>
    <row r="5066" customFormat="false" ht="14.25" hidden="false" customHeight="false" outlineLevel="0" collapsed="false">
      <c r="C5066" s="0" t="s">
        <v>4229</v>
      </c>
      <c r="D5066" s="0" t="s">
        <v>6921</v>
      </c>
      <c r="E5066" s="0" t="s">
        <v>3497</v>
      </c>
    </row>
    <row r="5067" customFormat="false" ht="14.25" hidden="false" customHeight="false" outlineLevel="0" collapsed="false">
      <c r="C5067" s="0" t="s">
        <v>4229</v>
      </c>
      <c r="D5067" s="0" t="s">
        <v>6922</v>
      </c>
      <c r="E5067" s="0" t="s">
        <v>3497</v>
      </c>
    </row>
    <row r="5068" customFormat="false" ht="14.25" hidden="false" customHeight="false" outlineLevel="0" collapsed="false">
      <c r="C5068" s="0" t="s">
        <v>4229</v>
      </c>
      <c r="D5068" s="0" t="s">
        <v>6923</v>
      </c>
      <c r="E5068" s="0" t="s">
        <v>3497</v>
      </c>
    </row>
    <row r="5069" customFormat="false" ht="14.25" hidden="false" customHeight="false" outlineLevel="0" collapsed="false">
      <c r="C5069" s="0" t="s">
        <v>4229</v>
      </c>
      <c r="D5069" s="0" t="s">
        <v>6924</v>
      </c>
      <c r="E5069" s="0" t="s">
        <v>3497</v>
      </c>
    </row>
    <row r="5070" customFormat="false" ht="14.25" hidden="false" customHeight="false" outlineLevel="0" collapsed="false">
      <c r="C5070" s="0" t="s">
        <v>4229</v>
      </c>
      <c r="D5070" s="0" t="s">
        <v>6925</v>
      </c>
      <c r="E5070" s="0" t="s">
        <v>3497</v>
      </c>
    </row>
    <row r="5071" customFormat="false" ht="14.25" hidden="false" customHeight="false" outlineLevel="0" collapsed="false">
      <c r="C5071" s="0" t="s">
        <v>4231</v>
      </c>
      <c r="D5071" s="0" t="s">
        <v>4232</v>
      </c>
      <c r="E5071" s="0" t="s">
        <v>3216</v>
      </c>
    </row>
    <row r="5072" customFormat="false" ht="14.25" hidden="false" customHeight="false" outlineLevel="0" collapsed="false">
      <c r="C5072" s="0" t="s">
        <v>4231</v>
      </c>
      <c r="D5072" s="0" t="s">
        <v>6926</v>
      </c>
      <c r="E5072" s="0" t="s">
        <v>3216</v>
      </c>
    </row>
    <row r="5073" customFormat="false" ht="14.25" hidden="false" customHeight="false" outlineLevel="0" collapsed="false">
      <c r="C5073" s="0" t="s">
        <v>4231</v>
      </c>
      <c r="D5073" s="0" t="s">
        <v>6927</v>
      </c>
      <c r="E5073" s="0" t="s">
        <v>3216</v>
      </c>
    </row>
    <row r="5074" customFormat="false" ht="14.25" hidden="false" customHeight="false" outlineLevel="0" collapsed="false">
      <c r="C5074" s="0" t="s">
        <v>4231</v>
      </c>
      <c r="D5074" s="0" t="s">
        <v>6928</v>
      </c>
      <c r="E5074" s="0" t="s">
        <v>3216</v>
      </c>
    </row>
    <row r="5075" customFormat="false" ht="14.25" hidden="false" customHeight="false" outlineLevel="0" collapsed="false">
      <c r="C5075" s="0" t="s">
        <v>4231</v>
      </c>
      <c r="D5075" s="0" t="s">
        <v>6929</v>
      </c>
      <c r="E5075" s="0" t="s">
        <v>3216</v>
      </c>
    </row>
    <row r="5076" customFormat="false" ht="14.25" hidden="false" customHeight="false" outlineLevel="0" collapsed="false">
      <c r="C5076" s="0" t="s">
        <v>4231</v>
      </c>
      <c r="D5076" s="0" t="s">
        <v>6930</v>
      </c>
      <c r="E5076" s="0" t="s">
        <v>3216</v>
      </c>
    </row>
    <row r="5077" customFormat="false" ht="14.25" hidden="false" customHeight="false" outlineLevel="0" collapsed="false">
      <c r="C5077" s="0" t="s">
        <v>4231</v>
      </c>
      <c r="D5077" s="0" t="s">
        <v>6931</v>
      </c>
      <c r="E5077" s="0" t="s">
        <v>3216</v>
      </c>
    </row>
    <row r="5078" customFormat="false" ht="14.25" hidden="false" customHeight="false" outlineLevel="0" collapsed="false">
      <c r="C5078" s="0" t="s">
        <v>4231</v>
      </c>
      <c r="D5078" s="0" t="s">
        <v>6932</v>
      </c>
      <c r="E5078" s="0" t="s">
        <v>3216</v>
      </c>
    </row>
    <row r="5079" customFormat="false" ht="14.25" hidden="false" customHeight="false" outlineLevel="0" collapsed="false">
      <c r="C5079" s="0" t="s">
        <v>4231</v>
      </c>
      <c r="D5079" s="0" t="s">
        <v>6933</v>
      </c>
      <c r="E5079" s="0" t="s">
        <v>3216</v>
      </c>
    </row>
    <row r="5080" customFormat="false" ht="14.25" hidden="false" customHeight="false" outlineLevel="0" collapsed="false">
      <c r="C5080" s="0" t="s">
        <v>4231</v>
      </c>
      <c r="D5080" s="0" t="s">
        <v>6934</v>
      </c>
      <c r="E5080" s="0" t="s">
        <v>3216</v>
      </c>
    </row>
    <row r="5081" customFormat="false" ht="14.25" hidden="false" customHeight="false" outlineLevel="0" collapsed="false">
      <c r="C5081" s="0" t="s">
        <v>4231</v>
      </c>
      <c r="D5081" s="0" t="s">
        <v>6935</v>
      </c>
      <c r="E5081" s="0" t="s">
        <v>3216</v>
      </c>
    </row>
    <row r="5082" customFormat="false" ht="14.25" hidden="false" customHeight="false" outlineLevel="0" collapsed="false">
      <c r="C5082" s="0" t="s">
        <v>4231</v>
      </c>
      <c r="D5082" s="0" t="s">
        <v>6936</v>
      </c>
      <c r="E5082" s="0" t="s">
        <v>3216</v>
      </c>
    </row>
    <row r="5083" customFormat="false" ht="14.25" hidden="false" customHeight="false" outlineLevel="0" collapsed="false">
      <c r="C5083" s="0" t="s">
        <v>4231</v>
      </c>
      <c r="D5083" s="0" t="s">
        <v>6937</v>
      </c>
      <c r="E5083" s="0" t="s">
        <v>3216</v>
      </c>
    </row>
    <row r="5084" customFormat="false" ht="14.25" hidden="false" customHeight="false" outlineLevel="0" collapsed="false">
      <c r="C5084" s="0" t="s">
        <v>4231</v>
      </c>
      <c r="D5084" s="0" t="s">
        <v>6938</v>
      </c>
      <c r="E5084" s="0" t="s">
        <v>3216</v>
      </c>
    </row>
    <row r="5085" customFormat="false" ht="14.25" hidden="false" customHeight="false" outlineLevel="0" collapsed="false">
      <c r="C5085" s="0" t="s">
        <v>4233</v>
      </c>
      <c r="D5085" s="0" t="s">
        <v>4233</v>
      </c>
      <c r="E5085" s="0" t="s">
        <v>2875</v>
      </c>
    </row>
    <row r="5086" customFormat="false" ht="14.25" hidden="false" customHeight="false" outlineLevel="0" collapsed="false">
      <c r="C5086" s="0" t="s">
        <v>4233</v>
      </c>
      <c r="D5086" s="0" t="s">
        <v>6939</v>
      </c>
      <c r="E5086" s="0" t="s">
        <v>2875</v>
      </c>
    </row>
    <row r="5087" customFormat="false" ht="14.25" hidden="false" customHeight="false" outlineLevel="0" collapsed="false">
      <c r="C5087" s="0" t="s">
        <v>4233</v>
      </c>
      <c r="D5087" s="0" t="s">
        <v>6940</v>
      </c>
      <c r="E5087" s="0" t="s">
        <v>2875</v>
      </c>
    </row>
    <row r="5088" customFormat="false" ht="14.25" hidden="false" customHeight="false" outlineLevel="0" collapsed="false">
      <c r="C5088" s="0" t="s">
        <v>4233</v>
      </c>
      <c r="D5088" s="0" t="s">
        <v>6941</v>
      </c>
      <c r="E5088" s="0" t="s">
        <v>2875</v>
      </c>
    </row>
    <row r="5089" customFormat="false" ht="14.25" hidden="false" customHeight="false" outlineLevel="0" collapsed="false">
      <c r="C5089" s="0" t="s">
        <v>4233</v>
      </c>
      <c r="D5089" s="0" t="s">
        <v>6942</v>
      </c>
      <c r="E5089" s="0" t="s">
        <v>2875</v>
      </c>
    </row>
    <row r="5090" customFormat="false" ht="14.25" hidden="false" customHeight="false" outlineLevel="0" collapsed="false">
      <c r="C5090" s="0" t="s">
        <v>4234</v>
      </c>
      <c r="D5090" s="0" t="s">
        <v>6943</v>
      </c>
      <c r="E5090" s="0" t="s">
        <v>4236</v>
      </c>
    </row>
    <row r="5091" customFormat="false" ht="14.25" hidden="false" customHeight="false" outlineLevel="0" collapsed="false">
      <c r="C5091" s="0" t="s">
        <v>4234</v>
      </c>
      <c r="D5091" s="0" t="s">
        <v>6944</v>
      </c>
      <c r="E5091" s="0" t="s">
        <v>4236</v>
      </c>
    </row>
    <row r="5092" customFormat="false" ht="14.25" hidden="false" customHeight="false" outlineLevel="0" collapsed="false">
      <c r="C5092" s="0" t="s">
        <v>4234</v>
      </c>
      <c r="D5092" s="0" t="s">
        <v>6945</v>
      </c>
      <c r="E5092" s="0" t="s">
        <v>4236</v>
      </c>
    </row>
    <row r="5093" customFormat="false" ht="14.25" hidden="false" customHeight="false" outlineLevel="0" collapsed="false">
      <c r="C5093" s="0" t="s">
        <v>4237</v>
      </c>
      <c r="D5093" s="0" t="s">
        <v>6946</v>
      </c>
      <c r="E5093" s="0" t="s">
        <v>4239</v>
      </c>
    </row>
    <row r="5094" customFormat="false" ht="14.25" hidden="false" customHeight="false" outlineLevel="0" collapsed="false">
      <c r="C5094" s="0" t="s">
        <v>4237</v>
      </c>
      <c r="D5094" s="0" t="s">
        <v>6947</v>
      </c>
      <c r="E5094" s="0" t="s">
        <v>4239</v>
      </c>
    </row>
    <row r="5095" customFormat="false" ht="14.25" hidden="false" customHeight="false" outlineLevel="0" collapsed="false">
      <c r="C5095" s="0" t="s">
        <v>4237</v>
      </c>
      <c r="D5095" s="0" t="s">
        <v>6948</v>
      </c>
      <c r="E5095" s="0" t="s">
        <v>4239</v>
      </c>
    </row>
    <row r="5096" customFormat="false" ht="14.25" hidden="false" customHeight="false" outlineLevel="0" collapsed="false">
      <c r="C5096" s="0" t="s">
        <v>4237</v>
      </c>
      <c r="D5096" s="0" t="s">
        <v>6949</v>
      </c>
      <c r="E5096" s="0" t="s">
        <v>4239</v>
      </c>
    </row>
    <row r="5097" customFormat="false" ht="14.25" hidden="false" customHeight="false" outlineLevel="0" collapsed="false">
      <c r="C5097" s="0" t="s">
        <v>4240</v>
      </c>
      <c r="D5097" s="0" t="s">
        <v>6950</v>
      </c>
      <c r="E5097" s="0" t="s">
        <v>4242</v>
      </c>
    </row>
    <row r="5098" customFormat="false" ht="14.25" hidden="false" customHeight="false" outlineLevel="0" collapsed="false">
      <c r="C5098" s="0" t="s">
        <v>4240</v>
      </c>
      <c r="D5098" s="0" t="s">
        <v>6951</v>
      </c>
      <c r="E5098" s="0" t="s">
        <v>4242</v>
      </c>
    </row>
    <row r="5099" customFormat="false" ht="14.25" hidden="false" customHeight="false" outlineLevel="0" collapsed="false">
      <c r="C5099" s="0" t="s">
        <v>4240</v>
      </c>
      <c r="D5099" s="0" t="s">
        <v>6952</v>
      </c>
      <c r="E5099" s="0" t="s">
        <v>4242</v>
      </c>
    </row>
    <row r="5100" customFormat="false" ht="14.25" hidden="false" customHeight="false" outlineLevel="0" collapsed="false">
      <c r="C5100" s="0" t="s">
        <v>4240</v>
      </c>
      <c r="D5100" s="0" t="s">
        <v>6953</v>
      </c>
      <c r="E5100" s="0" t="s">
        <v>4242</v>
      </c>
    </row>
    <row r="5101" customFormat="false" ht="14.25" hidden="false" customHeight="false" outlineLevel="0" collapsed="false">
      <c r="C5101" s="0" t="s">
        <v>4240</v>
      </c>
      <c r="D5101" s="0" t="s">
        <v>6954</v>
      </c>
      <c r="E5101" s="0" t="s">
        <v>4242</v>
      </c>
    </row>
    <row r="5102" customFormat="false" ht="14.25" hidden="false" customHeight="false" outlineLevel="0" collapsed="false">
      <c r="C5102" s="0" t="s">
        <v>4240</v>
      </c>
      <c r="D5102" s="0" t="s">
        <v>6955</v>
      </c>
      <c r="E5102" s="0" t="s">
        <v>4242</v>
      </c>
    </row>
    <row r="5103" customFormat="false" ht="14.25" hidden="false" customHeight="false" outlineLevel="0" collapsed="false">
      <c r="C5103" s="0" t="s">
        <v>4243</v>
      </c>
      <c r="D5103" s="0" t="s">
        <v>4243</v>
      </c>
      <c r="E5103" s="0" t="s">
        <v>2893</v>
      </c>
    </row>
    <row r="5104" customFormat="false" ht="14.25" hidden="false" customHeight="false" outlineLevel="0" collapsed="false">
      <c r="C5104" s="0" t="s">
        <v>4243</v>
      </c>
      <c r="D5104" s="0" t="s">
        <v>6956</v>
      </c>
      <c r="E5104" s="0" t="s">
        <v>2893</v>
      </c>
    </row>
    <row r="5105" customFormat="false" ht="14.25" hidden="false" customHeight="false" outlineLevel="0" collapsed="false">
      <c r="C5105" s="0" t="s">
        <v>4243</v>
      </c>
      <c r="D5105" s="0" t="s">
        <v>6957</v>
      </c>
      <c r="E5105" s="0" t="s">
        <v>2893</v>
      </c>
    </row>
    <row r="5106" customFormat="false" ht="14.25" hidden="false" customHeight="false" outlineLevel="0" collapsed="false">
      <c r="C5106" s="0" t="s">
        <v>4243</v>
      </c>
      <c r="D5106" s="0" t="s">
        <v>6958</v>
      </c>
      <c r="E5106" s="0" t="s">
        <v>2893</v>
      </c>
    </row>
    <row r="5107" customFormat="false" ht="14.25" hidden="false" customHeight="false" outlineLevel="0" collapsed="false">
      <c r="C5107" s="0" t="s">
        <v>4243</v>
      </c>
      <c r="D5107" s="0" t="s">
        <v>6959</v>
      </c>
      <c r="E5107" s="0" t="s">
        <v>2893</v>
      </c>
    </row>
    <row r="5108" customFormat="false" ht="14.25" hidden="false" customHeight="false" outlineLevel="0" collapsed="false">
      <c r="C5108" s="0" t="s">
        <v>4243</v>
      </c>
      <c r="D5108" s="0" t="s">
        <v>6960</v>
      </c>
      <c r="E5108" s="0" t="s">
        <v>2893</v>
      </c>
    </row>
    <row r="5109" customFormat="false" ht="14.25" hidden="false" customHeight="false" outlineLevel="0" collapsed="false">
      <c r="C5109" s="0" t="s">
        <v>4243</v>
      </c>
      <c r="D5109" s="0" t="s">
        <v>6961</v>
      </c>
      <c r="E5109" s="0" t="s">
        <v>2893</v>
      </c>
    </row>
    <row r="5110" customFormat="false" ht="14.25" hidden="false" customHeight="false" outlineLevel="0" collapsed="false">
      <c r="C5110" s="0" t="s">
        <v>4243</v>
      </c>
      <c r="D5110" s="0" t="s">
        <v>6962</v>
      </c>
      <c r="E5110" s="0" t="s">
        <v>2893</v>
      </c>
    </row>
    <row r="5111" customFormat="false" ht="14.25" hidden="false" customHeight="false" outlineLevel="0" collapsed="false">
      <c r="C5111" s="0" t="s">
        <v>4243</v>
      </c>
      <c r="D5111" s="0" t="s">
        <v>6963</v>
      </c>
      <c r="E5111" s="0" t="s">
        <v>2893</v>
      </c>
    </row>
    <row r="5112" customFormat="false" ht="14.25" hidden="false" customHeight="false" outlineLevel="0" collapsed="false">
      <c r="C5112" s="0" t="s">
        <v>4243</v>
      </c>
      <c r="D5112" s="0" t="s">
        <v>6964</v>
      </c>
      <c r="E5112" s="0" t="s">
        <v>2893</v>
      </c>
    </row>
    <row r="5113" customFormat="false" ht="14.25" hidden="false" customHeight="false" outlineLevel="0" collapsed="false">
      <c r="C5113" s="0" t="s">
        <v>4243</v>
      </c>
      <c r="D5113" s="0" t="s">
        <v>6965</v>
      </c>
      <c r="E5113" s="0" t="s">
        <v>2893</v>
      </c>
    </row>
    <row r="5114" customFormat="false" ht="14.25" hidden="false" customHeight="false" outlineLevel="0" collapsed="false">
      <c r="C5114" s="0" t="s">
        <v>4244</v>
      </c>
      <c r="D5114" s="0" t="s">
        <v>6966</v>
      </c>
      <c r="E5114" s="0" t="s">
        <v>4246</v>
      </c>
    </row>
    <row r="5115" customFormat="false" ht="14.25" hidden="false" customHeight="false" outlineLevel="0" collapsed="false">
      <c r="C5115" s="0" t="s">
        <v>4244</v>
      </c>
      <c r="D5115" s="0" t="s">
        <v>6967</v>
      </c>
      <c r="E5115" s="0" t="s">
        <v>4246</v>
      </c>
    </row>
    <row r="5116" customFormat="false" ht="14.25" hidden="false" customHeight="false" outlineLevel="0" collapsed="false">
      <c r="C5116" s="0" t="s">
        <v>4244</v>
      </c>
      <c r="D5116" s="0" t="s">
        <v>6968</v>
      </c>
      <c r="E5116" s="0" t="s">
        <v>4246</v>
      </c>
    </row>
    <row r="5117" customFormat="false" ht="14.25" hidden="false" customHeight="false" outlineLevel="0" collapsed="false">
      <c r="C5117" s="0" t="s">
        <v>4244</v>
      </c>
      <c r="D5117" s="0" t="s">
        <v>6969</v>
      </c>
      <c r="E5117" s="0" t="s">
        <v>4246</v>
      </c>
    </row>
    <row r="5118" customFormat="false" ht="14.25" hidden="false" customHeight="false" outlineLevel="0" collapsed="false">
      <c r="C5118" s="0" t="s">
        <v>4244</v>
      </c>
      <c r="D5118" s="0" t="s">
        <v>6970</v>
      </c>
      <c r="E5118" s="0" t="s">
        <v>4246</v>
      </c>
    </row>
    <row r="5119" customFormat="false" ht="14.25" hidden="false" customHeight="false" outlineLevel="0" collapsed="false">
      <c r="C5119" s="0" t="s">
        <v>4244</v>
      </c>
      <c r="D5119" s="0" t="s">
        <v>6971</v>
      </c>
      <c r="E5119" s="0" t="s">
        <v>4246</v>
      </c>
    </row>
    <row r="5120" customFormat="false" ht="14.25" hidden="false" customHeight="false" outlineLevel="0" collapsed="false">
      <c r="C5120" s="0" t="s">
        <v>4244</v>
      </c>
      <c r="D5120" s="0" t="s">
        <v>6972</v>
      </c>
      <c r="E5120" s="0" t="s">
        <v>4246</v>
      </c>
    </row>
    <row r="5121" customFormat="false" ht="14.25" hidden="false" customHeight="false" outlineLevel="0" collapsed="false">
      <c r="C5121" s="0" t="s">
        <v>4244</v>
      </c>
      <c r="D5121" s="0" t="s">
        <v>6973</v>
      </c>
      <c r="E5121" s="0" t="s">
        <v>4246</v>
      </c>
    </row>
    <row r="5122" customFormat="false" ht="14.25" hidden="false" customHeight="false" outlineLevel="0" collapsed="false">
      <c r="C5122" s="0" t="s">
        <v>4244</v>
      </c>
      <c r="D5122" s="0" t="s">
        <v>6974</v>
      </c>
      <c r="E5122" s="0" t="s">
        <v>4246</v>
      </c>
    </row>
    <row r="5123" customFormat="false" ht="14.25" hidden="false" customHeight="false" outlineLevel="0" collapsed="false">
      <c r="C5123" s="0" t="s">
        <v>4244</v>
      </c>
      <c r="D5123" s="0" t="s">
        <v>6975</v>
      </c>
      <c r="E5123" s="0" t="s">
        <v>4246</v>
      </c>
    </row>
    <row r="5124" customFormat="false" ht="14.25" hidden="false" customHeight="false" outlineLevel="0" collapsed="false">
      <c r="C5124" s="0" t="s">
        <v>4244</v>
      </c>
      <c r="D5124" s="0" t="s">
        <v>6976</v>
      </c>
      <c r="E5124" s="0" t="s">
        <v>4246</v>
      </c>
    </row>
    <row r="5125" customFormat="false" ht="14.25" hidden="false" customHeight="false" outlineLevel="0" collapsed="false">
      <c r="C5125" s="0" t="s">
        <v>4244</v>
      </c>
      <c r="D5125" s="0" t="s">
        <v>6977</v>
      </c>
      <c r="E5125" s="0" t="s">
        <v>4246</v>
      </c>
    </row>
    <row r="5126" customFormat="false" ht="14.25" hidden="false" customHeight="false" outlineLevel="0" collapsed="false">
      <c r="C5126" s="0" t="s">
        <v>4244</v>
      </c>
      <c r="D5126" s="0" t="s">
        <v>6978</v>
      </c>
      <c r="E5126" s="0" t="s">
        <v>4246</v>
      </c>
    </row>
    <row r="5127" customFormat="false" ht="14.25" hidden="false" customHeight="false" outlineLevel="0" collapsed="false">
      <c r="C5127" s="0" t="s">
        <v>4247</v>
      </c>
      <c r="D5127" s="0" t="s">
        <v>6979</v>
      </c>
      <c r="E5127" s="0" t="s">
        <v>4248</v>
      </c>
    </row>
    <row r="5128" customFormat="false" ht="14.25" hidden="false" customHeight="false" outlineLevel="0" collapsed="false">
      <c r="C5128" s="0" t="s">
        <v>4247</v>
      </c>
      <c r="D5128" s="0" t="s">
        <v>6980</v>
      </c>
      <c r="E5128" s="0" t="s">
        <v>4248</v>
      </c>
    </row>
    <row r="5129" customFormat="false" ht="14.25" hidden="false" customHeight="false" outlineLevel="0" collapsed="false">
      <c r="C5129" s="0" t="s">
        <v>4247</v>
      </c>
      <c r="D5129" s="0" t="s">
        <v>6981</v>
      </c>
      <c r="E5129" s="0" t="s">
        <v>4248</v>
      </c>
    </row>
    <row r="5130" customFormat="false" ht="14.25" hidden="false" customHeight="false" outlineLevel="0" collapsed="false">
      <c r="C5130" s="0" t="s">
        <v>4247</v>
      </c>
      <c r="D5130" s="0" t="s">
        <v>6982</v>
      </c>
      <c r="E5130" s="0" t="s">
        <v>4248</v>
      </c>
    </row>
    <row r="5131" customFormat="false" ht="14.25" hidden="false" customHeight="false" outlineLevel="0" collapsed="false">
      <c r="C5131" s="0" t="s">
        <v>4247</v>
      </c>
      <c r="D5131" s="0" t="s">
        <v>6983</v>
      </c>
      <c r="E5131" s="0" t="s">
        <v>4248</v>
      </c>
    </row>
    <row r="5132" customFormat="false" ht="14.25" hidden="false" customHeight="false" outlineLevel="0" collapsed="false">
      <c r="C5132" s="0" t="s">
        <v>4247</v>
      </c>
      <c r="D5132" s="0" t="s">
        <v>6984</v>
      </c>
      <c r="E5132" s="0" t="s">
        <v>4248</v>
      </c>
    </row>
    <row r="5133" customFormat="false" ht="14.25" hidden="false" customHeight="false" outlineLevel="0" collapsed="false">
      <c r="C5133" s="0" t="s">
        <v>4247</v>
      </c>
      <c r="D5133" s="0" t="s">
        <v>6985</v>
      </c>
      <c r="E5133" s="0" t="s">
        <v>4248</v>
      </c>
    </row>
    <row r="5134" customFormat="false" ht="14.25" hidden="false" customHeight="false" outlineLevel="0" collapsed="false">
      <c r="C5134" s="0" t="s">
        <v>4247</v>
      </c>
      <c r="D5134" s="0" t="s">
        <v>6986</v>
      </c>
      <c r="E5134" s="0" t="s">
        <v>4248</v>
      </c>
    </row>
    <row r="5135" customFormat="false" ht="14.25" hidden="false" customHeight="false" outlineLevel="0" collapsed="false">
      <c r="C5135" s="0" t="s">
        <v>4247</v>
      </c>
      <c r="D5135" s="0" t="s">
        <v>6987</v>
      </c>
      <c r="E5135" s="0" t="s">
        <v>4248</v>
      </c>
    </row>
    <row r="5136" customFormat="false" ht="14.25" hidden="false" customHeight="false" outlineLevel="0" collapsed="false">
      <c r="C5136" s="0" t="s">
        <v>4247</v>
      </c>
      <c r="D5136" s="0" t="s">
        <v>6988</v>
      </c>
      <c r="E5136" s="0" t="s">
        <v>4248</v>
      </c>
    </row>
    <row r="5137" customFormat="false" ht="14.25" hidden="false" customHeight="false" outlineLevel="0" collapsed="false">
      <c r="C5137" s="0" t="s">
        <v>4247</v>
      </c>
      <c r="D5137" s="0" t="s">
        <v>6989</v>
      </c>
      <c r="E5137" s="0" t="s">
        <v>4248</v>
      </c>
    </row>
    <row r="5138" customFormat="false" ht="14.25" hidden="false" customHeight="false" outlineLevel="0" collapsed="false">
      <c r="C5138" s="0" t="s">
        <v>4249</v>
      </c>
      <c r="D5138" s="0" t="s">
        <v>4249</v>
      </c>
      <c r="E5138" s="0" t="s">
        <v>4250</v>
      </c>
    </row>
    <row r="5139" customFormat="false" ht="14.25" hidden="false" customHeight="false" outlineLevel="0" collapsed="false">
      <c r="C5139" s="0" t="s">
        <v>4249</v>
      </c>
      <c r="D5139" s="0" t="s">
        <v>6990</v>
      </c>
      <c r="E5139" s="0" t="s">
        <v>4250</v>
      </c>
    </row>
    <row r="5140" customFormat="false" ht="14.25" hidden="false" customHeight="false" outlineLevel="0" collapsed="false">
      <c r="C5140" s="0" t="s">
        <v>4249</v>
      </c>
      <c r="D5140" s="0" t="s">
        <v>6991</v>
      </c>
      <c r="E5140" s="0" t="s">
        <v>4250</v>
      </c>
    </row>
    <row r="5141" customFormat="false" ht="14.25" hidden="false" customHeight="false" outlineLevel="0" collapsed="false">
      <c r="C5141" s="0" t="s">
        <v>4251</v>
      </c>
      <c r="D5141" s="0" t="s">
        <v>4252</v>
      </c>
      <c r="E5141" s="0" t="s">
        <v>4253</v>
      </c>
    </row>
    <row r="5142" customFormat="false" ht="14.25" hidden="false" customHeight="false" outlineLevel="0" collapsed="false">
      <c r="C5142" s="0" t="s">
        <v>4251</v>
      </c>
      <c r="D5142" s="0" t="s">
        <v>6992</v>
      </c>
      <c r="E5142" s="0" t="s">
        <v>4253</v>
      </c>
    </row>
    <row r="5143" customFormat="false" ht="14.25" hidden="false" customHeight="false" outlineLevel="0" collapsed="false">
      <c r="C5143" s="0" t="s">
        <v>4251</v>
      </c>
      <c r="D5143" s="0" t="s">
        <v>6993</v>
      </c>
      <c r="E5143" s="0" t="s">
        <v>4253</v>
      </c>
    </row>
    <row r="5144" customFormat="false" ht="14.25" hidden="false" customHeight="false" outlineLevel="0" collapsed="false">
      <c r="C5144" s="0" t="s">
        <v>4251</v>
      </c>
      <c r="D5144" s="0" t="s">
        <v>6994</v>
      </c>
      <c r="E5144" s="0" t="s">
        <v>4253</v>
      </c>
    </row>
    <row r="5145" customFormat="false" ht="14.25" hidden="false" customHeight="false" outlineLevel="0" collapsed="false">
      <c r="C5145" s="0" t="s">
        <v>4251</v>
      </c>
      <c r="D5145" s="0" t="s">
        <v>6995</v>
      </c>
      <c r="E5145" s="0" t="s">
        <v>4253</v>
      </c>
    </row>
    <row r="5146" customFormat="false" ht="14.25" hidden="false" customHeight="false" outlineLevel="0" collapsed="false">
      <c r="C5146" s="0" t="s">
        <v>4251</v>
      </c>
      <c r="D5146" s="0" t="s">
        <v>6996</v>
      </c>
      <c r="E5146" s="0" t="s">
        <v>4253</v>
      </c>
    </row>
    <row r="5147" customFormat="false" ht="14.25" hidden="false" customHeight="false" outlineLevel="0" collapsed="false">
      <c r="C5147" s="0" t="s">
        <v>4251</v>
      </c>
      <c r="D5147" s="0" t="s">
        <v>6997</v>
      </c>
      <c r="E5147" s="0" t="s">
        <v>4253</v>
      </c>
    </row>
    <row r="5148" customFormat="false" ht="14.25" hidden="false" customHeight="false" outlineLevel="0" collapsed="false">
      <c r="C5148" s="0" t="s">
        <v>4251</v>
      </c>
      <c r="D5148" s="0" t="s">
        <v>6998</v>
      </c>
      <c r="E5148" s="0" t="s">
        <v>4253</v>
      </c>
    </row>
    <row r="5149" customFormat="false" ht="14.25" hidden="false" customHeight="false" outlineLevel="0" collapsed="false">
      <c r="C5149" s="0" t="s">
        <v>4251</v>
      </c>
      <c r="D5149" s="0" t="s">
        <v>6999</v>
      </c>
      <c r="E5149" s="0" t="s">
        <v>4253</v>
      </c>
    </row>
    <row r="5150" customFormat="false" ht="14.25" hidden="false" customHeight="false" outlineLevel="0" collapsed="false">
      <c r="C5150" s="0" t="s">
        <v>4251</v>
      </c>
      <c r="D5150" s="0" t="s">
        <v>7000</v>
      </c>
      <c r="E5150" s="0" t="s">
        <v>4253</v>
      </c>
    </row>
    <row r="5151" customFormat="false" ht="14.25" hidden="false" customHeight="false" outlineLevel="0" collapsed="false">
      <c r="C5151" s="0" t="s">
        <v>4251</v>
      </c>
      <c r="D5151" s="0" t="s">
        <v>7001</v>
      </c>
      <c r="E5151" s="0" t="s">
        <v>4253</v>
      </c>
    </row>
    <row r="5152" customFormat="false" ht="14.25" hidden="false" customHeight="false" outlineLevel="0" collapsed="false">
      <c r="C5152" s="0" t="s">
        <v>4251</v>
      </c>
      <c r="D5152" s="0" t="s">
        <v>7002</v>
      </c>
      <c r="E5152" s="0" t="s">
        <v>4253</v>
      </c>
    </row>
    <row r="5153" customFormat="false" ht="14.25" hidden="false" customHeight="false" outlineLevel="0" collapsed="false">
      <c r="C5153" s="0" t="s">
        <v>4251</v>
      </c>
      <c r="D5153" s="0" t="s">
        <v>7003</v>
      </c>
      <c r="E5153" s="0" t="s">
        <v>4253</v>
      </c>
    </row>
    <row r="5154" customFormat="false" ht="14.25" hidden="false" customHeight="false" outlineLevel="0" collapsed="false">
      <c r="C5154" s="0" t="s">
        <v>4254</v>
      </c>
      <c r="D5154" s="0" t="s">
        <v>7004</v>
      </c>
      <c r="E5154" s="0" t="s">
        <v>4256</v>
      </c>
    </row>
    <row r="5155" customFormat="false" ht="14.25" hidden="false" customHeight="false" outlineLevel="0" collapsed="false">
      <c r="C5155" s="0" t="s">
        <v>4254</v>
      </c>
      <c r="D5155" s="0" t="s">
        <v>7005</v>
      </c>
      <c r="E5155" s="0" t="s">
        <v>4256</v>
      </c>
    </row>
    <row r="5156" customFormat="false" ht="14.25" hidden="false" customHeight="false" outlineLevel="0" collapsed="false">
      <c r="C5156" s="0" t="s">
        <v>4254</v>
      </c>
      <c r="D5156" s="0" t="s">
        <v>7006</v>
      </c>
      <c r="E5156" s="0" t="s">
        <v>4256</v>
      </c>
    </row>
    <row r="5157" customFormat="false" ht="14.25" hidden="false" customHeight="false" outlineLevel="0" collapsed="false">
      <c r="C5157" s="0" t="s">
        <v>4254</v>
      </c>
      <c r="D5157" s="0" t="s">
        <v>7007</v>
      </c>
      <c r="E5157" s="0" t="s">
        <v>4256</v>
      </c>
    </row>
    <row r="5158" customFormat="false" ht="14.25" hidden="false" customHeight="false" outlineLevel="0" collapsed="false">
      <c r="C5158" s="0" t="s">
        <v>4254</v>
      </c>
      <c r="D5158" s="0" t="s">
        <v>7008</v>
      </c>
      <c r="E5158" s="0" t="s">
        <v>4256</v>
      </c>
    </row>
    <row r="5159" customFormat="false" ht="14.25" hidden="false" customHeight="false" outlineLevel="0" collapsed="false">
      <c r="C5159" s="0" t="s">
        <v>4254</v>
      </c>
      <c r="D5159" s="0" t="s">
        <v>7009</v>
      </c>
      <c r="E5159" s="0" t="s">
        <v>4256</v>
      </c>
    </row>
    <row r="5160" customFormat="false" ht="14.25" hidden="false" customHeight="false" outlineLevel="0" collapsed="false">
      <c r="C5160" s="0" t="s">
        <v>4254</v>
      </c>
      <c r="D5160" s="0" t="s">
        <v>7010</v>
      </c>
      <c r="E5160" s="0" t="s">
        <v>4256</v>
      </c>
    </row>
    <row r="5161" customFormat="false" ht="14.25" hidden="false" customHeight="false" outlineLevel="0" collapsed="false">
      <c r="C5161" s="0" t="s">
        <v>4254</v>
      </c>
      <c r="D5161" s="0" t="s">
        <v>7011</v>
      </c>
      <c r="E5161" s="0" t="s">
        <v>4256</v>
      </c>
    </row>
    <row r="5162" customFormat="false" ht="14.25" hidden="false" customHeight="false" outlineLevel="0" collapsed="false">
      <c r="C5162" s="0" t="s">
        <v>4257</v>
      </c>
      <c r="D5162" s="0" t="s">
        <v>4257</v>
      </c>
      <c r="E5162" s="0" t="s">
        <v>4258</v>
      </c>
    </row>
    <row r="5163" customFormat="false" ht="14.25" hidden="false" customHeight="false" outlineLevel="0" collapsed="false">
      <c r="C5163" s="0" t="s">
        <v>4257</v>
      </c>
      <c r="D5163" s="0" t="s">
        <v>7012</v>
      </c>
      <c r="E5163" s="0" t="s">
        <v>4258</v>
      </c>
    </row>
    <row r="5164" customFormat="false" ht="14.25" hidden="false" customHeight="false" outlineLevel="0" collapsed="false">
      <c r="C5164" s="0" t="s">
        <v>4257</v>
      </c>
      <c r="D5164" s="0" t="s">
        <v>7013</v>
      </c>
      <c r="E5164" s="0" t="s">
        <v>4258</v>
      </c>
    </row>
    <row r="5165" customFormat="false" ht="14.25" hidden="false" customHeight="false" outlineLevel="0" collapsed="false">
      <c r="C5165" s="0" t="s">
        <v>4257</v>
      </c>
      <c r="D5165" s="0" t="s">
        <v>7014</v>
      </c>
      <c r="E5165" s="0" t="s">
        <v>4258</v>
      </c>
    </row>
    <row r="5166" customFormat="false" ht="14.25" hidden="false" customHeight="false" outlineLevel="0" collapsed="false">
      <c r="C5166" s="0" t="s">
        <v>4257</v>
      </c>
      <c r="D5166" s="0" t="s">
        <v>7015</v>
      </c>
      <c r="E5166" s="0" t="s">
        <v>4258</v>
      </c>
    </row>
    <row r="5167" customFormat="false" ht="14.25" hidden="false" customHeight="false" outlineLevel="0" collapsed="false">
      <c r="C5167" s="0" t="s">
        <v>4257</v>
      </c>
      <c r="D5167" s="0" t="s">
        <v>7016</v>
      </c>
      <c r="E5167" s="0" t="s">
        <v>4258</v>
      </c>
    </row>
    <row r="5168" customFormat="false" ht="14.25" hidden="false" customHeight="false" outlineLevel="0" collapsed="false">
      <c r="C5168" s="0" t="s">
        <v>4257</v>
      </c>
      <c r="D5168" s="0" t="s">
        <v>7017</v>
      </c>
      <c r="E5168" s="0" t="s">
        <v>4258</v>
      </c>
    </row>
    <row r="5169" customFormat="false" ht="14.25" hidden="false" customHeight="false" outlineLevel="0" collapsed="false">
      <c r="C5169" s="0" t="s">
        <v>4257</v>
      </c>
      <c r="D5169" s="0" t="s">
        <v>7018</v>
      </c>
      <c r="E5169" s="0" t="s">
        <v>4258</v>
      </c>
    </row>
    <row r="5170" customFormat="false" ht="14.25" hidden="false" customHeight="false" outlineLevel="0" collapsed="false">
      <c r="C5170" s="0" t="s">
        <v>4257</v>
      </c>
      <c r="D5170" s="0" t="s">
        <v>7019</v>
      </c>
      <c r="E5170" s="0" t="s">
        <v>4258</v>
      </c>
    </row>
    <row r="5171" customFormat="false" ht="14.25" hidden="false" customHeight="false" outlineLevel="0" collapsed="false">
      <c r="C5171" s="0" t="s">
        <v>4257</v>
      </c>
      <c r="D5171" s="0" t="s">
        <v>7020</v>
      </c>
      <c r="E5171" s="0" t="s">
        <v>4258</v>
      </c>
    </row>
    <row r="5172" customFormat="false" ht="14.25" hidden="false" customHeight="false" outlineLevel="0" collapsed="false">
      <c r="C5172" s="0" t="s">
        <v>4257</v>
      </c>
      <c r="D5172" s="0" t="s">
        <v>7021</v>
      </c>
      <c r="E5172" s="0" t="s">
        <v>4258</v>
      </c>
    </row>
    <row r="5173" customFormat="false" ht="14.25" hidden="false" customHeight="false" outlineLevel="0" collapsed="false">
      <c r="C5173" s="0" t="s">
        <v>4257</v>
      </c>
      <c r="D5173" s="0" t="s">
        <v>7022</v>
      </c>
      <c r="E5173" s="0" t="s">
        <v>4258</v>
      </c>
    </row>
    <row r="5174" customFormat="false" ht="14.25" hidden="false" customHeight="false" outlineLevel="0" collapsed="false">
      <c r="C5174" s="0" t="s">
        <v>4257</v>
      </c>
      <c r="D5174" s="0" t="s">
        <v>7023</v>
      </c>
      <c r="E5174" s="0" t="s">
        <v>4258</v>
      </c>
    </row>
    <row r="5175" customFormat="false" ht="14.25" hidden="false" customHeight="false" outlineLevel="0" collapsed="false">
      <c r="C5175" s="0" t="s">
        <v>4257</v>
      </c>
      <c r="D5175" s="0" t="s">
        <v>7024</v>
      </c>
      <c r="E5175" s="0" t="s">
        <v>4258</v>
      </c>
    </row>
    <row r="5176" customFormat="false" ht="14.25" hidden="false" customHeight="false" outlineLevel="0" collapsed="false">
      <c r="C5176" s="0" t="s">
        <v>4257</v>
      </c>
      <c r="D5176" s="0" t="s">
        <v>7025</v>
      </c>
      <c r="E5176" s="0" t="s">
        <v>4258</v>
      </c>
    </row>
    <row r="5177" customFormat="false" ht="14.25" hidden="false" customHeight="false" outlineLevel="0" collapsed="false">
      <c r="C5177" s="0" t="s">
        <v>4257</v>
      </c>
      <c r="D5177" s="0" t="s">
        <v>7026</v>
      </c>
      <c r="E5177" s="0" t="s">
        <v>4258</v>
      </c>
    </row>
    <row r="5178" customFormat="false" ht="14.25" hidden="false" customHeight="false" outlineLevel="0" collapsed="false">
      <c r="C5178" s="0" t="s">
        <v>4257</v>
      </c>
      <c r="D5178" s="0" t="s">
        <v>7027</v>
      </c>
      <c r="E5178" s="0" t="s">
        <v>4258</v>
      </c>
    </row>
    <row r="5179" customFormat="false" ht="14.25" hidden="false" customHeight="false" outlineLevel="0" collapsed="false">
      <c r="C5179" s="0" t="s">
        <v>4257</v>
      </c>
      <c r="D5179" s="0" t="s">
        <v>7028</v>
      </c>
      <c r="E5179" s="0" t="s">
        <v>4258</v>
      </c>
    </row>
    <row r="5180" customFormat="false" ht="14.25" hidden="false" customHeight="false" outlineLevel="0" collapsed="false">
      <c r="C5180" s="0" t="s">
        <v>4257</v>
      </c>
      <c r="D5180" s="0" t="s">
        <v>7029</v>
      </c>
      <c r="E5180" s="0" t="s">
        <v>4258</v>
      </c>
    </row>
    <row r="5181" customFormat="false" ht="14.25" hidden="false" customHeight="false" outlineLevel="0" collapsed="false">
      <c r="C5181" s="0" t="s">
        <v>4257</v>
      </c>
      <c r="D5181" s="0" t="s">
        <v>7030</v>
      </c>
      <c r="E5181" s="0" t="s">
        <v>4258</v>
      </c>
    </row>
    <row r="5182" customFormat="false" ht="14.25" hidden="false" customHeight="false" outlineLevel="0" collapsed="false">
      <c r="C5182" s="0" t="s">
        <v>4259</v>
      </c>
      <c r="D5182" s="0" t="s">
        <v>7031</v>
      </c>
      <c r="E5182" s="0" t="s">
        <v>4261</v>
      </c>
    </row>
    <row r="5183" customFormat="false" ht="14.25" hidden="false" customHeight="false" outlineLevel="0" collapsed="false">
      <c r="C5183" s="0" t="s">
        <v>4259</v>
      </c>
      <c r="D5183" s="0" t="s">
        <v>7032</v>
      </c>
      <c r="E5183" s="0" t="s">
        <v>4261</v>
      </c>
    </row>
    <row r="5184" customFormat="false" ht="14.25" hidden="false" customHeight="false" outlineLevel="0" collapsed="false">
      <c r="C5184" s="0" t="s">
        <v>4259</v>
      </c>
      <c r="D5184" s="0" t="s">
        <v>7033</v>
      </c>
      <c r="E5184" s="0" t="s">
        <v>4261</v>
      </c>
    </row>
    <row r="5185" customFormat="false" ht="14.25" hidden="false" customHeight="false" outlineLevel="0" collapsed="false">
      <c r="C5185" s="0" t="s">
        <v>4259</v>
      </c>
      <c r="D5185" s="0" t="s">
        <v>7034</v>
      </c>
      <c r="E5185" s="0" t="s">
        <v>4261</v>
      </c>
    </row>
    <row r="5186" customFormat="false" ht="14.25" hidden="false" customHeight="false" outlineLevel="0" collapsed="false">
      <c r="C5186" s="0" t="s">
        <v>4259</v>
      </c>
      <c r="D5186" s="0" t="s">
        <v>7035</v>
      </c>
      <c r="E5186" s="0" t="s">
        <v>4261</v>
      </c>
    </row>
    <row r="5187" customFormat="false" ht="14.25" hidden="false" customHeight="false" outlineLevel="0" collapsed="false">
      <c r="C5187" s="0" t="s">
        <v>4259</v>
      </c>
      <c r="D5187" s="0" t="s">
        <v>7036</v>
      </c>
      <c r="E5187" s="0" t="s">
        <v>4261</v>
      </c>
    </row>
    <row r="5188" customFormat="false" ht="14.25" hidden="false" customHeight="false" outlineLevel="0" collapsed="false">
      <c r="C5188" s="0" t="s">
        <v>4262</v>
      </c>
      <c r="D5188" s="0" t="s">
        <v>4262</v>
      </c>
      <c r="E5188" s="0" t="s">
        <v>1725</v>
      </c>
    </row>
    <row r="5189" customFormat="false" ht="14.25" hidden="false" customHeight="false" outlineLevel="0" collapsed="false">
      <c r="C5189" s="0" t="s">
        <v>4262</v>
      </c>
      <c r="D5189" s="0" t="s">
        <v>7037</v>
      </c>
      <c r="E5189" s="0" t="s">
        <v>1725</v>
      </c>
    </row>
    <row r="5190" customFormat="false" ht="14.25" hidden="false" customHeight="false" outlineLevel="0" collapsed="false">
      <c r="C5190" s="0" t="s">
        <v>4262</v>
      </c>
      <c r="D5190" s="0" t="s">
        <v>7038</v>
      </c>
      <c r="E5190" s="0" t="s">
        <v>1725</v>
      </c>
    </row>
    <row r="5191" customFormat="false" ht="14.25" hidden="false" customHeight="false" outlineLevel="0" collapsed="false">
      <c r="C5191" s="0" t="s">
        <v>4262</v>
      </c>
      <c r="D5191" s="0" t="s">
        <v>7039</v>
      </c>
      <c r="E5191" s="0" t="s">
        <v>1725</v>
      </c>
    </row>
    <row r="5192" customFormat="false" ht="14.25" hidden="false" customHeight="false" outlineLevel="0" collapsed="false">
      <c r="C5192" s="0" t="s">
        <v>4262</v>
      </c>
      <c r="D5192" s="0" t="s">
        <v>7040</v>
      </c>
      <c r="E5192" s="0" t="s">
        <v>1725</v>
      </c>
    </row>
    <row r="5193" customFormat="false" ht="14.25" hidden="false" customHeight="false" outlineLevel="0" collapsed="false">
      <c r="C5193" s="0" t="s">
        <v>4262</v>
      </c>
      <c r="D5193" s="0" t="s">
        <v>7041</v>
      </c>
      <c r="E5193" s="0" t="s">
        <v>1725</v>
      </c>
    </row>
    <row r="5194" customFormat="false" ht="14.25" hidden="false" customHeight="false" outlineLevel="0" collapsed="false">
      <c r="C5194" s="0" t="s">
        <v>4262</v>
      </c>
      <c r="D5194" s="0" t="s">
        <v>7042</v>
      </c>
      <c r="E5194" s="0" t="s">
        <v>1725</v>
      </c>
    </row>
    <row r="5195" customFormat="false" ht="14.25" hidden="false" customHeight="false" outlineLevel="0" collapsed="false">
      <c r="C5195" s="0" t="s">
        <v>4263</v>
      </c>
      <c r="D5195" s="0" t="s">
        <v>7043</v>
      </c>
      <c r="E5195" s="0" t="s">
        <v>2073</v>
      </c>
    </row>
    <row r="5196" customFormat="false" ht="14.25" hidden="false" customHeight="false" outlineLevel="0" collapsed="false">
      <c r="C5196" s="0" t="s">
        <v>4263</v>
      </c>
      <c r="D5196" s="0" t="s">
        <v>7044</v>
      </c>
      <c r="E5196" s="0" t="s">
        <v>2073</v>
      </c>
    </row>
    <row r="5197" customFormat="false" ht="14.25" hidden="false" customHeight="false" outlineLevel="0" collapsed="false">
      <c r="C5197" s="0" t="s">
        <v>4265</v>
      </c>
      <c r="D5197" s="0" t="s">
        <v>7045</v>
      </c>
      <c r="E5197" s="0" t="s">
        <v>4267</v>
      </c>
    </row>
    <row r="5198" customFormat="false" ht="14.25" hidden="false" customHeight="false" outlineLevel="0" collapsed="false">
      <c r="C5198" s="0" t="s">
        <v>4265</v>
      </c>
      <c r="D5198" s="0" t="s">
        <v>7046</v>
      </c>
      <c r="E5198" s="0" t="s">
        <v>4267</v>
      </c>
    </row>
    <row r="5199" customFormat="false" ht="14.25" hidden="false" customHeight="false" outlineLevel="0" collapsed="false">
      <c r="C5199" s="0" t="s">
        <v>4265</v>
      </c>
      <c r="D5199" s="0" t="s">
        <v>7047</v>
      </c>
      <c r="E5199" s="0" t="s">
        <v>4267</v>
      </c>
    </row>
    <row r="5200" customFormat="false" ht="14.25" hidden="false" customHeight="false" outlineLevel="0" collapsed="false">
      <c r="C5200" s="0" t="s">
        <v>4265</v>
      </c>
      <c r="D5200" s="0" t="s">
        <v>7048</v>
      </c>
      <c r="E5200" s="0" t="s">
        <v>4267</v>
      </c>
    </row>
    <row r="5201" customFormat="false" ht="14.25" hidden="false" customHeight="false" outlineLevel="0" collapsed="false">
      <c r="C5201" s="0" t="s">
        <v>4265</v>
      </c>
      <c r="D5201" s="0" t="s">
        <v>7049</v>
      </c>
      <c r="E5201" s="0" t="s">
        <v>4267</v>
      </c>
    </row>
    <row r="5202" customFormat="false" ht="14.25" hidden="false" customHeight="false" outlineLevel="0" collapsed="false">
      <c r="C5202" s="0" t="s">
        <v>4265</v>
      </c>
      <c r="D5202" s="0" t="s">
        <v>7050</v>
      </c>
      <c r="E5202" s="0" t="s">
        <v>4267</v>
      </c>
    </row>
    <row r="5203" customFormat="false" ht="14.25" hidden="false" customHeight="false" outlineLevel="0" collapsed="false">
      <c r="C5203" s="0" t="s">
        <v>4265</v>
      </c>
      <c r="D5203" s="0" t="s">
        <v>7051</v>
      </c>
      <c r="E5203" s="0" t="s">
        <v>4267</v>
      </c>
    </row>
    <row r="5204" customFormat="false" ht="14.25" hidden="false" customHeight="false" outlineLevel="0" collapsed="false">
      <c r="C5204" s="0" t="s">
        <v>4268</v>
      </c>
      <c r="D5204" s="0" t="s">
        <v>7052</v>
      </c>
      <c r="E5204" s="0" t="s">
        <v>4168</v>
      </c>
    </row>
    <row r="5205" customFormat="false" ht="14.25" hidden="false" customHeight="false" outlineLevel="0" collapsed="false">
      <c r="C5205" s="0" t="s">
        <v>4268</v>
      </c>
      <c r="D5205" s="0" t="s">
        <v>7053</v>
      </c>
      <c r="E5205" s="0" t="s">
        <v>4168</v>
      </c>
    </row>
    <row r="5206" customFormat="false" ht="14.25" hidden="false" customHeight="false" outlineLevel="0" collapsed="false">
      <c r="C5206" s="0" t="s">
        <v>4268</v>
      </c>
      <c r="D5206" s="0" t="s">
        <v>7054</v>
      </c>
      <c r="E5206" s="0" t="s">
        <v>4168</v>
      </c>
    </row>
    <row r="5207" customFormat="false" ht="14.25" hidden="false" customHeight="false" outlineLevel="0" collapsed="false">
      <c r="C5207" s="0" t="s">
        <v>4268</v>
      </c>
      <c r="D5207" s="0" t="s">
        <v>7055</v>
      </c>
      <c r="E5207" s="0" t="s">
        <v>4168</v>
      </c>
    </row>
    <row r="5208" customFormat="false" ht="14.25" hidden="false" customHeight="false" outlineLevel="0" collapsed="false">
      <c r="C5208" s="0" t="s">
        <v>4268</v>
      </c>
      <c r="D5208" s="0" t="s">
        <v>7056</v>
      </c>
      <c r="E5208" s="0" t="s">
        <v>4168</v>
      </c>
    </row>
    <row r="5209" customFormat="false" ht="14.25" hidden="false" customHeight="false" outlineLevel="0" collapsed="false">
      <c r="C5209" s="0" t="s">
        <v>4270</v>
      </c>
      <c r="D5209" s="0" t="s">
        <v>7057</v>
      </c>
      <c r="E5209" s="0" t="s">
        <v>1731</v>
      </c>
    </row>
    <row r="5210" customFormat="false" ht="14.25" hidden="false" customHeight="false" outlineLevel="0" collapsed="false">
      <c r="C5210" s="0" t="s">
        <v>4270</v>
      </c>
      <c r="D5210" s="0" t="s">
        <v>7058</v>
      </c>
      <c r="E5210" s="0" t="s">
        <v>1731</v>
      </c>
    </row>
    <row r="5211" customFormat="false" ht="14.25" hidden="false" customHeight="false" outlineLevel="0" collapsed="false">
      <c r="C5211" s="0" t="s">
        <v>4270</v>
      </c>
      <c r="D5211" s="0" t="s">
        <v>7059</v>
      </c>
      <c r="E5211" s="0" t="s">
        <v>1731</v>
      </c>
    </row>
    <row r="5212" customFormat="false" ht="14.25" hidden="false" customHeight="false" outlineLevel="0" collapsed="false">
      <c r="C5212" s="0" t="s">
        <v>4270</v>
      </c>
      <c r="D5212" s="0" t="s">
        <v>7060</v>
      </c>
      <c r="E5212" s="0" t="s">
        <v>1731</v>
      </c>
    </row>
    <row r="5213" customFormat="false" ht="14.25" hidden="false" customHeight="false" outlineLevel="0" collapsed="false">
      <c r="C5213" s="0" t="s">
        <v>4272</v>
      </c>
      <c r="D5213" s="0" t="s">
        <v>7061</v>
      </c>
      <c r="E5213" s="0" t="s">
        <v>4274</v>
      </c>
    </row>
    <row r="5214" customFormat="false" ht="14.25" hidden="false" customHeight="false" outlineLevel="0" collapsed="false">
      <c r="C5214" s="0" t="s">
        <v>4272</v>
      </c>
      <c r="D5214" s="0" t="s">
        <v>7062</v>
      </c>
      <c r="E5214" s="0" t="s">
        <v>4274</v>
      </c>
    </row>
    <row r="5215" customFormat="false" ht="14.25" hidden="false" customHeight="false" outlineLevel="0" collapsed="false">
      <c r="C5215" s="0" t="s">
        <v>4272</v>
      </c>
      <c r="D5215" s="0" t="s">
        <v>7063</v>
      </c>
      <c r="E5215" s="0" t="s">
        <v>4274</v>
      </c>
    </row>
    <row r="5216" customFormat="false" ht="14.25" hidden="false" customHeight="false" outlineLevel="0" collapsed="false">
      <c r="C5216" s="0" t="s">
        <v>4275</v>
      </c>
      <c r="D5216" s="0" t="s">
        <v>7064</v>
      </c>
      <c r="E5216" s="0" t="s">
        <v>1725</v>
      </c>
    </row>
    <row r="5217" customFormat="false" ht="14.25" hidden="false" customHeight="false" outlineLevel="0" collapsed="false">
      <c r="C5217" s="0" t="s">
        <v>4275</v>
      </c>
      <c r="D5217" s="0" t="s">
        <v>7065</v>
      </c>
      <c r="E5217" s="0" t="s">
        <v>1725</v>
      </c>
    </row>
    <row r="5218" customFormat="false" ht="14.25" hidden="false" customHeight="false" outlineLevel="0" collapsed="false">
      <c r="C5218" s="0" t="s">
        <v>4275</v>
      </c>
      <c r="D5218" s="0" t="s">
        <v>7066</v>
      </c>
      <c r="E5218" s="0" t="s">
        <v>1725</v>
      </c>
    </row>
    <row r="5219" customFormat="false" ht="14.25" hidden="false" customHeight="false" outlineLevel="0" collapsed="false">
      <c r="C5219" s="0" t="s">
        <v>4275</v>
      </c>
      <c r="D5219" s="0" t="s">
        <v>7067</v>
      </c>
      <c r="E5219" s="0" t="s">
        <v>1725</v>
      </c>
    </row>
    <row r="5220" customFormat="false" ht="14.25" hidden="false" customHeight="false" outlineLevel="0" collapsed="false">
      <c r="C5220" s="0" t="s">
        <v>4275</v>
      </c>
      <c r="D5220" s="0" t="s">
        <v>7068</v>
      </c>
      <c r="E5220" s="0" t="s">
        <v>1725</v>
      </c>
    </row>
    <row r="5221" customFormat="false" ht="14.25" hidden="false" customHeight="false" outlineLevel="0" collapsed="false">
      <c r="C5221" s="0" t="s">
        <v>4277</v>
      </c>
      <c r="D5221" s="0" t="s">
        <v>7069</v>
      </c>
      <c r="E5221" s="0" t="s">
        <v>2057</v>
      </c>
    </row>
    <row r="5222" customFormat="false" ht="14.25" hidden="false" customHeight="false" outlineLevel="0" collapsed="false">
      <c r="C5222" s="0" t="s">
        <v>4277</v>
      </c>
      <c r="D5222" s="0" t="s">
        <v>7070</v>
      </c>
      <c r="E5222" s="0" t="s">
        <v>2057</v>
      </c>
    </row>
    <row r="5223" customFormat="false" ht="14.25" hidden="false" customHeight="false" outlineLevel="0" collapsed="false">
      <c r="C5223" s="0" t="s">
        <v>4277</v>
      </c>
      <c r="D5223" s="0" t="s">
        <v>7071</v>
      </c>
      <c r="E5223" s="0" t="s">
        <v>2057</v>
      </c>
    </row>
    <row r="5224" customFormat="false" ht="14.25" hidden="false" customHeight="false" outlineLevel="0" collapsed="false">
      <c r="C5224" s="0" t="s">
        <v>4277</v>
      </c>
      <c r="D5224" s="0" t="s">
        <v>7072</v>
      </c>
      <c r="E5224" s="0" t="s">
        <v>2057</v>
      </c>
    </row>
    <row r="5225" customFormat="false" ht="14.25" hidden="false" customHeight="false" outlineLevel="0" collapsed="false">
      <c r="C5225" s="0" t="s">
        <v>4277</v>
      </c>
      <c r="D5225" s="0" t="s">
        <v>7073</v>
      </c>
      <c r="E5225" s="0" t="s">
        <v>2057</v>
      </c>
    </row>
    <row r="5226" customFormat="false" ht="14.25" hidden="false" customHeight="false" outlineLevel="0" collapsed="false">
      <c r="C5226" s="0" t="s">
        <v>4277</v>
      </c>
      <c r="D5226" s="0" t="s">
        <v>7074</v>
      </c>
      <c r="E5226" s="0" t="s">
        <v>2057</v>
      </c>
    </row>
    <row r="5227" customFormat="false" ht="14.25" hidden="false" customHeight="false" outlineLevel="0" collapsed="false">
      <c r="C5227" s="0" t="s">
        <v>4277</v>
      </c>
      <c r="D5227" s="0" t="s">
        <v>7075</v>
      </c>
      <c r="E5227" s="0" t="s">
        <v>2057</v>
      </c>
    </row>
    <row r="5228" customFormat="false" ht="14.25" hidden="false" customHeight="false" outlineLevel="0" collapsed="false">
      <c r="C5228" s="0" t="s">
        <v>4277</v>
      </c>
      <c r="D5228" s="0" t="s">
        <v>7076</v>
      </c>
      <c r="E5228" s="0" t="s">
        <v>2057</v>
      </c>
    </row>
    <row r="5229" customFormat="false" ht="14.25" hidden="false" customHeight="false" outlineLevel="0" collapsed="false">
      <c r="C5229" s="0" t="s">
        <v>4279</v>
      </c>
      <c r="D5229" s="0" t="s">
        <v>7077</v>
      </c>
      <c r="E5229" s="0" t="s">
        <v>2057</v>
      </c>
    </row>
    <row r="5230" customFormat="false" ht="14.25" hidden="false" customHeight="false" outlineLevel="0" collapsed="false">
      <c r="C5230" s="0" t="s">
        <v>4279</v>
      </c>
      <c r="D5230" s="0" t="s">
        <v>7078</v>
      </c>
      <c r="E5230" s="0" t="s">
        <v>2057</v>
      </c>
    </row>
    <row r="5231" customFormat="false" ht="14.25" hidden="false" customHeight="false" outlineLevel="0" collapsed="false">
      <c r="C5231" s="0" t="s">
        <v>4279</v>
      </c>
      <c r="D5231" s="0" t="s">
        <v>7079</v>
      </c>
      <c r="E5231" s="0" t="s">
        <v>2057</v>
      </c>
    </row>
    <row r="5232" customFormat="false" ht="14.25" hidden="false" customHeight="false" outlineLevel="0" collapsed="false">
      <c r="C5232" s="0" t="s">
        <v>4279</v>
      </c>
      <c r="D5232" s="0" t="s">
        <v>7080</v>
      </c>
      <c r="E5232" s="0" t="s">
        <v>2057</v>
      </c>
    </row>
    <row r="5233" customFormat="false" ht="14.25" hidden="false" customHeight="false" outlineLevel="0" collapsed="false">
      <c r="C5233" s="0" t="s">
        <v>4279</v>
      </c>
      <c r="D5233" s="0" t="s">
        <v>7081</v>
      </c>
      <c r="E5233" s="0" t="s">
        <v>2057</v>
      </c>
    </row>
    <row r="5234" customFormat="false" ht="14.25" hidden="false" customHeight="false" outlineLevel="0" collapsed="false">
      <c r="C5234" s="0" t="s">
        <v>4279</v>
      </c>
      <c r="D5234" s="0" t="s">
        <v>7082</v>
      </c>
      <c r="E5234" s="0" t="s">
        <v>2057</v>
      </c>
    </row>
    <row r="5235" customFormat="false" ht="14.25" hidden="false" customHeight="false" outlineLevel="0" collapsed="false">
      <c r="C5235" s="0" t="s">
        <v>4279</v>
      </c>
      <c r="D5235" s="0" t="s">
        <v>7083</v>
      </c>
      <c r="E5235" s="0" t="s">
        <v>2057</v>
      </c>
    </row>
    <row r="5236" customFormat="false" ht="14.25" hidden="false" customHeight="false" outlineLevel="0" collapsed="false">
      <c r="C5236" s="0" t="s">
        <v>4279</v>
      </c>
      <c r="D5236" s="0" t="s">
        <v>7084</v>
      </c>
      <c r="E5236" s="0" t="s">
        <v>2057</v>
      </c>
    </row>
    <row r="5237" customFormat="false" ht="14.25" hidden="false" customHeight="false" outlineLevel="0" collapsed="false">
      <c r="C5237" s="0" t="s">
        <v>4279</v>
      </c>
      <c r="D5237" s="0" t="s">
        <v>7085</v>
      </c>
      <c r="E5237" s="0" t="s">
        <v>2057</v>
      </c>
    </row>
    <row r="5238" customFormat="false" ht="14.25" hidden="false" customHeight="false" outlineLevel="0" collapsed="false">
      <c r="C5238" s="0" t="s">
        <v>4279</v>
      </c>
      <c r="D5238" s="0" t="s">
        <v>7086</v>
      </c>
      <c r="E5238" s="0" t="s">
        <v>2057</v>
      </c>
    </row>
    <row r="5239" customFormat="false" ht="14.25" hidden="false" customHeight="false" outlineLevel="0" collapsed="false">
      <c r="C5239" s="0" t="s">
        <v>4279</v>
      </c>
      <c r="D5239" s="0" t="s">
        <v>7087</v>
      </c>
      <c r="E5239" s="0" t="s">
        <v>2057</v>
      </c>
    </row>
    <row r="5240" customFormat="false" ht="14.25" hidden="false" customHeight="false" outlineLevel="0" collapsed="false">
      <c r="C5240" s="0" t="s">
        <v>4281</v>
      </c>
      <c r="D5240" s="0" t="s">
        <v>7088</v>
      </c>
      <c r="E5240" s="0" t="s">
        <v>4283</v>
      </c>
    </row>
    <row r="5241" customFormat="false" ht="14.25" hidden="false" customHeight="false" outlineLevel="0" collapsed="false">
      <c r="C5241" s="0" t="s">
        <v>4281</v>
      </c>
      <c r="D5241" s="0" t="s">
        <v>7089</v>
      </c>
      <c r="E5241" s="0" t="s">
        <v>4283</v>
      </c>
    </row>
    <row r="5242" customFormat="false" ht="14.25" hidden="false" customHeight="false" outlineLevel="0" collapsed="false">
      <c r="C5242" s="0" t="s">
        <v>4281</v>
      </c>
      <c r="D5242" s="0" t="s">
        <v>7090</v>
      </c>
      <c r="E5242" s="0" t="s">
        <v>4283</v>
      </c>
    </row>
    <row r="5243" customFormat="false" ht="14.25" hidden="false" customHeight="false" outlineLevel="0" collapsed="false">
      <c r="C5243" s="0" t="s">
        <v>4284</v>
      </c>
      <c r="D5243" s="0" t="s">
        <v>7091</v>
      </c>
      <c r="E5243" s="0" t="s">
        <v>4286</v>
      </c>
    </row>
    <row r="5244" customFormat="false" ht="14.25" hidden="false" customHeight="false" outlineLevel="0" collapsed="false">
      <c r="C5244" s="0" t="s">
        <v>4284</v>
      </c>
      <c r="D5244" s="0" t="s">
        <v>7092</v>
      </c>
      <c r="E5244" s="0" t="s">
        <v>4286</v>
      </c>
    </row>
    <row r="5245" customFormat="false" ht="14.25" hidden="false" customHeight="false" outlineLevel="0" collapsed="false">
      <c r="C5245" s="0" t="s">
        <v>4284</v>
      </c>
      <c r="D5245" s="0" t="s">
        <v>7093</v>
      </c>
      <c r="E5245" s="0" t="s">
        <v>4286</v>
      </c>
    </row>
    <row r="5246" customFormat="false" ht="14.25" hidden="false" customHeight="false" outlineLevel="0" collapsed="false">
      <c r="C5246" s="0" t="s">
        <v>4287</v>
      </c>
      <c r="D5246" s="0" t="s">
        <v>7094</v>
      </c>
      <c r="E5246" s="0" t="s">
        <v>1731</v>
      </c>
    </row>
    <row r="5247" customFormat="false" ht="14.25" hidden="false" customHeight="false" outlineLevel="0" collapsed="false">
      <c r="C5247" s="0" t="s">
        <v>4287</v>
      </c>
      <c r="D5247" s="0" t="s">
        <v>7095</v>
      </c>
      <c r="E5247" s="0" t="s">
        <v>1731</v>
      </c>
    </row>
    <row r="5248" customFormat="false" ht="14.25" hidden="false" customHeight="false" outlineLevel="0" collapsed="false">
      <c r="C5248" s="0" t="s">
        <v>4287</v>
      </c>
      <c r="D5248" s="0" t="s">
        <v>7096</v>
      </c>
      <c r="E5248" s="0" t="s">
        <v>1731</v>
      </c>
    </row>
    <row r="5249" customFormat="false" ht="14.25" hidden="false" customHeight="false" outlineLevel="0" collapsed="false">
      <c r="C5249" s="0" t="s">
        <v>4287</v>
      </c>
      <c r="D5249" s="0" t="s">
        <v>7097</v>
      </c>
      <c r="E5249" s="0" t="s">
        <v>1731</v>
      </c>
    </row>
    <row r="5250" customFormat="false" ht="14.25" hidden="false" customHeight="false" outlineLevel="0" collapsed="false">
      <c r="C5250" s="0" t="s">
        <v>4287</v>
      </c>
      <c r="D5250" s="0" t="s">
        <v>7098</v>
      </c>
      <c r="E5250" s="0" t="s">
        <v>1731</v>
      </c>
    </row>
    <row r="5251" customFormat="false" ht="14.25" hidden="false" customHeight="false" outlineLevel="0" collapsed="false">
      <c r="C5251" s="0" t="s">
        <v>4287</v>
      </c>
      <c r="D5251" s="0" t="s">
        <v>7099</v>
      </c>
      <c r="E5251" s="0" t="s">
        <v>1731</v>
      </c>
    </row>
    <row r="5252" customFormat="false" ht="14.25" hidden="false" customHeight="false" outlineLevel="0" collapsed="false">
      <c r="C5252" s="0" t="s">
        <v>4287</v>
      </c>
      <c r="D5252" s="0" t="s">
        <v>7100</v>
      </c>
      <c r="E5252" s="0" t="s">
        <v>1731</v>
      </c>
    </row>
    <row r="5253" customFormat="false" ht="14.25" hidden="false" customHeight="false" outlineLevel="0" collapsed="false">
      <c r="C5253" s="0" t="s">
        <v>4287</v>
      </c>
      <c r="D5253" s="0" t="s">
        <v>7101</v>
      </c>
      <c r="E5253" s="0" t="s">
        <v>1731</v>
      </c>
    </row>
    <row r="5254" customFormat="false" ht="14.25" hidden="false" customHeight="false" outlineLevel="0" collapsed="false">
      <c r="C5254" s="0" t="s">
        <v>4287</v>
      </c>
      <c r="D5254" s="0" t="s">
        <v>7102</v>
      </c>
      <c r="E5254" s="0" t="s">
        <v>1731</v>
      </c>
    </row>
    <row r="5255" customFormat="false" ht="14.25" hidden="false" customHeight="false" outlineLevel="0" collapsed="false">
      <c r="C5255" s="0" t="s">
        <v>4287</v>
      </c>
      <c r="D5255" s="0" t="s">
        <v>7103</v>
      </c>
      <c r="E5255" s="0" t="s">
        <v>1731</v>
      </c>
    </row>
    <row r="5256" customFormat="false" ht="14.25" hidden="false" customHeight="false" outlineLevel="0" collapsed="false">
      <c r="C5256" s="0" t="s">
        <v>4287</v>
      </c>
      <c r="D5256" s="0" t="s">
        <v>7104</v>
      </c>
      <c r="E5256" s="0" t="s">
        <v>1731</v>
      </c>
    </row>
    <row r="5257" customFormat="false" ht="14.25" hidden="false" customHeight="false" outlineLevel="0" collapsed="false">
      <c r="C5257" s="0" t="s">
        <v>4287</v>
      </c>
      <c r="D5257" s="0" t="s">
        <v>7105</v>
      </c>
      <c r="E5257" s="0" t="s">
        <v>1731</v>
      </c>
    </row>
    <row r="5258" customFormat="false" ht="14.25" hidden="false" customHeight="false" outlineLevel="0" collapsed="false">
      <c r="C5258" s="0" t="s">
        <v>4289</v>
      </c>
      <c r="D5258" s="0" t="s">
        <v>7106</v>
      </c>
      <c r="E5258" s="0" t="s">
        <v>4291</v>
      </c>
    </row>
    <row r="5259" customFormat="false" ht="14.25" hidden="false" customHeight="false" outlineLevel="0" collapsed="false">
      <c r="C5259" s="0" t="s">
        <v>4289</v>
      </c>
      <c r="D5259" s="0" t="s">
        <v>7107</v>
      </c>
      <c r="E5259" s="0" t="s">
        <v>4291</v>
      </c>
    </row>
    <row r="5260" customFormat="false" ht="14.25" hidden="false" customHeight="false" outlineLevel="0" collapsed="false">
      <c r="C5260" s="0" t="s">
        <v>4289</v>
      </c>
      <c r="D5260" s="0" t="s">
        <v>7108</v>
      </c>
      <c r="E5260" s="0" t="s">
        <v>4291</v>
      </c>
    </row>
    <row r="5261" customFormat="false" ht="14.25" hidden="false" customHeight="false" outlineLevel="0" collapsed="false">
      <c r="C5261" s="0" t="s">
        <v>4289</v>
      </c>
      <c r="D5261" s="0" t="s">
        <v>7109</v>
      </c>
      <c r="E5261" s="0" t="s">
        <v>4291</v>
      </c>
    </row>
    <row r="5262" customFormat="false" ht="14.25" hidden="false" customHeight="false" outlineLevel="0" collapsed="false">
      <c r="C5262" s="0" t="s">
        <v>4289</v>
      </c>
      <c r="D5262" s="0" t="s">
        <v>7110</v>
      </c>
      <c r="E5262" s="0" t="s">
        <v>4291</v>
      </c>
    </row>
    <row r="5263" customFormat="false" ht="14.25" hidden="false" customHeight="false" outlineLevel="0" collapsed="false">
      <c r="C5263" s="0" t="s">
        <v>4289</v>
      </c>
      <c r="D5263" s="0" t="s">
        <v>7111</v>
      </c>
      <c r="E5263" s="0" t="s">
        <v>4291</v>
      </c>
    </row>
    <row r="5264" customFormat="false" ht="14.25" hidden="false" customHeight="false" outlineLevel="0" collapsed="false">
      <c r="C5264" s="0" t="s">
        <v>4289</v>
      </c>
      <c r="D5264" s="0" t="s">
        <v>7112</v>
      </c>
      <c r="E5264" s="0" t="s">
        <v>4291</v>
      </c>
    </row>
    <row r="5265" customFormat="false" ht="14.25" hidden="false" customHeight="false" outlineLevel="0" collapsed="false">
      <c r="C5265" s="0" t="s">
        <v>4289</v>
      </c>
      <c r="D5265" s="0" t="s">
        <v>7113</v>
      </c>
      <c r="E5265" s="0" t="s">
        <v>4291</v>
      </c>
    </row>
    <row r="5266" customFormat="false" ht="14.25" hidden="false" customHeight="false" outlineLevel="0" collapsed="false">
      <c r="C5266" s="0" t="s">
        <v>4292</v>
      </c>
      <c r="D5266" s="0" t="s">
        <v>7114</v>
      </c>
      <c r="E5266" s="0" t="s">
        <v>3672</v>
      </c>
    </row>
    <row r="5267" customFormat="false" ht="14.25" hidden="false" customHeight="false" outlineLevel="0" collapsed="false">
      <c r="C5267" s="0" t="s">
        <v>4292</v>
      </c>
      <c r="D5267" s="0" t="s">
        <v>7115</v>
      </c>
      <c r="E5267" s="0" t="s">
        <v>3672</v>
      </c>
    </row>
    <row r="5268" customFormat="false" ht="14.25" hidden="false" customHeight="false" outlineLevel="0" collapsed="false">
      <c r="C5268" s="0" t="s">
        <v>4292</v>
      </c>
      <c r="D5268" s="0" t="s">
        <v>7116</v>
      </c>
      <c r="E5268" s="0" t="s">
        <v>3672</v>
      </c>
    </row>
    <row r="5269" customFormat="false" ht="14.25" hidden="false" customHeight="false" outlineLevel="0" collapsed="false">
      <c r="C5269" s="0" t="s">
        <v>4292</v>
      </c>
      <c r="D5269" s="0" t="s">
        <v>7117</v>
      </c>
      <c r="E5269" s="0" t="s">
        <v>3672</v>
      </c>
    </row>
    <row r="5270" customFormat="false" ht="14.25" hidden="false" customHeight="false" outlineLevel="0" collapsed="false">
      <c r="C5270" s="0" t="s">
        <v>4294</v>
      </c>
      <c r="D5270" s="0" t="s">
        <v>7118</v>
      </c>
      <c r="E5270" s="0" t="s">
        <v>4291</v>
      </c>
    </row>
    <row r="5271" customFormat="false" ht="14.25" hidden="false" customHeight="false" outlineLevel="0" collapsed="false">
      <c r="C5271" s="0" t="s">
        <v>4294</v>
      </c>
      <c r="D5271" s="0" t="s">
        <v>7119</v>
      </c>
      <c r="E5271" s="0" t="s">
        <v>4291</v>
      </c>
    </row>
    <row r="5272" customFormat="false" ht="14.25" hidden="false" customHeight="false" outlineLevel="0" collapsed="false">
      <c r="C5272" s="0" t="s">
        <v>4294</v>
      </c>
      <c r="D5272" s="0" t="s">
        <v>7120</v>
      </c>
      <c r="E5272" s="0" t="s">
        <v>4291</v>
      </c>
    </row>
    <row r="5273" customFormat="false" ht="14.25" hidden="false" customHeight="false" outlineLevel="0" collapsed="false">
      <c r="C5273" s="0" t="s">
        <v>4294</v>
      </c>
      <c r="D5273" s="0" t="s">
        <v>7121</v>
      </c>
      <c r="E5273" s="0" t="s">
        <v>4291</v>
      </c>
    </row>
    <row r="5274" customFormat="false" ht="14.25" hidden="false" customHeight="false" outlineLevel="0" collapsed="false">
      <c r="C5274" s="0" t="s">
        <v>4294</v>
      </c>
      <c r="D5274" s="0" t="s">
        <v>7122</v>
      </c>
      <c r="E5274" s="0" t="s">
        <v>4291</v>
      </c>
    </row>
    <row r="5275" customFormat="false" ht="14.25" hidden="false" customHeight="false" outlineLevel="0" collapsed="false">
      <c r="C5275" s="0" t="s">
        <v>4294</v>
      </c>
      <c r="D5275" s="0" t="s">
        <v>7123</v>
      </c>
      <c r="E5275" s="0" t="s">
        <v>4291</v>
      </c>
    </row>
    <row r="5276" customFormat="false" ht="14.25" hidden="false" customHeight="false" outlineLevel="0" collapsed="false">
      <c r="C5276" s="0" t="s">
        <v>4294</v>
      </c>
      <c r="D5276" s="0" t="s">
        <v>7124</v>
      </c>
      <c r="E5276" s="0" t="s">
        <v>4291</v>
      </c>
    </row>
    <row r="5277" customFormat="false" ht="14.25" hidden="false" customHeight="false" outlineLevel="0" collapsed="false">
      <c r="C5277" s="0" t="s">
        <v>4294</v>
      </c>
      <c r="D5277" s="0" t="s">
        <v>7125</v>
      </c>
      <c r="E5277" s="0" t="s">
        <v>4291</v>
      </c>
    </row>
    <row r="5278" customFormat="false" ht="14.25" hidden="false" customHeight="false" outlineLevel="0" collapsed="false">
      <c r="C5278" s="0" t="s">
        <v>4296</v>
      </c>
      <c r="D5278" s="0" t="s">
        <v>7126</v>
      </c>
      <c r="E5278" s="0" t="s">
        <v>3734</v>
      </c>
    </row>
    <row r="5279" customFormat="false" ht="14.25" hidden="false" customHeight="false" outlineLevel="0" collapsed="false">
      <c r="C5279" s="0" t="s">
        <v>4296</v>
      </c>
      <c r="D5279" s="0" t="s">
        <v>7127</v>
      </c>
      <c r="E5279" s="0" t="s">
        <v>3734</v>
      </c>
    </row>
    <row r="5280" customFormat="false" ht="14.25" hidden="false" customHeight="false" outlineLevel="0" collapsed="false">
      <c r="C5280" s="0" t="s">
        <v>4296</v>
      </c>
      <c r="D5280" s="0" t="s">
        <v>7128</v>
      </c>
      <c r="E5280" s="0" t="s">
        <v>3734</v>
      </c>
    </row>
    <row r="5281" customFormat="false" ht="14.25" hidden="false" customHeight="false" outlineLevel="0" collapsed="false">
      <c r="C5281" s="0" t="s">
        <v>4296</v>
      </c>
      <c r="D5281" s="0" t="s">
        <v>7129</v>
      </c>
      <c r="E5281" s="0" t="s">
        <v>3734</v>
      </c>
    </row>
    <row r="5282" customFormat="false" ht="14.25" hidden="false" customHeight="false" outlineLevel="0" collapsed="false">
      <c r="C5282" s="0" t="s">
        <v>4296</v>
      </c>
      <c r="D5282" s="0" t="s">
        <v>7130</v>
      </c>
      <c r="E5282" s="0" t="s">
        <v>3734</v>
      </c>
    </row>
    <row r="5283" customFormat="false" ht="14.25" hidden="false" customHeight="false" outlineLevel="0" collapsed="false">
      <c r="C5283" s="0" t="s">
        <v>4296</v>
      </c>
      <c r="D5283" s="0" t="s">
        <v>7131</v>
      </c>
      <c r="E5283" s="0" t="s">
        <v>3734</v>
      </c>
    </row>
    <row r="5284" customFormat="false" ht="14.25" hidden="false" customHeight="false" outlineLevel="0" collapsed="false">
      <c r="C5284" s="0" t="s">
        <v>4296</v>
      </c>
      <c r="D5284" s="0" t="s">
        <v>7132</v>
      </c>
      <c r="E5284" s="0" t="s">
        <v>3734</v>
      </c>
    </row>
    <row r="5285" customFormat="false" ht="14.25" hidden="false" customHeight="false" outlineLevel="0" collapsed="false">
      <c r="C5285" s="0" t="s">
        <v>4298</v>
      </c>
      <c r="D5285" s="0" t="s">
        <v>7133</v>
      </c>
      <c r="E5285" s="0" t="s">
        <v>1946</v>
      </c>
    </row>
    <row r="5286" customFormat="false" ht="14.25" hidden="false" customHeight="false" outlineLevel="0" collapsed="false">
      <c r="C5286" s="0" t="s">
        <v>4298</v>
      </c>
      <c r="D5286" s="0" t="s">
        <v>7134</v>
      </c>
      <c r="E5286" s="0" t="s">
        <v>1946</v>
      </c>
    </row>
    <row r="5287" customFormat="false" ht="14.25" hidden="false" customHeight="false" outlineLevel="0" collapsed="false">
      <c r="C5287" s="0" t="s">
        <v>4298</v>
      </c>
      <c r="D5287" s="0" t="s">
        <v>7135</v>
      </c>
      <c r="E5287" s="0" t="s">
        <v>1946</v>
      </c>
    </row>
    <row r="5288" customFormat="false" ht="14.25" hidden="false" customHeight="false" outlineLevel="0" collapsed="false">
      <c r="C5288" s="0" t="s">
        <v>4298</v>
      </c>
      <c r="D5288" s="0" t="s">
        <v>7136</v>
      </c>
      <c r="E5288" s="0" t="s">
        <v>1946</v>
      </c>
    </row>
    <row r="5289" customFormat="false" ht="14.25" hidden="false" customHeight="false" outlineLevel="0" collapsed="false">
      <c r="C5289" s="0" t="s">
        <v>4298</v>
      </c>
      <c r="D5289" s="0" t="s">
        <v>7137</v>
      </c>
      <c r="E5289" s="0" t="s">
        <v>1946</v>
      </c>
    </row>
    <row r="5290" customFormat="false" ht="14.25" hidden="false" customHeight="false" outlineLevel="0" collapsed="false">
      <c r="C5290" s="0" t="s">
        <v>4298</v>
      </c>
      <c r="D5290" s="0" t="s">
        <v>7138</v>
      </c>
      <c r="E5290" s="0" t="s">
        <v>1946</v>
      </c>
    </row>
    <row r="5291" customFormat="false" ht="14.25" hidden="false" customHeight="false" outlineLevel="0" collapsed="false">
      <c r="C5291" s="0" t="s">
        <v>4298</v>
      </c>
      <c r="D5291" s="0" t="s">
        <v>7139</v>
      </c>
      <c r="E5291" s="0" t="s">
        <v>1946</v>
      </c>
    </row>
    <row r="5292" customFormat="false" ht="14.25" hidden="false" customHeight="false" outlineLevel="0" collapsed="false">
      <c r="C5292" s="0" t="s">
        <v>4298</v>
      </c>
      <c r="D5292" s="0" t="s">
        <v>7140</v>
      </c>
      <c r="E5292" s="0" t="s">
        <v>1946</v>
      </c>
    </row>
    <row r="5293" customFormat="false" ht="14.25" hidden="false" customHeight="false" outlineLevel="0" collapsed="false">
      <c r="C5293" s="0" t="s">
        <v>4298</v>
      </c>
      <c r="D5293" s="0" t="s">
        <v>7141</v>
      </c>
      <c r="E5293" s="0" t="s">
        <v>1946</v>
      </c>
    </row>
    <row r="5294" customFormat="false" ht="14.25" hidden="false" customHeight="false" outlineLevel="0" collapsed="false">
      <c r="C5294" s="0" t="s">
        <v>4298</v>
      </c>
      <c r="D5294" s="0" t="s">
        <v>7142</v>
      </c>
      <c r="E5294" s="0" t="s">
        <v>1946</v>
      </c>
    </row>
    <row r="5295" customFormat="false" ht="14.25" hidden="false" customHeight="false" outlineLevel="0" collapsed="false">
      <c r="C5295" s="0" t="s">
        <v>4298</v>
      </c>
      <c r="D5295" s="0" t="s">
        <v>7143</v>
      </c>
      <c r="E5295" s="0" t="s">
        <v>1946</v>
      </c>
    </row>
    <row r="5296" customFormat="false" ht="14.25" hidden="false" customHeight="false" outlineLevel="0" collapsed="false">
      <c r="C5296" s="0" t="s">
        <v>4298</v>
      </c>
      <c r="D5296" s="0" t="s">
        <v>7144</v>
      </c>
      <c r="E5296" s="0" t="s">
        <v>1946</v>
      </c>
    </row>
    <row r="5297" customFormat="false" ht="14.25" hidden="false" customHeight="false" outlineLevel="0" collapsed="false">
      <c r="C5297" s="0" t="s">
        <v>4298</v>
      </c>
      <c r="D5297" s="0" t="s">
        <v>7145</v>
      </c>
      <c r="E5297" s="0" t="s">
        <v>1946</v>
      </c>
    </row>
    <row r="5298" customFormat="false" ht="14.25" hidden="false" customHeight="false" outlineLevel="0" collapsed="false">
      <c r="C5298" s="0" t="s">
        <v>4298</v>
      </c>
      <c r="D5298" s="0" t="s">
        <v>7146</v>
      </c>
      <c r="E5298" s="0" t="s">
        <v>1946</v>
      </c>
    </row>
    <row r="5299" customFormat="false" ht="14.25" hidden="false" customHeight="false" outlineLevel="0" collapsed="false">
      <c r="C5299" s="0" t="s">
        <v>4298</v>
      </c>
      <c r="D5299" s="0" t="s">
        <v>7147</v>
      </c>
      <c r="E5299" s="0" t="s">
        <v>1946</v>
      </c>
    </row>
    <row r="5300" customFormat="false" ht="14.25" hidden="false" customHeight="false" outlineLevel="0" collapsed="false">
      <c r="C5300" s="0" t="s">
        <v>4300</v>
      </c>
      <c r="D5300" s="0" t="s">
        <v>7148</v>
      </c>
      <c r="E5300" s="0" t="s">
        <v>3726</v>
      </c>
    </row>
    <row r="5301" customFormat="false" ht="14.25" hidden="false" customHeight="false" outlineLevel="0" collapsed="false">
      <c r="C5301" s="0" t="s">
        <v>4300</v>
      </c>
      <c r="D5301" s="0" t="s">
        <v>7149</v>
      </c>
      <c r="E5301" s="0" t="s">
        <v>3726</v>
      </c>
    </row>
    <row r="5302" customFormat="false" ht="14.25" hidden="false" customHeight="false" outlineLevel="0" collapsed="false">
      <c r="C5302" s="0" t="s">
        <v>4300</v>
      </c>
      <c r="D5302" s="0" t="s">
        <v>7150</v>
      </c>
      <c r="E5302" s="0" t="s">
        <v>3726</v>
      </c>
    </row>
    <row r="5303" customFormat="false" ht="14.25" hidden="false" customHeight="false" outlineLevel="0" collapsed="false">
      <c r="C5303" s="0" t="s">
        <v>4300</v>
      </c>
      <c r="D5303" s="0" t="s">
        <v>7151</v>
      </c>
      <c r="E5303" s="0" t="s">
        <v>3726</v>
      </c>
    </row>
    <row r="5304" customFormat="false" ht="14.25" hidden="false" customHeight="false" outlineLevel="0" collapsed="false">
      <c r="C5304" s="0" t="s">
        <v>4300</v>
      </c>
      <c r="D5304" s="0" t="s">
        <v>7152</v>
      </c>
      <c r="E5304" s="0" t="s">
        <v>3726</v>
      </c>
    </row>
    <row r="5305" customFormat="false" ht="14.25" hidden="false" customHeight="false" outlineLevel="0" collapsed="false">
      <c r="C5305" s="0" t="s">
        <v>4300</v>
      </c>
      <c r="D5305" s="0" t="s">
        <v>7153</v>
      </c>
      <c r="E5305" s="0" t="s">
        <v>3726</v>
      </c>
    </row>
    <row r="5306" customFormat="false" ht="14.25" hidden="false" customHeight="false" outlineLevel="0" collapsed="false">
      <c r="C5306" s="0" t="s">
        <v>4302</v>
      </c>
      <c r="D5306" s="0" t="s">
        <v>7154</v>
      </c>
      <c r="E5306" s="0" t="s">
        <v>4286</v>
      </c>
    </row>
    <row r="5307" customFormat="false" ht="14.25" hidden="false" customHeight="false" outlineLevel="0" collapsed="false">
      <c r="C5307" s="0" t="s">
        <v>4302</v>
      </c>
      <c r="D5307" s="0" t="s">
        <v>7155</v>
      </c>
      <c r="E5307" s="0" t="s">
        <v>4286</v>
      </c>
    </row>
    <row r="5308" customFormat="false" ht="14.25" hidden="false" customHeight="false" outlineLevel="0" collapsed="false">
      <c r="C5308" s="0" t="s">
        <v>4302</v>
      </c>
      <c r="D5308" s="0" t="s">
        <v>7156</v>
      </c>
      <c r="E5308" s="0" t="s">
        <v>4286</v>
      </c>
    </row>
    <row r="5309" customFormat="false" ht="14.25" hidden="false" customHeight="false" outlineLevel="0" collapsed="false">
      <c r="C5309" s="0" t="s">
        <v>4302</v>
      </c>
      <c r="D5309" s="0" t="s">
        <v>7157</v>
      </c>
      <c r="E5309" s="0" t="s">
        <v>4286</v>
      </c>
    </row>
    <row r="5310" customFormat="false" ht="14.25" hidden="false" customHeight="false" outlineLevel="0" collapsed="false">
      <c r="C5310" s="0" t="s">
        <v>4302</v>
      </c>
      <c r="D5310" s="0" t="s">
        <v>7158</v>
      </c>
      <c r="E5310" s="0" t="s">
        <v>4286</v>
      </c>
    </row>
    <row r="5311" customFormat="false" ht="14.25" hidden="false" customHeight="false" outlineLevel="0" collapsed="false">
      <c r="C5311" s="0" t="s">
        <v>4304</v>
      </c>
      <c r="D5311" s="0" t="s">
        <v>7159</v>
      </c>
      <c r="E5311" s="0" t="s">
        <v>1725</v>
      </c>
    </row>
    <row r="5312" customFormat="false" ht="14.25" hidden="false" customHeight="false" outlineLevel="0" collapsed="false">
      <c r="C5312" s="0" t="s">
        <v>4304</v>
      </c>
      <c r="D5312" s="0" t="s">
        <v>7160</v>
      </c>
      <c r="E5312" s="0" t="s">
        <v>1725</v>
      </c>
    </row>
    <row r="5313" customFormat="false" ht="14.25" hidden="false" customHeight="false" outlineLevel="0" collapsed="false">
      <c r="C5313" s="0" t="s">
        <v>4304</v>
      </c>
      <c r="D5313" s="0" t="s">
        <v>7161</v>
      </c>
      <c r="E5313" s="0" t="s">
        <v>1725</v>
      </c>
    </row>
    <row r="5314" customFormat="false" ht="14.25" hidden="false" customHeight="false" outlineLevel="0" collapsed="false">
      <c r="C5314" s="0" t="s">
        <v>4306</v>
      </c>
      <c r="D5314" s="0" t="s">
        <v>4306</v>
      </c>
      <c r="E5314" s="0" t="s">
        <v>4214</v>
      </c>
    </row>
    <row r="5315" customFormat="false" ht="14.25" hidden="false" customHeight="false" outlineLevel="0" collapsed="false">
      <c r="C5315" s="0" t="s">
        <v>4306</v>
      </c>
      <c r="D5315" s="0" t="s">
        <v>7162</v>
      </c>
      <c r="E5315" s="0" t="s">
        <v>4214</v>
      </c>
    </row>
    <row r="5316" customFormat="false" ht="14.25" hidden="false" customHeight="false" outlineLevel="0" collapsed="false">
      <c r="C5316" s="0" t="s">
        <v>4306</v>
      </c>
      <c r="D5316" s="0" t="s">
        <v>7163</v>
      </c>
      <c r="E5316" s="0" t="s">
        <v>4214</v>
      </c>
    </row>
    <row r="5317" customFormat="false" ht="14.25" hidden="false" customHeight="false" outlineLevel="0" collapsed="false">
      <c r="C5317" s="0" t="s">
        <v>4306</v>
      </c>
      <c r="D5317" s="0" t="s">
        <v>7164</v>
      </c>
      <c r="E5317" s="0" t="s">
        <v>4214</v>
      </c>
    </row>
    <row r="5318" customFormat="false" ht="14.25" hidden="false" customHeight="false" outlineLevel="0" collapsed="false">
      <c r="C5318" s="0" t="s">
        <v>4306</v>
      </c>
      <c r="D5318" s="0" t="s">
        <v>7165</v>
      </c>
      <c r="E5318" s="0" t="s">
        <v>4214</v>
      </c>
    </row>
    <row r="5319" customFormat="false" ht="14.25" hidden="false" customHeight="false" outlineLevel="0" collapsed="false">
      <c r="C5319" s="0" t="s">
        <v>156</v>
      </c>
      <c r="D5319" s="0" t="s">
        <v>3596</v>
      </c>
      <c r="E5319" s="0" t="s">
        <v>1472</v>
      </c>
    </row>
    <row r="5320" customFormat="false" ht="14.25" hidden="false" customHeight="false" outlineLevel="0" collapsed="false">
      <c r="C5320" s="0" t="s">
        <v>156</v>
      </c>
      <c r="D5320" s="0" t="s">
        <v>3599</v>
      </c>
      <c r="E5320" s="0" t="s">
        <v>1472</v>
      </c>
    </row>
    <row r="5321" customFormat="false" ht="14.25" hidden="false" customHeight="false" outlineLevel="0" collapsed="false">
      <c r="C5321" s="0" t="s">
        <v>156</v>
      </c>
      <c r="D5321" s="0" t="s">
        <v>3602</v>
      </c>
      <c r="E5321" s="0" t="s">
        <v>1472</v>
      </c>
    </row>
    <row r="5322" customFormat="false" ht="14.25" hidden="false" customHeight="false" outlineLevel="0" collapsed="false">
      <c r="C5322" s="0" t="s">
        <v>156</v>
      </c>
      <c r="D5322" s="0" t="s">
        <v>3606</v>
      </c>
      <c r="E5322" s="0" t="s">
        <v>1472</v>
      </c>
    </row>
    <row r="5323" customFormat="false" ht="14.25" hidden="false" customHeight="false" outlineLevel="0" collapsed="false">
      <c r="C5323" s="0" t="s">
        <v>161</v>
      </c>
      <c r="D5323" s="0" t="s">
        <v>3608</v>
      </c>
      <c r="E5323" s="0" t="s">
        <v>1477</v>
      </c>
    </row>
    <row r="5324" customFormat="false" ht="14.25" hidden="false" customHeight="false" outlineLevel="0" collapsed="false">
      <c r="C5324" s="0" t="s">
        <v>161</v>
      </c>
      <c r="D5324" s="0" t="s">
        <v>3611</v>
      </c>
      <c r="E5324" s="0" t="s">
        <v>1477</v>
      </c>
    </row>
    <row r="5325" customFormat="false" ht="14.25" hidden="false" customHeight="false" outlineLevel="0" collapsed="false">
      <c r="C5325" s="0" t="s">
        <v>161</v>
      </c>
      <c r="D5325" s="0" t="s">
        <v>3612</v>
      </c>
      <c r="E5325" s="0" t="s">
        <v>1477</v>
      </c>
    </row>
    <row r="5326" customFormat="false" ht="14.25" hidden="false" customHeight="false" outlineLevel="0" collapsed="false">
      <c r="C5326" s="0" t="s">
        <v>165</v>
      </c>
      <c r="D5326" s="0" t="s">
        <v>3616</v>
      </c>
      <c r="E5326" s="0" t="s">
        <v>1482</v>
      </c>
    </row>
    <row r="5327" customFormat="false" ht="14.25" hidden="false" customHeight="false" outlineLevel="0" collapsed="false">
      <c r="C5327" s="0" t="s">
        <v>165</v>
      </c>
      <c r="D5327" s="0" t="s">
        <v>3620</v>
      </c>
      <c r="E5327" s="0" t="s">
        <v>1482</v>
      </c>
    </row>
    <row r="5328" customFormat="false" ht="14.25" hidden="false" customHeight="false" outlineLevel="0" collapsed="false">
      <c r="C5328" s="0" t="s">
        <v>165</v>
      </c>
      <c r="D5328" s="0" t="s">
        <v>3624</v>
      </c>
      <c r="E5328" s="0" t="s">
        <v>1482</v>
      </c>
    </row>
    <row r="5329" customFormat="false" ht="14.25" hidden="false" customHeight="false" outlineLevel="0" collapsed="false">
      <c r="C5329" s="0" t="s">
        <v>169</v>
      </c>
      <c r="D5329" s="0" t="s">
        <v>3625</v>
      </c>
      <c r="E5329" s="0" t="s">
        <v>1485</v>
      </c>
    </row>
    <row r="5330" customFormat="false" ht="14.25" hidden="false" customHeight="false" outlineLevel="0" collapsed="false">
      <c r="C5330" s="0" t="s">
        <v>169</v>
      </c>
      <c r="D5330" s="0" t="s">
        <v>3628</v>
      </c>
      <c r="E5330" s="0" t="s">
        <v>1485</v>
      </c>
    </row>
    <row r="5331" customFormat="false" ht="14.25" hidden="false" customHeight="false" outlineLevel="0" collapsed="false">
      <c r="C5331" s="0" t="s">
        <v>169</v>
      </c>
      <c r="D5331" s="0" t="s">
        <v>3631</v>
      </c>
      <c r="E5331" s="0" t="s">
        <v>1485</v>
      </c>
    </row>
    <row r="5332" customFormat="false" ht="14.25" hidden="false" customHeight="false" outlineLevel="0" collapsed="false">
      <c r="C5332" s="0" t="s">
        <v>169</v>
      </c>
      <c r="D5332" s="0" t="s">
        <v>3633</v>
      </c>
      <c r="E5332" s="0" t="s">
        <v>1485</v>
      </c>
    </row>
    <row r="5333" customFormat="false" ht="14.25" hidden="false" customHeight="false" outlineLevel="0" collapsed="false">
      <c r="C5333" s="0" t="s">
        <v>173</v>
      </c>
      <c r="D5333" s="0" t="s">
        <v>3634</v>
      </c>
      <c r="E5333" s="0" t="s">
        <v>1490</v>
      </c>
    </row>
    <row r="5334" customFormat="false" ht="14.25" hidden="false" customHeight="false" outlineLevel="0" collapsed="false">
      <c r="C5334" s="0" t="s">
        <v>173</v>
      </c>
      <c r="D5334" s="0" t="s">
        <v>3635</v>
      </c>
      <c r="E5334" s="0" t="s">
        <v>1490</v>
      </c>
    </row>
    <row r="5335" customFormat="false" ht="14.25" hidden="false" customHeight="false" outlineLevel="0" collapsed="false">
      <c r="C5335" s="0" t="s">
        <v>4307</v>
      </c>
      <c r="D5335" s="0" t="s">
        <v>7166</v>
      </c>
      <c r="E5335" s="0" t="s">
        <v>3430</v>
      </c>
    </row>
    <row r="5336" customFormat="false" ht="14.25" hidden="false" customHeight="false" outlineLevel="0" collapsed="false">
      <c r="C5336" s="0" t="s">
        <v>4307</v>
      </c>
      <c r="D5336" s="0" t="s">
        <v>7167</v>
      </c>
      <c r="E5336" s="0" t="s">
        <v>3430</v>
      </c>
    </row>
    <row r="5337" customFormat="false" ht="14.25" hidden="false" customHeight="false" outlineLevel="0" collapsed="false">
      <c r="C5337" s="0" t="s">
        <v>4307</v>
      </c>
      <c r="D5337" s="0" t="s">
        <v>7168</v>
      </c>
      <c r="E5337" s="0" t="s">
        <v>3430</v>
      </c>
    </row>
    <row r="5338" customFormat="false" ht="14.25" hidden="false" customHeight="false" outlineLevel="0" collapsed="false">
      <c r="C5338" s="0" t="s">
        <v>4307</v>
      </c>
      <c r="D5338" s="0" t="s">
        <v>7169</v>
      </c>
      <c r="E5338" s="0" t="s">
        <v>3430</v>
      </c>
    </row>
    <row r="5339" customFormat="false" ht="14.25" hidden="false" customHeight="false" outlineLevel="0" collapsed="false">
      <c r="C5339" s="0" t="s">
        <v>4307</v>
      </c>
      <c r="D5339" s="0" t="s">
        <v>7170</v>
      </c>
      <c r="E5339" s="0" t="s">
        <v>3430</v>
      </c>
    </row>
    <row r="5340" customFormat="false" ht="14.25" hidden="false" customHeight="false" outlineLevel="0" collapsed="false">
      <c r="C5340" s="0" t="s">
        <v>4307</v>
      </c>
      <c r="D5340" s="0" t="s">
        <v>7171</v>
      </c>
      <c r="E5340" s="0" t="s">
        <v>3430</v>
      </c>
    </row>
    <row r="5341" customFormat="false" ht="14.25" hidden="false" customHeight="false" outlineLevel="0" collapsed="false">
      <c r="C5341" s="0" t="s">
        <v>4307</v>
      </c>
      <c r="D5341" s="0" t="s">
        <v>7172</v>
      </c>
      <c r="E5341" s="0" t="s">
        <v>3430</v>
      </c>
    </row>
    <row r="5342" customFormat="false" ht="14.25" hidden="false" customHeight="false" outlineLevel="0" collapsed="false">
      <c r="C5342" s="0" t="s">
        <v>4309</v>
      </c>
      <c r="D5342" s="0" t="s">
        <v>7173</v>
      </c>
      <c r="E5342" s="0" t="s">
        <v>4311</v>
      </c>
    </row>
    <row r="5343" customFormat="false" ht="14.25" hidden="false" customHeight="false" outlineLevel="0" collapsed="false">
      <c r="C5343" s="0" t="s">
        <v>4309</v>
      </c>
      <c r="D5343" s="0" t="s">
        <v>7174</v>
      </c>
      <c r="E5343" s="0" t="s">
        <v>4311</v>
      </c>
    </row>
    <row r="5344" customFormat="false" ht="14.25" hidden="false" customHeight="false" outlineLevel="0" collapsed="false">
      <c r="C5344" s="0" t="s">
        <v>4309</v>
      </c>
      <c r="D5344" s="0" t="s">
        <v>7175</v>
      </c>
      <c r="E5344" s="0" t="s">
        <v>4311</v>
      </c>
    </row>
    <row r="5345" customFormat="false" ht="14.25" hidden="false" customHeight="false" outlineLevel="0" collapsed="false">
      <c r="C5345" s="0" t="s">
        <v>4309</v>
      </c>
      <c r="D5345" s="0" t="s">
        <v>7176</v>
      </c>
      <c r="E5345" s="0" t="s">
        <v>4311</v>
      </c>
    </row>
    <row r="5346" customFormat="false" ht="14.25" hidden="false" customHeight="false" outlineLevel="0" collapsed="false">
      <c r="C5346" s="0" t="s">
        <v>4309</v>
      </c>
      <c r="D5346" s="0" t="s">
        <v>7177</v>
      </c>
      <c r="E5346" s="0" t="s">
        <v>4311</v>
      </c>
    </row>
    <row r="5347" customFormat="false" ht="14.25" hidden="false" customHeight="false" outlineLevel="0" collapsed="false">
      <c r="C5347" s="0" t="s">
        <v>4312</v>
      </c>
      <c r="D5347" s="0" t="s">
        <v>4313</v>
      </c>
      <c r="E5347" s="0" t="s">
        <v>4314</v>
      </c>
    </row>
    <row r="5348" customFormat="false" ht="14.25" hidden="false" customHeight="false" outlineLevel="0" collapsed="false">
      <c r="C5348" s="0" t="s">
        <v>4312</v>
      </c>
      <c r="D5348" s="0" t="s">
        <v>7178</v>
      </c>
      <c r="E5348" s="0" t="s">
        <v>4314</v>
      </c>
    </row>
    <row r="5349" customFormat="false" ht="14.25" hidden="false" customHeight="false" outlineLevel="0" collapsed="false">
      <c r="C5349" s="0" t="s">
        <v>4312</v>
      </c>
      <c r="D5349" s="0" t="s">
        <v>7179</v>
      </c>
      <c r="E5349" s="0" t="s">
        <v>4314</v>
      </c>
    </row>
    <row r="5350" customFormat="false" ht="14.25" hidden="false" customHeight="false" outlineLevel="0" collapsed="false">
      <c r="C5350" s="0" t="s">
        <v>4315</v>
      </c>
      <c r="D5350" s="0" t="s">
        <v>7180</v>
      </c>
      <c r="E5350" s="0" t="s">
        <v>4317</v>
      </c>
    </row>
    <row r="5351" customFormat="false" ht="14.25" hidden="false" customHeight="false" outlineLevel="0" collapsed="false">
      <c r="C5351" s="0" t="s">
        <v>4315</v>
      </c>
      <c r="D5351" s="0" t="s">
        <v>7181</v>
      </c>
      <c r="E5351" s="0" t="s">
        <v>4317</v>
      </c>
    </row>
    <row r="5352" customFormat="false" ht="14.25" hidden="false" customHeight="false" outlineLevel="0" collapsed="false">
      <c r="C5352" s="0" t="s">
        <v>4315</v>
      </c>
      <c r="D5352" s="0" t="s">
        <v>7182</v>
      </c>
      <c r="E5352" s="0" t="s">
        <v>4317</v>
      </c>
    </row>
    <row r="5353" customFormat="false" ht="14.25" hidden="false" customHeight="false" outlineLevel="0" collapsed="false">
      <c r="C5353" s="0" t="s">
        <v>4315</v>
      </c>
      <c r="D5353" s="0" t="s">
        <v>7183</v>
      </c>
      <c r="E5353" s="0" t="s">
        <v>4317</v>
      </c>
    </row>
    <row r="5354" customFormat="false" ht="14.25" hidden="false" customHeight="false" outlineLevel="0" collapsed="false">
      <c r="C5354" s="0" t="s">
        <v>4315</v>
      </c>
      <c r="D5354" s="0" t="s">
        <v>7184</v>
      </c>
      <c r="E5354" s="0" t="s">
        <v>4317</v>
      </c>
    </row>
    <row r="5355" customFormat="false" ht="14.25" hidden="false" customHeight="false" outlineLevel="0" collapsed="false">
      <c r="C5355" s="0" t="s">
        <v>4315</v>
      </c>
      <c r="D5355" s="0" t="s">
        <v>7185</v>
      </c>
      <c r="E5355" s="0" t="s">
        <v>4317</v>
      </c>
    </row>
    <row r="5356" customFormat="false" ht="14.25" hidden="false" customHeight="false" outlineLevel="0" collapsed="false">
      <c r="C5356" s="0" t="s">
        <v>4315</v>
      </c>
      <c r="D5356" s="0" t="s">
        <v>7186</v>
      </c>
      <c r="E5356" s="0" t="s">
        <v>4317</v>
      </c>
    </row>
    <row r="5357" customFormat="false" ht="14.25" hidden="false" customHeight="false" outlineLevel="0" collapsed="false">
      <c r="C5357" s="0" t="s">
        <v>4315</v>
      </c>
      <c r="D5357" s="0" t="s">
        <v>7187</v>
      </c>
      <c r="E5357" s="0" t="s">
        <v>4317</v>
      </c>
    </row>
    <row r="5358" customFormat="false" ht="14.25" hidden="false" customHeight="false" outlineLevel="0" collapsed="false">
      <c r="C5358" s="0" t="s">
        <v>4318</v>
      </c>
      <c r="D5358" s="0" t="s">
        <v>7188</v>
      </c>
      <c r="E5358" s="0" t="s">
        <v>3297</v>
      </c>
    </row>
    <row r="5359" customFormat="false" ht="14.25" hidden="false" customHeight="false" outlineLevel="0" collapsed="false">
      <c r="C5359" s="0" t="s">
        <v>4318</v>
      </c>
      <c r="D5359" s="0" t="s">
        <v>7189</v>
      </c>
      <c r="E5359" s="0" t="s">
        <v>3297</v>
      </c>
    </row>
    <row r="5360" customFormat="false" ht="14.25" hidden="false" customHeight="false" outlineLevel="0" collapsed="false">
      <c r="C5360" s="0" t="s">
        <v>4318</v>
      </c>
      <c r="D5360" s="0" t="s">
        <v>7190</v>
      </c>
      <c r="E5360" s="0" t="s">
        <v>3297</v>
      </c>
    </row>
    <row r="5361" customFormat="false" ht="14.25" hidden="false" customHeight="false" outlineLevel="0" collapsed="false">
      <c r="C5361" s="0" t="s">
        <v>4318</v>
      </c>
      <c r="D5361" s="0" t="s">
        <v>7191</v>
      </c>
      <c r="E5361" s="0" t="s">
        <v>3297</v>
      </c>
    </row>
    <row r="5362" customFormat="false" ht="14.25" hidden="false" customHeight="false" outlineLevel="0" collapsed="false">
      <c r="C5362" s="0" t="s">
        <v>4318</v>
      </c>
      <c r="D5362" s="0" t="s">
        <v>7192</v>
      </c>
      <c r="E5362" s="0" t="s">
        <v>3297</v>
      </c>
    </row>
    <row r="5363" customFormat="false" ht="14.25" hidden="false" customHeight="false" outlineLevel="0" collapsed="false">
      <c r="C5363" s="0" t="s">
        <v>4318</v>
      </c>
      <c r="D5363" s="0" t="s">
        <v>7193</v>
      </c>
      <c r="E5363" s="0" t="s">
        <v>3297</v>
      </c>
    </row>
    <row r="5364" customFormat="false" ht="14.25" hidden="false" customHeight="false" outlineLevel="0" collapsed="false">
      <c r="C5364" s="0" t="s">
        <v>4320</v>
      </c>
      <c r="D5364" s="0" t="s">
        <v>7194</v>
      </c>
      <c r="E5364" s="0" t="s">
        <v>4322</v>
      </c>
    </row>
    <row r="5365" customFormat="false" ht="14.25" hidden="false" customHeight="false" outlineLevel="0" collapsed="false">
      <c r="C5365" s="0" t="s">
        <v>4320</v>
      </c>
      <c r="D5365" s="0" t="s">
        <v>7195</v>
      </c>
      <c r="E5365" s="0" t="s">
        <v>4322</v>
      </c>
    </row>
    <row r="5366" customFormat="false" ht="14.25" hidden="false" customHeight="false" outlineLevel="0" collapsed="false">
      <c r="C5366" s="0" t="s">
        <v>4320</v>
      </c>
      <c r="D5366" s="0" t="s">
        <v>7196</v>
      </c>
      <c r="E5366" s="0" t="s">
        <v>4322</v>
      </c>
    </row>
    <row r="5367" customFormat="false" ht="14.25" hidden="false" customHeight="false" outlineLevel="0" collapsed="false">
      <c r="C5367" s="0" t="s">
        <v>4320</v>
      </c>
      <c r="D5367" s="0" t="s">
        <v>7197</v>
      </c>
      <c r="E5367" s="0" t="s">
        <v>4322</v>
      </c>
    </row>
    <row r="5368" customFormat="false" ht="14.25" hidden="false" customHeight="false" outlineLevel="0" collapsed="false">
      <c r="C5368" s="0" t="s">
        <v>4323</v>
      </c>
      <c r="D5368" s="0" t="s">
        <v>7198</v>
      </c>
      <c r="E5368" s="0" t="s">
        <v>4325</v>
      </c>
    </row>
    <row r="5369" customFormat="false" ht="14.25" hidden="false" customHeight="false" outlineLevel="0" collapsed="false">
      <c r="C5369" s="0" t="s">
        <v>4323</v>
      </c>
      <c r="D5369" s="0" t="s">
        <v>7199</v>
      </c>
      <c r="E5369" s="0" t="s">
        <v>4325</v>
      </c>
    </row>
    <row r="5370" customFormat="false" ht="14.25" hidden="false" customHeight="false" outlineLevel="0" collapsed="false">
      <c r="C5370" s="0" t="s">
        <v>4323</v>
      </c>
      <c r="D5370" s="0" t="s">
        <v>7200</v>
      </c>
      <c r="E5370" s="0" t="s">
        <v>4325</v>
      </c>
    </row>
    <row r="5371" customFormat="false" ht="14.25" hidden="false" customHeight="false" outlineLevel="0" collapsed="false">
      <c r="C5371" s="0" t="s">
        <v>4326</v>
      </c>
      <c r="D5371" s="0" t="s">
        <v>4327</v>
      </c>
      <c r="E5371" s="0" t="s">
        <v>4328</v>
      </c>
    </row>
    <row r="5372" customFormat="false" ht="14.25" hidden="false" customHeight="false" outlineLevel="0" collapsed="false">
      <c r="C5372" s="0" t="s">
        <v>4326</v>
      </c>
      <c r="D5372" s="0" t="s">
        <v>7201</v>
      </c>
      <c r="E5372" s="0" t="s">
        <v>4328</v>
      </c>
    </row>
    <row r="5373" customFormat="false" ht="14.25" hidden="false" customHeight="false" outlineLevel="0" collapsed="false">
      <c r="C5373" s="0" t="s">
        <v>4329</v>
      </c>
      <c r="D5373" s="0" t="s">
        <v>7202</v>
      </c>
      <c r="E5373" s="0" t="s">
        <v>4331</v>
      </c>
    </row>
    <row r="5374" customFormat="false" ht="14.25" hidden="false" customHeight="false" outlineLevel="0" collapsed="false">
      <c r="C5374" s="0" t="s">
        <v>4329</v>
      </c>
      <c r="D5374" s="0" t="s">
        <v>7203</v>
      </c>
      <c r="E5374" s="0" t="s">
        <v>4331</v>
      </c>
    </row>
    <row r="5375" customFormat="false" ht="14.25" hidden="false" customHeight="false" outlineLevel="0" collapsed="false">
      <c r="C5375" s="0" t="s">
        <v>4329</v>
      </c>
      <c r="D5375" s="0" t="s">
        <v>7204</v>
      </c>
      <c r="E5375" s="0" t="s">
        <v>4331</v>
      </c>
    </row>
    <row r="5376" customFormat="false" ht="14.25" hidden="false" customHeight="false" outlineLevel="0" collapsed="false">
      <c r="C5376" s="0" t="s">
        <v>4329</v>
      </c>
      <c r="D5376" s="0" t="s">
        <v>7205</v>
      </c>
      <c r="E5376" s="0" t="s">
        <v>4331</v>
      </c>
    </row>
    <row r="5377" customFormat="false" ht="14.25" hidden="false" customHeight="false" outlineLevel="0" collapsed="false">
      <c r="C5377" s="0" t="s">
        <v>4332</v>
      </c>
      <c r="D5377" s="0" t="s">
        <v>4332</v>
      </c>
      <c r="E5377" s="0" t="s">
        <v>4333</v>
      </c>
    </row>
    <row r="5378" customFormat="false" ht="14.25" hidden="false" customHeight="false" outlineLevel="0" collapsed="false">
      <c r="C5378" s="0" t="s">
        <v>4332</v>
      </c>
      <c r="D5378" s="0" t="s">
        <v>7206</v>
      </c>
      <c r="E5378" s="0" t="s">
        <v>4333</v>
      </c>
    </row>
    <row r="5379" customFormat="false" ht="14.25" hidden="false" customHeight="false" outlineLevel="0" collapsed="false">
      <c r="C5379" s="0" t="s">
        <v>4332</v>
      </c>
      <c r="D5379" s="0" t="s">
        <v>7207</v>
      </c>
      <c r="E5379" s="0" t="s">
        <v>4333</v>
      </c>
    </row>
    <row r="5380" customFormat="false" ht="14.25" hidden="false" customHeight="false" outlineLevel="0" collapsed="false">
      <c r="C5380" s="0" t="s">
        <v>4332</v>
      </c>
      <c r="D5380" s="0" t="s">
        <v>7208</v>
      </c>
      <c r="E5380" s="0" t="s">
        <v>4333</v>
      </c>
    </row>
    <row r="5381" customFormat="false" ht="14.25" hidden="false" customHeight="false" outlineLevel="0" collapsed="false">
      <c r="C5381" s="0" t="s">
        <v>4332</v>
      </c>
      <c r="D5381" s="0" t="s">
        <v>7209</v>
      </c>
      <c r="E5381" s="0" t="s">
        <v>4333</v>
      </c>
    </row>
    <row r="5382" customFormat="false" ht="14.25" hidden="false" customHeight="false" outlineLevel="0" collapsed="false">
      <c r="C5382" s="0" t="s">
        <v>4332</v>
      </c>
      <c r="D5382" s="0" t="s">
        <v>7210</v>
      </c>
      <c r="E5382" s="0" t="s">
        <v>4333</v>
      </c>
    </row>
    <row r="5383" customFormat="false" ht="14.25" hidden="false" customHeight="false" outlineLevel="0" collapsed="false">
      <c r="C5383" s="0" t="s">
        <v>4332</v>
      </c>
      <c r="D5383" s="0" t="s">
        <v>7211</v>
      </c>
      <c r="E5383" s="0" t="s">
        <v>4333</v>
      </c>
    </row>
    <row r="5384" customFormat="false" ht="14.25" hidden="false" customHeight="false" outlineLevel="0" collapsed="false">
      <c r="C5384" s="0" t="s">
        <v>4332</v>
      </c>
      <c r="D5384" s="0" t="s">
        <v>7212</v>
      </c>
      <c r="E5384" s="0" t="s">
        <v>4333</v>
      </c>
    </row>
    <row r="5385" customFormat="false" ht="14.25" hidden="false" customHeight="false" outlineLevel="0" collapsed="false">
      <c r="C5385" s="0" t="s">
        <v>4332</v>
      </c>
      <c r="D5385" s="0" t="s">
        <v>7213</v>
      </c>
      <c r="E5385" s="0" t="s">
        <v>4333</v>
      </c>
    </row>
    <row r="5386" customFormat="false" ht="14.25" hidden="false" customHeight="false" outlineLevel="0" collapsed="false">
      <c r="C5386" s="0" t="s">
        <v>4334</v>
      </c>
      <c r="D5386" s="0" t="s">
        <v>4335</v>
      </c>
      <c r="E5386" s="0" t="s">
        <v>3575</v>
      </c>
    </row>
    <row r="5387" customFormat="false" ht="14.25" hidden="false" customHeight="false" outlineLevel="0" collapsed="false">
      <c r="C5387" s="0" t="s">
        <v>4334</v>
      </c>
      <c r="D5387" s="0" t="s">
        <v>7214</v>
      </c>
      <c r="E5387" s="0" t="s">
        <v>3575</v>
      </c>
    </row>
    <row r="5388" customFormat="false" ht="14.25" hidden="false" customHeight="false" outlineLevel="0" collapsed="false">
      <c r="C5388" s="0" t="s">
        <v>4334</v>
      </c>
      <c r="D5388" s="0" t="s">
        <v>7215</v>
      </c>
      <c r="E5388" s="0" t="s">
        <v>3575</v>
      </c>
    </row>
    <row r="5389" customFormat="false" ht="14.25" hidden="false" customHeight="false" outlineLevel="0" collapsed="false">
      <c r="C5389" s="0" t="s">
        <v>4334</v>
      </c>
      <c r="D5389" s="0" t="s">
        <v>7216</v>
      </c>
      <c r="E5389" s="0" t="s">
        <v>3575</v>
      </c>
    </row>
    <row r="5390" customFormat="false" ht="14.25" hidden="false" customHeight="false" outlineLevel="0" collapsed="false">
      <c r="C5390" s="0" t="s">
        <v>4334</v>
      </c>
      <c r="D5390" s="0" t="s">
        <v>7217</v>
      </c>
      <c r="E5390" s="0" t="s">
        <v>3575</v>
      </c>
    </row>
    <row r="5391" customFormat="false" ht="14.25" hidden="false" customHeight="false" outlineLevel="0" collapsed="false">
      <c r="C5391" s="0" t="s">
        <v>4334</v>
      </c>
      <c r="D5391" s="0" t="s">
        <v>7218</v>
      </c>
      <c r="E5391" s="0" t="s">
        <v>3575</v>
      </c>
    </row>
    <row r="5392" customFormat="false" ht="14.25" hidden="false" customHeight="false" outlineLevel="0" collapsed="false">
      <c r="C5392" s="0" t="s">
        <v>4334</v>
      </c>
      <c r="D5392" s="0" t="s">
        <v>7219</v>
      </c>
      <c r="E5392" s="0" t="s">
        <v>3575</v>
      </c>
    </row>
    <row r="5393" customFormat="false" ht="14.25" hidden="false" customHeight="false" outlineLevel="0" collapsed="false">
      <c r="C5393" s="0" t="s">
        <v>4334</v>
      </c>
      <c r="D5393" s="0" t="s">
        <v>7220</v>
      </c>
      <c r="E5393" s="0" t="s">
        <v>3575</v>
      </c>
    </row>
    <row r="5394" customFormat="false" ht="14.25" hidden="false" customHeight="false" outlineLevel="0" collapsed="false">
      <c r="C5394" s="0" t="s">
        <v>4336</v>
      </c>
      <c r="D5394" s="0" t="s">
        <v>7221</v>
      </c>
      <c r="E5394" s="0" t="s">
        <v>3547</v>
      </c>
    </row>
    <row r="5395" customFormat="false" ht="14.25" hidden="false" customHeight="false" outlineLevel="0" collapsed="false">
      <c r="C5395" s="0" t="s">
        <v>4336</v>
      </c>
      <c r="D5395" s="0" t="s">
        <v>7222</v>
      </c>
      <c r="E5395" s="0" t="s">
        <v>3547</v>
      </c>
    </row>
    <row r="5396" customFormat="false" ht="14.25" hidden="false" customHeight="false" outlineLevel="0" collapsed="false">
      <c r="C5396" s="0" t="s">
        <v>4338</v>
      </c>
      <c r="D5396" s="0" t="s">
        <v>7223</v>
      </c>
      <c r="E5396" s="0" t="s">
        <v>1702</v>
      </c>
    </row>
    <row r="5397" customFormat="false" ht="14.25" hidden="false" customHeight="false" outlineLevel="0" collapsed="false">
      <c r="C5397" s="0" t="s">
        <v>4338</v>
      </c>
      <c r="D5397" s="0" t="s">
        <v>7224</v>
      </c>
      <c r="E5397" s="0" t="s">
        <v>1702</v>
      </c>
    </row>
    <row r="5398" customFormat="false" ht="14.25" hidden="false" customHeight="false" outlineLevel="0" collapsed="false">
      <c r="C5398" s="0" t="s">
        <v>4338</v>
      </c>
      <c r="D5398" s="0" t="s">
        <v>7225</v>
      </c>
      <c r="E5398" s="0" t="s">
        <v>1702</v>
      </c>
    </row>
    <row r="5399" customFormat="false" ht="14.25" hidden="false" customHeight="false" outlineLevel="0" collapsed="false">
      <c r="C5399" s="0" t="s">
        <v>4338</v>
      </c>
      <c r="D5399" s="0" t="s">
        <v>7226</v>
      </c>
      <c r="E5399" s="0" t="s">
        <v>1702</v>
      </c>
    </row>
    <row r="5400" customFormat="false" ht="14.25" hidden="false" customHeight="false" outlineLevel="0" collapsed="false">
      <c r="C5400" s="0" t="s">
        <v>4338</v>
      </c>
      <c r="D5400" s="0" t="s">
        <v>7227</v>
      </c>
      <c r="E5400" s="0" t="s">
        <v>1702</v>
      </c>
    </row>
    <row r="5401" customFormat="false" ht="14.25" hidden="false" customHeight="false" outlineLevel="0" collapsed="false">
      <c r="C5401" s="0" t="s">
        <v>4338</v>
      </c>
      <c r="D5401" s="0" t="s">
        <v>7228</v>
      </c>
      <c r="E5401" s="0" t="s">
        <v>1702</v>
      </c>
    </row>
    <row r="5402" customFormat="false" ht="14.25" hidden="false" customHeight="false" outlineLevel="0" collapsed="false">
      <c r="C5402" s="0" t="s">
        <v>4338</v>
      </c>
      <c r="D5402" s="0" t="s">
        <v>7229</v>
      </c>
      <c r="E5402" s="0" t="s">
        <v>1702</v>
      </c>
    </row>
    <row r="5403" customFormat="false" ht="14.25" hidden="false" customHeight="false" outlineLevel="0" collapsed="false">
      <c r="C5403" s="0" t="s">
        <v>4338</v>
      </c>
      <c r="D5403" s="0" t="s">
        <v>7230</v>
      </c>
      <c r="E5403" s="0" t="s">
        <v>1702</v>
      </c>
    </row>
    <row r="5404" customFormat="false" ht="14.25" hidden="false" customHeight="false" outlineLevel="0" collapsed="false">
      <c r="C5404" s="0" t="s">
        <v>4340</v>
      </c>
      <c r="D5404" s="0" t="s">
        <v>7231</v>
      </c>
      <c r="E5404" s="0" t="s">
        <v>1702</v>
      </c>
    </row>
    <row r="5405" customFormat="false" ht="14.25" hidden="false" customHeight="false" outlineLevel="0" collapsed="false">
      <c r="C5405" s="0" t="s">
        <v>4340</v>
      </c>
      <c r="D5405" s="0" t="s">
        <v>7232</v>
      </c>
      <c r="E5405" s="0" t="s">
        <v>1702</v>
      </c>
    </row>
    <row r="5406" customFormat="false" ht="14.25" hidden="false" customHeight="false" outlineLevel="0" collapsed="false">
      <c r="C5406" s="0" t="s">
        <v>4340</v>
      </c>
      <c r="D5406" s="0" t="s">
        <v>7233</v>
      </c>
      <c r="E5406" s="0" t="s">
        <v>1702</v>
      </c>
    </row>
    <row r="5407" customFormat="false" ht="14.25" hidden="false" customHeight="false" outlineLevel="0" collapsed="false">
      <c r="C5407" s="0" t="s">
        <v>4340</v>
      </c>
      <c r="D5407" s="0" t="s">
        <v>7234</v>
      </c>
      <c r="E5407" s="0" t="s">
        <v>1702</v>
      </c>
    </row>
    <row r="5408" customFormat="false" ht="14.25" hidden="false" customHeight="false" outlineLevel="0" collapsed="false">
      <c r="C5408" s="0" t="s">
        <v>4340</v>
      </c>
      <c r="D5408" s="0" t="s">
        <v>7235</v>
      </c>
      <c r="E5408" s="0" t="s">
        <v>1702</v>
      </c>
    </row>
    <row r="5409" customFormat="false" ht="14.25" hidden="false" customHeight="false" outlineLevel="0" collapsed="false">
      <c r="C5409" s="0" t="s">
        <v>4342</v>
      </c>
      <c r="D5409" s="0" t="s">
        <v>7236</v>
      </c>
      <c r="E5409" s="0" t="s">
        <v>1702</v>
      </c>
    </row>
    <row r="5410" customFormat="false" ht="14.25" hidden="false" customHeight="false" outlineLevel="0" collapsed="false">
      <c r="C5410" s="0" t="s">
        <v>4342</v>
      </c>
      <c r="D5410" s="0" t="s">
        <v>7237</v>
      </c>
      <c r="E5410" s="0" t="s">
        <v>1702</v>
      </c>
    </row>
    <row r="5411" customFormat="false" ht="14.25" hidden="false" customHeight="false" outlineLevel="0" collapsed="false">
      <c r="C5411" s="0" t="s">
        <v>4342</v>
      </c>
      <c r="D5411" s="0" t="s">
        <v>7238</v>
      </c>
      <c r="E5411" s="0" t="s">
        <v>1702</v>
      </c>
    </row>
    <row r="5412" customFormat="false" ht="14.25" hidden="false" customHeight="false" outlineLevel="0" collapsed="false">
      <c r="C5412" s="0" t="s">
        <v>4342</v>
      </c>
      <c r="D5412" s="0" t="s">
        <v>7239</v>
      </c>
      <c r="E5412" s="0" t="s">
        <v>1702</v>
      </c>
    </row>
    <row r="5413" customFormat="false" ht="14.25" hidden="false" customHeight="false" outlineLevel="0" collapsed="false">
      <c r="C5413" s="0" t="s">
        <v>4342</v>
      </c>
      <c r="D5413" s="0" t="s">
        <v>7240</v>
      </c>
      <c r="E5413" s="0" t="s">
        <v>1702</v>
      </c>
    </row>
    <row r="5414" customFormat="false" ht="14.25" hidden="false" customHeight="false" outlineLevel="0" collapsed="false">
      <c r="C5414" s="0" t="s">
        <v>4342</v>
      </c>
      <c r="D5414" s="0" t="s">
        <v>7241</v>
      </c>
      <c r="E5414" s="0" t="s">
        <v>1702</v>
      </c>
    </row>
    <row r="5415" customFormat="false" ht="14.25" hidden="false" customHeight="false" outlineLevel="0" collapsed="false">
      <c r="C5415" s="0" t="s">
        <v>4342</v>
      </c>
      <c r="D5415" s="0" t="s">
        <v>7242</v>
      </c>
      <c r="E5415" s="0" t="s">
        <v>1702</v>
      </c>
    </row>
    <row r="5416" customFormat="false" ht="14.25" hidden="false" customHeight="false" outlineLevel="0" collapsed="false">
      <c r="C5416" s="0" t="s">
        <v>4342</v>
      </c>
      <c r="D5416" s="0" t="s">
        <v>7243</v>
      </c>
      <c r="E5416" s="0" t="s">
        <v>1702</v>
      </c>
    </row>
    <row r="5417" customFormat="false" ht="14.25" hidden="false" customHeight="false" outlineLevel="0" collapsed="false">
      <c r="C5417" s="0" t="s">
        <v>4342</v>
      </c>
      <c r="D5417" s="0" t="s">
        <v>7244</v>
      </c>
      <c r="E5417" s="0" t="s">
        <v>1702</v>
      </c>
    </row>
    <row r="5418" customFormat="false" ht="14.25" hidden="false" customHeight="false" outlineLevel="0" collapsed="false">
      <c r="C5418" s="0" t="s">
        <v>4342</v>
      </c>
      <c r="D5418" s="0" t="s">
        <v>7245</v>
      </c>
      <c r="E5418" s="0" t="s">
        <v>1702</v>
      </c>
    </row>
    <row r="5419" customFormat="false" ht="14.25" hidden="false" customHeight="false" outlineLevel="0" collapsed="false">
      <c r="C5419" s="0" t="s">
        <v>4342</v>
      </c>
      <c r="D5419" s="0" t="s">
        <v>7246</v>
      </c>
      <c r="E5419" s="0" t="s">
        <v>1702</v>
      </c>
    </row>
    <row r="5420" customFormat="false" ht="14.25" hidden="false" customHeight="false" outlineLevel="0" collapsed="false">
      <c r="C5420" s="0" t="s">
        <v>4344</v>
      </c>
      <c r="D5420" s="0" t="s">
        <v>4345</v>
      </c>
      <c r="E5420" s="0" t="s">
        <v>4346</v>
      </c>
    </row>
    <row r="5421" customFormat="false" ht="14.25" hidden="false" customHeight="false" outlineLevel="0" collapsed="false">
      <c r="C5421" s="0" t="s">
        <v>4344</v>
      </c>
      <c r="D5421" s="0" t="s">
        <v>7247</v>
      </c>
      <c r="E5421" s="0" t="s">
        <v>4346</v>
      </c>
    </row>
    <row r="5422" customFormat="false" ht="14.25" hidden="false" customHeight="false" outlineLevel="0" collapsed="false">
      <c r="C5422" s="0" t="s">
        <v>4344</v>
      </c>
      <c r="D5422" s="0" t="s">
        <v>7248</v>
      </c>
      <c r="E5422" s="0" t="s">
        <v>4346</v>
      </c>
    </row>
    <row r="5423" customFormat="false" ht="14.25" hidden="false" customHeight="false" outlineLevel="0" collapsed="false">
      <c r="C5423" s="0" t="s">
        <v>4344</v>
      </c>
      <c r="D5423" s="0" t="s">
        <v>7249</v>
      </c>
      <c r="E5423" s="0" t="s">
        <v>4346</v>
      </c>
    </row>
    <row r="5424" customFormat="false" ht="14.25" hidden="false" customHeight="false" outlineLevel="0" collapsed="false">
      <c r="C5424" s="0" t="s">
        <v>4344</v>
      </c>
      <c r="D5424" s="0" t="s">
        <v>7250</v>
      </c>
      <c r="E5424" s="0" t="s">
        <v>4346</v>
      </c>
    </row>
    <row r="5425" customFormat="false" ht="14.25" hidden="false" customHeight="false" outlineLevel="0" collapsed="false">
      <c r="C5425" s="0" t="s">
        <v>4344</v>
      </c>
      <c r="D5425" s="0" t="s">
        <v>7251</v>
      </c>
      <c r="E5425" s="0" t="s">
        <v>4346</v>
      </c>
    </row>
    <row r="5426" customFormat="false" ht="14.25" hidden="false" customHeight="false" outlineLevel="0" collapsed="false">
      <c r="C5426" s="0" t="s">
        <v>4344</v>
      </c>
      <c r="D5426" s="0" t="s">
        <v>7252</v>
      </c>
      <c r="E5426" s="0" t="s">
        <v>4346</v>
      </c>
    </row>
    <row r="5427" customFormat="false" ht="14.25" hidden="false" customHeight="false" outlineLevel="0" collapsed="false">
      <c r="C5427" s="0" t="s">
        <v>4344</v>
      </c>
      <c r="D5427" s="0" t="s">
        <v>7253</v>
      </c>
      <c r="E5427" s="0" t="s">
        <v>4346</v>
      </c>
    </row>
    <row r="5428" customFormat="false" ht="14.25" hidden="false" customHeight="false" outlineLevel="0" collapsed="false">
      <c r="C5428" s="0" t="s">
        <v>4344</v>
      </c>
      <c r="D5428" s="0" t="s">
        <v>7254</v>
      </c>
      <c r="E5428" s="0" t="s">
        <v>4346</v>
      </c>
    </row>
    <row r="5429" customFormat="false" ht="14.25" hidden="false" customHeight="false" outlineLevel="0" collapsed="false">
      <c r="C5429" s="0" t="s">
        <v>4344</v>
      </c>
      <c r="D5429" s="0" t="s">
        <v>7255</v>
      </c>
      <c r="E5429" s="0" t="s">
        <v>4346</v>
      </c>
    </row>
    <row r="5430" customFormat="false" ht="14.25" hidden="false" customHeight="false" outlineLevel="0" collapsed="false">
      <c r="C5430" s="0" t="s">
        <v>4344</v>
      </c>
      <c r="D5430" s="0" t="s">
        <v>7256</v>
      </c>
      <c r="E5430" s="0" t="s">
        <v>4346</v>
      </c>
    </row>
    <row r="5431" customFormat="false" ht="14.25" hidden="false" customHeight="false" outlineLevel="0" collapsed="false">
      <c r="C5431" s="0" t="s">
        <v>4347</v>
      </c>
      <c r="D5431" s="0" t="s">
        <v>7257</v>
      </c>
      <c r="E5431" s="0" t="s">
        <v>2703</v>
      </c>
    </row>
    <row r="5432" customFormat="false" ht="14.25" hidden="false" customHeight="false" outlineLevel="0" collapsed="false">
      <c r="C5432" s="0" t="s">
        <v>4347</v>
      </c>
      <c r="D5432" s="0" t="s">
        <v>7258</v>
      </c>
      <c r="E5432" s="0" t="s">
        <v>2703</v>
      </c>
    </row>
    <row r="5433" customFormat="false" ht="14.25" hidden="false" customHeight="false" outlineLevel="0" collapsed="false">
      <c r="C5433" s="0" t="s">
        <v>4347</v>
      </c>
      <c r="D5433" s="0" t="s">
        <v>7259</v>
      </c>
      <c r="E5433" s="0" t="s">
        <v>2703</v>
      </c>
    </row>
    <row r="5434" customFormat="false" ht="14.25" hidden="false" customHeight="false" outlineLevel="0" collapsed="false">
      <c r="C5434" s="0" t="s">
        <v>4347</v>
      </c>
      <c r="D5434" s="0" t="s">
        <v>7260</v>
      </c>
      <c r="E5434" s="0" t="s">
        <v>2703</v>
      </c>
    </row>
    <row r="5435" customFormat="false" ht="14.25" hidden="false" customHeight="false" outlineLevel="0" collapsed="false">
      <c r="C5435" s="0" t="s">
        <v>4347</v>
      </c>
      <c r="D5435" s="0" t="s">
        <v>7261</v>
      </c>
      <c r="E5435" s="0" t="s">
        <v>2703</v>
      </c>
    </row>
    <row r="5436" customFormat="false" ht="14.25" hidden="false" customHeight="false" outlineLevel="0" collapsed="false">
      <c r="C5436" s="0" t="s">
        <v>4347</v>
      </c>
      <c r="D5436" s="0" t="s">
        <v>7262</v>
      </c>
      <c r="E5436" s="0" t="s">
        <v>2703</v>
      </c>
    </row>
    <row r="5437" customFormat="false" ht="14.25" hidden="false" customHeight="false" outlineLevel="0" collapsed="false">
      <c r="C5437" s="0" t="s">
        <v>4347</v>
      </c>
      <c r="D5437" s="0" t="s">
        <v>7263</v>
      </c>
      <c r="E5437" s="0" t="s">
        <v>2703</v>
      </c>
    </row>
    <row r="5438" customFormat="false" ht="14.25" hidden="false" customHeight="false" outlineLevel="0" collapsed="false">
      <c r="C5438" s="0" t="s">
        <v>4349</v>
      </c>
      <c r="D5438" s="0" t="s">
        <v>7264</v>
      </c>
      <c r="E5438" s="0" t="s">
        <v>2703</v>
      </c>
    </row>
    <row r="5439" customFormat="false" ht="14.25" hidden="false" customHeight="false" outlineLevel="0" collapsed="false">
      <c r="C5439" s="0" t="s">
        <v>4349</v>
      </c>
      <c r="D5439" s="0" t="s">
        <v>7265</v>
      </c>
      <c r="E5439" s="0" t="s">
        <v>2703</v>
      </c>
    </row>
    <row r="5440" customFormat="false" ht="14.25" hidden="false" customHeight="false" outlineLevel="0" collapsed="false">
      <c r="C5440" s="0" t="s">
        <v>4349</v>
      </c>
      <c r="D5440" s="0" t="s">
        <v>7266</v>
      </c>
      <c r="E5440" s="0" t="s">
        <v>2703</v>
      </c>
    </row>
    <row r="5441" customFormat="false" ht="14.25" hidden="false" customHeight="false" outlineLevel="0" collapsed="false">
      <c r="C5441" s="0" t="s">
        <v>4349</v>
      </c>
      <c r="D5441" s="0" t="s">
        <v>7267</v>
      </c>
      <c r="E5441" s="0" t="s">
        <v>2703</v>
      </c>
    </row>
    <row r="5442" customFormat="false" ht="14.25" hidden="false" customHeight="false" outlineLevel="0" collapsed="false">
      <c r="C5442" s="0" t="s">
        <v>4349</v>
      </c>
      <c r="D5442" s="0" t="s">
        <v>7268</v>
      </c>
      <c r="E5442" s="0" t="s">
        <v>2703</v>
      </c>
    </row>
    <row r="5443" customFormat="false" ht="14.25" hidden="false" customHeight="false" outlineLevel="0" collapsed="false">
      <c r="C5443" s="0" t="s">
        <v>4349</v>
      </c>
      <c r="D5443" s="0" t="s">
        <v>7269</v>
      </c>
      <c r="E5443" s="0" t="s">
        <v>2703</v>
      </c>
    </row>
    <row r="5444" customFormat="false" ht="14.25" hidden="false" customHeight="false" outlineLevel="0" collapsed="false">
      <c r="C5444" s="0" t="s">
        <v>4349</v>
      </c>
      <c r="D5444" s="0" t="s">
        <v>7270</v>
      </c>
      <c r="E5444" s="0" t="s">
        <v>2703</v>
      </c>
    </row>
    <row r="5445" customFormat="false" ht="14.25" hidden="false" customHeight="false" outlineLevel="0" collapsed="false">
      <c r="C5445" s="0" t="s">
        <v>4349</v>
      </c>
      <c r="D5445" s="0" t="s">
        <v>7271</v>
      </c>
      <c r="E5445" s="0" t="s">
        <v>2703</v>
      </c>
    </row>
    <row r="5446" customFormat="false" ht="14.25" hidden="false" customHeight="false" outlineLevel="0" collapsed="false">
      <c r="C5446" s="0" t="s">
        <v>4351</v>
      </c>
      <c r="D5446" s="0" t="s">
        <v>7272</v>
      </c>
      <c r="E5446" s="0" t="s">
        <v>4353</v>
      </c>
    </row>
    <row r="5447" customFormat="false" ht="14.25" hidden="false" customHeight="false" outlineLevel="0" collapsed="false">
      <c r="C5447" s="0" t="s">
        <v>4351</v>
      </c>
      <c r="D5447" s="0" t="s">
        <v>7273</v>
      </c>
      <c r="E5447" s="0" t="s">
        <v>4353</v>
      </c>
    </row>
    <row r="5448" customFormat="false" ht="14.25" hidden="false" customHeight="false" outlineLevel="0" collapsed="false">
      <c r="C5448" s="0" t="s">
        <v>4354</v>
      </c>
      <c r="D5448" s="0" t="s">
        <v>7274</v>
      </c>
      <c r="E5448" s="0" t="s">
        <v>1848</v>
      </c>
    </row>
    <row r="5449" customFormat="false" ht="14.25" hidden="false" customHeight="false" outlineLevel="0" collapsed="false">
      <c r="C5449" s="0" t="s">
        <v>4354</v>
      </c>
      <c r="D5449" s="0" t="s">
        <v>7275</v>
      </c>
      <c r="E5449" s="0" t="s">
        <v>1848</v>
      </c>
    </row>
    <row r="5450" customFormat="false" ht="14.25" hidden="false" customHeight="false" outlineLevel="0" collapsed="false">
      <c r="C5450" s="0" t="s">
        <v>4354</v>
      </c>
      <c r="D5450" s="0" t="s">
        <v>7276</v>
      </c>
      <c r="E5450" s="0" t="s">
        <v>1848</v>
      </c>
    </row>
    <row r="5451" customFormat="false" ht="14.25" hidden="false" customHeight="false" outlineLevel="0" collapsed="false">
      <c r="C5451" s="0" t="s">
        <v>4354</v>
      </c>
      <c r="D5451" s="0" t="s">
        <v>7277</v>
      </c>
      <c r="E5451" s="0" t="s">
        <v>1848</v>
      </c>
    </row>
    <row r="5452" customFormat="false" ht="14.25" hidden="false" customHeight="false" outlineLevel="0" collapsed="false">
      <c r="C5452" s="0" t="s">
        <v>4354</v>
      </c>
      <c r="D5452" s="0" t="s">
        <v>7278</v>
      </c>
      <c r="E5452" s="0" t="s">
        <v>1848</v>
      </c>
    </row>
    <row r="5453" customFormat="false" ht="14.25" hidden="false" customHeight="false" outlineLevel="0" collapsed="false">
      <c r="C5453" s="0" t="s">
        <v>4354</v>
      </c>
      <c r="D5453" s="0" t="s">
        <v>7279</v>
      </c>
      <c r="E5453" s="0" t="s">
        <v>1848</v>
      </c>
    </row>
    <row r="5454" customFormat="false" ht="14.25" hidden="false" customHeight="false" outlineLevel="0" collapsed="false">
      <c r="C5454" s="0" t="s">
        <v>4354</v>
      </c>
      <c r="D5454" s="0" t="s">
        <v>7280</v>
      </c>
      <c r="E5454" s="0" t="s">
        <v>1848</v>
      </c>
    </row>
    <row r="5455" customFormat="false" ht="14.25" hidden="false" customHeight="false" outlineLevel="0" collapsed="false">
      <c r="C5455" s="0" t="s">
        <v>4356</v>
      </c>
      <c r="D5455" s="0" t="s">
        <v>4356</v>
      </c>
      <c r="E5455" s="0" t="s">
        <v>4357</v>
      </c>
    </row>
    <row r="5456" customFormat="false" ht="14.25" hidden="false" customHeight="false" outlineLevel="0" collapsed="false">
      <c r="C5456" s="0" t="s">
        <v>4356</v>
      </c>
      <c r="D5456" s="0" t="s">
        <v>7281</v>
      </c>
      <c r="E5456" s="0" t="s">
        <v>4357</v>
      </c>
    </row>
    <row r="5457" customFormat="false" ht="14.25" hidden="false" customHeight="false" outlineLevel="0" collapsed="false">
      <c r="C5457" s="0" t="s">
        <v>4356</v>
      </c>
      <c r="D5457" s="0" t="s">
        <v>7282</v>
      </c>
      <c r="E5457" s="0" t="s">
        <v>4357</v>
      </c>
    </row>
    <row r="5458" customFormat="false" ht="14.25" hidden="false" customHeight="false" outlineLevel="0" collapsed="false">
      <c r="C5458" s="0" t="s">
        <v>4356</v>
      </c>
      <c r="D5458" s="0" t="s">
        <v>7283</v>
      </c>
      <c r="E5458" s="0" t="s">
        <v>4357</v>
      </c>
    </row>
    <row r="5459" customFormat="false" ht="14.25" hidden="false" customHeight="false" outlineLevel="0" collapsed="false">
      <c r="C5459" s="0" t="s">
        <v>4356</v>
      </c>
      <c r="D5459" s="0" t="s">
        <v>7284</v>
      </c>
      <c r="E5459" s="0" t="s">
        <v>4357</v>
      </c>
    </row>
    <row r="5460" customFormat="false" ht="14.25" hidden="false" customHeight="false" outlineLevel="0" collapsed="false">
      <c r="C5460" s="0" t="s">
        <v>4356</v>
      </c>
      <c r="D5460" s="0" t="s">
        <v>7285</v>
      </c>
      <c r="E5460" s="0" t="s">
        <v>4357</v>
      </c>
    </row>
    <row r="5461" customFormat="false" ht="14.25" hidden="false" customHeight="false" outlineLevel="0" collapsed="false">
      <c r="C5461" s="0" t="s">
        <v>4356</v>
      </c>
      <c r="D5461" s="0" t="s">
        <v>7286</v>
      </c>
      <c r="E5461" s="0" t="s">
        <v>4357</v>
      </c>
    </row>
    <row r="5462" customFormat="false" ht="14.25" hidden="false" customHeight="false" outlineLevel="0" collapsed="false">
      <c r="C5462" s="0" t="s">
        <v>4356</v>
      </c>
      <c r="D5462" s="0" t="s">
        <v>7287</v>
      </c>
      <c r="E5462" s="0" t="s">
        <v>4357</v>
      </c>
    </row>
    <row r="5463" customFormat="false" ht="14.25" hidden="false" customHeight="false" outlineLevel="0" collapsed="false">
      <c r="C5463" s="0" t="s">
        <v>4356</v>
      </c>
      <c r="D5463" s="0" t="s">
        <v>7288</v>
      </c>
      <c r="E5463" s="0" t="s">
        <v>4357</v>
      </c>
    </row>
    <row r="5464" customFormat="false" ht="14.25" hidden="false" customHeight="false" outlineLevel="0" collapsed="false">
      <c r="C5464" s="0" t="s">
        <v>4358</v>
      </c>
      <c r="D5464" s="0" t="s">
        <v>7289</v>
      </c>
      <c r="E5464" s="0" t="s">
        <v>2694</v>
      </c>
    </row>
    <row r="5465" customFormat="false" ht="14.25" hidden="false" customHeight="false" outlineLevel="0" collapsed="false">
      <c r="C5465" s="0" t="s">
        <v>4358</v>
      </c>
      <c r="D5465" s="0" t="s">
        <v>7290</v>
      </c>
      <c r="E5465" s="0" t="s">
        <v>2694</v>
      </c>
    </row>
    <row r="5466" customFormat="false" ht="14.25" hidden="false" customHeight="false" outlineLevel="0" collapsed="false">
      <c r="C5466" s="0" t="s">
        <v>4358</v>
      </c>
      <c r="D5466" s="0" t="s">
        <v>7291</v>
      </c>
      <c r="E5466" s="0" t="s">
        <v>2694</v>
      </c>
    </row>
    <row r="5467" customFormat="false" ht="14.25" hidden="false" customHeight="false" outlineLevel="0" collapsed="false">
      <c r="C5467" s="0" t="s">
        <v>4358</v>
      </c>
      <c r="D5467" s="0" t="s">
        <v>7292</v>
      </c>
      <c r="E5467" s="0" t="s">
        <v>2694</v>
      </c>
    </row>
    <row r="5468" customFormat="false" ht="14.25" hidden="false" customHeight="false" outlineLevel="0" collapsed="false">
      <c r="C5468" s="0" t="s">
        <v>4358</v>
      </c>
      <c r="D5468" s="0" t="s">
        <v>7293</v>
      </c>
      <c r="E5468" s="0" t="s">
        <v>2694</v>
      </c>
    </row>
    <row r="5469" customFormat="false" ht="14.25" hidden="false" customHeight="false" outlineLevel="0" collapsed="false">
      <c r="C5469" s="0" t="s">
        <v>4358</v>
      </c>
      <c r="D5469" s="0" t="s">
        <v>7294</v>
      </c>
      <c r="E5469" s="0" t="s">
        <v>2694</v>
      </c>
    </row>
    <row r="5470" customFormat="false" ht="14.25" hidden="false" customHeight="false" outlineLevel="0" collapsed="false">
      <c r="C5470" s="0" t="s">
        <v>4358</v>
      </c>
      <c r="D5470" s="0" t="s">
        <v>7295</v>
      </c>
      <c r="E5470" s="0" t="s">
        <v>2694</v>
      </c>
    </row>
    <row r="5471" customFormat="false" ht="14.25" hidden="false" customHeight="false" outlineLevel="0" collapsed="false">
      <c r="C5471" s="0" t="s">
        <v>4360</v>
      </c>
      <c r="D5471" s="0" t="s">
        <v>7296</v>
      </c>
      <c r="E5471" s="0" t="s">
        <v>4362</v>
      </c>
    </row>
    <row r="5472" customFormat="false" ht="14.25" hidden="false" customHeight="false" outlineLevel="0" collapsed="false">
      <c r="C5472" s="0" t="s">
        <v>4360</v>
      </c>
      <c r="D5472" s="0" t="s">
        <v>7297</v>
      </c>
      <c r="E5472" s="0" t="s">
        <v>4362</v>
      </c>
    </row>
    <row r="5473" customFormat="false" ht="14.25" hidden="false" customHeight="false" outlineLevel="0" collapsed="false">
      <c r="C5473" s="0" t="s">
        <v>4360</v>
      </c>
      <c r="D5473" s="0" t="s">
        <v>7298</v>
      </c>
      <c r="E5473" s="0" t="s">
        <v>4362</v>
      </c>
    </row>
    <row r="5474" customFormat="false" ht="14.25" hidden="false" customHeight="false" outlineLevel="0" collapsed="false">
      <c r="C5474" s="0" t="s">
        <v>4360</v>
      </c>
      <c r="D5474" s="0" t="s">
        <v>7299</v>
      </c>
      <c r="E5474" s="0" t="s">
        <v>4362</v>
      </c>
    </row>
    <row r="5475" customFormat="false" ht="14.25" hidden="false" customHeight="false" outlineLevel="0" collapsed="false">
      <c r="C5475" s="0" t="s">
        <v>4360</v>
      </c>
      <c r="D5475" s="0" t="s">
        <v>7300</v>
      </c>
      <c r="E5475" s="0" t="s">
        <v>4362</v>
      </c>
    </row>
    <row r="5476" customFormat="false" ht="14.25" hidden="false" customHeight="false" outlineLevel="0" collapsed="false">
      <c r="C5476" s="0" t="s">
        <v>4360</v>
      </c>
      <c r="D5476" s="0" t="s">
        <v>7301</v>
      </c>
      <c r="E5476" s="0" t="s">
        <v>4362</v>
      </c>
    </row>
    <row r="5477" customFormat="false" ht="14.25" hidden="false" customHeight="false" outlineLevel="0" collapsed="false">
      <c r="C5477" s="0" t="s">
        <v>4360</v>
      </c>
      <c r="D5477" s="0" t="s">
        <v>7302</v>
      </c>
      <c r="E5477" s="0" t="s">
        <v>4362</v>
      </c>
    </row>
    <row r="5478" customFormat="false" ht="14.25" hidden="false" customHeight="false" outlineLevel="0" collapsed="false">
      <c r="C5478" s="0" t="s">
        <v>4360</v>
      </c>
      <c r="D5478" s="0" t="s">
        <v>7303</v>
      </c>
      <c r="E5478" s="0" t="s">
        <v>4362</v>
      </c>
    </row>
    <row r="5479" customFormat="false" ht="14.25" hidden="false" customHeight="false" outlineLevel="0" collapsed="false">
      <c r="C5479" s="0" t="s">
        <v>4363</v>
      </c>
      <c r="D5479" s="0" t="s">
        <v>7304</v>
      </c>
      <c r="E5479" s="0" t="s">
        <v>3949</v>
      </c>
    </row>
    <row r="5480" customFormat="false" ht="14.25" hidden="false" customHeight="false" outlineLevel="0" collapsed="false">
      <c r="C5480" s="0" t="s">
        <v>4363</v>
      </c>
      <c r="D5480" s="0" t="s">
        <v>7305</v>
      </c>
      <c r="E5480" s="0" t="s">
        <v>3949</v>
      </c>
    </row>
    <row r="5481" customFormat="false" ht="14.25" hidden="false" customHeight="false" outlineLevel="0" collapsed="false">
      <c r="C5481" s="0" t="s">
        <v>4363</v>
      </c>
      <c r="D5481" s="0" t="s">
        <v>7306</v>
      </c>
      <c r="E5481" s="0" t="s">
        <v>3949</v>
      </c>
    </row>
    <row r="5482" customFormat="false" ht="14.25" hidden="false" customHeight="false" outlineLevel="0" collapsed="false">
      <c r="C5482" s="0" t="s">
        <v>4363</v>
      </c>
      <c r="D5482" s="0" t="s">
        <v>7307</v>
      </c>
      <c r="E5482" s="0" t="s">
        <v>3949</v>
      </c>
    </row>
    <row r="5483" customFormat="false" ht="14.25" hidden="false" customHeight="false" outlineLevel="0" collapsed="false">
      <c r="C5483" s="0" t="s">
        <v>4363</v>
      </c>
      <c r="D5483" s="0" t="s">
        <v>7308</v>
      </c>
      <c r="E5483" s="0" t="s">
        <v>3949</v>
      </c>
    </row>
    <row r="5484" customFormat="false" ht="14.25" hidden="false" customHeight="false" outlineLevel="0" collapsed="false">
      <c r="C5484" s="0" t="s">
        <v>4363</v>
      </c>
      <c r="D5484" s="0" t="s">
        <v>7309</v>
      </c>
      <c r="E5484" s="0" t="s">
        <v>3949</v>
      </c>
    </row>
    <row r="5485" customFormat="false" ht="14.25" hidden="false" customHeight="false" outlineLevel="0" collapsed="false">
      <c r="C5485" s="0" t="s">
        <v>4363</v>
      </c>
      <c r="D5485" s="0" t="s">
        <v>7310</v>
      </c>
      <c r="E5485" s="0" t="s">
        <v>3949</v>
      </c>
    </row>
    <row r="5486" customFormat="false" ht="14.25" hidden="false" customHeight="false" outlineLevel="0" collapsed="false">
      <c r="C5486" s="0" t="s">
        <v>4363</v>
      </c>
      <c r="D5486" s="0" t="s">
        <v>7311</v>
      </c>
      <c r="E5486" s="0" t="s">
        <v>3949</v>
      </c>
    </row>
    <row r="5487" customFormat="false" ht="14.25" hidden="false" customHeight="false" outlineLevel="0" collapsed="false">
      <c r="C5487" s="0" t="s">
        <v>4363</v>
      </c>
      <c r="D5487" s="0" t="s">
        <v>7312</v>
      </c>
      <c r="E5487" s="0" t="s">
        <v>3949</v>
      </c>
    </row>
    <row r="5488" customFormat="false" ht="14.25" hidden="false" customHeight="false" outlineLevel="0" collapsed="false">
      <c r="C5488" s="0" t="s">
        <v>4363</v>
      </c>
      <c r="D5488" s="0" t="s">
        <v>7313</v>
      </c>
      <c r="E5488" s="0" t="s">
        <v>3949</v>
      </c>
    </row>
    <row r="5489" customFormat="false" ht="14.25" hidden="false" customHeight="false" outlineLevel="0" collapsed="false">
      <c r="C5489" s="0" t="s">
        <v>4365</v>
      </c>
      <c r="D5489" s="0" t="s">
        <v>7314</v>
      </c>
      <c r="E5489" s="0" t="s">
        <v>4367</v>
      </c>
    </row>
    <row r="5490" customFormat="false" ht="14.25" hidden="false" customHeight="false" outlineLevel="0" collapsed="false">
      <c r="C5490" s="0" t="s">
        <v>4365</v>
      </c>
      <c r="D5490" s="0" t="s">
        <v>7315</v>
      </c>
      <c r="E5490" s="0" t="s">
        <v>4367</v>
      </c>
    </row>
    <row r="5491" customFormat="false" ht="14.25" hidden="false" customHeight="false" outlineLevel="0" collapsed="false">
      <c r="C5491" s="0" t="s">
        <v>4365</v>
      </c>
      <c r="D5491" s="0" t="s">
        <v>7316</v>
      </c>
      <c r="E5491" s="0" t="s">
        <v>4367</v>
      </c>
    </row>
    <row r="5492" customFormat="false" ht="14.25" hidden="false" customHeight="false" outlineLevel="0" collapsed="false">
      <c r="C5492" s="0" t="s">
        <v>4365</v>
      </c>
      <c r="D5492" s="0" t="s">
        <v>7317</v>
      </c>
      <c r="E5492" s="0" t="s">
        <v>4367</v>
      </c>
    </row>
    <row r="5493" customFormat="false" ht="14.25" hidden="false" customHeight="false" outlineLevel="0" collapsed="false">
      <c r="C5493" s="0" t="s">
        <v>4365</v>
      </c>
      <c r="D5493" s="0" t="s">
        <v>7318</v>
      </c>
      <c r="E5493" s="0" t="s">
        <v>4367</v>
      </c>
    </row>
    <row r="5494" customFormat="false" ht="14.25" hidden="false" customHeight="false" outlineLevel="0" collapsed="false">
      <c r="C5494" s="0" t="s">
        <v>4365</v>
      </c>
      <c r="D5494" s="0" t="s">
        <v>7319</v>
      </c>
      <c r="E5494" s="0" t="s">
        <v>4367</v>
      </c>
    </row>
    <row r="5495" customFormat="false" ht="14.25" hidden="false" customHeight="false" outlineLevel="0" collapsed="false">
      <c r="C5495" s="0" t="s">
        <v>4368</v>
      </c>
      <c r="D5495" s="0" t="s">
        <v>7320</v>
      </c>
      <c r="E5495" s="0" t="s">
        <v>4370</v>
      </c>
    </row>
    <row r="5496" customFormat="false" ht="14.25" hidden="false" customHeight="false" outlineLevel="0" collapsed="false">
      <c r="C5496" s="0" t="s">
        <v>4368</v>
      </c>
      <c r="D5496" s="0" t="s">
        <v>7321</v>
      </c>
      <c r="E5496" s="0" t="s">
        <v>4370</v>
      </c>
    </row>
    <row r="5497" customFormat="false" ht="14.25" hidden="false" customHeight="false" outlineLevel="0" collapsed="false">
      <c r="C5497" s="0" t="s">
        <v>4368</v>
      </c>
      <c r="D5497" s="0" t="s">
        <v>7322</v>
      </c>
      <c r="E5497" s="0" t="s">
        <v>4370</v>
      </c>
    </row>
    <row r="5498" customFormat="false" ht="14.25" hidden="false" customHeight="false" outlineLevel="0" collapsed="false">
      <c r="C5498" s="0" t="s">
        <v>4368</v>
      </c>
      <c r="D5498" s="0" t="s">
        <v>7323</v>
      </c>
      <c r="E5498" s="0" t="s">
        <v>4370</v>
      </c>
    </row>
    <row r="5499" customFormat="false" ht="14.25" hidden="false" customHeight="false" outlineLevel="0" collapsed="false">
      <c r="C5499" s="0" t="s">
        <v>4371</v>
      </c>
      <c r="D5499" s="0" t="s">
        <v>7324</v>
      </c>
      <c r="E5499" s="0" t="s">
        <v>4373</v>
      </c>
    </row>
    <row r="5500" customFormat="false" ht="14.25" hidden="false" customHeight="false" outlineLevel="0" collapsed="false">
      <c r="C5500" s="0" t="s">
        <v>4371</v>
      </c>
      <c r="D5500" s="0" t="s">
        <v>7325</v>
      </c>
      <c r="E5500" s="0" t="s">
        <v>4373</v>
      </c>
    </row>
    <row r="5501" customFormat="false" ht="14.25" hidden="false" customHeight="false" outlineLevel="0" collapsed="false">
      <c r="C5501" s="0" t="s">
        <v>4371</v>
      </c>
      <c r="D5501" s="0" t="s">
        <v>7326</v>
      </c>
      <c r="E5501" s="0" t="s">
        <v>4373</v>
      </c>
    </row>
    <row r="5502" customFormat="false" ht="14.25" hidden="false" customHeight="false" outlineLevel="0" collapsed="false">
      <c r="C5502" s="0" t="s">
        <v>4371</v>
      </c>
      <c r="D5502" s="0" t="s">
        <v>7327</v>
      </c>
      <c r="E5502" s="0" t="s">
        <v>4373</v>
      </c>
    </row>
    <row r="5503" customFormat="false" ht="14.25" hidden="false" customHeight="false" outlineLevel="0" collapsed="false">
      <c r="C5503" s="0" t="s">
        <v>4371</v>
      </c>
      <c r="D5503" s="0" t="s">
        <v>7328</v>
      </c>
      <c r="E5503" s="0" t="s">
        <v>4373</v>
      </c>
    </row>
    <row r="5504" customFormat="false" ht="14.25" hidden="false" customHeight="false" outlineLevel="0" collapsed="false">
      <c r="C5504" s="0" t="s">
        <v>4374</v>
      </c>
      <c r="D5504" s="0" t="s">
        <v>7329</v>
      </c>
      <c r="E5504" s="0" t="s">
        <v>4376</v>
      </c>
    </row>
    <row r="5505" customFormat="false" ht="14.25" hidden="false" customHeight="false" outlineLevel="0" collapsed="false">
      <c r="C5505" s="0" t="s">
        <v>4374</v>
      </c>
      <c r="D5505" s="0" t="s">
        <v>7330</v>
      </c>
      <c r="E5505" s="0" t="s">
        <v>4376</v>
      </c>
    </row>
    <row r="5506" customFormat="false" ht="14.25" hidden="false" customHeight="false" outlineLevel="0" collapsed="false">
      <c r="C5506" s="0" t="s">
        <v>4374</v>
      </c>
      <c r="D5506" s="0" t="s">
        <v>7331</v>
      </c>
      <c r="E5506" s="0" t="s">
        <v>4376</v>
      </c>
    </row>
    <row r="5507" customFormat="false" ht="14.25" hidden="false" customHeight="false" outlineLevel="0" collapsed="false">
      <c r="C5507" s="0" t="s">
        <v>4374</v>
      </c>
      <c r="D5507" s="0" t="s">
        <v>7332</v>
      </c>
      <c r="E5507" s="0" t="s">
        <v>4376</v>
      </c>
    </row>
    <row r="5508" customFormat="false" ht="14.25" hidden="false" customHeight="false" outlineLevel="0" collapsed="false">
      <c r="C5508" s="0" t="s">
        <v>4377</v>
      </c>
      <c r="D5508" s="0" t="s">
        <v>7333</v>
      </c>
      <c r="E5508" s="0" t="s">
        <v>3949</v>
      </c>
    </row>
    <row r="5509" customFormat="false" ht="14.25" hidden="false" customHeight="false" outlineLevel="0" collapsed="false">
      <c r="C5509" s="0" t="s">
        <v>4377</v>
      </c>
      <c r="D5509" s="0" t="s">
        <v>7334</v>
      </c>
      <c r="E5509" s="0" t="s">
        <v>3949</v>
      </c>
    </row>
    <row r="5510" customFormat="false" ht="14.25" hidden="false" customHeight="false" outlineLevel="0" collapsed="false">
      <c r="C5510" s="0" t="s">
        <v>4377</v>
      </c>
      <c r="D5510" s="0" t="s">
        <v>7335</v>
      </c>
      <c r="E5510" s="0" t="s">
        <v>3949</v>
      </c>
    </row>
    <row r="5511" customFormat="false" ht="14.25" hidden="false" customHeight="false" outlineLevel="0" collapsed="false">
      <c r="C5511" s="0" t="s">
        <v>4379</v>
      </c>
      <c r="D5511" s="0" t="s">
        <v>7336</v>
      </c>
      <c r="E5511" s="0" t="s">
        <v>3923</v>
      </c>
    </row>
    <row r="5512" customFormat="false" ht="14.25" hidden="false" customHeight="false" outlineLevel="0" collapsed="false">
      <c r="C5512" s="0" t="s">
        <v>4379</v>
      </c>
      <c r="D5512" s="0" t="s">
        <v>7337</v>
      </c>
      <c r="E5512" s="0" t="s">
        <v>3923</v>
      </c>
    </row>
    <row r="5513" customFormat="false" ht="14.25" hidden="false" customHeight="false" outlineLevel="0" collapsed="false">
      <c r="C5513" s="0" t="s">
        <v>4379</v>
      </c>
      <c r="D5513" s="0" t="s">
        <v>7338</v>
      </c>
      <c r="E5513" s="0" t="s">
        <v>3923</v>
      </c>
    </row>
    <row r="5514" customFormat="false" ht="14.25" hidden="false" customHeight="false" outlineLevel="0" collapsed="false">
      <c r="C5514" s="0" t="s">
        <v>4379</v>
      </c>
      <c r="D5514" s="0" t="s">
        <v>7339</v>
      </c>
      <c r="E5514" s="0" t="s">
        <v>3923</v>
      </c>
    </row>
    <row r="5515" customFormat="false" ht="14.25" hidden="false" customHeight="false" outlineLevel="0" collapsed="false">
      <c r="C5515" s="0" t="s">
        <v>4379</v>
      </c>
      <c r="D5515" s="0" t="s">
        <v>7340</v>
      </c>
      <c r="E5515" s="0" t="s">
        <v>3923</v>
      </c>
    </row>
    <row r="5516" customFormat="false" ht="14.25" hidden="false" customHeight="false" outlineLevel="0" collapsed="false">
      <c r="C5516" s="0" t="s">
        <v>4379</v>
      </c>
      <c r="D5516" s="0" t="s">
        <v>7341</v>
      </c>
      <c r="E5516" s="0" t="s">
        <v>3923</v>
      </c>
    </row>
    <row r="5517" customFormat="false" ht="14.25" hidden="false" customHeight="false" outlineLevel="0" collapsed="false">
      <c r="C5517" s="0" t="s">
        <v>4379</v>
      </c>
      <c r="D5517" s="0" t="s">
        <v>7342</v>
      </c>
      <c r="E5517" s="0" t="s">
        <v>3923</v>
      </c>
    </row>
    <row r="5518" customFormat="false" ht="14.25" hidden="false" customHeight="false" outlineLevel="0" collapsed="false">
      <c r="C5518" s="0" t="s">
        <v>4379</v>
      </c>
      <c r="D5518" s="0" t="s">
        <v>7343</v>
      </c>
      <c r="E5518" s="0" t="s">
        <v>3923</v>
      </c>
    </row>
    <row r="5519" customFormat="false" ht="14.25" hidden="false" customHeight="false" outlineLevel="0" collapsed="false">
      <c r="C5519" s="0" t="s">
        <v>4381</v>
      </c>
      <c r="D5519" s="0" t="s">
        <v>4382</v>
      </c>
      <c r="E5519" s="0" t="s">
        <v>4383</v>
      </c>
    </row>
    <row r="5520" customFormat="false" ht="14.25" hidden="false" customHeight="false" outlineLevel="0" collapsed="false">
      <c r="C5520" s="0" t="s">
        <v>4381</v>
      </c>
      <c r="D5520" s="0" t="s">
        <v>7344</v>
      </c>
      <c r="E5520" s="0" t="s">
        <v>4383</v>
      </c>
    </row>
    <row r="5521" customFormat="false" ht="14.25" hidden="false" customHeight="false" outlineLevel="0" collapsed="false">
      <c r="C5521" s="0" t="s">
        <v>4381</v>
      </c>
      <c r="D5521" s="0" t="s">
        <v>7345</v>
      </c>
      <c r="E5521" s="0" t="s">
        <v>4383</v>
      </c>
    </row>
    <row r="5522" customFormat="false" ht="14.25" hidden="false" customHeight="false" outlineLevel="0" collapsed="false">
      <c r="C5522" s="0" t="s">
        <v>4384</v>
      </c>
      <c r="D5522" s="0" t="s">
        <v>7346</v>
      </c>
      <c r="E5522" s="0" t="s">
        <v>1035</v>
      </c>
    </row>
    <row r="5523" customFormat="false" ht="14.25" hidden="false" customHeight="false" outlineLevel="0" collapsed="false">
      <c r="C5523" s="0" t="s">
        <v>4384</v>
      </c>
      <c r="D5523" s="0" t="s">
        <v>7347</v>
      </c>
      <c r="E5523" s="0" t="s">
        <v>1035</v>
      </c>
    </row>
    <row r="5524" customFormat="false" ht="14.25" hidden="false" customHeight="false" outlineLevel="0" collapsed="false">
      <c r="C5524" s="0" t="s">
        <v>4384</v>
      </c>
      <c r="D5524" s="0" t="s">
        <v>7348</v>
      </c>
      <c r="E5524" s="0" t="s">
        <v>1035</v>
      </c>
    </row>
    <row r="5525" customFormat="false" ht="14.25" hidden="false" customHeight="false" outlineLevel="0" collapsed="false">
      <c r="C5525" s="0" t="s">
        <v>4384</v>
      </c>
      <c r="D5525" s="0" t="s">
        <v>7349</v>
      </c>
      <c r="E5525" s="0" t="s">
        <v>1035</v>
      </c>
    </row>
    <row r="5526" customFormat="false" ht="14.25" hidden="false" customHeight="false" outlineLevel="0" collapsed="false">
      <c r="C5526" s="0" t="s">
        <v>4384</v>
      </c>
      <c r="D5526" s="0" t="s">
        <v>7350</v>
      </c>
      <c r="E5526" s="0" t="s">
        <v>1035</v>
      </c>
    </row>
    <row r="5527" customFormat="false" ht="14.25" hidden="false" customHeight="false" outlineLevel="0" collapsed="false">
      <c r="C5527" s="0" t="s">
        <v>4386</v>
      </c>
      <c r="D5527" s="0" t="s">
        <v>7351</v>
      </c>
      <c r="E5527" s="0" t="s">
        <v>1062</v>
      </c>
    </row>
    <row r="5528" customFormat="false" ht="14.25" hidden="false" customHeight="false" outlineLevel="0" collapsed="false">
      <c r="C5528" s="0" t="s">
        <v>4386</v>
      </c>
      <c r="D5528" s="0" t="s">
        <v>7352</v>
      </c>
      <c r="E5528" s="0" t="s">
        <v>1062</v>
      </c>
    </row>
    <row r="5529" customFormat="false" ht="14.25" hidden="false" customHeight="false" outlineLevel="0" collapsed="false">
      <c r="C5529" s="0" t="s">
        <v>4386</v>
      </c>
      <c r="D5529" s="0" t="s">
        <v>7353</v>
      </c>
      <c r="E5529" s="0" t="s">
        <v>1062</v>
      </c>
    </row>
    <row r="5530" customFormat="false" ht="14.25" hidden="false" customHeight="false" outlineLevel="0" collapsed="false">
      <c r="C5530" s="0" t="s">
        <v>4386</v>
      </c>
      <c r="D5530" s="0" t="s">
        <v>7354</v>
      </c>
      <c r="E5530" s="0" t="s">
        <v>1062</v>
      </c>
    </row>
    <row r="5531" customFormat="false" ht="14.25" hidden="false" customHeight="false" outlineLevel="0" collapsed="false">
      <c r="C5531" s="0" t="s">
        <v>4386</v>
      </c>
      <c r="D5531" s="0" t="s">
        <v>7355</v>
      </c>
      <c r="E5531" s="0" t="s">
        <v>1062</v>
      </c>
    </row>
    <row r="5532" customFormat="false" ht="14.25" hidden="false" customHeight="false" outlineLevel="0" collapsed="false">
      <c r="C5532" s="0" t="s">
        <v>4386</v>
      </c>
      <c r="D5532" s="0" t="s">
        <v>7356</v>
      </c>
      <c r="E5532" s="0" t="s">
        <v>1062</v>
      </c>
    </row>
    <row r="5533" customFormat="false" ht="14.25" hidden="false" customHeight="false" outlineLevel="0" collapsed="false">
      <c r="C5533" s="0" t="s">
        <v>4386</v>
      </c>
      <c r="D5533" s="0" t="s">
        <v>7357</v>
      </c>
      <c r="E5533" s="0" t="s">
        <v>1062</v>
      </c>
    </row>
    <row r="5534" customFormat="false" ht="14.25" hidden="false" customHeight="false" outlineLevel="0" collapsed="false">
      <c r="C5534" s="0" t="s">
        <v>4388</v>
      </c>
      <c r="D5534" s="0" t="s">
        <v>7358</v>
      </c>
      <c r="E5534" s="0" t="s">
        <v>4390</v>
      </c>
    </row>
    <row r="5535" customFormat="false" ht="14.25" hidden="false" customHeight="false" outlineLevel="0" collapsed="false">
      <c r="C5535" s="0" t="s">
        <v>4388</v>
      </c>
      <c r="D5535" s="0" t="s">
        <v>7359</v>
      </c>
      <c r="E5535" s="0" t="s">
        <v>4390</v>
      </c>
    </row>
    <row r="5536" customFormat="false" ht="14.25" hidden="false" customHeight="false" outlineLevel="0" collapsed="false">
      <c r="C5536" s="0" t="s">
        <v>4388</v>
      </c>
      <c r="D5536" s="0" t="s">
        <v>7360</v>
      </c>
      <c r="E5536" s="0" t="s">
        <v>4390</v>
      </c>
    </row>
    <row r="5537" customFormat="false" ht="14.25" hidden="false" customHeight="false" outlineLevel="0" collapsed="false">
      <c r="C5537" s="0" t="s">
        <v>4388</v>
      </c>
      <c r="D5537" s="0" t="s">
        <v>7361</v>
      </c>
      <c r="E5537" s="0" t="s">
        <v>4390</v>
      </c>
    </row>
    <row r="5538" customFormat="false" ht="14.25" hidden="false" customHeight="false" outlineLevel="0" collapsed="false">
      <c r="C5538" s="0" t="s">
        <v>4388</v>
      </c>
      <c r="D5538" s="0" t="s">
        <v>7362</v>
      </c>
      <c r="E5538" s="0" t="s">
        <v>4390</v>
      </c>
    </row>
    <row r="5539" customFormat="false" ht="14.25" hidden="false" customHeight="false" outlineLevel="0" collapsed="false">
      <c r="C5539" s="0" t="s">
        <v>4391</v>
      </c>
      <c r="D5539" s="0" t="s">
        <v>7363</v>
      </c>
      <c r="E5539" s="0" t="s">
        <v>1035</v>
      </c>
    </row>
    <row r="5540" customFormat="false" ht="14.25" hidden="false" customHeight="false" outlineLevel="0" collapsed="false">
      <c r="C5540" s="0" t="s">
        <v>4391</v>
      </c>
      <c r="D5540" s="0" t="s">
        <v>7364</v>
      </c>
      <c r="E5540" s="0" t="s">
        <v>1035</v>
      </c>
    </row>
    <row r="5541" customFormat="false" ht="14.25" hidden="false" customHeight="false" outlineLevel="0" collapsed="false">
      <c r="C5541" s="0" t="s">
        <v>4391</v>
      </c>
      <c r="D5541" s="0" t="s">
        <v>7365</v>
      </c>
      <c r="E5541" s="0" t="s">
        <v>1035</v>
      </c>
    </row>
    <row r="5542" customFormat="false" ht="14.25" hidden="false" customHeight="false" outlineLevel="0" collapsed="false">
      <c r="C5542" s="0" t="s">
        <v>4391</v>
      </c>
      <c r="D5542" s="0" t="s">
        <v>7366</v>
      </c>
      <c r="E5542" s="0" t="s">
        <v>1035</v>
      </c>
    </row>
    <row r="5543" customFormat="false" ht="14.25" hidden="false" customHeight="false" outlineLevel="0" collapsed="false">
      <c r="C5543" s="0" t="s">
        <v>4391</v>
      </c>
      <c r="D5543" s="0" t="s">
        <v>7367</v>
      </c>
      <c r="E5543" s="0" t="s">
        <v>1035</v>
      </c>
    </row>
    <row r="5544" customFormat="false" ht="14.25" hidden="false" customHeight="false" outlineLevel="0" collapsed="false">
      <c r="C5544" s="0" t="s">
        <v>4393</v>
      </c>
      <c r="D5544" s="0" t="s">
        <v>7368</v>
      </c>
      <c r="E5544" s="0" t="s">
        <v>1062</v>
      </c>
    </row>
    <row r="5545" customFormat="false" ht="14.25" hidden="false" customHeight="false" outlineLevel="0" collapsed="false">
      <c r="C5545" s="0" t="s">
        <v>4393</v>
      </c>
      <c r="D5545" s="0" t="s">
        <v>7369</v>
      </c>
      <c r="E5545" s="0" t="s">
        <v>1062</v>
      </c>
    </row>
    <row r="5546" customFormat="false" ht="14.25" hidden="false" customHeight="false" outlineLevel="0" collapsed="false">
      <c r="C5546" s="0" t="s">
        <v>4393</v>
      </c>
      <c r="D5546" s="0" t="s">
        <v>7370</v>
      </c>
      <c r="E5546" s="0" t="s">
        <v>1062</v>
      </c>
    </row>
    <row r="5547" customFormat="false" ht="14.25" hidden="false" customHeight="false" outlineLevel="0" collapsed="false">
      <c r="C5547" s="0" t="s">
        <v>4393</v>
      </c>
      <c r="D5547" s="0" t="s">
        <v>7371</v>
      </c>
      <c r="E5547" s="0" t="s">
        <v>1062</v>
      </c>
    </row>
    <row r="5548" customFormat="false" ht="14.25" hidden="false" customHeight="false" outlineLevel="0" collapsed="false">
      <c r="C5548" s="0" t="s">
        <v>4393</v>
      </c>
      <c r="D5548" s="0" t="s">
        <v>7372</v>
      </c>
      <c r="E5548" s="0" t="s">
        <v>1062</v>
      </c>
    </row>
    <row r="5549" customFormat="false" ht="14.25" hidden="false" customHeight="false" outlineLevel="0" collapsed="false">
      <c r="C5549" s="0" t="s">
        <v>4395</v>
      </c>
      <c r="D5549" s="0" t="s">
        <v>7373</v>
      </c>
      <c r="E5549" s="0" t="s">
        <v>4397</v>
      </c>
    </row>
    <row r="5550" customFormat="false" ht="14.25" hidden="false" customHeight="false" outlineLevel="0" collapsed="false">
      <c r="C5550" s="0" t="s">
        <v>4395</v>
      </c>
      <c r="D5550" s="0" t="s">
        <v>7374</v>
      </c>
      <c r="E5550" s="0" t="s">
        <v>4397</v>
      </c>
    </row>
    <row r="5551" customFormat="false" ht="14.25" hidden="false" customHeight="false" outlineLevel="0" collapsed="false">
      <c r="C5551" s="0" t="s">
        <v>4395</v>
      </c>
      <c r="D5551" s="0" t="s">
        <v>7375</v>
      </c>
      <c r="E5551" s="0" t="s">
        <v>4397</v>
      </c>
    </row>
    <row r="5552" customFormat="false" ht="14.25" hidden="false" customHeight="false" outlineLevel="0" collapsed="false">
      <c r="C5552" s="0" t="s">
        <v>4395</v>
      </c>
      <c r="D5552" s="0" t="s">
        <v>7376</v>
      </c>
      <c r="E5552" s="0" t="s">
        <v>4397</v>
      </c>
    </row>
    <row r="5553" customFormat="false" ht="14.25" hidden="false" customHeight="false" outlineLevel="0" collapsed="false">
      <c r="C5553" s="0" t="s">
        <v>177</v>
      </c>
      <c r="D5553" s="0" t="s">
        <v>1493</v>
      </c>
      <c r="E5553" s="0" t="s">
        <v>1494</v>
      </c>
    </row>
    <row r="5554" customFormat="false" ht="14.25" hidden="false" customHeight="false" outlineLevel="0" collapsed="false">
      <c r="C5554" s="0" t="s">
        <v>177</v>
      </c>
      <c r="D5554" s="0" t="s">
        <v>3636</v>
      </c>
      <c r="E5554" s="0" t="s">
        <v>1494</v>
      </c>
    </row>
    <row r="5555" customFormat="false" ht="14.25" hidden="false" customHeight="false" outlineLevel="0" collapsed="false">
      <c r="C5555" s="0" t="s">
        <v>177</v>
      </c>
      <c r="D5555" s="0" t="s">
        <v>3637</v>
      </c>
      <c r="E5555" s="0" t="s">
        <v>1494</v>
      </c>
    </row>
    <row r="5556" customFormat="false" ht="14.25" hidden="false" customHeight="false" outlineLevel="0" collapsed="false">
      <c r="C5556" s="0" t="s">
        <v>181</v>
      </c>
      <c r="D5556" s="0" t="s">
        <v>3638</v>
      </c>
      <c r="E5556" s="0" t="s">
        <v>1498</v>
      </c>
    </row>
    <row r="5557" customFormat="false" ht="14.25" hidden="false" customHeight="false" outlineLevel="0" collapsed="false">
      <c r="C5557" s="0" t="s">
        <v>181</v>
      </c>
      <c r="D5557" s="0" t="s">
        <v>3639</v>
      </c>
      <c r="E5557" s="0" t="s">
        <v>1498</v>
      </c>
    </row>
    <row r="5558" customFormat="false" ht="14.25" hidden="false" customHeight="false" outlineLevel="0" collapsed="false">
      <c r="C5558" s="0" t="s">
        <v>181</v>
      </c>
      <c r="D5558" s="0" t="s">
        <v>3642</v>
      </c>
      <c r="E5558" s="0" t="s">
        <v>1498</v>
      </c>
    </row>
    <row r="5559" customFormat="false" ht="14.25" hidden="false" customHeight="false" outlineLevel="0" collapsed="false">
      <c r="C5559" s="0" t="s">
        <v>181</v>
      </c>
      <c r="D5559" s="0" t="s">
        <v>3644</v>
      </c>
      <c r="E5559" s="0" t="s">
        <v>1498</v>
      </c>
    </row>
    <row r="5560" customFormat="false" ht="14.25" hidden="false" customHeight="false" outlineLevel="0" collapsed="false">
      <c r="C5560" s="0" t="s">
        <v>181</v>
      </c>
      <c r="D5560" s="0" t="s">
        <v>3646</v>
      </c>
      <c r="E5560" s="0" t="s">
        <v>1498</v>
      </c>
    </row>
    <row r="5561" customFormat="false" ht="14.25" hidden="false" customHeight="false" outlineLevel="0" collapsed="false">
      <c r="C5561" s="0" t="s">
        <v>185</v>
      </c>
      <c r="D5561" s="0" t="s">
        <v>3649</v>
      </c>
      <c r="E5561" s="0" t="s">
        <v>1502</v>
      </c>
    </row>
    <row r="5562" customFormat="false" ht="14.25" hidden="false" customHeight="false" outlineLevel="0" collapsed="false">
      <c r="C5562" s="0" t="s">
        <v>185</v>
      </c>
      <c r="D5562" s="0" t="s">
        <v>3652</v>
      </c>
      <c r="E5562" s="0" t="s">
        <v>1502</v>
      </c>
    </row>
    <row r="5563" customFormat="false" ht="14.25" hidden="false" customHeight="false" outlineLevel="0" collapsed="false">
      <c r="C5563" s="0" t="s">
        <v>185</v>
      </c>
      <c r="D5563" s="0" t="s">
        <v>3656</v>
      </c>
      <c r="E5563" s="0" t="s">
        <v>1502</v>
      </c>
    </row>
    <row r="5564" customFormat="false" ht="14.25" hidden="false" customHeight="false" outlineLevel="0" collapsed="false">
      <c r="C5564" s="0" t="s">
        <v>185</v>
      </c>
      <c r="D5564" s="0" t="s">
        <v>3660</v>
      </c>
      <c r="E5564" s="0" t="s">
        <v>1502</v>
      </c>
    </row>
    <row r="5565" customFormat="false" ht="14.25" hidden="false" customHeight="false" outlineLevel="0" collapsed="false">
      <c r="C5565" s="0" t="s">
        <v>185</v>
      </c>
      <c r="D5565" s="0" t="s">
        <v>3664</v>
      </c>
      <c r="E5565" s="0" t="s">
        <v>1502</v>
      </c>
    </row>
    <row r="5566" customFormat="false" ht="14.25" hidden="false" customHeight="false" outlineLevel="0" collapsed="false">
      <c r="C5566" s="0" t="s">
        <v>189</v>
      </c>
      <c r="D5566" s="0" t="s">
        <v>3667</v>
      </c>
      <c r="E5566" s="0" t="s">
        <v>1507</v>
      </c>
    </row>
    <row r="5567" customFormat="false" ht="14.25" hidden="false" customHeight="false" outlineLevel="0" collapsed="false">
      <c r="C5567" s="0" t="s">
        <v>189</v>
      </c>
      <c r="D5567" s="0" t="s">
        <v>3669</v>
      </c>
      <c r="E5567" s="0" t="s">
        <v>1507</v>
      </c>
    </row>
    <row r="5568" customFormat="false" ht="14.25" hidden="false" customHeight="false" outlineLevel="0" collapsed="false">
      <c r="C5568" s="0" t="s">
        <v>193</v>
      </c>
      <c r="D5568" s="0" t="s">
        <v>3673</v>
      </c>
      <c r="E5568" s="0" t="s">
        <v>1511</v>
      </c>
    </row>
    <row r="5569" customFormat="false" ht="14.25" hidden="false" customHeight="false" outlineLevel="0" collapsed="false">
      <c r="C5569" s="0" t="s">
        <v>193</v>
      </c>
      <c r="D5569" s="0" t="s">
        <v>3677</v>
      </c>
      <c r="E5569" s="0" t="s">
        <v>1511</v>
      </c>
    </row>
    <row r="5570" customFormat="false" ht="14.25" hidden="false" customHeight="false" outlineLevel="0" collapsed="false">
      <c r="C5570" s="0" t="s">
        <v>193</v>
      </c>
      <c r="D5570" s="0" t="s">
        <v>3681</v>
      </c>
      <c r="E5570" s="0" t="s">
        <v>1511</v>
      </c>
    </row>
    <row r="5571" customFormat="false" ht="14.25" hidden="false" customHeight="false" outlineLevel="0" collapsed="false">
      <c r="C5571" s="0" t="s">
        <v>193</v>
      </c>
      <c r="D5571" s="0" t="s">
        <v>3684</v>
      </c>
      <c r="E5571" s="0" t="s">
        <v>1511</v>
      </c>
    </row>
    <row r="5572" customFormat="false" ht="14.25" hidden="false" customHeight="false" outlineLevel="0" collapsed="false">
      <c r="C5572" s="0" t="s">
        <v>193</v>
      </c>
      <c r="D5572" s="0" t="s">
        <v>3687</v>
      </c>
      <c r="E5572" s="0" t="s">
        <v>1511</v>
      </c>
    </row>
    <row r="5573" customFormat="false" ht="14.25" hidden="false" customHeight="false" outlineLevel="0" collapsed="false">
      <c r="C5573" s="0" t="s">
        <v>193</v>
      </c>
      <c r="D5573" s="0" t="s">
        <v>3689</v>
      </c>
      <c r="E5573" s="0" t="s">
        <v>1511</v>
      </c>
    </row>
    <row r="5574" customFormat="false" ht="14.25" hidden="false" customHeight="false" outlineLevel="0" collapsed="false">
      <c r="C5574" s="0" t="s">
        <v>193</v>
      </c>
      <c r="D5574" s="0" t="s">
        <v>3691</v>
      </c>
      <c r="E5574" s="0" t="s">
        <v>1511</v>
      </c>
    </row>
    <row r="5575" customFormat="false" ht="14.25" hidden="false" customHeight="false" outlineLevel="0" collapsed="false">
      <c r="C5575" s="0" t="s">
        <v>193</v>
      </c>
      <c r="D5575" s="0" t="s">
        <v>3694</v>
      </c>
      <c r="E5575" s="0" t="s">
        <v>1511</v>
      </c>
    </row>
    <row r="5576" customFormat="false" ht="14.25" hidden="false" customHeight="false" outlineLevel="0" collapsed="false">
      <c r="C5576" s="0" t="s">
        <v>193</v>
      </c>
      <c r="D5576" s="0" t="s">
        <v>3697</v>
      </c>
      <c r="E5576" s="0" t="s">
        <v>1511</v>
      </c>
    </row>
    <row r="5577" customFormat="false" ht="14.25" hidden="false" customHeight="false" outlineLevel="0" collapsed="false">
      <c r="C5577" s="0" t="s">
        <v>4398</v>
      </c>
      <c r="D5577" s="0" t="s">
        <v>7377</v>
      </c>
      <c r="E5577" s="0" t="s">
        <v>4400</v>
      </c>
    </row>
    <row r="5578" customFormat="false" ht="14.25" hidden="false" customHeight="false" outlineLevel="0" collapsed="false">
      <c r="C5578" s="0" t="s">
        <v>4398</v>
      </c>
      <c r="D5578" s="0" t="s">
        <v>7378</v>
      </c>
      <c r="E5578" s="0" t="s">
        <v>4400</v>
      </c>
    </row>
    <row r="5579" customFormat="false" ht="14.25" hidden="false" customHeight="false" outlineLevel="0" collapsed="false">
      <c r="C5579" s="0" t="s">
        <v>4401</v>
      </c>
      <c r="D5579" s="0" t="s">
        <v>7379</v>
      </c>
      <c r="E5579" s="0" t="s">
        <v>4403</v>
      </c>
    </row>
    <row r="5580" customFormat="false" ht="14.25" hidden="false" customHeight="false" outlineLevel="0" collapsed="false">
      <c r="C5580" s="0" t="s">
        <v>4401</v>
      </c>
      <c r="D5580" s="0" t="s">
        <v>7380</v>
      </c>
      <c r="E5580" s="0" t="s">
        <v>4403</v>
      </c>
    </row>
    <row r="5581" customFormat="false" ht="14.25" hidden="false" customHeight="false" outlineLevel="0" collapsed="false">
      <c r="C5581" s="0" t="s">
        <v>4401</v>
      </c>
      <c r="D5581" s="0" t="s">
        <v>7381</v>
      </c>
      <c r="E5581" s="0" t="s">
        <v>4403</v>
      </c>
    </row>
    <row r="5582" customFormat="false" ht="14.25" hidden="false" customHeight="false" outlineLevel="0" collapsed="false">
      <c r="C5582" s="0" t="s">
        <v>4401</v>
      </c>
      <c r="D5582" s="0" t="s">
        <v>7382</v>
      </c>
      <c r="E5582" s="0" t="s">
        <v>4403</v>
      </c>
    </row>
    <row r="5583" customFormat="false" ht="14.25" hidden="false" customHeight="false" outlineLevel="0" collapsed="false">
      <c r="C5583" s="0" t="s">
        <v>4404</v>
      </c>
      <c r="D5583" s="0" t="s">
        <v>7383</v>
      </c>
      <c r="E5583" s="0" t="s">
        <v>4406</v>
      </c>
    </row>
    <row r="5584" customFormat="false" ht="14.25" hidden="false" customHeight="false" outlineLevel="0" collapsed="false">
      <c r="C5584" s="0" t="s">
        <v>4404</v>
      </c>
      <c r="D5584" s="0" t="s">
        <v>7384</v>
      </c>
      <c r="E5584" s="0" t="s">
        <v>4406</v>
      </c>
    </row>
    <row r="5585" customFormat="false" ht="14.25" hidden="false" customHeight="false" outlineLevel="0" collapsed="false">
      <c r="C5585" s="0" t="s">
        <v>4404</v>
      </c>
      <c r="D5585" s="0" t="s">
        <v>7385</v>
      </c>
      <c r="E5585" s="0" t="s">
        <v>4406</v>
      </c>
    </row>
    <row r="5586" customFormat="false" ht="14.25" hidden="false" customHeight="false" outlineLevel="0" collapsed="false">
      <c r="C5586" s="0" t="s">
        <v>4407</v>
      </c>
      <c r="D5586" s="0" t="s">
        <v>7386</v>
      </c>
      <c r="E5586" s="0" t="s">
        <v>4409</v>
      </c>
    </row>
    <row r="5587" customFormat="false" ht="14.25" hidden="false" customHeight="false" outlineLevel="0" collapsed="false">
      <c r="C5587" s="0" t="s">
        <v>4407</v>
      </c>
      <c r="D5587" s="0" t="s">
        <v>7387</v>
      </c>
      <c r="E5587" s="0" t="s">
        <v>4409</v>
      </c>
    </row>
    <row r="5588" customFormat="false" ht="14.25" hidden="false" customHeight="false" outlineLevel="0" collapsed="false">
      <c r="C5588" s="0" t="s">
        <v>4407</v>
      </c>
      <c r="D5588" s="0" t="s">
        <v>7388</v>
      </c>
      <c r="E5588" s="0" t="s">
        <v>4409</v>
      </c>
    </row>
    <row r="5589" customFormat="false" ht="14.25" hidden="false" customHeight="false" outlineLevel="0" collapsed="false">
      <c r="C5589" s="0" t="s">
        <v>4407</v>
      </c>
      <c r="D5589" s="0" t="s">
        <v>7389</v>
      </c>
      <c r="E5589" s="0" t="s">
        <v>4409</v>
      </c>
    </row>
    <row r="5590" customFormat="false" ht="14.25" hidden="false" customHeight="false" outlineLevel="0" collapsed="false">
      <c r="C5590" s="0" t="s">
        <v>4410</v>
      </c>
      <c r="D5590" s="0" t="s">
        <v>7390</v>
      </c>
      <c r="E5590" s="0" t="s">
        <v>4411</v>
      </c>
    </row>
    <row r="5591" customFormat="false" ht="14.25" hidden="false" customHeight="false" outlineLevel="0" collapsed="false">
      <c r="C5591" s="0" t="s">
        <v>4410</v>
      </c>
      <c r="D5591" s="0" t="s">
        <v>7391</v>
      </c>
      <c r="E5591" s="0" t="s">
        <v>4411</v>
      </c>
    </row>
    <row r="5592" customFormat="false" ht="14.25" hidden="false" customHeight="false" outlineLevel="0" collapsed="false">
      <c r="C5592" s="0" t="s">
        <v>4410</v>
      </c>
      <c r="D5592" s="0" t="s">
        <v>7392</v>
      </c>
      <c r="E5592" s="0" t="s">
        <v>4411</v>
      </c>
    </row>
    <row r="5593" customFormat="false" ht="14.25" hidden="false" customHeight="false" outlineLevel="0" collapsed="false">
      <c r="C5593" s="0" t="s">
        <v>4412</v>
      </c>
      <c r="D5593" s="0" t="s">
        <v>4412</v>
      </c>
      <c r="E5593" s="0" t="s">
        <v>4413</v>
      </c>
    </row>
    <row r="5594" customFormat="false" ht="14.25" hidden="false" customHeight="false" outlineLevel="0" collapsed="false">
      <c r="C5594" s="0" t="s">
        <v>4412</v>
      </c>
      <c r="D5594" s="0" t="s">
        <v>7393</v>
      </c>
      <c r="E5594" s="0" t="s">
        <v>4413</v>
      </c>
    </row>
    <row r="5595" customFormat="false" ht="14.25" hidden="false" customHeight="false" outlineLevel="0" collapsed="false">
      <c r="C5595" s="0" t="s">
        <v>4412</v>
      </c>
      <c r="D5595" s="0" t="s">
        <v>7394</v>
      </c>
      <c r="E5595" s="0" t="s">
        <v>4413</v>
      </c>
    </row>
    <row r="5596" customFormat="false" ht="14.25" hidden="false" customHeight="false" outlineLevel="0" collapsed="false">
      <c r="C5596" s="0" t="s">
        <v>4412</v>
      </c>
      <c r="D5596" s="0" t="s">
        <v>7395</v>
      </c>
      <c r="E5596" s="0" t="s">
        <v>4413</v>
      </c>
    </row>
    <row r="5597" customFormat="false" ht="14.25" hidden="false" customHeight="false" outlineLevel="0" collapsed="false">
      <c r="C5597" s="0" t="s">
        <v>4412</v>
      </c>
      <c r="D5597" s="0" t="s">
        <v>7396</v>
      </c>
      <c r="E5597" s="0" t="s">
        <v>4413</v>
      </c>
    </row>
    <row r="5598" customFormat="false" ht="14.25" hidden="false" customHeight="false" outlineLevel="0" collapsed="false">
      <c r="C5598" s="0" t="s">
        <v>4414</v>
      </c>
      <c r="D5598" s="0" t="s">
        <v>7397</v>
      </c>
      <c r="E5598" s="0" t="s">
        <v>4416</v>
      </c>
    </row>
    <row r="5599" customFormat="false" ht="14.25" hidden="false" customHeight="false" outlineLevel="0" collapsed="false">
      <c r="C5599" s="0" t="s">
        <v>4414</v>
      </c>
      <c r="D5599" s="0" t="s">
        <v>7398</v>
      </c>
      <c r="E5599" s="0" t="s">
        <v>4416</v>
      </c>
    </row>
    <row r="5600" customFormat="false" ht="14.25" hidden="false" customHeight="false" outlineLevel="0" collapsed="false">
      <c r="C5600" s="0" t="s">
        <v>4414</v>
      </c>
      <c r="D5600" s="0" t="s">
        <v>7399</v>
      </c>
      <c r="E5600" s="0" t="s">
        <v>4416</v>
      </c>
    </row>
    <row r="5601" customFormat="false" ht="14.25" hidden="false" customHeight="false" outlineLevel="0" collapsed="false">
      <c r="C5601" s="0" t="s">
        <v>4414</v>
      </c>
      <c r="D5601" s="0" t="s">
        <v>7400</v>
      </c>
      <c r="E5601" s="0" t="s">
        <v>4416</v>
      </c>
    </row>
    <row r="5602" customFormat="false" ht="14.25" hidden="false" customHeight="false" outlineLevel="0" collapsed="false">
      <c r="C5602" s="0" t="s">
        <v>4417</v>
      </c>
      <c r="D5602" s="0" t="s">
        <v>7401</v>
      </c>
      <c r="E5602" s="0" t="s">
        <v>4419</v>
      </c>
    </row>
    <row r="5603" customFormat="false" ht="14.25" hidden="false" customHeight="false" outlineLevel="0" collapsed="false">
      <c r="C5603" s="0" t="s">
        <v>4417</v>
      </c>
      <c r="D5603" s="0" t="s">
        <v>7402</v>
      </c>
      <c r="E5603" s="0" t="s">
        <v>4419</v>
      </c>
    </row>
    <row r="5604" customFormat="false" ht="14.25" hidden="false" customHeight="false" outlineLevel="0" collapsed="false">
      <c r="C5604" s="0" t="s">
        <v>4417</v>
      </c>
      <c r="D5604" s="0" t="s">
        <v>7403</v>
      </c>
      <c r="E5604" s="0" t="s">
        <v>4419</v>
      </c>
    </row>
    <row r="5605" customFormat="false" ht="14.25" hidden="false" customHeight="false" outlineLevel="0" collapsed="false">
      <c r="C5605" s="0" t="s">
        <v>4420</v>
      </c>
      <c r="D5605" s="0" t="s">
        <v>7404</v>
      </c>
      <c r="E5605" s="0" t="s">
        <v>4422</v>
      </c>
    </row>
    <row r="5606" customFormat="false" ht="14.25" hidden="false" customHeight="false" outlineLevel="0" collapsed="false">
      <c r="C5606" s="0" t="s">
        <v>4420</v>
      </c>
      <c r="D5606" s="0" t="s">
        <v>7405</v>
      </c>
      <c r="E5606" s="0" t="s">
        <v>4422</v>
      </c>
    </row>
    <row r="5607" customFormat="false" ht="14.25" hidden="false" customHeight="false" outlineLevel="0" collapsed="false">
      <c r="C5607" s="0" t="s">
        <v>4420</v>
      </c>
      <c r="D5607" s="0" t="s">
        <v>7406</v>
      </c>
      <c r="E5607" s="0" t="s">
        <v>4422</v>
      </c>
    </row>
    <row r="5608" customFormat="false" ht="14.25" hidden="false" customHeight="false" outlineLevel="0" collapsed="false">
      <c r="C5608" s="0" t="s">
        <v>4420</v>
      </c>
      <c r="D5608" s="0" t="s">
        <v>7407</v>
      </c>
      <c r="E5608" s="0" t="s">
        <v>4422</v>
      </c>
    </row>
    <row r="5609" customFormat="false" ht="14.25" hidden="false" customHeight="false" outlineLevel="0" collapsed="false">
      <c r="C5609" s="0" t="s">
        <v>4420</v>
      </c>
      <c r="D5609" s="0" t="s">
        <v>7408</v>
      </c>
      <c r="E5609" s="0" t="s">
        <v>4422</v>
      </c>
    </row>
    <row r="5610" customFormat="false" ht="14.25" hidden="false" customHeight="false" outlineLevel="0" collapsed="false">
      <c r="C5610" s="0" t="s">
        <v>4423</v>
      </c>
      <c r="D5610" s="0" t="s">
        <v>4424</v>
      </c>
      <c r="E5610" s="0" t="s">
        <v>4425</v>
      </c>
    </row>
    <row r="5611" customFormat="false" ht="14.25" hidden="false" customHeight="false" outlineLevel="0" collapsed="false">
      <c r="C5611" s="0" t="s">
        <v>4423</v>
      </c>
      <c r="D5611" s="0" t="s">
        <v>7409</v>
      </c>
      <c r="E5611" s="0" t="s">
        <v>4425</v>
      </c>
    </row>
    <row r="5612" customFormat="false" ht="14.25" hidden="false" customHeight="false" outlineLevel="0" collapsed="false">
      <c r="C5612" s="0" t="s">
        <v>4423</v>
      </c>
      <c r="D5612" s="0" t="s">
        <v>7410</v>
      </c>
      <c r="E5612" s="0" t="s">
        <v>4425</v>
      </c>
    </row>
    <row r="5613" customFormat="false" ht="14.25" hidden="false" customHeight="false" outlineLevel="0" collapsed="false">
      <c r="C5613" s="0" t="s">
        <v>4426</v>
      </c>
      <c r="D5613" s="0" t="s">
        <v>7411</v>
      </c>
      <c r="E5613" s="0" t="s">
        <v>4428</v>
      </c>
    </row>
    <row r="5614" customFormat="false" ht="14.25" hidden="false" customHeight="false" outlineLevel="0" collapsed="false">
      <c r="C5614" s="0" t="s">
        <v>4426</v>
      </c>
      <c r="D5614" s="0" t="s">
        <v>7412</v>
      </c>
      <c r="E5614" s="0" t="s">
        <v>4428</v>
      </c>
    </row>
    <row r="5615" customFormat="false" ht="14.25" hidden="false" customHeight="false" outlineLevel="0" collapsed="false">
      <c r="C5615" s="0" t="s">
        <v>4426</v>
      </c>
      <c r="D5615" s="0" t="s">
        <v>7413</v>
      </c>
      <c r="E5615" s="0" t="s">
        <v>4428</v>
      </c>
    </row>
    <row r="5616" customFormat="false" ht="14.25" hidden="false" customHeight="false" outlineLevel="0" collapsed="false">
      <c r="C5616" s="0" t="s">
        <v>4429</v>
      </c>
      <c r="D5616" s="0" t="s">
        <v>7414</v>
      </c>
      <c r="E5616" s="0" t="s">
        <v>4431</v>
      </c>
    </row>
    <row r="5617" customFormat="false" ht="14.25" hidden="false" customHeight="false" outlineLevel="0" collapsed="false">
      <c r="C5617" s="0" t="s">
        <v>4429</v>
      </c>
      <c r="D5617" s="0" t="s">
        <v>7415</v>
      </c>
      <c r="E5617" s="0" t="s">
        <v>4431</v>
      </c>
    </row>
    <row r="5618" customFormat="false" ht="14.25" hidden="false" customHeight="false" outlineLevel="0" collapsed="false">
      <c r="C5618" s="0" t="s">
        <v>4429</v>
      </c>
      <c r="D5618" s="0" t="s">
        <v>7416</v>
      </c>
      <c r="E5618" s="0" t="s">
        <v>4431</v>
      </c>
    </row>
    <row r="5619" customFormat="false" ht="14.25" hidden="false" customHeight="false" outlineLevel="0" collapsed="false">
      <c r="C5619" s="0" t="s">
        <v>4432</v>
      </c>
      <c r="D5619" s="0" t="s">
        <v>7417</v>
      </c>
      <c r="E5619" s="0" t="s">
        <v>4434</v>
      </c>
    </row>
    <row r="5620" customFormat="false" ht="14.25" hidden="false" customHeight="false" outlineLevel="0" collapsed="false">
      <c r="C5620" s="0" t="s">
        <v>4432</v>
      </c>
      <c r="D5620" s="0" t="s">
        <v>7418</v>
      </c>
      <c r="E5620" s="0" t="s">
        <v>4434</v>
      </c>
    </row>
    <row r="5621" customFormat="false" ht="14.25" hidden="false" customHeight="false" outlineLevel="0" collapsed="false">
      <c r="C5621" s="0" t="s">
        <v>4432</v>
      </c>
      <c r="D5621" s="0" t="s">
        <v>7419</v>
      </c>
      <c r="E5621" s="0" t="s">
        <v>4434</v>
      </c>
    </row>
    <row r="5622" customFormat="false" ht="14.25" hidden="false" customHeight="false" outlineLevel="0" collapsed="false">
      <c r="C5622" s="0" t="s">
        <v>4435</v>
      </c>
      <c r="D5622" s="0" t="s">
        <v>7420</v>
      </c>
      <c r="E5622" s="0" t="s">
        <v>4437</v>
      </c>
    </row>
    <row r="5623" customFormat="false" ht="14.25" hidden="false" customHeight="false" outlineLevel="0" collapsed="false">
      <c r="C5623" s="0" t="s">
        <v>4435</v>
      </c>
      <c r="D5623" s="0" t="s">
        <v>7421</v>
      </c>
      <c r="E5623" s="0" t="s">
        <v>4437</v>
      </c>
    </row>
    <row r="5624" customFormat="false" ht="14.25" hidden="false" customHeight="false" outlineLevel="0" collapsed="false">
      <c r="C5624" s="0" t="s">
        <v>4435</v>
      </c>
      <c r="D5624" s="0" t="s">
        <v>7422</v>
      </c>
      <c r="E5624" s="0" t="s">
        <v>4437</v>
      </c>
    </row>
    <row r="5625" customFormat="false" ht="14.25" hidden="false" customHeight="false" outlineLevel="0" collapsed="false">
      <c r="C5625" s="0" t="s">
        <v>4438</v>
      </c>
      <c r="D5625" s="0" t="s">
        <v>7423</v>
      </c>
      <c r="E5625" s="0" t="s">
        <v>4440</v>
      </c>
    </row>
    <row r="5626" customFormat="false" ht="14.25" hidden="false" customHeight="false" outlineLevel="0" collapsed="false">
      <c r="C5626" s="0" t="s">
        <v>4438</v>
      </c>
      <c r="D5626" s="0" t="s">
        <v>7424</v>
      </c>
      <c r="E5626" s="0" t="s">
        <v>4440</v>
      </c>
    </row>
    <row r="5627" customFormat="false" ht="14.25" hidden="false" customHeight="false" outlineLevel="0" collapsed="false">
      <c r="C5627" s="0" t="s">
        <v>4438</v>
      </c>
      <c r="D5627" s="0" t="s">
        <v>7425</v>
      </c>
      <c r="E5627" s="0" t="s">
        <v>4440</v>
      </c>
    </row>
    <row r="5628" customFormat="false" ht="14.25" hidden="false" customHeight="false" outlineLevel="0" collapsed="false">
      <c r="C5628" s="0" t="s">
        <v>4438</v>
      </c>
      <c r="D5628" s="0" t="s">
        <v>7426</v>
      </c>
      <c r="E5628" s="0" t="s">
        <v>4440</v>
      </c>
    </row>
    <row r="5629" customFormat="false" ht="14.25" hidden="false" customHeight="false" outlineLevel="0" collapsed="false">
      <c r="C5629" s="0" t="s">
        <v>4441</v>
      </c>
      <c r="D5629" s="0" t="s">
        <v>7427</v>
      </c>
      <c r="E5629" s="0" t="s">
        <v>4443</v>
      </c>
    </row>
    <row r="5630" customFormat="false" ht="14.25" hidden="false" customHeight="false" outlineLevel="0" collapsed="false">
      <c r="C5630" s="0" t="s">
        <v>4441</v>
      </c>
      <c r="D5630" s="0" t="s">
        <v>7428</v>
      </c>
      <c r="E5630" s="0" t="s">
        <v>4443</v>
      </c>
    </row>
    <row r="5631" customFormat="false" ht="14.25" hidden="false" customHeight="false" outlineLevel="0" collapsed="false">
      <c r="C5631" s="0" t="s">
        <v>4441</v>
      </c>
      <c r="D5631" s="0" t="s">
        <v>7429</v>
      </c>
      <c r="E5631" s="0" t="s">
        <v>4443</v>
      </c>
    </row>
    <row r="5632" customFormat="false" ht="14.25" hidden="false" customHeight="false" outlineLevel="0" collapsed="false">
      <c r="C5632" s="0" t="s">
        <v>4441</v>
      </c>
      <c r="D5632" s="0" t="s">
        <v>7430</v>
      </c>
      <c r="E5632" s="0" t="s">
        <v>4443</v>
      </c>
    </row>
    <row r="5633" customFormat="false" ht="14.25" hidden="false" customHeight="false" outlineLevel="0" collapsed="false">
      <c r="C5633" s="0" t="s">
        <v>4444</v>
      </c>
      <c r="D5633" s="0" t="s">
        <v>7431</v>
      </c>
      <c r="E5633" s="0" t="s">
        <v>4446</v>
      </c>
    </row>
    <row r="5634" customFormat="false" ht="14.25" hidden="false" customHeight="false" outlineLevel="0" collapsed="false">
      <c r="C5634" s="0" t="s">
        <v>4444</v>
      </c>
      <c r="D5634" s="0" t="s">
        <v>7432</v>
      </c>
      <c r="E5634" s="0" t="s">
        <v>4446</v>
      </c>
    </row>
    <row r="5635" customFormat="false" ht="14.25" hidden="false" customHeight="false" outlineLevel="0" collapsed="false">
      <c r="C5635" s="0" t="s">
        <v>4444</v>
      </c>
      <c r="D5635" s="0" t="s">
        <v>7433</v>
      </c>
      <c r="E5635" s="0" t="s">
        <v>4446</v>
      </c>
    </row>
    <row r="5636" customFormat="false" ht="14.25" hidden="false" customHeight="false" outlineLevel="0" collapsed="false">
      <c r="C5636" s="0" t="s">
        <v>4447</v>
      </c>
      <c r="D5636" s="0" t="s">
        <v>7434</v>
      </c>
      <c r="E5636" s="0" t="s">
        <v>4449</v>
      </c>
    </row>
    <row r="5637" customFormat="false" ht="14.25" hidden="false" customHeight="false" outlineLevel="0" collapsed="false">
      <c r="C5637" s="0" t="s">
        <v>4447</v>
      </c>
      <c r="D5637" s="0" t="s">
        <v>7435</v>
      </c>
      <c r="E5637" s="0" t="s">
        <v>4449</v>
      </c>
    </row>
    <row r="5638" customFormat="false" ht="14.25" hidden="false" customHeight="false" outlineLevel="0" collapsed="false">
      <c r="C5638" s="0" t="s">
        <v>4447</v>
      </c>
      <c r="D5638" s="0" t="s">
        <v>7436</v>
      </c>
      <c r="E5638" s="0" t="s">
        <v>4449</v>
      </c>
    </row>
    <row r="5639" customFormat="false" ht="14.25" hidden="false" customHeight="false" outlineLevel="0" collapsed="false">
      <c r="C5639" s="0" t="s">
        <v>4450</v>
      </c>
      <c r="D5639" s="0" t="s">
        <v>7437</v>
      </c>
      <c r="E5639" s="0" t="s">
        <v>3842</v>
      </c>
    </row>
    <row r="5640" customFormat="false" ht="14.25" hidden="false" customHeight="false" outlineLevel="0" collapsed="false">
      <c r="C5640" s="0" t="s">
        <v>4450</v>
      </c>
      <c r="D5640" s="0" t="s">
        <v>7438</v>
      </c>
      <c r="E5640" s="0" t="s">
        <v>3842</v>
      </c>
    </row>
    <row r="5641" customFormat="false" ht="14.25" hidden="false" customHeight="false" outlineLevel="0" collapsed="false">
      <c r="C5641" s="0" t="s">
        <v>4450</v>
      </c>
      <c r="D5641" s="0" t="s">
        <v>7439</v>
      </c>
      <c r="E5641" s="0" t="s">
        <v>3842</v>
      </c>
    </row>
    <row r="5642" customFormat="false" ht="14.25" hidden="false" customHeight="false" outlineLevel="0" collapsed="false">
      <c r="C5642" s="0" t="s">
        <v>4450</v>
      </c>
      <c r="D5642" s="0" t="s">
        <v>7440</v>
      </c>
      <c r="E5642" s="0" t="s">
        <v>3842</v>
      </c>
    </row>
    <row r="5643" customFormat="false" ht="14.25" hidden="false" customHeight="false" outlineLevel="0" collapsed="false">
      <c r="C5643" s="0" t="s">
        <v>4450</v>
      </c>
      <c r="D5643" s="0" t="s">
        <v>7441</v>
      </c>
      <c r="E5643" s="0" t="s">
        <v>3842</v>
      </c>
    </row>
    <row r="5644" customFormat="false" ht="14.25" hidden="false" customHeight="false" outlineLevel="0" collapsed="false">
      <c r="C5644" s="0" t="s">
        <v>4452</v>
      </c>
      <c r="D5644" s="0" t="s">
        <v>7442</v>
      </c>
      <c r="E5644" s="0" t="s">
        <v>4454</v>
      </c>
    </row>
    <row r="5645" customFormat="false" ht="14.25" hidden="false" customHeight="false" outlineLevel="0" collapsed="false">
      <c r="C5645" s="0" t="s">
        <v>4452</v>
      </c>
      <c r="D5645" s="0" t="s">
        <v>7443</v>
      </c>
      <c r="E5645" s="0" t="s">
        <v>4454</v>
      </c>
    </row>
    <row r="5646" customFormat="false" ht="14.25" hidden="false" customHeight="false" outlineLevel="0" collapsed="false">
      <c r="C5646" s="0" t="s">
        <v>4452</v>
      </c>
      <c r="D5646" s="0" t="s">
        <v>7444</v>
      </c>
      <c r="E5646" s="0" t="s">
        <v>4454</v>
      </c>
    </row>
    <row r="5647" customFormat="false" ht="14.25" hidden="false" customHeight="false" outlineLevel="0" collapsed="false">
      <c r="C5647" s="0" t="s">
        <v>4452</v>
      </c>
      <c r="D5647" s="0" t="s">
        <v>7445</v>
      </c>
      <c r="E5647" s="0" t="s">
        <v>4454</v>
      </c>
    </row>
    <row r="5648" customFormat="false" ht="14.25" hidden="false" customHeight="false" outlineLevel="0" collapsed="false">
      <c r="C5648" s="0" t="s">
        <v>4452</v>
      </c>
      <c r="D5648" s="0" t="s">
        <v>7446</v>
      </c>
      <c r="E5648" s="0" t="s">
        <v>4454</v>
      </c>
    </row>
    <row r="5649" customFormat="false" ht="14.25" hidden="false" customHeight="false" outlineLevel="0" collapsed="false">
      <c r="C5649" s="0" t="s">
        <v>4452</v>
      </c>
      <c r="D5649" s="0" t="s">
        <v>7447</v>
      </c>
      <c r="E5649" s="0" t="s">
        <v>4454</v>
      </c>
    </row>
    <row r="5650" customFormat="false" ht="14.25" hidden="false" customHeight="false" outlineLevel="0" collapsed="false">
      <c r="C5650" s="0" t="s">
        <v>4455</v>
      </c>
      <c r="D5650" s="0" t="s">
        <v>7448</v>
      </c>
      <c r="E5650" s="0" t="s">
        <v>4454</v>
      </c>
    </row>
    <row r="5651" customFormat="false" ht="14.25" hidden="false" customHeight="false" outlineLevel="0" collapsed="false">
      <c r="C5651" s="0" t="s">
        <v>4455</v>
      </c>
      <c r="D5651" s="0" t="s">
        <v>7449</v>
      </c>
      <c r="E5651" s="0" t="s">
        <v>4454</v>
      </c>
    </row>
    <row r="5652" customFormat="false" ht="14.25" hidden="false" customHeight="false" outlineLevel="0" collapsed="false">
      <c r="C5652" s="0" t="s">
        <v>4455</v>
      </c>
      <c r="D5652" s="0" t="s">
        <v>7450</v>
      </c>
      <c r="E5652" s="0" t="s">
        <v>4454</v>
      </c>
    </row>
    <row r="5653" customFormat="false" ht="14.25" hidden="false" customHeight="false" outlineLevel="0" collapsed="false">
      <c r="C5653" s="0" t="s">
        <v>4455</v>
      </c>
      <c r="D5653" s="0" t="s">
        <v>7451</v>
      </c>
      <c r="E5653" s="0" t="s">
        <v>4454</v>
      </c>
    </row>
    <row r="5654" customFormat="false" ht="14.25" hidden="false" customHeight="false" outlineLevel="0" collapsed="false">
      <c r="C5654" s="0" t="s">
        <v>4455</v>
      </c>
      <c r="D5654" s="0" t="s">
        <v>7452</v>
      </c>
      <c r="E5654" s="0" t="s">
        <v>4454</v>
      </c>
    </row>
    <row r="5655" customFormat="false" ht="14.25" hidden="false" customHeight="false" outlineLevel="0" collapsed="false">
      <c r="C5655" s="0" t="s">
        <v>4455</v>
      </c>
      <c r="D5655" s="0" t="s">
        <v>7453</v>
      </c>
      <c r="E5655" s="0" t="s">
        <v>4454</v>
      </c>
    </row>
    <row r="5656" customFormat="false" ht="14.25" hidden="false" customHeight="false" outlineLevel="0" collapsed="false">
      <c r="C5656" s="0" t="s">
        <v>4457</v>
      </c>
      <c r="D5656" s="0" t="s">
        <v>7454</v>
      </c>
      <c r="E5656" s="0" t="s">
        <v>4454</v>
      </c>
    </row>
    <row r="5657" customFormat="false" ht="14.25" hidden="false" customHeight="false" outlineLevel="0" collapsed="false">
      <c r="C5657" s="0" t="s">
        <v>4457</v>
      </c>
      <c r="D5657" s="0" t="s">
        <v>7455</v>
      </c>
      <c r="E5657" s="0" t="s">
        <v>4454</v>
      </c>
    </row>
    <row r="5658" customFormat="false" ht="14.25" hidden="false" customHeight="false" outlineLevel="0" collapsed="false">
      <c r="C5658" s="0" t="s">
        <v>4457</v>
      </c>
      <c r="D5658" s="0" t="s">
        <v>7456</v>
      </c>
      <c r="E5658" s="0" t="s">
        <v>4454</v>
      </c>
    </row>
    <row r="5659" customFormat="false" ht="14.25" hidden="false" customHeight="false" outlineLevel="0" collapsed="false">
      <c r="C5659" s="0" t="s">
        <v>4457</v>
      </c>
      <c r="D5659" s="0" t="s">
        <v>7457</v>
      </c>
      <c r="E5659" s="0" t="s">
        <v>4454</v>
      </c>
    </row>
    <row r="5660" customFormat="false" ht="14.25" hidden="false" customHeight="false" outlineLevel="0" collapsed="false">
      <c r="C5660" s="0" t="s">
        <v>4457</v>
      </c>
      <c r="D5660" s="0" t="s">
        <v>7458</v>
      </c>
      <c r="E5660" s="0" t="s">
        <v>4454</v>
      </c>
    </row>
    <row r="5661" customFormat="false" ht="14.25" hidden="false" customHeight="false" outlineLevel="0" collapsed="false">
      <c r="C5661" s="0" t="s">
        <v>4457</v>
      </c>
      <c r="D5661" s="0" t="s">
        <v>7459</v>
      </c>
      <c r="E5661" s="0" t="s">
        <v>4454</v>
      </c>
    </row>
    <row r="5662" customFormat="false" ht="14.25" hidden="false" customHeight="false" outlineLevel="0" collapsed="false">
      <c r="C5662" s="0" t="s">
        <v>4457</v>
      </c>
      <c r="D5662" s="0" t="s">
        <v>7460</v>
      </c>
      <c r="E5662" s="0" t="s">
        <v>4454</v>
      </c>
    </row>
    <row r="5663" customFormat="false" ht="14.25" hidden="false" customHeight="false" outlineLevel="0" collapsed="false">
      <c r="C5663" s="0" t="s">
        <v>4459</v>
      </c>
      <c r="D5663" s="0" t="s">
        <v>7461</v>
      </c>
      <c r="E5663" s="0" t="s">
        <v>4461</v>
      </c>
    </row>
    <row r="5664" customFormat="false" ht="14.25" hidden="false" customHeight="false" outlineLevel="0" collapsed="false">
      <c r="C5664" s="0" t="s">
        <v>4459</v>
      </c>
      <c r="D5664" s="0" t="s">
        <v>7462</v>
      </c>
      <c r="E5664" s="0" t="s">
        <v>4461</v>
      </c>
    </row>
    <row r="5665" customFormat="false" ht="14.25" hidden="false" customHeight="false" outlineLevel="0" collapsed="false">
      <c r="C5665" s="0" t="s">
        <v>4459</v>
      </c>
      <c r="D5665" s="0" t="s">
        <v>7463</v>
      </c>
      <c r="E5665" s="0" t="s">
        <v>4461</v>
      </c>
    </row>
    <row r="5666" customFormat="false" ht="14.25" hidden="false" customHeight="false" outlineLevel="0" collapsed="false">
      <c r="C5666" s="0" t="s">
        <v>4462</v>
      </c>
      <c r="D5666" s="0" t="s">
        <v>7464</v>
      </c>
      <c r="E5666" s="0" t="s">
        <v>4464</v>
      </c>
    </row>
    <row r="5667" customFormat="false" ht="14.25" hidden="false" customHeight="false" outlineLevel="0" collapsed="false">
      <c r="C5667" s="0" t="s">
        <v>4462</v>
      </c>
      <c r="D5667" s="0" t="s">
        <v>7465</v>
      </c>
      <c r="E5667" s="0" t="s">
        <v>4464</v>
      </c>
    </row>
    <row r="5668" customFormat="false" ht="14.25" hidden="false" customHeight="false" outlineLevel="0" collapsed="false">
      <c r="C5668" s="0" t="s">
        <v>4465</v>
      </c>
      <c r="D5668" s="0" t="s">
        <v>7466</v>
      </c>
      <c r="E5668" s="0" t="s">
        <v>4467</v>
      </c>
    </row>
    <row r="5669" customFormat="false" ht="14.25" hidden="false" customHeight="false" outlineLevel="0" collapsed="false">
      <c r="C5669" s="0" t="s">
        <v>4465</v>
      </c>
      <c r="D5669" s="0" t="s">
        <v>7467</v>
      </c>
      <c r="E5669" s="0" t="s">
        <v>4467</v>
      </c>
    </row>
    <row r="5670" customFormat="false" ht="14.25" hidden="false" customHeight="false" outlineLevel="0" collapsed="false">
      <c r="C5670" s="0" t="s">
        <v>4468</v>
      </c>
      <c r="D5670" s="0" t="s">
        <v>7468</v>
      </c>
      <c r="E5670" s="0" t="s">
        <v>3551</v>
      </c>
    </row>
    <row r="5671" customFormat="false" ht="14.25" hidden="false" customHeight="false" outlineLevel="0" collapsed="false">
      <c r="C5671" s="0" t="s">
        <v>4468</v>
      </c>
      <c r="D5671" s="0" t="s">
        <v>7469</v>
      </c>
      <c r="E5671" s="0" t="s">
        <v>3551</v>
      </c>
    </row>
    <row r="5672" customFormat="false" ht="14.25" hidden="false" customHeight="false" outlineLevel="0" collapsed="false">
      <c r="C5672" s="0" t="s">
        <v>4468</v>
      </c>
      <c r="D5672" s="0" t="s">
        <v>7470</v>
      </c>
      <c r="E5672" s="0" t="s">
        <v>3551</v>
      </c>
    </row>
    <row r="5673" customFormat="false" ht="14.25" hidden="false" customHeight="false" outlineLevel="0" collapsed="false">
      <c r="C5673" s="0" t="s">
        <v>4468</v>
      </c>
      <c r="D5673" s="0" t="s">
        <v>7471</v>
      </c>
      <c r="E5673" s="0" t="s">
        <v>3551</v>
      </c>
    </row>
    <row r="5674" customFormat="false" ht="14.25" hidden="false" customHeight="false" outlineLevel="0" collapsed="false">
      <c r="C5674" s="0" t="s">
        <v>4468</v>
      </c>
      <c r="D5674" s="0" t="s">
        <v>7472</v>
      </c>
      <c r="E5674" s="0" t="s">
        <v>3551</v>
      </c>
    </row>
    <row r="5675" customFormat="false" ht="14.25" hidden="false" customHeight="false" outlineLevel="0" collapsed="false">
      <c r="C5675" s="0" t="s">
        <v>4470</v>
      </c>
      <c r="D5675" s="0" t="s">
        <v>7473</v>
      </c>
      <c r="E5675" s="0" t="s">
        <v>4472</v>
      </c>
    </row>
    <row r="5676" customFormat="false" ht="14.25" hidden="false" customHeight="false" outlineLevel="0" collapsed="false">
      <c r="C5676" s="0" t="s">
        <v>4470</v>
      </c>
      <c r="D5676" s="0" t="s">
        <v>7474</v>
      </c>
      <c r="E5676" s="0" t="s">
        <v>4472</v>
      </c>
    </row>
    <row r="5677" customFormat="false" ht="14.25" hidden="false" customHeight="false" outlineLevel="0" collapsed="false">
      <c r="C5677" s="0" t="s">
        <v>4470</v>
      </c>
      <c r="D5677" s="0" t="s">
        <v>7475</v>
      </c>
      <c r="E5677" s="0" t="s">
        <v>4472</v>
      </c>
    </row>
    <row r="5678" customFormat="false" ht="14.25" hidden="false" customHeight="false" outlineLevel="0" collapsed="false">
      <c r="C5678" s="0" t="s">
        <v>4470</v>
      </c>
      <c r="D5678" s="0" t="s">
        <v>7476</v>
      </c>
      <c r="E5678" s="0" t="s">
        <v>4472</v>
      </c>
    </row>
    <row r="5679" customFormat="false" ht="14.25" hidden="false" customHeight="false" outlineLevel="0" collapsed="false">
      <c r="C5679" s="0" t="s">
        <v>4470</v>
      </c>
      <c r="D5679" s="0" t="s">
        <v>7477</v>
      </c>
      <c r="E5679" s="0" t="s">
        <v>4472</v>
      </c>
    </row>
    <row r="5680" customFormat="false" ht="14.25" hidden="false" customHeight="false" outlineLevel="0" collapsed="false">
      <c r="C5680" s="0" t="s">
        <v>4470</v>
      </c>
      <c r="D5680" s="0" t="s">
        <v>7478</v>
      </c>
      <c r="E5680" s="0" t="s">
        <v>4472</v>
      </c>
    </row>
    <row r="5681" customFormat="false" ht="14.25" hidden="false" customHeight="false" outlineLevel="0" collapsed="false">
      <c r="C5681" s="0" t="s">
        <v>4470</v>
      </c>
      <c r="D5681" s="0" t="s">
        <v>7479</v>
      </c>
      <c r="E5681" s="0" t="s">
        <v>4472</v>
      </c>
    </row>
    <row r="5682" customFormat="false" ht="14.25" hidden="false" customHeight="false" outlineLevel="0" collapsed="false">
      <c r="C5682" s="0" t="s">
        <v>4470</v>
      </c>
      <c r="D5682" s="0" t="s">
        <v>7480</v>
      </c>
      <c r="E5682" s="0" t="s">
        <v>4472</v>
      </c>
    </row>
    <row r="5683" customFormat="false" ht="14.25" hidden="false" customHeight="false" outlineLevel="0" collapsed="false">
      <c r="C5683" s="0" t="s">
        <v>4470</v>
      </c>
      <c r="D5683" s="0" t="s">
        <v>7481</v>
      </c>
      <c r="E5683" s="0" t="s">
        <v>4472</v>
      </c>
    </row>
    <row r="5684" customFormat="false" ht="14.25" hidden="false" customHeight="false" outlineLevel="0" collapsed="false">
      <c r="C5684" s="0" t="s">
        <v>4473</v>
      </c>
      <c r="D5684" s="0" t="s">
        <v>7482</v>
      </c>
      <c r="E5684" s="0" t="s">
        <v>4475</v>
      </c>
    </row>
    <row r="5685" customFormat="false" ht="14.25" hidden="false" customHeight="false" outlineLevel="0" collapsed="false">
      <c r="C5685" s="0" t="s">
        <v>4473</v>
      </c>
      <c r="D5685" s="0" t="s">
        <v>7483</v>
      </c>
      <c r="E5685" s="0" t="s">
        <v>4475</v>
      </c>
    </row>
    <row r="5686" customFormat="false" ht="14.25" hidden="false" customHeight="false" outlineLevel="0" collapsed="false">
      <c r="C5686" s="0" t="s">
        <v>4473</v>
      </c>
      <c r="D5686" s="0" t="s">
        <v>7484</v>
      </c>
      <c r="E5686" s="0" t="s">
        <v>4475</v>
      </c>
    </row>
    <row r="5687" customFormat="false" ht="14.25" hidden="false" customHeight="false" outlineLevel="0" collapsed="false">
      <c r="C5687" s="0" t="s">
        <v>4473</v>
      </c>
      <c r="D5687" s="0" t="s">
        <v>7485</v>
      </c>
      <c r="E5687" s="0" t="s">
        <v>4475</v>
      </c>
    </row>
    <row r="5688" customFormat="false" ht="14.25" hidden="false" customHeight="false" outlineLevel="0" collapsed="false">
      <c r="C5688" s="0" t="s">
        <v>4473</v>
      </c>
      <c r="D5688" s="0" t="s">
        <v>7486</v>
      </c>
      <c r="E5688" s="0" t="s">
        <v>4475</v>
      </c>
    </row>
    <row r="5689" customFormat="false" ht="14.25" hidden="false" customHeight="false" outlineLevel="0" collapsed="false">
      <c r="C5689" s="0" t="s">
        <v>4473</v>
      </c>
      <c r="D5689" s="0" t="s">
        <v>7487</v>
      </c>
      <c r="E5689" s="0" t="s">
        <v>4475</v>
      </c>
    </row>
    <row r="5690" customFormat="false" ht="14.25" hidden="false" customHeight="false" outlineLevel="0" collapsed="false">
      <c r="C5690" s="0" t="s">
        <v>4473</v>
      </c>
      <c r="D5690" s="0" t="s">
        <v>7488</v>
      </c>
      <c r="E5690" s="0" t="s">
        <v>4475</v>
      </c>
    </row>
    <row r="5691" customFormat="false" ht="14.25" hidden="false" customHeight="false" outlineLevel="0" collapsed="false">
      <c r="C5691" s="0" t="s">
        <v>4476</v>
      </c>
      <c r="D5691" s="0" t="s">
        <v>7489</v>
      </c>
      <c r="E5691" s="0" t="s">
        <v>4478</v>
      </c>
    </row>
    <row r="5692" customFormat="false" ht="14.25" hidden="false" customHeight="false" outlineLevel="0" collapsed="false">
      <c r="C5692" s="0" t="s">
        <v>4476</v>
      </c>
      <c r="D5692" s="0" t="s">
        <v>7490</v>
      </c>
      <c r="E5692" s="0" t="s">
        <v>4478</v>
      </c>
    </row>
    <row r="5693" customFormat="false" ht="14.25" hidden="false" customHeight="false" outlineLevel="0" collapsed="false">
      <c r="C5693" s="0" t="s">
        <v>4476</v>
      </c>
      <c r="D5693" s="0" t="s">
        <v>7491</v>
      </c>
      <c r="E5693" s="0" t="s">
        <v>4478</v>
      </c>
    </row>
    <row r="5694" customFormat="false" ht="14.25" hidden="false" customHeight="false" outlineLevel="0" collapsed="false">
      <c r="C5694" s="0" t="s">
        <v>4476</v>
      </c>
      <c r="D5694" s="0" t="s">
        <v>7492</v>
      </c>
      <c r="E5694" s="0" t="s">
        <v>4478</v>
      </c>
    </row>
    <row r="5695" customFormat="false" ht="14.25" hidden="false" customHeight="false" outlineLevel="0" collapsed="false">
      <c r="C5695" s="0" t="s">
        <v>4476</v>
      </c>
      <c r="D5695" s="0" t="s">
        <v>7493</v>
      </c>
      <c r="E5695" s="0" t="s">
        <v>4478</v>
      </c>
    </row>
    <row r="5696" customFormat="false" ht="14.25" hidden="false" customHeight="false" outlineLevel="0" collapsed="false">
      <c r="C5696" s="0" t="s">
        <v>4476</v>
      </c>
      <c r="D5696" s="0" t="s">
        <v>7494</v>
      </c>
      <c r="E5696" s="0" t="s">
        <v>4478</v>
      </c>
    </row>
    <row r="5697" customFormat="false" ht="14.25" hidden="false" customHeight="false" outlineLevel="0" collapsed="false">
      <c r="C5697" s="0" t="s">
        <v>4476</v>
      </c>
      <c r="D5697" s="0" t="s">
        <v>7495</v>
      </c>
      <c r="E5697" s="0" t="s">
        <v>4478</v>
      </c>
    </row>
    <row r="5698" customFormat="false" ht="14.25" hidden="false" customHeight="false" outlineLevel="0" collapsed="false">
      <c r="C5698" s="0" t="s">
        <v>4476</v>
      </c>
      <c r="D5698" s="0" t="s">
        <v>7496</v>
      </c>
      <c r="E5698" s="0" t="s">
        <v>4478</v>
      </c>
    </row>
    <row r="5699" customFormat="false" ht="14.25" hidden="false" customHeight="false" outlineLevel="0" collapsed="false">
      <c r="C5699" s="0" t="s">
        <v>4479</v>
      </c>
      <c r="D5699" s="0" t="s">
        <v>7497</v>
      </c>
      <c r="E5699" s="0" t="s">
        <v>3867</v>
      </c>
    </row>
    <row r="5700" customFormat="false" ht="14.25" hidden="false" customHeight="false" outlineLevel="0" collapsed="false">
      <c r="C5700" s="0" t="s">
        <v>4479</v>
      </c>
      <c r="D5700" s="0" t="s">
        <v>7498</v>
      </c>
      <c r="E5700" s="0" t="s">
        <v>3867</v>
      </c>
    </row>
    <row r="5701" customFormat="false" ht="14.25" hidden="false" customHeight="false" outlineLevel="0" collapsed="false">
      <c r="C5701" s="0" t="s">
        <v>4479</v>
      </c>
      <c r="D5701" s="0" t="s">
        <v>7499</v>
      </c>
      <c r="E5701" s="0" t="s">
        <v>3867</v>
      </c>
    </row>
    <row r="5702" customFormat="false" ht="14.25" hidden="false" customHeight="false" outlineLevel="0" collapsed="false">
      <c r="C5702" s="0" t="s">
        <v>4479</v>
      </c>
      <c r="D5702" s="0" t="s">
        <v>7500</v>
      </c>
      <c r="E5702" s="0" t="s">
        <v>3867</v>
      </c>
    </row>
    <row r="5703" customFormat="false" ht="14.25" hidden="false" customHeight="false" outlineLevel="0" collapsed="false">
      <c r="C5703" s="0" t="s">
        <v>4481</v>
      </c>
      <c r="D5703" s="0" t="s">
        <v>7501</v>
      </c>
      <c r="E5703" s="0" t="s">
        <v>4483</v>
      </c>
    </row>
    <row r="5704" customFormat="false" ht="14.25" hidden="false" customHeight="false" outlineLevel="0" collapsed="false">
      <c r="C5704" s="0" t="s">
        <v>4481</v>
      </c>
      <c r="D5704" s="0" t="s">
        <v>7502</v>
      </c>
      <c r="E5704" s="0" t="s">
        <v>4483</v>
      </c>
    </row>
    <row r="5705" customFormat="false" ht="14.25" hidden="false" customHeight="false" outlineLevel="0" collapsed="false">
      <c r="C5705" s="0" t="s">
        <v>4481</v>
      </c>
      <c r="D5705" s="0" t="s">
        <v>7503</v>
      </c>
      <c r="E5705" s="0" t="s">
        <v>4483</v>
      </c>
    </row>
    <row r="5706" customFormat="false" ht="14.25" hidden="false" customHeight="false" outlineLevel="0" collapsed="false">
      <c r="C5706" s="0" t="s">
        <v>4484</v>
      </c>
      <c r="D5706" s="0" t="s">
        <v>7504</v>
      </c>
      <c r="E5706" s="0" t="s">
        <v>1434</v>
      </c>
    </row>
    <row r="5707" customFormat="false" ht="14.25" hidden="false" customHeight="false" outlineLevel="0" collapsed="false">
      <c r="C5707" s="0" t="s">
        <v>4484</v>
      </c>
      <c r="D5707" s="0" t="s">
        <v>7505</v>
      </c>
      <c r="E5707" s="0" t="s">
        <v>1434</v>
      </c>
    </row>
    <row r="5708" customFormat="false" ht="14.25" hidden="false" customHeight="false" outlineLevel="0" collapsed="false">
      <c r="C5708" s="0" t="s">
        <v>4484</v>
      </c>
      <c r="D5708" s="0" t="s">
        <v>7506</v>
      </c>
      <c r="E5708" s="0" t="s">
        <v>1434</v>
      </c>
    </row>
    <row r="5709" customFormat="false" ht="14.25" hidden="false" customHeight="false" outlineLevel="0" collapsed="false">
      <c r="C5709" s="0" t="s">
        <v>4484</v>
      </c>
      <c r="D5709" s="0" t="s">
        <v>7507</v>
      </c>
      <c r="E5709" s="0" t="s">
        <v>1434</v>
      </c>
    </row>
    <row r="5710" customFormat="false" ht="14.25" hidden="false" customHeight="false" outlineLevel="0" collapsed="false">
      <c r="C5710" s="0" t="s">
        <v>4484</v>
      </c>
      <c r="D5710" s="0" t="s">
        <v>7508</v>
      </c>
      <c r="E5710" s="0" t="s">
        <v>1434</v>
      </c>
    </row>
    <row r="5711" customFormat="false" ht="14.25" hidden="false" customHeight="false" outlineLevel="0" collapsed="false">
      <c r="C5711" s="0" t="s">
        <v>4484</v>
      </c>
      <c r="D5711" s="0" t="s">
        <v>7509</v>
      </c>
      <c r="E5711" s="0" t="s">
        <v>1434</v>
      </c>
    </row>
    <row r="5712" customFormat="false" ht="14.25" hidden="false" customHeight="false" outlineLevel="0" collapsed="false">
      <c r="C5712" s="0" t="s">
        <v>4486</v>
      </c>
      <c r="D5712" s="0" t="s">
        <v>7510</v>
      </c>
      <c r="E5712" s="0" t="s">
        <v>2073</v>
      </c>
    </row>
    <row r="5713" customFormat="false" ht="14.25" hidden="false" customHeight="false" outlineLevel="0" collapsed="false">
      <c r="C5713" s="0" t="s">
        <v>4486</v>
      </c>
      <c r="D5713" s="0" t="s">
        <v>7511</v>
      </c>
      <c r="E5713" s="0" t="s">
        <v>2073</v>
      </c>
    </row>
    <row r="5714" customFormat="false" ht="14.25" hidden="false" customHeight="false" outlineLevel="0" collapsed="false">
      <c r="C5714" s="0" t="s">
        <v>4486</v>
      </c>
      <c r="D5714" s="0" t="s">
        <v>7512</v>
      </c>
      <c r="E5714" s="0" t="s">
        <v>2073</v>
      </c>
    </row>
    <row r="5715" customFormat="false" ht="14.25" hidden="false" customHeight="false" outlineLevel="0" collapsed="false">
      <c r="C5715" s="0" t="s">
        <v>4488</v>
      </c>
      <c r="D5715" s="0" t="s">
        <v>4489</v>
      </c>
      <c r="E5715" s="0" t="s">
        <v>4490</v>
      </c>
    </row>
    <row r="5716" customFormat="false" ht="14.25" hidden="false" customHeight="false" outlineLevel="0" collapsed="false">
      <c r="C5716" s="0" t="s">
        <v>4488</v>
      </c>
      <c r="D5716" s="0" t="s">
        <v>7513</v>
      </c>
      <c r="E5716" s="0" t="s">
        <v>4490</v>
      </c>
    </row>
    <row r="5717" customFormat="false" ht="14.25" hidden="false" customHeight="false" outlineLevel="0" collapsed="false">
      <c r="C5717" s="0" t="s">
        <v>4488</v>
      </c>
      <c r="D5717" s="0" t="s">
        <v>7514</v>
      </c>
      <c r="E5717" s="0" t="s">
        <v>4490</v>
      </c>
    </row>
    <row r="5718" customFormat="false" ht="14.25" hidden="false" customHeight="false" outlineLevel="0" collapsed="false">
      <c r="C5718" s="0" t="s">
        <v>4488</v>
      </c>
      <c r="D5718" s="0" t="s">
        <v>7515</v>
      </c>
      <c r="E5718" s="0" t="s">
        <v>4490</v>
      </c>
    </row>
    <row r="5719" customFormat="false" ht="14.25" hidden="false" customHeight="false" outlineLevel="0" collapsed="false">
      <c r="C5719" s="0" t="s">
        <v>4491</v>
      </c>
      <c r="D5719" s="0" t="s">
        <v>7516</v>
      </c>
      <c r="E5719" s="0" t="s">
        <v>2580</v>
      </c>
    </row>
    <row r="5720" customFormat="false" ht="14.25" hidden="false" customHeight="false" outlineLevel="0" collapsed="false">
      <c r="C5720" s="0" t="s">
        <v>4491</v>
      </c>
      <c r="D5720" s="0" t="s">
        <v>7517</v>
      </c>
      <c r="E5720" s="0" t="s">
        <v>2580</v>
      </c>
    </row>
    <row r="5721" customFormat="false" ht="14.25" hidden="false" customHeight="false" outlineLevel="0" collapsed="false">
      <c r="C5721" s="0" t="s">
        <v>4491</v>
      </c>
      <c r="D5721" s="0" t="s">
        <v>7518</v>
      </c>
      <c r="E5721" s="0" t="s">
        <v>2580</v>
      </c>
    </row>
    <row r="5722" customFormat="false" ht="14.25" hidden="false" customHeight="false" outlineLevel="0" collapsed="false">
      <c r="C5722" s="0" t="s">
        <v>4493</v>
      </c>
      <c r="D5722" s="0" t="s">
        <v>7519</v>
      </c>
      <c r="E5722" s="0" t="s">
        <v>4495</v>
      </c>
    </row>
    <row r="5723" customFormat="false" ht="14.25" hidden="false" customHeight="false" outlineLevel="0" collapsed="false">
      <c r="C5723" s="0" t="s">
        <v>4493</v>
      </c>
      <c r="D5723" s="0" t="s">
        <v>7520</v>
      </c>
      <c r="E5723" s="0" t="s">
        <v>4495</v>
      </c>
    </row>
    <row r="5724" customFormat="false" ht="14.25" hidden="false" customHeight="false" outlineLevel="0" collapsed="false">
      <c r="C5724" s="0" t="s">
        <v>4493</v>
      </c>
      <c r="D5724" s="0" t="s">
        <v>7521</v>
      </c>
      <c r="E5724" s="0" t="s">
        <v>4495</v>
      </c>
    </row>
    <row r="5725" customFormat="false" ht="14.25" hidden="false" customHeight="false" outlineLevel="0" collapsed="false">
      <c r="C5725" s="0" t="s">
        <v>4493</v>
      </c>
      <c r="D5725" s="0" t="s">
        <v>7522</v>
      </c>
      <c r="E5725" s="0" t="s">
        <v>4495</v>
      </c>
    </row>
    <row r="5726" customFormat="false" ht="14.25" hidden="false" customHeight="false" outlineLevel="0" collapsed="false">
      <c r="C5726" s="0" t="s">
        <v>4493</v>
      </c>
      <c r="D5726" s="0" t="s">
        <v>7523</v>
      </c>
      <c r="E5726" s="0" t="s">
        <v>4495</v>
      </c>
    </row>
    <row r="5727" customFormat="false" ht="14.25" hidden="false" customHeight="false" outlineLevel="0" collapsed="false">
      <c r="C5727" s="0" t="s">
        <v>4493</v>
      </c>
      <c r="D5727" s="0" t="s">
        <v>7524</v>
      </c>
      <c r="E5727" s="0" t="s">
        <v>4495</v>
      </c>
    </row>
    <row r="5728" customFormat="false" ht="14.25" hidden="false" customHeight="false" outlineLevel="0" collapsed="false">
      <c r="C5728" s="0" t="s">
        <v>4493</v>
      </c>
      <c r="D5728" s="0" t="s">
        <v>7525</v>
      </c>
      <c r="E5728" s="0" t="s">
        <v>4495</v>
      </c>
    </row>
    <row r="5729" customFormat="false" ht="14.25" hidden="false" customHeight="false" outlineLevel="0" collapsed="false">
      <c r="C5729" s="0" t="s">
        <v>4493</v>
      </c>
      <c r="D5729" s="0" t="s">
        <v>7526</v>
      </c>
      <c r="E5729" s="0" t="s">
        <v>4495</v>
      </c>
    </row>
    <row r="5730" customFormat="false" ht="14.25" hidden="false" customHeight="false" outlineLevel="0" collapsed="false">
      <c r="C5730" s="0" t="s">
        <v>4493</v>
      </c>
      <c r="D5730" s="0" t="s">
        <v>7527</v>
      </c>
      <c r="E5730" s="0" t="s">
        <v>4495</v>
      </c>
    </row>
    <row r="5731" customFormat="false" ht="14.25" hidden="false" customHeight="false" outlineLevel="0" collapsed="false">
      <c r="C5731" s="0" t="s">
        <v>4493</v>
      </c>
      <c r="D5731" s="0" t="s">
        <v>7528</v>
      </c>
      <c r="E5731" s="0" t="s">
        <v>4495</v>
      </c>
    </row>
    <row r="5732" customFormat="false" ht="14.25" hidden="false" customHeight="false" outlineLevel="0" collapsed="false">
      <c r="C5732" s="0" t="s">
        <v>4493</v>
      </c>
      <c r="D5732" s="0" t="s">
        <v>7529</v>
      </c>
      <c r="E5732" s="0" t="s">
        <v>4495</v>
      </c>
    </row>
    <row r="5733" customFormat="false" ht="14.25" hidden="false" customHeight="false" outlineLevel="0" collapsed="false">
      <c r="C5733" s="0" t="s">
        <v>4493</v>
      </c>
      <c r="D5733" s="0" t="s">
        <v>7530</v>
      </c>
      <c r="E5733" s="0" t="s">
        <v>4495</v>
      </c>
    </row>
    <row r="5734" customFormat="false" ht="14.25" hidden="false" customHeight="false" outlineLevel="0" collapsed="false">
      <c r="C5734" s="0" t="s">
        <v>4493</v>
      </c>
      <c r="D5734" s="0" t="s">
        <v>7531</v>
      </c>
      <c r="E5734" s="0" t="s">
        <v>4495</v>
      </c>
    </row>
    <row r="5735" customFormat="false" ht="14.25" hidden="false" customHeight="false" outlineLevel="0" collapsed="false">
      <c r="C5735" s="0" t="s">
        <v>4493</v>
      </c>
      <c r="D5735" s="0" t="s">
        <v>7532</v>
      </c>
      <c r="E5735" s="0" t="s">
        <v>4495</v>
      </c>
    </row>
    <row r="5736" customFormat="false" ht="14.25" hidden="false" customHeight="false" outlineLevel="0" collapsed="false">
      <c r="C5736" s="0" t="s">
        <v>4493</v>
      </c>
      <c r="D5736" s="0" t="s">
        <v>7533</v>
      </c>
      <c r="E5736" s="0" t="s">
        <v>4495</v>
      </c>
    </row>
    <row r="5737" customFormat="false" ht="14.25" hidden="false" customHeight="false" outlineLevel="0" collapsed="false">
      <c r="C5737" s="0" t="s">
        <v>4493</v>
      </c>
      <c r="D5737" s="0" t="s">
        <v>7534</v>
      </c>
      <c r="E5737" s="0" t="s">
        <v>4495</v>
      </c>
    </row>
    <row r="5738" customFormat="false" ht="14.25" hidden="false" customHeight="false" outlineLevel="0" collapsed="false">
      <c r="C5738" s="0" t="s">
        <v>4493</v>
      </c>
      <c r="D5738" s="0" t="s">
        <v>7535</v>
      </c>
      <c r="E5738" s="0" t="s">
        <v>4495</v>
      </c>
    </row>
    <row r="5739" customFormat="false" ht="14.25" hidden="false" customHeight="false" outlineLevel="0" collapsed="false">
      <c r="C5739" s="0" t="s">
        <v>4493</v>
      </c>
      <c r="D5739" s="0" t="s">
        <v>7536</v>
      </c>
      <c r="E5739" s="0" t="s">
        <v>4495</v>
      </c>
    </row>
    <row r="5740" customFormat="false" ht="14.25" hidden="false" customHeight="false" outlineLevel="0" collapsed="false">
      <c r="C5740" s="0" t="s">
        <v>4493</v>
      </c>
      <c r="D5740" s="0" t="s">
        <v>7537</v>
      </c>
      <c r="E5740" s="0" t="s">
        <v>4495</v>
      </c>
    </row>
    <row r="5741" customFormat="false" ht="14.25" hidden="false" customHeight="false" outlineLevel="0" collapsed="false">
      <c r="C5741" s="0" t="s">
        <v>4493</v>
      </c>
      <c r="D5741" s="0" t="s">
        <v>7538</v>
      </c>
      <c r="E5741" s="0" t="s">
        <v>4495</v>
      </c>
    </row>
    <row r="5742" customFormat="false" ht="14.25" hidden="false" customHeight="false" outlineLevel="0" collapsed="false">
      <c r="C5742" s="0" t="s">
        <v>4493</v>
      </c>
      <c r="D5742" s="0" t="s">
        <v>7539</v>
      </c>
      <c r="E5742" s="0" t="s">
        <v>4495</v>
      </c>
    </row>
    <row r="5743" customFormat="false" ht="14.25" hidden="false" customHeight="false" outlineLevel="0" collapsed="false">
      <c r="C5743" s="0" t="s">
        <v>4496</v>
      </c>
      <c r="D5743" s="0" t="s">
        <v>7540</v>
      </c>
      <c r="E5743" s="0" t="s">
        <v>4498</v>
      </c>
    </row>
    <row r="5744" customFormat="false" ht="14.25" hidden="false" customHeight="false" outlineLevel="0" collapsed="false">
      <c r="C5744" s="0" t="s">
        <v>4496</v>
      </c>
      <c r="D5744" s="0" t="s">
        <v>7541</v>
      </c>
      <c r="E5744" s="0" t="s">
        <v>4498</v>
      </c>
    </row>
    <row r="5745" customFormat="false" ht="14.25" hidden="false" customHeight="false" outlineLevel="0" collapsed="false">
      <c r="C5745" s="0" t="s">
        <v>4496</v>
      </c>
      <c r="D5745" s="0" t="s">
        <v>7542</v>
      </c>
      <c r="E5745" s="0" t="s">
        <v>4498</v>
      </c>
    </row>
    <row r="5746" customFormat="false" ht="14.25" hidden="false" customHeight="false" outlineLevel="0" collapsed="false">
      <c r="C5746" s="0" t="s">
        <v>4496</v>
      </c>
      <c r="D5746" s="0" t="s">
        <v>7543</v>
      </c>
      <c r="E5746" s="0" t="s">
        <v>4498</v>
      </c>
    </row>
    <row r="5747" customFormat="false" ht="14.25" hidden="false" customHeight="false" outlineLevel="0" collapsed="false">
      <c r="C5747" s="0" t="s">
        <v>4496</v>
      </c>
      <c r="D5747" s="0" t="s">
        <v>7544</v>
      </c>
      <c r="E5747" s="0" t="s">
        <v>4498</v>
      </c>
    </row>
    <row r="5748" customFormat="false" ht="14.25" hidden="false" customHeight="false" outlineLevel="0" collapsed="false">
      <c r="C5748" s="0" t="s">
        <v>4499</v>
      </c>
      <c r="D5748" s="0" t="s">
        <v>7545</v>
      </c>
      <c r="E5748" s="0" t="s">
        <v>3056</v>
      </c>
    </row>
    <row r="5749" customFormat="false" ht="14.25" hidden="false" customHeight="false" outlineLevel="0" collapsed="false">
      <c r="C5749" s="0" t="s">
        <v>4499</v>
      </c>
      <c r="D5749" s="0" t="s">
        <v>7546</v>
      </c>
      <c r="E5749" s="0" t="s">
        <v>3056</v>
      </c>
    </row>
    <row r="5750" customFormat="false" ht="14.25" hidden="false" customHeight="false" outlineLevel="0" collapsed="false">
      <c r="C5750" s="0" t="s">
        <v>4499</v>
      </c>
      <c r="D5750" s="0" t="s">
        <v>7547</v>
      </c>
      <c r="E5750" s="0" t="s">
        <v>3056</v>
      </c>
    </row>
    <row r="5751" customFormat="false" ht="14.25" hidden="false" customHeight="false" outlineLevel="0" collapsed="false">
      <c r="C5751" s="0" t="s">
        <v>4499</v>
      </c>
      <c r="D5751" s="0" t="s">
        <v>7548</v>
      </c>
      <c r="E5751" s="0" t="s">
        <v>3056</v>
      </c>
    </row>
    <row r="5752" customFormat="false" ht="14.25" hidden="false" customHeight="false" outlineLevel="0" collapsed="false">
      <c r="C5752" s="0" t="s">
        <v>4499</v>
      </c>
      <c r="D5752" s="0" t="s">
        <v>7549</v>
      </c>
      <c r="E5752" s="0" t="s">
        <v>3056</v>
      </c>
    </row>
    <row r="5753" customFormat="false" ht="14.25" hidden="false" customHeight="false" outlineLevel="0" collapsed="false">
      <c r="C5753" s="0" t="s">
        <v>197</v>
      </c>
      <c r="D5753" s="0" t="s">
        <v>197</v>
      </c>
      <c r="E5753" s="0" t="s">
        <v>493</v>
      </c>
    </row>
    <row r="5754" customFormat="false" ht="14.25" hidden="false" customHeight="false" outlineLevel="0" collapsed="false">
      <c r="C5754" s="0" t="s">
        <v>197</v>
      </c>
      <c r="D5754" s="0" t="s">
        <v>3702</v>
      </c>
      <c r="E5754" s="0" t="s">
        <v>493</v>
      </c>
    </row>
    <row r="5755" customFormat="false" ht="14.25" hidden="false" customHeight="false" outlineLevel="0" collapsed="false">
      <c r="C5755" s="0" t="s">
        <v>197</v>
      </c>
      <c r="D5755" s="0" t="s">
        <v>3705</v>
      </c>
      <c r="E5755" s="0" t="s">
        <v>493</v>
      </c>
    </row>
    <row r="5756" customFormat="false" ht="14.25" hidden="false" customHeight="false" outlineLevel="0" collapsed="false">
      <c r="C5756" s="0" t="s">
        <v>201</v>
      </c>
      <c r="D5756" s="0" t="s">
        <v>201</v>
      </c>
      <c r="E5756" s="0" t="s">
        <v>493</v>
      </c>
    </row>
    <row r="5757" customFormat="false" ht="14.25" hidden="false" customHeight="false" outlineLevel="0" collapsed="false">
      <c r="C5757" s="0" t="s">
        <v>201</v>
      </c>
      <c r="D5757" s="0" t="s">
        <v>3706</v>
      </c>
      <c r="E5757" s="0" t="s">
        <v>493</v>
      </c>
    </row>
    <row r="5758" customFormat="false" ht="14.25" hidden="false" customHeight="false" outlineLevel="0" collapsed="false">
      <c r="C5758" s="0" t="s">
        <v>201</v>
      </c>
      <c r="D5758" s="0" t="s">
        <v>3710</v>
      </c>
      <c r="E5758" s="0" t="s">
        <v>493</v>
      </c>
    </row>
    <row r="5759" customFormat="false" ht="14.25" hidden="false" customHeight="false" outlineLevel="0" collapsed="false">
      <c r="C5759" s="0" t="s">
        <v>201</v>
      </c>
      <c r="D5759" s="0" t="s">
        <v>3711</v>
      </c>
      <c r="E5759" s="0" t="s">
        <v>493</v>
      </c>
    </row>
    <row r="5760" customFormat="false" ht="14.25" hidden="false" customHeight="false" outlineLevel="0" collapsed="false">
      <c r="C5760" s="0" t="s">
        <v>4502</v>
      </c>
      <c r="D5760" s="0" t="s">
        <v>7550</v>
      </c>
      <c r="E5760" s="0" t="s">
        <v>2343</v>
      </c>
    </row>
    <row r="5761" customFormat="false" ht="14.25" hidden="false" customHeight="false" outlineLevel="0" collapsed="false">
      <c r="C5761" s="0" t="s">
        <v>4504</v>
      </c>
      <c r="D5761" s="0" t="s">
        <v>5847</v>
      </c>
      <c r="E5761" s="0" t="s">
        <v>2323</v>
      </c>
    </row>
    <row r="5762" customFormat="false" ht="14.25" hidden="false" customHeight="false" outlineLevel="0" collapsed="false">
      <c r="C5762" s="0" t="s">
        <v>4504</v>
      </c>
      <c r="D5762" s="0" t="s">
        <v>7551</v>
      </c>
      <c r="E5762" s="0" t="s">
        <v>2323</v>
      </c>
    </row>
    <row r="5763" customFormat="false" ht="14.25" hidden="false" customHeight="false" outlineLevel="0" collapsed="false">
      <c r="C5763" s="0" t="s">
        <v>4538</v>
      </c>
      <c r="D5763" s="0" t="s">
        <v>7552</v>
      </c>
      <c r="E5763" s="0" t="s">
        <v>4539</v>
      </c>
    </row>
    <row r="5764" customFormat="false" ht="14.25" hidden="false" customHeight="false" outlineLevel="0" collapsed="false">
      <c r="C5764" s="0" t="s">
        <v>4538</v>
      </c>
      <c r="D5764" s="0" t="s">
        <v>4539</v>
      </c>
      <c r="E5764" s="0" t="s">
        <v>4539</v>
      </c>
    </row>
  </sheetData>
  <conditionalFormatting sqref="J1:J1048576">
    <cfRule type="duplicateValues" priority="2" aboveAverage="0" equalAverage="0" bottom="0" percent="0" rank="0" text="" dxfId="0"/>
  </conditionalFormatting>
  <conditionalFormatting sqref="H4:H610">
    <cfRule type="duplicateValues" priority="3" aboveAverage="0" equalAverage="0" bottom="0" percent="0" rank="0" text="" dxfId="1"/>
  </conditionalFormatting>
  <conditionalFormatting sqref="H284:H365 H4:H106">
    <cfRule type="duplicateValues" priority="4" aboveAverage="0" equalAverage="0" bottom="0" percent="0" rank="0" text="" dxfId="2"/>
  </conditionalFormatting>
  <conditionalFormatting sqref="H4:H283">
    <cfRule type="duplicateValues" priority="5" aboveAverage="0" equalAverage="0" bottom="0" percent="0" rank="0" text="" dxfId="3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D6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4.25" zeroHeight="false" outlineLevelRow="0" outlineLevelCol="0"/>
  <cols>
    <col collapsed="false" customWidth="true" hidden="false" outlineLevel="0" max="2" min="2" style="0" width="13.11"/>
  </cols>
  <sheetData>
    <row r="2" customFormat="false" ht="14.25" hidden="false" customHeight="false" outlineLevel="0" collapsed="false">
      <c r="B2" s="0" t="s">
        <v>1547</v>
      </c>
      <c r="C2" s="0" t="s">
        <v>1547</v>
      </c>
      <c r="D2" s="0" t="s">
        <v>1548</v>
      </c>
    </row>
    <row r="3" customFormat="false" ht="14.25" hidden="false" customHeight="false" outlineLevel="0" collapsed="false">
      <c r="B3" s="0" t="s">
        <v>1549</v>
      </c>
      <c r="C3" s="0" t="s">
        <v>1549</v>
      </c>
      <c r="D3" s="0" t="s">
        <v>1550</v>
      </c>
    </row>
    <row r="4" customFormat="false" ht="14.25" hidden="false" customHeight="false" outlineLevel="0" collapsed="false">
      <c r="B4" s="0" t="s">
        <v>1552</v>
      </c>
      <c r="C4" s="0" t="s">
        <v>1553</v>
      </c>
      <c r="D4" s="0" t="s">
        <v>1554</v>
      </c>
    </row>
    <row r="5" customFormat="false" ht="14.25" hidden="false" customHeight="false" outlineLevel="0" collapsed="false">
      <c r="B5" s="0" t="s">
        <v>1555</v>
      </c>
      <c r="C5" s="0" t="s">
        <v>1556</v>
      </c>
      <c r="D5" s="0" t="s">
        <v>1557</v>
      </c>
    </row>
    <row r="6" customFormat="false" ht="14.25" hidden="false" customHeight="false" outlineLevel="0" collapsed="false">
      <c r="B6" s="0" t="s">
        <v>1559</v>
      </c>
      <c r="C6" s="0" t="s">
        <v>1560</v>
      </c>
      <c r="D6" s="0" t="s">
        <v>1561</v>
      </c>
    </row>
    <row r="7" customFormat="false" ht="14.25" hidden="false" customHeight="false" outlineLevel="0" collapsed="false">
      <c r="B7" s="0" t="s">
        <v>1563</v>
      </c>
      <c r="C7" s="0" t="s">
        <v>1564</v>
      </c>
      <c r="D7" s="0" t="s">
        <v>1561</v>
      </c>
    </row>
    <row r="8" customFormat="false" ht="14.25" hidden="false" customHeight="false" outlineLevel="0" collapsed="false">
      <c r="B8" s="0" t="s">
        <v>1566</v>
      </c>
      <c r="C8" s="0" t="s">
        <v>1567</v>
      </c>
      <c r="D8" s="0" t="s">
        <v>1568</v>
      </c>
    </row>
    <row r="9" customFormat="false" ht="14.25" hidden="false" customHeight="false" outlineLevel="0" collapsed="false">
      <c r="B9" s="0" t="s">
        <v>1570</v>
      </c>
      <c r="C9" s="0" t="s">
        <v>1571</v>
      </c>
      <c r="D9" s="0" t="s">
        <v>1568</v>
      </c>
    </row>
    <row r="10" customFormat="false" ht="14.25" hidden="false" customHeight="false" outlineLevel="0" collapsed="false">
      <c r="B10" s="0" t="s">
        <v>1572</v>
      </c>
      <c r="C10" s="0" t="s">
        <v>1573</v>
      </c>
      <c r="D10" s="0" t="s">
        <v>1568</v>
      </c>
    </row>
    <row r="11" customFormat="false" ht="14.25" hidden="false" customHeight="false" outlineLevel="0" collapsed="false">
      <c r="B11" s="0" t="s">
        <v>1575</v>
      </c>
      <c r="C11" s="0" t="s">
        <v>1576</v>
      </c>
      <c r="D11" s="0" t="s">
        <v>1568</v>
      </c>
    </row>
    <row r="12" customFormat="false" ht="14.25" hidden="false" customHeight="false" outlineLevel="0" collapsed="false">
      <c r="B12" s="0" t="s">
        <v>1578</v>
      </c>
      <c r="C12" s="0" t="s">
        <v>1579</v>
      </c>
      <c r="D12" s="0" t="s">
        <v>1580</v>
      </c>
    </row>
    <row r="13" customFormat="false" ht="14.25" hidden="false" customHeight="false" outlineLevel="0" collapsed="false">
      <c r="B13" s="0" t="s">
        <v>1582</v>
      </c>
      <c r="C13" s="0" t="s">
        <v>1583</v>
      </c>
      <c r="D13" s="0" t="s">
        <v>1580</v>
      </c>
    </row>
    <row r="14" customFormat="false" ht="14.25" hidden="false" customHeight="false" outlineLevel="0" collapsed="false">
      <c r="B14" s="0" t="s">
        <v>1585</v>
      </c>
      <c r="C14" s="0" t="s">
        <v>1586</v>
      </c>
      <c r="D14" s="0" t="s">
        <v>1580</v>
      </c>
    </row>
    <row r="15" customFormat="false" ht="14.25" hidden="false" customHeight="false" outlineLevel="0" collapsed="false">
      <c r="B15" s="0" t="s">
        <v>1587</v>
      </c>
      <c r="C15" s="0" t="s">
        <v>1587</v>
      </c>
      <c r="D15" s="0" t="s">
        <v>1580</v>
      </c>
    </row>
    <row r="16" customFormat="false" ht="14.25" hidden="false" customHeight="false" outlineLevel="0" collapsed="false">
      <c r="B16" s="0" t="s">
        <v>1589</v>
      </c>
      <c r="C16" s="0" t="s">
        <v>1589</v>
      </c>
      <c r="D16" s="0" t="s">
        <v>1580</v>
      </c>
    </row>
    <row r="17" customFormat="false" ht="14.25" hidden="false" customHeight="false" outlineLevel="0" collapsed="false">
      <c r="B17" s="0" t="s">
        <v>1591</v>
      </c>
      <c r="C17" s="0" t="s">
        <v>1591</v>
      </c>
      <c r="D17" s="0" t="s">
        <v>1580</v>
      </c>
    </row>
    <row r="18" customFormat="false" ht="14.25" hidden="false" customHeight="false" outlineLevel="0" collapsed="false">
      <c r="B18" s="0" t="s">
        <v>1593</v>
      </c>
      <c r="C18" s="0" t="s">
        <v>1593</v>
      </c>
      <c r="D18" s="0" t="s">
        <v>1580</v>
      </c>
    </row>
    <row r="19" customFormat="false" ht="14.25" hidden="false" customHeight="false" outlineLevel="0" collapsed="false">
      <c r="B19" s="0" t="s">
        <v>1594</v>
      </c>
      <c r="C19" s="0" t="s">
        <v>1594</v>
      </c>
      <c r="D19" s="0" t="s">
        <v>1580</v>
      </c>
    </row>
    <row r="20" customFormat="false" ht="14.25" hidden="false" customHeight="false" outlineLevel="0" collapsed="false">
      <c r="B20" s="0" t="s">
        <v>1596</v>
      </c>
      <c r="C20" s="0" t="s">
        <v>1597</v>
      </c>
      <c r="D20" s="0" t="s">
        <v>1598</v>
      </c>
    </row>
    <row r="21" customFormat="false" ht="14.25" hidden="false" customHeight="false" outlineLevel="0" collapsed="false">
      <c r="B21" s="0" t="s">
        <v>1600</v>
      </c>
      <c r="C21" s="0" t="s">
        <v>1601</v>
      </c>
      <c r="D21" s="0" t="s">
        <v>1602</v>
      </c>
    </row>
    <row r="22" customFormat="false" ht="14.25" hidden="false" customHeight="false" outlineLevel="0" collapsed="false">
      <c r="B22" s="0" t="s">
        <v>1604</v>
      </c>
      <c r="C22" s="0" t="s">
        <v>1605</v>
      </c>
      <c r="D22" s="0" t="s">
        <v>1606</v>
      </c>
    </row>
    <row r="23" customFormat="false" ht="14.25" hidden="false" customHeight="false" outlineLevel="0" collapsed="false">
      <c r="B23" s="0" t="s">
        <v>1607</v>
      </c>
      <c r="C23" s="0" t="s">
        <v>1608</v>
      </c>
      <c r="D23" s="0" t="s">
        <v>1606</v>
      </c>
    </row>
    <row r="24" customFormat="false" ht="14.25" hidden="false" customHeight="false" outlineLevel="0" collapsed="false">
      <c r="B24" s="0" t="s">
        <v>1610</v>
      </c>
      <c r="C24" s="0" t="s">
        <v>1610</v>
      </c>
      <c r="D24" s="0" t="s">
        <v>1606</v>
      </c>
    </row>
    <row r="25" customFormat="false" ht="14.25" hidden="false" customHeight="false" outlineLevel="0" collapsed="false">
      <c r="B25" s="0" t="s">
        <v>1612</v>
      </c>
      <c r="C25" s="0" t="s">
        <v>1612</v>
      </c>
      <c r="D25" s="0" t="s">
        <v>1606</v>
      </c>
    </row>
    <row r="26" customFormat="false" ht="14.25" hidden="false" customHeight="false" outlineLevel="0" collapsed="false">
      <c r="B26" s="0" t="s">
        <v>1614</v>
      </c>
      <c r="C26" s="0" t="s">
        <v>1614</v>
      </c>
      <c r="D26" s="0" t="s">
        <v>1615</v>
      </c>
    </row>
    <row r="27" customFormat="false" ht="14.25" hidden="false" customHeight="false" outlineLevel="0" collapsed="false">
      <c r="B27" s="0" t="s">
        <v>1617</v>
      </c>
      <c r="C27" s="0" t="s">
        <v>1618</v>
      </c>
      <c r="D27" s="0" t="s">
        <v>1619</v>
      </c>
    </row>
    <row r="28" customFormat="false" ht="14.25" hidden="false" customHeight="false" outlineLevel="0" collapsed="false">
      <c r="B28" s="0" t="s">
        <v>1620</v>
      </c>
      <c r="C28" s="0" t="s">
        <v>1621</v>
      </c>
      <c r="D28" s="0" t="s">
        <v>1619</v>
      </c>
    </row>
    <row r="29" customFormat="false" ht="14.25" hidden="false" customHeight="false" outlineLevel="0" collapsed="false">
      <c r="B29" s="0" t="s">
        <v>1623</v>
      </c>
      <c r="C29" s="0" t="s">
        <v>1623</v>
      </c>
      <c r="D29" s="0" t="s">
        <v>1606</v>
      </c>
    </row>
    <row r="30" customFormat="false" ht="14.25" hidden="false" customHeight="false" outlineLevel="0" collapsed="false">
      <c r="B30" s="0" t="s">
        <v>1625</v>
      </c>
      <c r="C30" s="0" t="s">
        <v>1625</v>
      </c>
      <c r="D30" s="0" t="s">
        <v>1626</v>
      </c>
    </row>
    <row r="31" customFormat="false" ht="14.25" hidden="false" customHeight="false" outlineLevel="0" collapsed="false">
      <c r="B31" s="0" t="s">
        <v>1628</v>
      </c>
      <c r="C31" s="0" t="s">
        <v>1629</v>
      </c>
      <c r="D31" s="0" t="s">
        <v>1626</v>
      </c>
    </row>
    <row r="32" customFormat="false" ht="14.25" hidden="false" customHeight="false" outlineLevel="0" collapsed="false">
      <c r="B32" s="0" t="s">
        <v>1630</v>
      </c>
      <c r="C32" s="0" t="s">
        <v>1631</v>
      </c>
      <c r="D32" s="0" t="s">
        <v>1626</v>
      </c>
    </row>
    <row r="33" customFormat="false" ht="14.25" hidden="false" customHeight="false" outlineLevel="0" collapsed="false">
      <c r="B33" s="0" t="s">
        <v>1633</v>
      </c>
      <c r="C33" s="0" t="s">
        <v>1634</v>
      </c>
      <c r="D33" s="0" t="s">
        <v>1626</v>
      </c>
    </row>
    <row r="34" customFormat="false" ht="14.25" hidden="false" customHeight="false" outlineLevel="0" collapsed="false">
      <c r="B34" s="0" t="s">
        <v>1636</v>
      </c>
      <c r="C34" s="0" t="s">
        <v>1637</v>
      </c>
      <c r="D34" s="0" t="s">
        <v>1626</v>
      </c>
    </row>
    <row r="35" customFormat="false" ht="14.25" hidden="false" customHeight="false" outlineLevel="0" collapsed="false">
      <c r="B35" s="0" t="s">
        <v>1639</v>
      </c>
      <c r="C35" s="0" t="s">
        <v>1640</v>
      </c>
      <c r="D35" s="0" t="s">
        <v>1626</v>
      </c>
    </row>
    <row r="36" customFormat="false" ht="14.25" hidden="false" customHeight="false" outlineLevel="0" collapsed="false">
      <c r="B36" s="0" t="s">
        <v>1641</v>
      </c>
      <c r="C36" s="0" t="s">
        <v>1642</v>
      </c>
      <c r="D36" s="0" t="s">
        <v>1626</v>
      </c>
    </row>
    <row r="37" customFormat="false" ht="14.25" hidden="false" customHeight="false" outlineLevel="0" collapsed="false">
      <c r="B37" s="0" t="s">
        <v>1644</v>
      </c>
      <c r="C37" s="0" t="s">
        <v>1645</v>
      </c>
      <c r="D37" s="0" t="s">
        <v>1646</v>
      </c>
    </row>
    <row r="38" customFormat="false" ht="14.25" hidden="false" customHeight="false" outlineLevel="0" collapsed="false">
      <c r="B38" s="0" t="s">
        <v>1648</v>
      </c>
      <c r="C38" s="0" t="s">
        <v>1649</v>
      </c>
      <c r="D38" s="0" t="s">
        <v>1646</v>
      </c>
    </row>
    <row r="39" customFormat="false" ht="14.25" hidden="false" customHeight="false" outlineLevel="0" collapsed="false">
      <c r="B39" s="0" t="s">
        <v>1651</v>
      </c>
      <c r="C39" s="0" t="s">
        <v>1651</v>
      </c>
      <c r="D39" s="0" t="s">
        <v>1646</v>
      </c>
    </row>
    <row r="40" customFormat="false" ht="14.25" hidden="false" customHeight="false" outlineLevel="0" collapsed="false">
      <c r="B40" s="0" t="s">
        <v>1653</v>
      </c>
      <c r="C40" s="0" t="s">
        <v>1653</v>
      </c>
      <c r="D40" s="0" t="s">
        <v>1646</v>
      </c>
    </row>
    <row r="41" customFormat="false" ht="14.25" hidden="false" customHeight="false" outlineLevel="0" collapsed="false">
      <c r="B41" s="0" t="s">
        <v>1655</v>
      </c>
      <c r="C41" s="0" t="s">
        <v>1655</v>
      </c>
      <c r="D41" s="0" t="s">
        <v>1646</v>
      </c>
    </row>
    <row r="42" customFormat="false" ht="14.25" hidden="false" customHeight="false" outlineLevel="0" collapsed="false">
      <c r="B42" s="0" t="s">
        <v>1657</v>
      </c>
      <c r="C42" s="0" t="s">
        <v>1658</v>
      </c>
      <c r="D42" s="0" t="s">
        <v>1659</v>
      </c>
    </row>
    <row r="43" customFormat="false" ht="14.25" hidden="false" customHeight="false" outlineLevel="0" collapsed="false">
      <c r="B43" s="0" t="s">
        <v>1661</v>
      </c>
      <c r="C43" s="0" t="s">
        <v>1662</v>
      </c>
      <c r="D43" s="0" t="s">
        <v>1663</v>
      </c>
    </row>
    <row r="44" customFormat="false" ht="14.25" hidden="false" customHeight="false" outlineLevel="0" collapsed="false">
      <c r="B44" s="0" t="s">
        <v>1665</v>
      </c>
      <c r="C44" s="0" t="s">
        <v>1666</v>
      </c>
      <c r="D44" s="0" t="s">
        <v>1663</v>
      </c>
    </row>
    <row r="45" customFormat="false" ht="14.25" hidden="false" customHeight="false" outlineLevel="0" collapsed="false">
      <c r="B45" s="0" t="s">
        <v>1668</v>
      </c>
      <c r="C45" s="0" t="s">
        <v>1669</v>
      </c>
      <c r="D45" s="0" t="s">
        <v>1670</v>
      </c>
    </row>
    <row r="46" customFormat="false" ht="14.25" hidden="false" customHeight="false" outlineLevel="0" collapsed="false">
      <c r="B46" s="0" t="s">
        <v>1672</v>
      </c>
      <c r="C46" s="0" t="s">
        <v>1673</v>
      </c>
      <c r="D46" s="0" t="s">
        <v>1674</v>
      </c>
    </row>
    <row r="47" customFormat="false" ht="14.25" hidden="false" customHeight="false" outlineLevel="0" collapsed="false">
      <c r="B47" s="0" t="s">
        <v>1676</v>
      </c>
      <c r="C47" s="0" t="s">
        <v>1677</v>
      </c>
      <c r="D47" s="0" t="s">
        <v>1678</v>
      </c>
    </row>
    <row r="48" customFormat="false" ht="14.25" hidden="false" customHeight="false" outlineLevel="0" collapsed="false">
      <c r="B48" s="0" t="s">
        <v>1680</v>
      </c>
      <c r="C48" s="0" t="s">
        <v>1681</v>
      </c>
      <c r="D48" s="0" t="s">
        <v>1682</v>
      </c>
    </row>
    <row r="49" customFormat="false" ht="14.25" hidden="false" customHeight="false" outlineLevel="0" collapsed="false">
      <c r="B49" s="0" t="s">
        <v>1684</v>
      </c>
      <c r="C49" s="0" t="s">
        <v>1685</v>
      </c>
      <c r="D49" s="0" t="s">
        <v>1686</v>
      </c>
    </row>
    <row r="50" customFormat="false" ht="14.25" hidden="false" customHeight="false" outlineLevel="0" collapsed="false">
      <c r="B50" s="0" t="s">
        <v>1688</v>
      </c>
      <c r="C50" s="0" t="s">
        <v>1689</v>
      </c>
      <c r="D50" s="0" t="s">
        <v>1690</v>
      </c>
    </row>
    <row r="51" customFormat="false" ht="14.25" hidden="false" customHeight="false" outlineLevel="0" collapsed="false">
      <c r="B51" s="0" t="s">
        <v>1692</v>
      </c>
      <c r="C51" s="0" t="s">
        <v>1693</v>
      </c>
      <c r="D51" s="0" t="s">
        <v>1694</v>
      </c>
    </row>
    <row r="52" customFormat="false" ht="14.25" hidden="false" customHeight="false" outlineLevel="0" collapsed="false">
      <c r="B52" s="0" t="s">
        <v>1696</v>
      </c>
      <c r="C52" s="0" t="s">
        <v>1697</v>
      </c>
      <c r="D52" s="0" t="s">
        <v>1698</v>
      </c>
    </row>
    <row r="53" customFormat="false" ht="14.25" hidden="false" customHeight="false" outlineLevel="0" collapsed="false">
      <c r="B53" s="0" t="s">
        <v>1700</v>
      </c>
      <c r="C53" s="0" t="s">
        <v>1701</v>
      </c>
      <c r="D53" s="0" t="s">
        <v>1702</v>
      </c>
    </row>
    <row r="54" customFormat="false" ht="14.25" hidden="false" customHeight="false" outlineLevel="0" collapsed="false">
      <c r="B54" s="0" t="s">
        <v>1704</v>
      </c>
      <c r="C54" s="0" t="s">
        <v>1705</v>
      </c>
      <c r="D54" s="0" t="s">
        <v>1706</v>
      </c>
    </row>
    <row r="55" customFormat="false" ht="14.25" hidden="false" customHeight="false" outlineLevel="0" collapsed="false">
      <c r="B55" s="0" t="s">
        <v>1708</v>
      </c>
      <c r="C55" s="0" t="s">
        <v>1709</v>
      </c>
      <c r="D55" s="0" t="s">
        <v>1710</v>
      </c>
    </row>
    <row r="56" customFormat="false" ht="14.25" hidden="false" customHeight="false" outlineLevel="0" collapsed="false">
      <c r="B56" s="0" t="s">
        <v>1712</v>
      </c>
      <c r="C56" s="0" t="s">
        <v>1712</v>
      </c>
      <c r="D56" s="0" t="s">
        <v>1713</v>
      </c>
    </row>
    <row r="57" customFormat="false" ht="14.25" hidden="false" customHeight="false" outlineLevel="0" collapsed="false">
      <c r="B57" s="0" t="s">
        <v>1715</v>
      </c>
      <c r="C57" s="0" t="s">
        <v>1715</v>
      </c>
      <c r="D57" s="0" t="s">
        <v>1716</v>
      </c>
    </row>
    <row r="58" customFormat="false" ht="14.25" hidden="false" customHeight="false" outlineLevel="0" collapsed="false">
      <c r="B58" s="0" t="s">
        <v>1718</v>
      </c>
      <c r="C58" s="0" t="s">
        <v>1718</v>
      </c>
      <c r="D58" s="0" t="s">
        <v>1716</v>
      </c>
    </row>
    <row r="59" customFormat="false" ht="14.25" hidden="false" customHeight="false" outlineLevel="0" collapsed="false">
      <c r="B59" s="0" t="s">
        <v>1720</v>
      </c>
      <c r="C59" s="0" t="s">
        <v>1720</v>
      </c>
      <c r="D59" s="0" t="s">
        <v>1721</v>
      </c>
    </row>
    <row r="60" customFormat="false" ht="14.25" hidden="false" customHeight="false" outlineLevel="0" collapsed="false">
      <c r="B60" s="0" t="s">
        <v>1723</v>
      </c>
      <c r="C60" s="0" t="s">
        <v>1724</v>
      </c>
      <c r="D60" s="0" t="s">
        <v>1725</v>
      </c>
    </row>
    <row r="61" customFormat="false" ht="14.25" hidden="false" customHeight="false" outlineLevel="0" collapsed="false">
      <c r="B61" s="0" t="s">
        <v>1727</v>
      </c>
      <c r="C61" s="0" t="s">
        <v>1728</v>
      </c>
      <c r="D61" s="0" t="s">
        <v>1725</v>
      </c>
    </row>
    <row r="62" customFormat="false" ht="14.25" hidden="false" customHeight="false" outlineLevel="0" collapsed="false">
      <c r="B62" s="0" t="s">
        <v>1730</v>
      </c>
      <c r="C62" s="0" t="s">
        <v>1730</v>
      </c>
      <c r="D62" s="0" t="s">
        <v>1731</v>
      </c>
    </row>
    <row r="63" customFormat="false" ht="14.25" hidden="false" customHeight="false" outlineLevel="0" collapsed="false">
      <c r="B63" s="0" t="s">
        <v>1733</v>
      </c>
      <c r="C63" s="0" t="s">
        <v>1733</v>
      </c>
      <c r="D63" s="0" t="s">
        <v>1731</v>
      </c>
    </row>
    <row r="64" customFormat="false" ht="14.25" hidden="false" customHeight="false" outlineLevel="0" collapsed="false">
      <c r="B64" s="0" t="s">
        <v>1735</v>
      </c>
      <c r="C64" s="0" t="s">
        <v>1735</v>
      </c>
      <c r="D64" s="0" t="s">
        <v>1731</v>
      </c>
    </row>
    <row r="65" customFormat="false" ht="14.25" hidden="false" customHeight="false" outlineLevel="0" collapsed="false">
      <c r="B65" s="0" t="s">
        <v>1737</v>
      </c>
      <c r="C65" s="0" t="s">
        <v>1737</v>
      </c>
      <c r="D65" s="0" t="s">
        <v>1731</v>
      </c>
    </row>
    <row r="66" customFormat="false" ht="14.25" hidden="false" customHeight="false" outlineLevel="0" collapsed="false">
      <c r="B66" s="0" t="s">
        <v>1739</v>
      </c>
      <c r="C66" s="0" t="s">
        <v>1739</v>
      </c>
      <c r="D66" s="0" t="s">
        <v>1740</v>
      </c>
    </row>
    <row r="67" customFormat="false" ht="14.25" hidden="false" customHeight="false" outlineLevel="0" collapsed="false">
      <c r="B67" s="0" t="s">
        <v>1742</v>
      </c>
      <c r="C67" s="0" t="s">
        <v>1742</v>
      </c>
      <c r="D67" s="0" t="s">
        <v>1740</v>
      </c>
    </row>
    <row r="68" customFormat="false" ht="14.25" hidden="false" customHeight="false" outlineLevel="0" collapsed="false">
      <c r="B68" s="0" t="s">
        <v>1744</v>
      </c>
      <c r="C68" s="0" t="s">
        <v>1744</v>
      </c>
      <c r="D68" s="0" t="s">
        <v>1740</v>
      </c>
    </row>
    <row r="69" customFormat="false" ht="14.25" hidden="false" customHeight="false" outlineLevel="0" collapsed="false">
      <c r="B69" s="0" t="s">
        <v>1746</v>
      </c>
      <c r="C69" s="0" t="s">
        <v>1746</v>
      </c>
      <c r="D69" s="0" t="s">
        <v>1713</v>
      </c>
    </row>
    <row r="70" customFormat="false" ht="14.25" hidden="false" customHeight="false" outlineLevel="0" collapsed="false">
      <c r="B70" s="0" t="s">
        <v>1748</v>
      </c>
      <c r="C70" s="0" t="s">
        <v>1748</v>
      </c>
      <c r="D70" s="0" t="s">
        <v>1749</v>
      </c>
    </row>
    <row r="71" customFormat="false" ht="14.25" hidden="false" customHeight="false" outlineLevel="0" collapsed="false">
      <c r="B71" s="0" t="s">
        <v>1751</v>
      </c>
      <c r="C71" s="0" t="s">
        <v>1752</v>
      </c>
      <c r="D71" s="0" t="s">
        <v>1753</v>
      </c>
    </row>
    <row r="72" customFormat="false" ht="14.25" hidden="false" customHeight="false" outlineLevel="0" collapsed="false">
      <c r="B72" s="0" t="s">
        <v>1755</v>
      </c>
      <c r="C72" s="0" t="s">
        <v>1756</v>
      </c>
      <c r="D72" s="0" t="s">
        <v>1757</v>
      </c>
    </row>
    <row r="73" customFormat="false" ht="14.25" hidden="false" customHeight="false" outlineLevel="0" collapsed="false">
      <c r="B73" s="0" t="s">
        <v>1759</v>
      </c>
      <c r="C73" s="0" t="s">
        <v>1759</v>
      </c>
      <c r="D73" s="0" t="s">
        <v>1760</v>
      </c>
    </row>
    <row r="74" customFormat="false" ht="14.25" hidden="false" customHeight="false" outlineLevel="0" collapsed="false">
      <c r="B74" s="0" t="s">
        <v>1762</v>
      </c>
      <c r="C74" s="0" t="s">
        <v>1762</v>
      </c>
      <c r="D74" s="0" t="s">
        <v>1763</v>
      </c>
    </row>
    <row r="75" customFormat="false" ht="14.25" hidden="false" customHeight="false" outlineLevel="0" collapsed="false">
      <c r="B75" s="0" t="s">
        <v>1765</v>
      </c>
      <c r="C75" s="0" t="s">
        <v>1766</v>
      </c>
      <c r="D75" s="0" t="s">
        <v>1763</v>
      </c>
    </row>
    <row r="76" customFormat="false" ht="14.25" hidden="false" customHeight="false" outlineLevel="0" collapsed="false">
      <c r="B76" s="0" t="s">
        <v>1768</v>
      </c>
      <c r="C76" s="0" t="s">
        <v>1769</v>
      </c>
      <c r="D76" s="0" t="s">
        <v>1770</v>
      </c>
    </row>
    <row r="77" customFormat="false" ht="14.25" hidden="false" customHeight="false" outlineLevel="0" collapsed="false">
      <c r="B77" s="0" t="s">
        <v>1772</v>
      </c>
      <c r="C77" s="0" t="s">
        <v>1773</v>
      </c>
      <c r="D77" s="0" t="s">
        <v>1774</v>
      </c>
    </row>
    <row r="78" customFormat="false" ht="14.25" hidden="false" customHeight="false" outlineLevel="0" collapsed="false">
      <c r="B78" s="0" t="s">
        <v>1776</v>
      </c>
      <c r="C78" s="0" t="s">
        <v>1777</v>
      </c>
      <c r="D78" s="0" t="s">
        <v>1778</v>
      </c>
    </row>
    <row r="79" customFormat="false" ht="14.25" hidden="false" customHeight="false" outlineLevel="0" collapsed="false">
      <c r="B79" s="0" t="s">
        <v>1780</v>
      </c>
      <c r="C79" s="0" t="s">
        <v>1781</v>
      </c>
      <c r="D79" s="0" t="s">
        <v>1782</v>
      </c>
    </row>
    <row r="80" customFormat="false" ht="14.25" hidden="false" customHeight="false" outlineLevel="0" collapsed="false">
      <c r="B80" s="0" t="s">
        <v>1784</v>
      </c>
      <c r="C80" s="0" t="s">
        <v>1784</v>
      </c>
      <c r="D80" s="0" t="s">
        <v>1785</v>
      </c>
    </row>
    <row r="81" customFormat="false" ht="14.25" hidden="false" customHeight="false" outlineLevel="0" collapsed="false">
      <c r="B81" s="0" t="s">
        <v>1787</v>
      </c>
      <c r="C81" s="0" t="s">
        <v>1787</v>
      </c>
      <c r="D81" s="0" t="s">
        <v>1788</v>
      </c>
    </row>
    <row r="82" customFormat="false" ht="14.25" hidden="false" customHeight="false" outlineLevel="0" collapsed="false">
      <c r="B82" s="0" t="s">
        <v>1790</v>
      </c>
      <c r="C82" s="0" t="s">
        <v>1790</v>
      </c>
      <c r="D82" s="0" t="s">
        <v>1731</v>
      </c>
    </row>
    <row r="83" customFormat="false" ht="14.25" hidden="false" customHeight="false" outlineLevel="0" collapsed="false">
      <c r="B83" s="0" t="s">
        <v>1792</v>
      </c>
      <c r="C83" s="0" t="s">
        <v>1792</v>
      </c>
      <c r="D83" s="0" t="s">
        <v>1716</v>
      </c>
    </row>
    <row r="84" customFormat="false" ht="14.25" hidden="false" customHeight="false" outlineLevel="0" collapsed="false">
      <c r="B84" s="0" t="s">
        <v>1794</v>
      </c>
      <c r="C84" s="0" t="s">
        <v>1794</v>
      </c>
      <c r="D84" s="0" t="s">
        <v>1763</v>
      </c>
    </row>
    <row r="85" customFormat="false" ht="14.25" hidden="false" customHeight="false" outlineLevel="0" collapsed="false">
      <c r="B85" s="0" t="s">
        <v>1796</v>
      </c>
      <c r="C85" s="0" t="s">
        <v>1796</v>
      </c>
      <c r="D85" s="0" t="s">
        <v>1797</v>
      </c>
    </row>
    <row r="86" customFormat="false" ht="14.25" hidden="false" customHeight="false" outlineLevel="0" collapsed="false">
      <c r="B86" s="0" t="s">
        <v>1799</v>
      </c>
      <c r="C86" s="0" t="s">
        <v>1800</v>
      </c>
      <c r="D86" s="0" t="s">
        <v>1801</v>
      </c>
    </row>
    <row r="87" customFormat="false" ht="14.25" hidden="false" customHeight="false" outlineLevel="0" collapsed="false">
      <c r="B87" s="0" t="s">
        <v>3124</v>
      </c>
      <c r="C87" s="0" t="s">
        <v>3124</v>
      </c>
      <c r="D87" s="0" t="s">
        <v>1946</v>
      </c>
    </row>
    <row r="88" customFormat="false" ht="14.25" hidden="false" customHeight="false" outlineLevel="0" collapsed="false">
      <c r="B88" s="0" t="s">
        <v>3204</v>
      </c>
      <c r="C88" s="0" t="s">
        <v>3205</v>
      </c>
      <c r="D88" s="0" t="s">
        <v>1968</v>
      </c>
    </row>
    <row r="89" customFormat="false" ht="14.25" hidden="false" customHeight="false" outlineLevel="0" collapsed="false">
      <c r="B89" s="0" t="s">
        <v>3232</v>
      </c>
      <c r="C89" s="0" t="s">
        <v>3232</v>
      </c>
      <c r="D89" s="0" t="s">
        <v>1568</v>
      </c>
    </row>
    <row r="90" customFormat="false" ht="14.25" hidden="false" customHeight="false" outlineLevel="0" collapsed="false">
      <c r="B90" s="0" t="s">
        <v>3340</v>
      </c>
      <c r="C90" s="0" t="s">
        <v>3341</v>
      </c>
      <c r="D90" s="0" t="s">
        <v>1740</v>
      </c>
    </row>
    <row r="91" customFormat="false" ht="14.25" hidden="false" customHeight="false" outlineLevel="0" collapsed="false">
      <c r="B91" s="0" t="s">
        <v>3393</v>
      </c>
      <c r="C91" s="0" t="s">
        <v>3394</v>
      </c>
      <c r="D91" s="0" t="s">
        <v>1757</v>
      </c>
    </row>
    <row r="92" customFormat="false" ht="14.25" hidden="false" customHeight="false" outlineLevel="0" collapsed="false">
      <c r="B92" s="0" t="s">
        <v>3395</v>
      </c>
      <c r="C92" s="0" t="s">
        <v>3396</v>
      </c>
      <c r="D92" s="0" t="s">
        <v>1757</v>
      </c>
    </row>
    <row r="93" customFormat="false" ht="14.25" hidden="false" customHeight="false" outlineLevel="0" collapsed="false">
      <c r="B93" s="0" t="s">
        <v>3474</v>
      </c>
      <c r="C93" s="0" t="s">
        <v>3475</v>
      </c>
      <c r="D93" s="0" t="s">
        <v>1763</v>
      </c>
    </row>
    <row r="94" customFormat="false" ht="14.25" hidden="false" customHeight="false" outlineLevel="0" collapsed="false">
      <c r="B94" s="0" t="s">
        <v>3481</v>
      </c>
      <c r="C94" s="0" t="s">
        <v>3482</v>
      </c>
      <c r="D94" s="0" t="s">
        <v>2811</v>
      </c>
    </row>
    <row r="95" customFormat="false" ht="14.25" hidden="false" customHeight="false" outlineLevel="0" collapsed="false">
      <c r="B95" s="0" t="s">
        <v>3668</v>
      </c>
      <c r="C95" s="0" t="s">
        <v>3668</v>
      </c>
      <c r="D95" s="0" t="s">
        <v>1619</v>
      </c>
    </row>
    <row r="96" customFormat="false" ht="14.25" hidden="false" customHeight="false" outlineLevel="0" collapsed="false">
      <c r="B96" s="0" t="s">
        <v>3692</v>
      </c>
      <c r="C96" s="0" t="s">
        <v>3693</v>
      </c>
      <c r="D96" s="0" t="s">
        <v>2703</v>
      </c>
    </row>
    <row r="97" customFormat="false" ht="14.25" hidden="false" customHeight="false" outlineLevel="0" collapsed="false">
      <c r="B97" s="0" t="s">
        <v>3757</v>
      </c>
      <c r="C97" s="0" t="s">
        <v>3758</v>
      </c>
      <c r="D97" s="0" t="s">
        <v>1702</v>
      </c>
    </row>
    <row r="98" customFormat="false" ht="14.25" hidden="false" customHeight="false" outlineLevel="0" collapsed="false">
      <c r="B98" s="0" t="s">
        <v>3778</v>
      </c>
      <c r="C98" s="0" t="s">
        <v>3778</v>
      </c>
      <c r="D98" s="0" t="s">
        <v>1659</v>
      </c>
    </row>
    <row r="99" customFormat="false" ht="14.25" hidden="false" customHeight="false" outlineLevel="0" collapsed="false">
      <c r="B99" s="0" t="s">
        <v>3916</v>
      </c>
      <c r="C99" s="0" t="s">
        <v>3917</v>
      </c>
      <c r="D99" s="0" t="s">
        <v>3918</v>
      </c>
    </row>
    <row r="100" customFormat="false" ht="14.25" hidden="false" customHeight="false" outlineLevel="0" collapsed="false">
      <c r="B100" s="0" t="s">
        <v>3941</v>
      </c>
      <c r="C100" s="0" t="s">
        <v>3942</v>
      </c>
      <c r="D100" s="0" t="s">
        <v>3943</v>
      </c>
    </row>
    <row r="101" customFormat="false" ht="14.25" hidden="false" customHeight="false" outlineLevel="0" collapsed="false">
      <c r="B101" s="0" t="s">
        <v>4001</v>
      </c>
      <c r="C101" s="0" t="s">
        <v>4002</v>
      </c>
      <c r="D101" s="0" t="s">
        <v>2021</v>
      </c>
    </row>
    <row r="102" customFormat="false" ht="14.25" hidden="false" customHeight="false" outlineLevel="0" collapsed="false">
      <c r="B102" s="0" t="s">
        <v>4113</v>
      </c>
      <c r="C102" s="0" t="s">
        <v>4114</v>
      </c>
      <c r="D102" s="0" t="s">
        <v>1659</v>
      </c>
    </row>
    <row r="103" customFormat="false" ht="14.25" hidden="false" customHeight="false" outlineLevel="0" collapsed="false">
      <c r="B103" s="0" t="s">
        <v>4203</v>
      </c>
      <c r="C103" s="0" t="s">
        <v>4204</v>
      </c>
      <c r="D103" s="0" t="s">
        <v>4205</v>
      </c>
    </row>
    <row r="104" customFormat="false" ht="14.25" hidden="false" customHeight="false" outlineLevel="0" collapsed="false">
      <c r="B104" s="0" t="s">
        <v>4206</v>
      </c>
      <c r="C104" s="0" t="s">
        <v>4207</v>
      </c>
      <c r="D104" s="0" t="s">
        <v>1731</v>
      </c>
    </row>
    <row r="105" customFormat="false" ht="14.25" hidden="false" customHeight="false" outlineLevel="0" collapsed="false">
      <c r="B105" s="0" t="s">
        <v>4208</v>
      </c>
      <c r="C105" s="0" t="s">
        <v>4209</v>
      </c>
      <c r="D105" s="0" t="s">
        <v>4210</v>
      </c>
    </row>
    <row r="106" customFormat="false" ht="14.25" hidden="false" customHeight="false" outlineLevel="0" collapsed="false">
      <c r="B106" s="0" t="s">
        <v>4211</v>
      </c>
      <c r="C106" s="0" t="s">
        <v>4212</v>
      </c>
      <c r="D106" s="0" t="s">
        <v>3726</v>
      </c>
    </row>
    <row r="107" customFormat="false" ht="14.25" hidden="false" customHeight="false" outlineLevel="0" collapsed="false">
      <c r="B107" s="0" t="s">
        <v>4213</v>
      </c>
      <c r="C107" s="0" t="s">
        <v>4213</v>
      </c>
      <c r="D107" s="0" t="s">
        <v>4214</v>
      </c>
    </row>
    <row r="108" customFormat="false" ht="14.25" hidden="false" customHeight="false" outlineLevel="0" collapsed="false">
      <c r="B108" s="0" t="s">
        <v>4215</v>
      </c>
      <c r="C108" s="0" t="s">
        <v>4216</v>
      </c>
      <c r="D108" s="0" t="s">
        <v>1740</v>
      </c>
    </row>
    <row r="109" customFormat="false" ht="14.25" hidden="false" customHeight="false" outlineLevel="0" collapsed="false">
      <c r="B109" s="0" t="s">
        <v>4338</v>
      </c>
      <c r="C109" s="0" t="s">
        <v>4339</v>
      </c>
      <c r="D109" s="0" t="s">
        <v>1702</v>
      </c>
    </row>
    <row r="110" customFormat="false" ht="14.25" hidden="false" customHeight="false" outlineLevel="0" collapsed="false">
      <c r="B110" s="0" t="s">
        <v>4340</v>
      </c>
      <c r="C110" s="0" t="s">
        <v>4341</v>
      </c>
      <c r="D110" s="0" t="s">
        <v>1702</v>
      </c>
    </row>
    <row r="111" customFormat="false" ht="14.25" hidden="false" customHeight="false" outlineLevel="0" collapsed="false">
      <c r="B111" s="0" t="s">
        <v>4342</v>
      </c>
      <c r="C111" s="0" t="s">
        <v>4343</v>
      </c>
      <c r="D111" s="0" t="s">
        <v>1702</v>
      </c>
    </row>
    <row r="112" customFormat="false" ht="14.25" hidden="false" customHeight="false" outlineLevel="0" collapsed="false">
      <c r="B112" s="0" t="s">
        <v>4344</v>
      </c>
      <c r="C112" s="0" t="s">
        <v>4345</v>
      </c>
      <c r="D112" s="0" t="s">
        <v>4346</v>
      </c>
    </row>
    <row r="113" customFormat="false" ht="14.25" hidden="false" customHeight="false" outlineLevel="0" collapsed="false">
      <c r="B113" s="0" t="s">
        <v>4347</v>
      </c>
      <c r="C113" s="0" t="s">
        <v>4348</v>
      </c>
      <c r="D113" s="0" t="s">
        <v>2703</v>
      </c>
    </row>
    <row r="114" customFormat="false" ht="14.25" hidden="false" customHeight="false" outlineLevel="0" collapsed="false">
      <c r="B114" s="0" t="s">
        <v>4349</v>
      </c>
      <c r="C114" s="0" t="s">
        <v>4350</v>
      </c>
      <c r="D114" s="0" t="s">
        <v>2703</v>
      </c>
    </row>
    <row r="115" customFormat="false" ht="14.25" hidden="false" customHeight="false" outlineLevel="0" collapsed="false">
      <c r="B115" s="0" t="s">
        <v>4351</v>
      </c>
      <c r="C115" s="0" t="s">
        <v>4352</v>
      </c>
      <c r="D115" s="0" t="s">
        <v>4353</v>
      </c>
    </row>
    <row r="116" customFormat="false" ht="14.25" hidden="false" customHeight="false" outlineLevel="0" collapsed="false">
      <c r="B116" s="0" t="s">
        <v>4354</v>
      </c>
      <c r="C116" s="0" t="s">
        <v>4355</v>
      </c>
      <c r="D116" s="0" t="s">
        <v>1848</v>
      </c>
    </row>
    <row r="117" customFormat="false" ht="14.25" hidden="false" customHeight="false" outlineLevel="0" collapsed="false">
      <c r="B117" s="0" t="s">
        <v>1547</v>
      </c>
      <c r="C117" s="0" t="s">
        <v>4872</v>
      </c>
      <c r="D117" s="0" t="s">
        <v>1548</v>
      </c>
    </row>
    <row r="118" customFormat="false" ht="14.25" hidden="false" customHeight="false" outlineLevel="0" collapsed="false">
      <c r="B118" s="0" t="s">
        <v>1547</v>
      </c>
      <c r="C118" s="0" t="s">
        <v>4873</v>
      </c>
      <c r="D118" s="0" t="s">
        <v>1548</v>
      </c>
    </row>
    <row r="119" customFormat="false" ht="14.25" hidden="false" customHeight="false" outlineLevel="0" collapsed="false">
      <c r="B119" s="0" t="s">
        <v>1547</v>
      </c>
      <c r="C119" s="0" t="s">
        <v>4874</v>
      </c>
      <c r="D119" s="0" t="s">
        <v>1548</v>
      </c>
    </row>
    <row r="120" customFormat="false" ht="14.25" hidden="false" customHeight="false" outlineLevel="0" collapsed="false">
      <c r="B120" s="0" t="s">
        <v>1547</v>
      </c>
      <c r="C120" s="0" t="s">
        <v>4875</v>
      </c>
      <c r="D120" s="0" t="s">
        <v>1548</v>
      </c>
    </row>
    <row r="121" customFormat="false" ht="14.25" hidden="false" customHeight="false" outlineLevel="0" collapsed="false">
      <c r="B121" s="0" t="s">
        <v>1547</v>
      </c>
      <c r="C121" s="0" t="s">
        <v>4876</v>
      </c>
      <c r="D121" s="0" t="s">
        <v>1548</v>
      </c>
    </row>
    <row r="122" customFormat="false" ht="14.25" hidden="false" customHeight="false" outlineLevel="0" collapsed="false">
      <c r="B122" s="0" t="s">
        <v>1547</v>
      </c>
      <c r="C122" s="0" t="s">
        <v>4877</v>
      </c>
      <c r="D122" s="0" t="s">
        <v>1548</v>
      </c>
    </row>
    <row r="123" customFormat="false" ht="14.25" hidden="false" customHeight="false" outlineLevel="0" collapsed="false">
      <c r="B123" s="0" t="s">
        <v>1547</v>
      </c>
      <c r="C123" s="0" t="s">
        <v>4878</v>
      </c>
      <c r="D123" s="0" t="s">
        <v>1548</v>
      </c>
    </row>
    <row r="124" customFormat="false" ht="14.25" hidden="false" customHeight="false" outlineLevel="0" collapsed="false">
      <c r="B124" s="0" t="s">
        <v>1547</v>
      </c>
      <c r="C124" s="0" t="s">
        <v>4879</v>
      </c>
      <c r="D124" s="0" t="s">
        <v>1548</v>
      </c>
    </row>
    <row r="125" customFormat="false" ht="14.25" hidden="false" customHeight="false" outlineLevel="0" collapsed="false">
      <c r="B125" s="0" t="s">
        <v>1547</v>
      </c>
      <c r="C125" s="0" t="s">
        <v>4880</v>
      </c>
      <c r="D125" s="0" t="s">
        <v>1548</v>
      </c>
    </row>
    <row r="126" customFormat="false" ht="14.25" hidden="false" customHeight="false" outlineLevel="0" collapsed="false">
      <c r="B126" s="0" t="s">
        <v>1549</v>
      </c>
      <c r="C126" s="0" t="s">
        <v>4881</v>
      </c>
      <c r="D126" s="0" t="s">
        <v>1550</v>
      </c>
    </row>
    <row r="127" customFormat="false" ht="14.25" hidden="false" customHeight="false" outlineLevel="0" collapsed="false">
      <c r="B127" s="0" t="s">
        <v>1549</v>
      </c>
      <c r="C127" s="0" t="s">
        <v>4882</v>
      </c>
      <c r="D127" s="0" t="s">
        <v>1550</v>
      </c>
    </row>
    <row r="128" customFormat="false" ht="14.25" hidden="false" customHeight="false" outlineLevel="0" collapsed="false">
      <c r="B128" s="0" t="s">
        <v>1549</v>
      </c>
      <c r="C128" s="0" t="s">
        <v>4883</v>
      </c>
      <c r="D128" s="0" t="s">
        <v>1550</v>
      </c>
    </row>
    <row r="129" customFormat="false" ht="14.25" hidden="false" customHeight="false" outlineLevel="0" collapsed="false">
      <c r="B129" s="0" t="s">
        <v>1549</v>
      </c>
      <c r="C129" s="0" t="s">
        <v>4884</v>
      </c>
      <c r="D129" s="0" t="s">
        <v>1550</v>
      </c>
    </row>
    <row r="130" customFormat="false" ht="14.25" hidden="false" customHeight="false" outlineLevel="0" collapsed="false">
      <c r="B130" s="0" t="s">
        <v>1549</v>
      </c>
      <c r="C130" s="0" t="s">
        <v>4885</v>
      </c>
      <c r="D130" s="0" t="s">
        <v>1550</v>
      </c>
    </row>
    <row r="131" customFormat="false" ht="14.25" hidden="false" customHeight="false" outlineLevel="0" collapsed="false">
      <c r="B131" s="0" t="s">
        <v>1549</v>
      </c>
      <c r="C131" s="0" t="s">
        <v>4886</v>
      </c>
      <c r="D131" s="0" t="s">
        <v>1550</v>
      </c>
    </row>
    <row r="132" customFormat="false" ht="14.25" hidden="false" customHeight="false" outlineLevel="0" collapsed="false">
      <c r="B132" s="0" t="s">
        <v>1549</v>
      </c>
      <c r="C132" s="0" t="s">
        <v>4887</v>
      </c>
      <c r="D132" s="0" t="s">
        <v>1550</v>
      </c>
    </row>
    <row r="133" customFormat="false" ht="14.25" hidden="false" customHeight="false" outlineLevel="0" collapsed="false">
      <c r="B133" s="0" t="s">
        <v>1549</v>
      </c>
      <c r="C133" s="0" t="s">
        <v>4888</v>
      </c>
      <c r="D133" s="0" t="s">
        <v>1550</v>
      </c>
    </row>
    <row r="134" customFormat="false" ht="14.25" hidden="false" customHeight="false" outlineLevel="0" collapsed="false">
      <c r="B134" s="0" t="s">
        <v>1549</v>
      </c>
      <c r="C134" s="0" t="s">
        <v>4889</v>
      </c>
      <c r="D134" s="0" t="s">
        <v>1550</v>
      </c>
    </row>
    <row r="135" customFormat="false" ht="14.25" hidden="false" customHeight="false" outlineLevel="0" collapsed="false">
      <c r="B135" s="0" t="s">
        <v>1549</v>
      </c>
      <c r="C135" s="0" t="s">
        <v>4890</v>
      </c>
      <c r="D135" s="0" t="s">
        <v>1550</v>
      </c>
    </row>
    <row r="136" customFormat="false" ht="14.25" hidden="false" customHeight="false" outlineLevel="0" collapsed="false">
      <c r="B136" s="0" t="s">
        <v>1549</v>
      </c>
      <c r="C136" s="0" t="s">
        <v>4891</v>
      </c>
      <c r="D136" s="0" t="s">
        <v>1550</v>
      </c>
    </row>
    <row r="137" customFormat="false" ht="14.25" hidden="false" customHeight="false" outlineLevel="0" collapsed="false">
      <c r="B137" s="0" t="s">
        <v>1552</v>
      </c>
      <c r="C137" s="0" t="s">
        <v>4892</v>
      </c>
      <c r="D137" s="0" t="s">
        <v>1554</v>
      </c>
    </row>
    <row r="138" customFormat="false" ht="14.25" hidden="false" customHeight="false" outlineLevel="0" collapsed="false">
      <c r="B138" s="0" t="s">
        <v>1552</v>
      </c>
      <c r="C138" s="0" t="s">
        <v>4893</v>
      </c>
      <c r="D138" s="0" t="s">
        <v>1554</v>
      </c>
    </row>
    <row r="139" customFormat="false" ht="14.25" hidden="false" customHeight="false" outlineLevel="0" collapsed="false">
      <c r="B139" s="0" t="s">
        <v>1552</v>
      </c>
      <c r="C139" s="0" t="s">
        <v>4894</v>
      </c>
      <c r="D139" s="0" t="s">
        <v>1554</v>
      </c>
    </row>
    <row r="140" customFormat="false" ht="14.25" hidden="false" customHeight="false" outlineLevel="0" collapsed="false">
      <c r="B140" s="0" t="s">
        <v>1552</v>
      </c>
      <c r="C140" s="0" t="s">
        <v>4895</v>
      </c>
      <c r="D140" s="0" t="s">
        <v>1554</v>
      </c>
    </row>
    <row r="141" customFormat="false" ht="14.25" hidden="false" customHeight="false" outlineLevel="0" collapsed="false">
      <c r="B141" s="0" t="s">
        <v>1552</v>
      </c>
      <c r="C141" s="0" t="s">
        <v>4896</v>
      </c>
      <c r="D141" s="0" t="s">
        <v>1554</v>
      </c>
    </row>
    <row r="142" customFormat="false" ht="14.25" hidden="false" customHeight="false" outlineLevel="0" collapsed="false">
      <c r="B142" s="0" t="s">
        <v>1552</v>
      </c>
      <c r="C142" s="0" t="s">
        <v>4897</v>
      </c>
      <c r="D142" s="0" t="s">
        <v>1554</v>
      </c>
    </row>
    <row r="143" customFormat="false" ht="14.25" hidden="false" customHeight="false" outlineLevel="0" collapsed="false">
      <c r="B143" s="0" t="s">
        <v>1552</v>
      </c>
      <c r="C143" s="0" t="s">
        <v>4898</v>
      </c>
      <c r="D143" s="0" t="s">
        <v>1554</v>
      </c>
    </row>
    <row r="144" customFormat="false" ht="14.25" hidden="false" customHeight="false" outlineLevel="0" collapsed="false">
      <c r="B144" s="0" t="s">
        <v>1555</v>
      </c>
      <c r="C144" s="0" t="s">
        <v>4899</v>
      </c>
      <c r="D144" s="0" t="s">
        <v>1557</v>
      </c>
    </row>
    <row r="145" customFormat="false" ht="14.25" hidden="false" customHeight="false" outlineLevel="0" collapsed="false">
      <c r="B145" s="0" t="s">
        <v>1555</v>
      </c>
      <c r="C145" s="0" t="s">
        <v>4900</v>
      </c>
      <c r="D145" s="0" t="s">
        <v>1557</v>
      </c>
    </row>
    <row r="146" customFormat="false" ht="14.25" hidden="false" customHeight="false" outlineLevel="0" collapsed="false">
      <c r="B146" s="0" t="s">
        <v>1555</v>
      </c>
      <c r="C146" s="0" t="s">
        <v>4901</v>
      </c>
      <c r="D146" s="0" t="s">
        <v>1557</v>
      </c>
    </row>
    <row r="147" customFormat="false" ht="14.25" hidden="false" customHeight="false" outlineLevel="0" collapsed="false">
      <c r="B147" s="0" t="s">
        <v>1555</v>
      </c>
      <c r="C147" s="0" t="s">
        <v>4902</v>
      </c>
      <c r="D147" s="0" t="s">
        <v>1557</v>
      </c>
    </row>
    <row r="148" customFormat="false" ht="14.25" hidden="false" customHeight="false" outlineLevel="0" collapsed="false">
      <c r="B148" s="0" t="s">
        <v>1555</v>
      </c>
      <c r="C148" s="0" t="s">
        <v>4903</v>
      </c>
      <c r="D148" s="0" t="s">
        <v>1557</v>
      </c>
    </row>
    <row r="149" customFormat="false" ht="14.25" hidden="false" customHeight="false" outlineLevel="0" collapsed="false">
      <c r="B149" s="0" t="s">
        <v>1559</v>
      </c>
      <c r="C149" s="0" t="s">
        <v>1559</v>
      </c>
      <c r="D149" s="0" t="s">
        <v>1561</v>
      </c>
    </row>
    <row r="150" customFormat="false" ht="14.25" hidden="false" customHeight="false" outlineLevel="0" collapsed="false">
      <c r="B150" s="0" t="s">
        <v>1559</v>
      </c>
      <c r="C150" s="0" t="s">
        <v>4904</v>
      </c>
      <c r="D150" s="0" t="s">
        <v>1561</v>
      </c>
    </row>
    <row r="151" customFormat="false" ht="14.25" hidden="false" customHeight="false" outlineLevel="0" collapsed="false">
      <c r="B151" s="0" t="s">
        <v>1559</v>
      </c>
      <c r="C151" s="0" t="s">
        <v>4905</v>
      </c>
      <c r="D151" s="0" t="s">
        <v>1561</v>
      </c>
    </row>
    <row r="152" customFormat="false" ht="14.25" hidden="false" customHeight="false" outlineLevel="0" collapsed="false">
      <c r="B152" s="0" t="s">
        <v>1559</v>
      </c>
      <c r="C152" s="0" t="s">
        <v>4906</v>
      </c>
      <c r="D152" s="0" t="s">
        <v>1561</v>
      </c>
    </row>
    <row r="153" customFormat="false" ht="14.25" hidden="false" customHeight="false" outlineLevel="0" collapsed="false">
      <c r="B153" s="0" t="s">
        <v>1559</v>
      </c>
      <c r="C153" s="0" t="s">
        <v>4907</v>
      </c>
      <c r="D153" s="0" t="s">
        <v>1561</v>
      </c>
    </row>
    <row r="154" customFormat="false" ht="14.25" hidden="false" customHeight="false" outlineLevel="0" collapsed="false">
      <c r="B154" s="0" t="s">
        <v>1559</v>
      </c>
      <c r="C154" s="0" t="s">
        <v>4908</v>
      </c>
      <c r="D154" s="0" t="s">
        <v>1561</v>
      </c>
    </row>
    <row r="155" customFormat="false" ht="14.25" hidden="false" customHeight="false" outlineLevel="0" collapsed="false">
      <c r="B155" s="0" t="s">
        <v>1559</v>
      </c>
      <c r="C155" s="0" t="s">
        <v>4909</v>
      </c>
      <c r="D155" s="0" t="s">
        <v>1561</v>
      </c>
    </row>
    <row r="156" customFormat="false" ht="14.25" hidden="false" customHeight="false" outlineLevel="0" collapsed="false">
      <c r="B156" s="0" t="s">
        <v>1559</v>
      </c>
      <c r="C156" s="0" t="s">
        <v>4910</v>
      </c>
      <c r="D156" s="0" t="s">
        <v>1561</v>
      </c>
    </row>
    <row r="157" customFormat="false" ht="14.25" hidden="false" customHeight="false" outlineLevel="0" collapsed="false">
      <c r="B157" s="0" t="s">
        <v>1563</v>
      </c>
      <c r="C157" s="0" t="s">
        <v>1563</v>
      </c>
      <c r="D157" s="0" t="s">
        <v>1561</v>
      </c>
    </row>
    <row r="158" customFormat="false" ht="14.25" hidden="false" customHeight="false" outlineLevel="0" collapsed="false">
      <c r="B158" s="0" t="s">
        <v>1563</v>
      </c>
      <c r="C158" s="0" t="s">
        <v>4911</v>
      </c>
      <c r="D158" s="0" t="s">
        <v>1561</v>
      </c>
    </row>
    <row r="159" customFormat="false" ht="14.25" hidden="false" customHeight="false" outlineLevel="0" collapsed="false">
      <c r="B159" s="0" t="s">
        <v>1563</v>
      </c>
      <c r="C159" s="0" t="s">
        <v>4912</v>
      </c>
      <c r="D159" s="0" t="s">
        <v>1561</v>
      </c>
    </row>
    <row r="160" customFormat="false" ht="14.25" hidden="false" customHeight="false" outlineLevel="0" collapsed="false">
      <c r="B160" s="0" t="s">
        <v>1563</v>
      </c>
      <c r="C160" s="0" t="s">
        <v>4913</v>
      </c>
      <c r="D160" s="0" t="s">
        <v>1561</v>
      </c>
    </row>
    <row r="161" customFormat="false" ht="14.25" hidden="false" customHeight="false" outlineLevel="0" collapsed="false">
      <c r="B161" s="0" t="s">
        <v>1563</v>
      </c>
      <c r="C161" s="0" t="s">
        <v>4914</v>
      </c>
      <c r="D161" s="0" t="s">
        <v>1561</v>
      </c>
    </row>
    <row r="162" customFormat="false" ht="14.25" hidden="false" customHeight="false" outlineLevel="0" collapsed="false">
      <c r="B162" s="0" t="s">
        <v>1563</v>
      </c>
      <c r="C162" s="0" t="s">
        <v>4915</v>
      </c>
      <c r="D162" s="0" t="s">
        <v>1561</v>
      </c>
    </row>
    <row r="163" customFormat="false" ht="14.25" hidden="false" customHeight="false" outlineLevel="0" collapsed="false">
      <c r="B163" s="0" t="s">
        <v>1563</v>
      </c>
      <c r="C163" s="0" t="s">
        <v>4916</v>
      </c>
      <c r="D163" s="0" t="s">
        <v>1561</v>
      </c>
    </row>
    <row r="164" customFormat="false" ht="14.25" hidden="false" customHeight="false" outlineLevel="0" collapsed="false">
      <c r="B164" s="0" t="s">
        <v>1563</v>
      </c>
      <c r="C164" s="0" t="s">
        <v>4917</v>
      </c>
      <c r="D164" s="0" t="s">
        <v>1561</v>
      </c>
    </row>
    <row r="165" customFormat="false" ht="14.25" hidden="false" customHeight="false" outlineLevel="0" collapsed="false">
      <c r="B165" s="0" t="s">
        <v>1563</v>
      </c>
      <c r="C165" s="0" t="s">
        <v>4918</v>
      </c>
      <c r="D165" s="0" t="s">
        <v>1561</v>
      </c>
    </row>
    <row r="166" customFormat="false" ht="14.25" hidden="false" customHeight="false" outlineLevel="0" collapsed="false">
      <c r="B166" s="0" t="s">
        <v>1563</v>
      </c>
      <c r="C166" s="0" t="s">
        <v>4919</v>
      </c>
      <c r="D166" s="0" t="s">
        <v>1561</v>
      </c>
    </row>
    <row r="167" customFormat="false" ht="14.25" hidden="false" customHeight="false" outlineLevel="0" collapsed="false">
      <c r="B167" s="0" t="s">
        <v>1563</v>
      </c>
      <c r="C167" s="0" t="s">
        <v>4920</v>
      </c>
      <c r="D167" s="0" t="s">
        <v>1561</v>
      </c>
    </row>
    <row r="168" customFormat="false" ht="14.25" hidden="false" customHeight="false" outlineLevel="0" collapsed="false">
      <c r="B168" s="0" t="s">
        <v>1563</v>
      </c>
      <c r="C168" s="0" t="s">
        <v>4921</v>
      </c>
      <c r="D168" s="0" t="s">
        <v>1561</v>
      </c>
    </row>
    <row r="169" customFormat="false" ht="14.25" hidden="false" customHeight="false" outlineLevel="0" collapsed="false">
      <c r="B169" s="0" t="s">
        <v>1566</v>
      </c>
      <c r="C169" s="0" t="s">
        <v>1566</v>
      </c>
      <c r="D169" s="0" t="s">
        <v>1568</v>
      </c>
    </row>
    <row r="170" customFormat="false" ht="14.25" hidden="false" customHeight="false" outlineLevel="0" collapsed="false">
      <c r="B170" s="0" t="s">
        <v>1566</v>
      </c>
      <c r="C170" s="0" t="s">
        <v>4922</v>
      </c>
      <c r="D170" s="0" t="s">
        <v>1568</v>
      </c>
    </row>
    <row r="171" customFormat="false" ht="14.25" hidden="false" customHeight="false" outlineLevel="0" collapsed="false">
      <c r="B171" s="0" t="s">
        <v>1566</v>
      </c>
      <c r="C171" s="0" t="s">
        <v>4923</v>
      </c>
      <c r="D171" s="0" t="s">
        <v>1568</v>
      </c>
    </row>
    <row r="172" customFormat="false" ht="14.25" hidden="false" customHeight="false" outlineLevel="0" collapsed="false">
      <c r="B172" s="0" t="s">
        <v>1566</v>
      </c>
      <c r="C172" s="0" t="s">
        <v>4924</v>
      </c>
      <c r="D172" s="0" t="s">
        <v>1568</v>
      </c>
    </row>
    <row r="173" customFormat="false" ht="14.25" hidden="false" customHeight="false" outlineLevel="0" collapsed="false">
      <c r="B173" s="0" t="s">
        <v>1566</v>
      </c>
      <c r="C173" s="0" t="s">
        <v>4925</v>
      </c>
      <c r="D173" s="0" t="s">
        <v>1568</v>
      </c>
    </row>
    <row r="174" customFormat="false" ht="14.25" hidden="false" customHeight="false" outlineLevel="0" collapsed="false">
      <c r="B174" s="0" t="s">
        <v>1566</v>
      </c>
      <c r="C174" s="0" t="s">
        <v>4926</v>
      </c>
      <c r="D174" s="0" t="s">
        <v>1568</v>
      </c>
    </row>
    <row r="175" customFormat="false" ht="14.25" hidden="false" customHeight="false" outlineLevel="0" collapsed="false">
      <c r="B175" s="0" t="s">
        <v>1566</v>
      </c>
      <c r="C175" s="0" t="s">
        <v>4927</v>
      </c>
      <c r="D175" s="0" t="s">
        <v>1568</v>
      </c>
    </row>
    <row r="176" customFormat="false" ht="14.25" hidden="false" customHeight="false" outlineLevel="0" collapsed="false">
      <c r="B176" s="0" t="s">
        <v>1566</v>
      </c>
      <c r="C176" s="0" t="s">
        <v>4928</v>
      </c>
      <c r="D176" s="0" t="s">
        <v>1568</v>
      </c>
    </row>
    <row r="177" customFormat="false" ht="14.25" hidden="false" customHeight="false" outlineLevel="0" collapsed="false">
      <c r="B177" s="0" t="s">
        <v>1566</v>
      </c>
      <c r="C177" s="0" t="s">
        <v>4929</v>
      </c>
      <c r="D177" s="0" t="s">
        <v>1568</v>
      </c>
    </row>
    <row r="178" customFormat="false" ht="14.25" hidden="false" customHeight="false" outlineLevel="0" collapsed="false">
      <c r="B178" s="0" t="s">
        <v>1570</v>
      </c>
      <c r="C178" s="0" t="s">
        <v>4930</v>
      </c>
      <c r="D178" s="0" t="s">
        <v>1568</v>
      </c>
    </row>
    <row r="179" customFormat="false" ht="14.25" hidden="false" customHeight="false" outlineLevel="0" collapsed="false">
      <c r="B179" s="0" t="s">
        <v>1570</v>
      </c>
      <c r="C179" s="0" t="s">
        <v>4931</v>
      </c>
      <c r="D179" s="0" t="s">
        <v>1568</v>
      </c>
    </row>
    <row r="180" customFormat="false" ht="14.25" hidden="false" customHeight="false" outlineLevel="0" collapsed="false">
      <c r="B180" s="0" t="s">
        <v>1570</v>
      </c>
      <c r="C180" s="0" t="s">
        <v>4932</v>
      </c>
      <c r="D180" s="0" t="s">
        <v>1568</v>
      </c>
    </row>
    <row r="181" customFormat="false" ht="14.25" hidden="false" customHeight="false" outlineLevel="0" collapsed="false">
      <c r="B181" s="0" t="s">
        <v>1570</v>
      </c>
      <c r="C181" s="0" t="s">
        <v>4933</v>
      </c>
      <c r="D181" s="0" t="s">
        <v>1568</v>
      </c>
    </row>
    <row r="182" customFormat="false" ht="14.25" hidden="false" customHeight="false" outlineLevel="0" collapsed="false">
      <c r="B182" s="0" t="s">
        <v>1570</v>
      </c>
      <c r="C182" s="0" t="s">
        <v>4934</v>
      </c>
      <c r="D182" s="0" t="s">
        <v>1568</v>
      </c>
    </row>
    <row r="183" customFormat="false" ht="14.25" hidden="false" customHeight="false" outlineLevel="0" collapsed="false">
      <c r="B183" s="0" t="s">
        <v>1570</v>
      </c>
      <c r="C183" s="0" t="s">
        <v>4935</v>
      </c>
      <c r="D183" s="0" t="s">
        <v>1568</v>
      </c>
    </row>
    <row r="184" customFormat="false" ht="14.25" hidden="false" customHeight="false" outlineLevel="0" collapsed="false">
      <c r="B184" s="0" t="s">
        <v>1570</v>
      </c>
      <c r="C184" s="0" t="s">
        <v>4936</v>
      </c>
      <c r="D184" s="0" t="s">
        <v>1568</v>
      </c>
    </row>
    <row r="185" customFormat="false" ht="14.25" hidden="false" customHeight="false" outlineLevel="0" collapsed="false">
      <c r="B185" s="0" t="s">
        <v>1570</v>
      </c>
      <c r="C185" s="0" t="s">
        <v>4937</v>
      </c>
      <c r="D185" s="0" t="s">
        <v>1568</v>
      </c>
    </row>
    <row r="186" customFormat="false" ht="14.25" hidden="false" customHeight="false" outlineLevel="0" collapsed="false">
      <c r="B186" s="0" t="s">
        <v>1570</v>
      </c>
      <c r="C186" s="0" t="s">
        <v>4938</v>
      </c>
      <c r="D186" s="0" t="s">
        <v>1568</v>
      </c>
    </row>
    <row r="187" customFormat="false" ht="14.25" hidden="false" customHeight="false" outlineLevel="0" collapsed="false">
      <c r="B187" s="0" t="s">
        <v>1572</v>
      </c>
      <c r="C187" s="0" t="s">
        <v>4939</v>
      </c>
      <c r="D187" s="0" t="s">
        <v>1568</v>
      </c>
    </row>
    <row r="188" customFormat="false" ht="14.25" hidden="false" customHeight="false" outlineLevel="0" collapsed="false">
      <c r="B188" s="0" t="s">
        <v>1572</v>
      </c>
      <c r="C188" s="0" t="s">
        <v>4940</v>
      </c>
      <c r="D188" s="0" t="s">
        <v>1568</v>
      </c>
    </row>
    <row r="189" customFormat="false" ht="14.25" hidden="false" customHeight="false" outlineLevel="0" collapsed="false">
      <c r="B189" s="0" t="s">
        <v>1572</v>
      </c>
      <c r="C189" s="0" t="s">
        <v>4941</v>
      </c>
      <c r="D189" s="0" t="s">
        <v>1568</v>
      </c>
    </row>
    <row r="190" customFormat="false" ht="14.25" hidden="false" customHeight="false" outlineLevel="0" collapsed="false">
      <c r="B190" s="0" t="s">
        <v>1572</v>
      </c>
      <c r="C190" s="0" t="s">
        <v>4942</v>
      </c>
      <c r="D190" s="0" t="s">
        <v>1568</v>
      </c>
    </row>
    <row r="191" customFormat="false" ht="14.25" hidden="false" customHeight="false" outlineLevel="0" collapsed="false">
      <c r="B191" s="0" t="s">
        <v>1572</v>
      </c>
      <c r="C191" s="0" t="s">
        <v>4943</v>
      </c>
      <c r="D191" s="0" t="s">
        <v>1568</v>
      </c>
    </row>
    <row r="192" customFormat="false" ht="14.25" hidden="false" customHeight="false" outlineLevel="0" collapsed="false">
      <c r="B192" s="0" t="s">
        <v>1572</v>
      </c>
      <c r="C192" s="0" t="s">
        <v>4944</v>
      </c>
      <c r="D192" s="0" t="s">
        <v>1568</v>
      </c>
    </row>
    <row r="193" customFormat="false" ht="14.25" hidden="false" customHeight="false" outlineLevel="0" collapsed="false">
      <c r="B193" s="0" t="s">
        <v>1572</v>
      </c>
      <c r="C193" s="0" t="s">
        <v>4945</v>
      </c>
      <c r="D193" s="0" t="s">
        <v>1568</v>
      </c>
    </row>
    <row r="194" customFormat="false" ht="14.25" hidden="false" customHeight="false" outlineLevel="0" collapsed="false">
      <c r="B194" s="0" t="s">
        <v>1572</v>
      </c>
      <c r="C194" s="0" t="s">
        <v>4946</v>
      </c>
      <c r="D194" s="0" t="s">
        <v>1568</v>
      </c>
    </row>
    <row r="195" customFormat="false" ht="14.25" hidden="false" customHeight="false" outlineLevel="0" collapsed="false">
      <c r="B195" s="0" t="s">
        <v>1572</v>
      </c>
      <c r="C195" s="0" t="s">
        <v>4947</v>
      </c>
      <c r="D195" s="0" t="s">
        <v>1568</v>
      </c>
    </row>
    <row r="196" customFormat="false" ht="14.25" hidden="false" customHeight="false" outlineLevel="0" collapsed="false">
      <c r="B196" s="0" t="s">
        <v>1575</v>
      </c>
      <c r="C196" s="0" t="s">
        <v>1575</v>
      </c>
      <c r="D196" s="0" t="s">
        <v>1568</v>
      </c>
    </row>
    <row r="197" customFormat="false" ht="14.25" hidden="false" customHeight="false" outlineLevel="0" collapsed="false">
      <c r="B197" s="0" t="s">
        <v>1575</v>
      </c>
      <c r="C197" s="0" t="s">
        <v>4948</v>
      </c>
      <c r="D197" s="0" t="s">
        <v>1568</v>
      </c>
    </row>
    <row r="198" customFormat="false" ht="14.25" hidden="false" customHeight="false" outlineLevel="0" collapsed="false">
      <c r="B198" s="0" t="s">
        <v>1575</v>
      </c>
      <c r="C198" s="0" t="s">
        <v>4949</v>
      </c>
      <c r="D198" s="0" t="s">
        <v>1568</v>
      </c>
    </row>
    <row r="199" customFormat="false" ht="14.25" hidden="false" customHeight="false" outlineLevel="0" collapsed="false">
      <c r="B199" s="0" t="s">
        <v>1575</v>
      </c>
      <c r="C199" s="0" t="s">
        <v>4950</v>
      </c>
      <c r="D199" s="0" t="s">
        <v>1568</v>
      </c>
    </row>
    <row r="200" customFormat="false" ht="14.25" hidden="false" customHeight="false" outlineLevel="0" collapsed="false">
      <c r="B200" s="0" t="s">
        <v>1575</v>
      </c>
      <c r="C200" s="0" t="s">
        <v>4951</v>
      </c>
      <c r="D200" s="0" t="s">
        <v>1568</v>
      </c>
    </row>
    <row r="201" customFormat="false" ht="14.25" hidden="false" customHeight="false" outlineLevel="0" collapsed="false">
      <c r="B201" s="0" t="s">
        <v>1575</v>
      </c>
      <c r="C201" s="0" t="s">
        <v>4952</v>
      </c>
      <c r="D201" s="0" t="s">
        <v>1568</v>
      </c>
    </row>
    <row r="202" customFormat="false" ht="14.25" hidden="false" customHeight="false" outlineLevel="0" collapsed="false">
      <c r="B202" s="0" t="s">
        <v>1575</v>
      </c>
      <c r="C202" s="0" t="s">
        <v>4953</v>
      </c>
      <c r="D202" s="0" t="s">
        <v>1568</v>
      </c>
    </row>
    <row r="203" customFormat="false" ht="14.25" hidden="false" customHeight="false" outlineLevel="0" collapsed="false">
      <c r="B203" s="0" t="s">
        <v>1575</v>
      </c>
      <c r="C203" s="0" t="s">
        <v>4954</v>
      </c>
      <c r="D203" s="0" t="s">
        <v>1568</v>
      </c>
    </row>
    <row r="204" customFormat="false" ht="14.25" hidden="false" customHeight="false" outlineLevel="0" collapsed="false">
      <c r="B204" s="0" t="s">
        <v>1578</v>
      </c>
      <c r="C204" s="0" t="s">
        <v>1578</v>
      </c>
      <c r="D204" s="0" t="s">
        <v>1580</v>
      </c>
    </row>
    <row r="205" customFormat="false" ht="14.25" hidden="false" customHeight="false" outlineLevel="0" collapsed="false">
      <c r="B205" s="0" t="s">
        <v>1578</v>
      </c>
      <c r="C205" s="0" t="s">
        <v>4955</v>
      </c>
      <c r="D205" s="0" t="s">
        <v>1580</v>
      </c>
    </row>
    <row r="206" customFormat="false" ht="14.25" hidden="false" customHeight="false" outlineLevel="0" collapsed="false">
      <c r="B206" s="0" t="s">
        <v>1578</v>
      </c>
      <c r="C206" s="0" t="s">
        <v>4956</v>
      </c>
      <c r="D206" s="0" t="s">
        <v>1580</v>
      </c>
    </row>
    <row r="207" customFormat="false" ht="14.25" hidden="false" customHeight="false" outlineLevel="0" collapsed="false">
      <c r="B207" s="0" t="s">
        <v>1578</v>
      </c>
      <c r="C207" s="0" t="s">
        <v>4957</v>
      </c>
      <c r="D207" s="0" t="s">
        <v>1580</v>
      </c>
    </row>
    <row r="208" customFormat="false" ht="14.25" hidden="false" customHeight="false" outlineLevel="0" collapsed="false">
      <c r="B208" s="0" t="s">
        <v>1578</v>
      </c>
      <c r="C208" s="0" t="s">
        <v>4958</v>
      </c>
      <c r="D208" s="0" t="s">
        <v>1580</v>
      </c>
    </row>
    <row r="209" customFormat="false" ht="14.25" hidden="false" customHeight="false" outlineLevel="0" collapsed="false">
      <c r="B209" s="0" t="s">
        <v>1578</v>
      </c>
      <c r="C209" s="0" t="s">
        <v>4959</v>
      </c>
      <c r="D209" s="0" t="s">
        <v>1580</v>
      </c>
    </row>
    <row r="210" customFormat="false" ht="14.25" hidden="false" customHeight="false" outlineLevel="0" collapsed="false">
      <c r="B210" s="0" t="s">
        <v>1578</v>
      </c>
      <c r="C210" s="0" t="s">
        <v>4960</v>
      </c>
      <c r="D210" s="0" t="s">
        <v>1580</v>
      </c>
    </row>
    <row r="211" customFormat="false" ht="14.25" hidden="false" customHeight="false" outlineLevel="0" collapsed="false">
      <c r="B211" s="0" t="s">
        <v>1578</v>
      </c>
      <c r="C211" s="0" t="s">
        <v>4961</v>
      </c>
      <c r="D211" s="0" t="s">
        <v>1580</v>
      </c>
    </row>
    <row r="212" customFormat="false" ht="14.25" hidden="false" customHeight="false" outlineLevel="0" collapsed="false">
      <c r="B212" s="0" t="s">
        <v>1578</v>
      </c>
      <c r="C212" s="0" t="s">
        <v>4962</v>
      </c>
      <c r="D212" s="0" t="s">
        <v>1580</v>
      </c>
    </row>
    <row r="213" customFormat="false" ht="14.25" hidden="false" customHeight="false" outlineLevel="0" collapsed="false">
      <c r="B213" s="0" t="s">
        <v>1578</v>
      </c>
      <c r="C213" s="0" t="s">
        <v>4963</v>
      </c>
      <c r="D213" s="0" t="s">
        <v>1580</v>
      </c>
    </row>
    <row r="214" customFormat="false" ht="14.25" hidden="false" customHeight="false" outlineLevel="0" collapsed="false">
      <c r="B214" s="0" t="s">
        <v>1582</v>
      </c>
      <c r="C214" s="0" t="s">
        <v>1582</v>
      </c>
      <c r="D214" s="0" t="s">
        <v>1580</v>
      </c>
    </row>
    <row r="215" customFormat="false" ht="14.25" hidden="false" customHeight="false" outlineLevel="0" collapsed="false">
      <c r="B215" s="0" t="s">
        <v>1582</v>
      </c>
      <c r="C215" s="0" t="s">
        <v>4964</v>
      </c>
      <c r="D215" s="0" t="s">
        <v>1580</v>
      </c>
    </row>
    <row r="216" customFormat="false" ht="14.25" hidden="false" customHeight="false" outlineLevel="0" collapsed="false">
      <c r="B216" s="0" t="s">
        <v>1582</v>
      </c>
      <c r="C216" s="0" t="s">
        <v>4965</v>
      </c>
      <c r="D216" s="0" t="s">
        <v>1580</v>
      </c>
    </row>
    <row r="217" customFormat="false" ht="14.25" hidden="false" customHeight="false" outlineLevel="0" collapsed="false">
      <c r="B217" s="0" t="s">
        <v>1582</v>
      </c>
      <c r="C217" s="0" t="s">
        <v>4966</v>
      </c>
      <c r="D217" s="0" t="s">
        <v>1580</v>
      </c>
    </row>
    <row r="218" customFormat="false" ht="14.25" hidden="false" customHeight="false" outlineLevel="0" collapsed="false">
      <c r="B218" s="0" t="s">
        <v>1585</v>
      </c>
      <c r="C218" s="0" t="s">
        <v>1585</v>
      </c>
      <c r="D218" s="0" t="s">
        <v>1580</v>
      </c>
    </row>
    <row r="219" customFormat="false" ht="14.25" hidden="false" customHeight="false" outlineLevel="0" collapsed="false">
      <c r="B219" s="0" t="s">
        <v>1585</v>
      </c>
      <c r="C219" s="0" t="s">
        <v>4967</v>
      </c>
      <c r="D219" s="0" t="s">
        <v>1580</v>
      </c>
    </row>
    <row r="220" customFormat="false" ht="14.25" hidden="false" customHeight="false" outlineLevel="0" collapsed="false">
      <c r="B220" s="0" t="s">
        <v>1585</v>
      </c>
      <c r="C220" s="0" t="s">
        <v>4968</v>
      </c>
      <c r="D220" s="0" t="s">
        <v>1580</v>
      </c>
    </row>
    <row r="221" customFormat="false" ht="14.25" hidden="false" customHeight="false" outlineLevel="0" collapsed="false">
      <c r="B221" s="0" t="s">
        <v>1587</v>
      </c>
      <c r="C221" s="0" t="s">
        <v>4969</v>
      </c>
      <c r="D221" s="0" t="s">
        <v>1580</v>
      </c>
    </row>
    <row r="222" customFormat="false" ht="14.25" hidden="false" customHeight="false" outlineLevel="0" collapsed="false">
      <c r="B222" s="0" t="s">
        <v>1587</v>
      </c>
      <c r="C222" s="0" t="s">
        <v>4955</v>
      </c>
      <c r="D222" s="0" t="s">
        <v>1580</v>
      </c>
    </row>
    <row r="223" customFormat="false" ht="14.25" hidden="false" customHeight="false" outlineLevel="0" collapsed="false">
      <c r="B223" s="0" t="s">
        <v>1587</v>
      </c>
      <c r="C223" s="0" t="s">
        <v>4970</v>
      </c>
      <c r="D223" s="0" t="s">
        <v>1580</v>
      </c>
    </row>
    <row r="224" customFormat="false" ht="14.25" hidden="false" customHeight="false" outlineLevel="0" collapsed="false">
      <c r="B224" s="0" t="s">
        <v>1589</v>
      </c>
      <c r="C224" s="0" t="s">
        <v>4971</v>
      </c>
      <c r="D224" s="0" t="s">
        <v>1580</v>
      </c>
    </row>
    <row r="225" customFormat="false" ht="14.25" hidden="false" customHeight="false" outlineLevel="0" collapsed="false">
      <c r="B225" s="0" t="s">
        <v>1591</v>
      </c>
      <c r="C225" s="0" t="s">
        <v>4972</v>
      </c>
      <c r="D225" s="0" t="s">
        <v>1580</v>
      </c>
    </row>
    <row r="226" customFormat="false" ht="14.25" hidden="false" customHeight="false" outlineLevel="0" collapsed="false">
      <c r="B226" s="0" t="s">
        <v>1591</v>
      </c>
      <c r="C226" s="0" t="s">
        <v>4973</v>
      </c>
      <c r="D226" s="0" t="s">
        <v>1580</v>
      </c>
    </row>
    <row r="227" customFormat="false" ht="14.25" hidden="false" customHeight="false" outlineLevel="0" collapsed="false">
      <c r="B227" s="0" t="s">
        <v>1591</v>
      </c>
      <c r="C227" s="0" t="s">
        <v>4974</v>
      </c>
      <c r="D227" s="0" t="s">
        <v>1580</v>
      </c>
    </row>
    <row r="228" customFormat="false" ht="14.25" hidden="false" customHeight="false" outlineLevel="0" collapsed="false">
      <c r="B228" s="0" t="s">
        <v>1591</v>
      </c>
      <c r="C228" s="0" t="s">
        <v>4975</v>
      </c>
      <c r="D228" s="0" t="s">
        <v>1580</v>
      </c>
    </row>
    <row r="229" customFormat="false" ht="14.25" hidden="false" customHeight="false" outlineLevel="0" collapsed="false">
      <c r="B229" s="0" t="s">
        <v>1591</v>
      </c>
      <c r="C229" s="0" t="s">
        <v>4976</v>
      </c>
      <c r="D229" s="0" t="s">
        <v>1580</v>
      </c>
    </row>
    <row r="230" customFormat="false" ht="14.25" hidden="false" customHeight="false" outlineLevel="0" collapsed="false">
      <c r="B230" s="0" t="s">
        <v>1593</v>
      </c>
      <c r="C230" s="0" t="s">
        <v>4977</v>
      </c>
      <c r="D230" s="0" t="s">
        <v>1580</v>
      </c>
    </row>
    <row r="231" customFormat="false" ht="14.25" hidden="false" customHeight="false" outlineLevel="0" collapsed="false">
      <c r="B231" s="0" t="s">
        <v>1593</v>
      </c>
      <c r="C231" s="0" t="s">
        <v>4978</v>
      </c>
      <c r="D231" s="0" t="s">
        <v>1580</v>
      </c>
    </row>
    <row r="232" customFormat="false" ht="14.25" hidden="false" customHeight="false" outlineLevel="0" collapsed="false">
      <c r="B232" s="0" t="s">
        <v>1593</v>
      </c>
      <c r="C232" s="0" t="s">
        <v>4979</v>
      </c>
      <c r="D232" s="0" t="s">
        <v>1580</v>
      </c>
    </row>
    <row r="233" customFormat="false" ht="14.25" hidden="false" customHeight="false" outlineLevel="0" collapsed="false">
      <c r="B233" s="0" t="s">
        <v>1593</v>
      </c>
      <c r="C233" s="0" t="s">
        <v>4980</v>
      </c>
      <c r="D233" s="0" t="s">
        <v>1580</v>
      </c>
    </row>
    <row r="234" customFormat="false" ht="14.25" hidden="false" customHeight="false" outlineLevel="0" collapsed="false">
      <c r="B234" s="0" t="s">
        <v>1593</v>
      </c>
      <c r="C234" s="0" t="s">
        <v>4981</v>
      </c>
      <c r="D234" s="0" t="s">
        <v>1580</v>
      </c>
    </row>
    <row r="235" customFormat="false" ht="14.25" hidden="false" customHeight="false" outlineLevel="0" collapsed="false">
      <c r="B235" s="0" t="s">
        <v>1593</v>
      </c>
      <c r="C235" s="0" t="s">
        <v>4982</v>
      </c>
      <c r="D235" s="0" t="s">
        <v>1580</v>
      </c>
    </row>
    <row r="236" customFormat="false" ht="14.25" hidden="false" customHeight="false" outlineLevel="0" collapsed="false">
      <c r="B236" s="0" t="s">
        <v>1593</v>
      </c>
      <c r="C236" s="0" t="s">
        <v>4983</v>
      </c>
      <c r="D236" s="0" t="s">
        <v>1580</v>
      </c>
    </row>
    <row r="237" customFormat="false" ht="14.25" hidden="false" customHeight="false" outlineLevel="0" collapsed="false">
      <c r="B237" s="0" t="s">
        <v>1594</v>
      </c>
      <c r="C237" s="0" t="s">
        <v>4984</v>
      </c>
      <c r="D237" s="0" t="s">
        <v>1580</v>
      </c>
    </row>
    <row r="238" customFormat="false" ht="14.25" hidden="false" customHeight="false" outlineLevel="0" collapsed="false">
      <c r="B238" s="0" t="s">
        <v>1594</v>
      </c>
      <c r="C238" s="0" t="s">
        <v>4985</v>
      </c>
      <c r="D238" s="0" t="s">
        <v>1580</v>
      </c>
    </row>
    <row r="239" customFormat="false" ht="14.25" hidden="false" customHeight="false" outlineLevel="0" collapsed="false">
      <c r="B239" s="0" t="s">
        <v>1594</v>
      </c>
      <c r="C239" s="0" t="s">
        <v>4986</v>
      </c>
      <c r="D239" s="0" t="s">
        <v>1580</v>
      </c>
    </row>
    <row r="240" customFormat="false" ht="14.25" hidden="false" customHeight="false" outlineLevel="0" collapsed="false">
      <c r="B240" s="0" t="s">
        <v>1594</v>
      </c>
      <c r="C240" s="0" t="s">
        <v>4987</v>
      </c>
      <c r="D240" s="0" t="s">
        <v>1580</v>
      </c>
    </row>
    <row r="241" customFormat="false" ht="14.25" hidden="false" customHeight="false" outlineLevel="0" collapsed="false">
      <c r="B241" s="0" t="s">
        <v>1596</v>
      </c>
      <c r="C241" s="0" t="s">
        <v>4988</v>
      </c>
      <c r="D241" s="0" t="s">
        <v>1598</v>
      </c>
    </row>
    <row r="242" customFormat="false" ht="14.25" hidden="false" customHeight="false" outlineLevel="0" collapsed="false">
      <c r="B242" s="0" t="s">
        <v>1600</v>
      </c>
      <c r="C242" s="0" t="s">
        <v>4989</v>
      </c>
      <c r="D242" s="0" t="s">
        <v>1602</v>
      </c>
    </row>
    <row r="243" customFormat="false" ht="14.25" hidden="false" customHeight="false" outlineLevel="0" collapsed="false">
      <c r="B243" s="0" t="s">
        <v>1600</v>
      </c>
      <c r="C243" s="0" t="s">
        <v>4990</v>
      </c>
      <c r="D243" s="0" t="s">
        <v>1602</v>
      </c>
    </row>
    <row r="244" customFormat="false" ht="14.25" hidden="false" customHeight="false" outlineLevel="0" collapsed="false">
      <c r="B244" s="0" t="s">
        <v>1600</v>
      </c>
      <c r="C244" s="0" t="s">
        <v>4991</v>
      </c>
      <c r="D244" s="0" t="s">
        <v>1602</v>
      </c>
    </row>
    <row r="245" customFormat="false" ht="14.25" hidden="false" customHeight="false" outlineLevel="0" collapsed="false">
      <c r="B245" s="0" t="s">
        <v>1600</v>
      </c>
      <c r="C245" s="0" t="s">
        <v>4992</v>
      </c>
      <c r="D245" s="0" t="s">
        <v>1602</v>
      </c>
    </row>
    <row r="246" customFormat="false" ht="14.25" hidden="false" customHeight="false" outlineLevel="0" collapsed="false">
      <c r="B246" s="0" t="s">
        <v>1600</v>
      </c>
      <c r="C246" s="0" t="s">
        <v>4993</v>
      </c>
      <c r="D246" s="0" t="s">
        <v>1602</v>
      </c>
    </row>
    <row r="247" customFormat="false" ht="14.25" hidden="false" customHeight="false" outlineLevel="0" collapsed="false">
      <c r="B247" s="0" t="s">
        <v>1600</v>
      </c>
      <c r="C247" s="0" t="s">
        <v>4994</v>
      </c>
      <c r="D247" s="0" t="s">
        <v>1602</v>
      </c>
    </row>
    <row r="248" customFormat="false" ht="14.25" hidden="false" customHeight="false" outlineLevel="0" collapsed="false">
      <c r="B248" s="0" t="s">
        <v>1600</v>
      </c>
      <c r="C248" s="0" t="s">
        <v>4995</v>
      </c>
      <c r="D248" s="0" t="s">
        <v>1602</v>
      </c>
    </row>
    <row r="249" customFormat="false" ht="14.25" hidden="false" customHeight="false" outlineLevel="0" collapsed="false">
      <c r="B249" s="0" t="s">
        <v>1604</v>
      </c>
      <c r="C249" s="0" t="s">
        <v>1604</v>
      </c>
      <c r="D249" s="0" t="s">
        <v>1606</v>
      </c>
    </row>
    <row r="250" customFormat="false" ht="14.25" hidden="false" customHeight="false" outlineLevel="0" collapsed="false">
      <c r="B250" s="0" t="s">
        <v>1604</v>
      </c>
      <c r="C250" s="0" t="s">
        <v>4996</v>
      </c>
      <c r="D250" s="0" t="s">
        <v>1606</v>
      </c>
    </row>
    <row r="251" customFormat="false" ht="14.25" hidden="false" customHeight="false" outlineLevel="0" collapsed="false">
      <c r="B251" s="0" t="s">
        <v>1604</v>
      </c>
      <c r="C251" s="0" t="s">
        <v>4997</v>
      </c>
      <c r="D251" s="0" t="s">
        <v>1606</v>
      </c>
    </row>
    <row r="252" customFormat="false" ht="14.25" hidden="false" customHeight="false" outlineLevel="0" collapsed="false">
      <c r="B252" s="0" t="s">
        <v>1604</v>
      </c>
      <c r="C252" s="0" t="s">
        <v>4998</v>
      </c>
      <c r="D252" s="0" t="s">
        <v>1606</v>
      </c>
    </row>
    <row r="253" customFormat="false" ht="14.25" hidden="false" customHeight="false" outlineLevel="0" collapsed="false">
      <c r="B253" s="0" t="s">
        <v>1604</v>
      </c>
      <c r="C253" s="0" t="s">
        <v>4999</v>
      </c>
      <c r="D253" s="0" t="s">
        <v>1606</v>
      </c>
    </row>
    <row r="254" customFormat="false" ht="14.25" hidden="false" customHeight="false" outlineLevel="0" collapsed="false">
      <c r="B254" s="0" t="s">
        <v>1604</v>
      </c>
      <c r="C254" s="0" t="s">
        <v>5000</v>
      </c>
      <c r="D254" s="0" t="s">
        <v>1606</v>
      </c>
    </row>
    <row r="255" customFormat="false" ht="14.25" hidden="false" customHeight="false" outlineLevel="0" collapsed="false">
      <c r="B255" s="0" t="s">
        <v>1607</v>
      </c>
      <c r="C255" s="0" t="s">
        <v>1607</v>
      </c>
      <c r="D255" s="0" t="s">
        <v>1606</v>
      </c>
    </row>
    <row r="256" customFormat="false" ht="14.25" hidden="false" customHeight="false" outlineLevel="0" collapsed="false">
      <c r="B256" s="0" t="s">
        <v>1610</v>
      </c>
      <c r="C256" s="0" t="s">
        <v>5001</v>
      </c>
      <c r="D256" s="0" t="s">
        <v>1606</v>
      </c>
    </row>
    <row r="257" customFormat="false" ht="14.25" hidden="false" customHeight="false" outlineLevel="0" collapsed="false">
      <c r="B257" s="0" t="s">
        <v>1610</v>
      </c>
      <c r="C257" s="0" t="s">
        <v>5002</v>
      </c>
      <c r="D257" s="0" t="s">
        <v>1606</v>
      </c>
    </row>
    <row r="258" customFormat="false" ht="14.25" hidden="false" customHeight="false" outlineLevel="0" collapsed="false">
      <c r="B258" s="0" t="s">
        <v>1610</v>
      </c>
      <c r="C258" s="0" t="s">
        <v>5003</v>
      </c>
      <c r="D258" s="0" t="s">
        <v>1606</v>
      </c>
    </row>
    <row r="259" customFormat="false" ht="14.25" hidden="false" customHeight="false" outlineLevel="0" collapsed="false">
      <c r="B259" s="0" t="s">
        <v>1610</v>
      </c>
      <c r="C259" s="0" t="s">
        <v>5004</v>
      </c>
      <c r="D259" s="0" t="s">
        <v>1606</v>
      </c>
    </row>
    <row r="260" customFormat="false" ht="14.25" hidden="false" customHeight="false" outlineLevel="0" collapsed="false">
      <c r="B260" s="0" t="s">
        <v>1610</v>
      </c>
      <c r="C260" s="0" t="s">
        <v>5005</v>
      </c>
      <c r="D260" s="0" t="s">
        <v>1606</v>
      </c>
    </row>
    <row r="261" customFormat="false" ht="14.25" hidden="false" customHeight="false" outlineLevel="0" collapsed="false">
      <c r="B261" s="0" t="s">
        <v>1610</v>
      </c>
      <c r="C261" s="0" t="s">
        <v>5006</v>
      </c>
      <c r="D261" s="0" t="s">
        <v>1606</v>
      </c>
    </row>
    <row r="262" customFormat="false" ht="14.25" hidden="false" customHeight="false" outlineLevel="0" collapsed="false">
      <c r="B262" s="0" t="s">
        <v>1610</v>
      </c>
      <c r="C262" s="0" t="s">
        <v>5007</v>
      </c>
      <c r="D262" s="0" t="s">
        <v>1606</v>
      </c>
    </row>
    <row r="263" customFormat="false" ht="14.25" hidden="false" customHeight="false" outlineLevel="0" collapsed="false">
      <c r="B263" s="0" t="s">
        <v>1610</v>
      </c>
      <c r="C263" s="0" t="s">
        <v>5008</v>
      </c>
      <c r="D263" s="0" t="s">
        <v>1606</v>
      </c>
    </row>
    <row r="264" customFormat="false" ht="14.25" hidden="false" customHeight="false" outlineLevel="0" collapsed="false">
      <c r="B264" s="0" t="s">
        <v>1612</v>
      </c>
      <c r="C264" s="0" t="s">
        <v>5009</v>
      </c>
      <c r="D264" s="0" t="s">
        <v>1606</v>
      </c>
    </row>
    <row r="265" customFormat="false" ht="14.25" hidden="false" customHeight="false" outlineLevel="0" collapsed="false">
      <c r="B265" s="0" t="s">
        <v>1612</v>
      </c>
      <c r="C265" s="0" t="s">
        <v>5010</v>
      </c>
      <c r="D265" s="0" t="s">
        <v>1606</v>
      </c>
    </row>
    <row r="266" customFormat="false" ht="14.25" hidden="false" customHeight="false" outlineLevel="0" collapsed="false">
      <c r="B266" s="0" t="s">
        <v>1612</v>
      </c>
      <c r="C266" s="0" t="s">
        <v>5011</v>
      </c>
      <c r="D266" s="0" t="s">
        <v>1606</v>
      </c>
    </row>
    <row r="267" customFormat="false" ht="14.25" hidden="false" customHeight="false" outlineLevel="0" collapsed="false">
      <c r="B267" s="0" t="s">
        <v>1612</v>
      </c>
      <c r="C267" s="0" t="s">
        <v>5012</v>
      </c>
      <c r="D267" s="0" t="s">
        <v>1606</v>
      </c>
    </row>
    <row r="268" customFormat="false" ht="14.25" hidden="false" customHeight="false" outlineLevel="0" collapsed="false">
      <c r="B268" s="0" t="s">
        <v>1612</v>
      </c>
      <c r="C268" s="0" t="s">
        <v>5013</v>
      </c>
      <c r="D268" s="0" t="s">
        <v>1606</v>
      </c>
    </row>
    <row r="269" customFormat="false" ht="14.25" hidden="false" customHeight="false" outlineLevel="0" collapsed="false">
      <c r="B269" s="0" t="s">
        <v>1612</v>
      </c>
      <c r="C269" s="0" t="s">
        <v>5014</v>
      </c>
      <c r="D269" s="0" t="s">
        <v>1606</v>
      </c>
    </row>
    <row r="270" customFormat="false" ht="14.25" hidden="false" customHeight="false" outlineLevel="0" collapsed="false">
      <c r="B270" s="0" t="s">
        <v>1612</v>
      </c>
      <c r="C270" s="0" t="s">
        <v>5015</v>
      </c>
      <c r="D270" s="0" t="s">
        <v>1606</v>
      </c>
    </row>
    <row r="271" customFormat="false" ht="14.25" hidden="false" customHeight="false" outlineLevel="0" collapsed="false">
      <c r="B271" s="0" t="s">
        <v>1614</v>
      </c>
      <c r="C271" s="0" t="s">
        <v>5016</v>
      </c>
      <c r="D271" s="0" t="s">
        <v>1615</v>
      </c>
    </row>
    <row r="272" customFormat="false" ht="14.25" hidden="false" customHeight="false" outlineLevel="0" collapsed="false">
      <c r="B272" s="0" t="s">
        <v>1614</v>
      </c>
      <c r="C272" s="0" t="s">
        <v>5017</v>
      </c>
      <c r="D272" s="0" t="s">
        <v>1615</v>
      </c>
    </row>
    <row r="273" customFormat="false" ht="14.25" hidden="false" customHeight="false" outlineLevel="0" collapsed="false">
      <c r="B273" s="0" t="s">
        <v>1614</v>
      </c>
      <c r="C273" s="0" t="s">
        <v>5018</v>
      </c>
      <c r="D273" s="0" t="s">
        <v>1615</v>
      </c>
    </row>
    <row r="274" customFormat="false" ht="14.25" hidden="false" customHeight="false" outlineLevel="0" collapsed="false">
      <c r="B274" s="0" t="s">
        <v>1614</v>
      </c>
      <c r="C274" s="0" t="s">
        <v>5019</v>
      </c>
      <c r="D274" s="0" t="s">
        <v>1615</v>
      </c>
    </row>
    <row r="275" customFormat="false" ht="14.25" hidden="false" customHeight="false" outlineLevel="0" collapsed="false">
      <c r="B275" s="0" t="s">
        <v>1614</v>
      </c>
      <c r="C275" s="0" t="s">
        <v>5020</v>
      </c>
      <c r="D275" s="0" t="s">
        <v>1615</v>
      </c>
    </row>
    <row r="276" customFormat="false" ht="14.25" hidden="false" customHeight="false" outlineLevel="0" collapsed="false">
      <c r="B276" s="0" t="s">
        <v>1614</v>
      </c>
      <c r="C276" s="0" t="s">
        <v>5021</v>
      </c>
      <c r="D276" s="0" t="s">
        <v>1615</v>
      </c>
    </row>
    <row r="277" customFormat="false" ht="14.25" hidden="false" customHeight="false" outlineLevel="0" collapsed="false">
      <c r="B277" s="0" t="s">
        <v>1614</v>
      </c>
      <c r="C277" s="0" t="s">
        <v>5022</v>
      </c>
      <c r="D277" s="0" t="s">
        <v>1615</v>
      </c>
    </row>
    <row r="278" customFormat="false" ht="14.25" hidden="false" customHeight="false" outlineLevel="0" collapsed="false">
      <c r="B278" s="0" t="s">
        <v>1614</v>
      </c>
      <c r="C278" s="0" t="s">
        <v>5023</v>
      </c>
      <c r="D278" s="0" t="s">
        <v>1615</v>
      </c>
    </row>
    <row r="279" customFormat="false" ht="14.25" hidden="false" customHeight="false" outlineLevel="0" collapsed="false">
      <c r="B279" s="0" t="s">
        <v>1614</v>
      </c>
      <c r="C279" s="0" t="s">
        <v>5024</v>
      </c>
      <c r="D279" s="0" t="s">
        <v>1615</v>
      </c>
    </row>
    <row r="280" customFormat="false" ht="14.25" hidden="false" customHeight="false" outlineLevel="0" collapsed="false">
      <c r="B280" s="0" t="s">
        <v>1617</v>
      </c>
      <c r="C280" s="0" t="s">
        <v>1617</v>
      </c>
      <c r="D280" s="0" t="s">
        <v>1619</v>
      </c>
    </row>
    <row r="281" customFormat="false" ht="14.25" hidden="false" customHeight="false" outlineLevel="0" collapsed="false">
      <c r="B281" s="0" t="s">
        <v>1617</v>
      </c>
      <c r="C281" s="0" t="s">
        <v>5025</v>
      </c>
      <c r="D281" s="0" t="s">
        <v>1619</v>
      </c>
    </row>
    <row r="282" customFormat="false" ht="14.25" hidden="false" customHeight="false" outlineLevel="0" collapsed="false">
      <c r="B282" s="0" t="s">
        <v>1617</v>
      </c>
      <c r="C282" s="0" t="s">
        <v>5026</v>
      </c>
      <c r="D282" s="0" t="s">
        <v>1619</v>
      </c>
    </row>
    <row r="283" customFormat="false" ht="14.25" hidden="false" customHeight="false" outlineLevel="0" collapsed="false">
      <c r="B283" s="0" t="s">
        <v>1617</v>
      </c>
      <c r="C283" s="0" t="s">
        <v>5027</v>
      </c>
      <c r="D283" s="0" t="s">
        <v>1619</v>
      </c>
    </row>
    <row r="284" customFormat="false" ht="14.25" hidden="false" customHeight="false" outlineLevel="0" collapsed="false">
      <c r="B284" s="0" t="s">
        <v>1620</v>
      </c>
      <c r="C284" s="0" t="s">
        <v>1620</v>
      </c>
      <c r="D284" s="0" t="s">
        <v>1619</v>
      </c>
    </row>
    <row r="285" customFormat="false" ht="14.25" hidden="false" customHeight="false" outlineLevel="0" collapsed="false">
      <c r="B285" s="0" t="s">
        <v>1620</v>
      </c>
      <c r="C285" s="0" t="s">
        <v>5028</v>
      </c>
      <c r="D285" s="0" t="s">
        <v>1619</v>
      </c>
    </row>
    <row r="286" customFormat="false" ht="14.25" hidden="false" customHeight="false" outlineLevel="0" collapsed="false">
      <c r="B286" s="0" t="s">
        <v>1620</v>
      </c>
      <c r="C286" s="0" t="s">
        <v>5029</v>
      </c>
      <c r="D286" s="0" t="s">
        <v>1619</v>
      </c>
    </row>
    <row r="287" customFormat="false" ht="14.25" hidden="false" customHeight="false" outlineLevel="0" collapsed="false">
      <c r="B287" s="0" t="s">
        <v>1620</v>
      </c>
      <c r="C287" s="0" t="s">
        <v>5027</v>
      </c>
      <c r="D287" s="0" t="s">
        <v>1619</v>
      </c>
    </row>
    <row r="288" customFormat="false" ht="14.25" hidden="false" customHeight="false" outlineLevel="0" collapsed="false">
      <c r="B288" s="0" t="s">
        <v>1620</v>
      </c>
      <c r="C288" s="0" t="s">
        <v>5030</v>
      </c>
      <c r="D288" s="0" t="s">
        <v>1619</v>
      </c>
    </row>
    <row r="289" customFormat="false" ht="14.25" hidden="false" customHeight="false" outlineLevel="0" collapsed="false">
      <c r="B289" s="0" t="s">
        <v>1623</v>
      </c>
      <c r="C289" s="0" t="s">
        <v>5031</v>
      </c>
      <c r="D289" s="0" t="s">
        <v>1606</v>
      </c>
    </row>
    <row r="290" customFormat="false" ht="14.25" hidden="false" customHeight="false" outlineLevel="0" collapsed="false">
      <c r="B290" s="0" t="s">
        <v>1623</v>
      </c>
      <c r="C290" s="0" t="s">
        <v>5032</v>
      </c>
      <c r="D290" s="0" t="s">
        <v>1606</v>
      </c>
    </row>
    <row r="291" customFormat="false" ht="14.25" hidden="false" customHeight="false" outlineLevel="0" collapsed="false">
      <c r="B291" s="0" t="s">
        <v>1623</v>
      </c>
      <c r="C291" s="0" t="s">
        <v>5033</v>
      </c>
      <c r="D291" s="0" t="s">
        <v>1606</v>
      </c>
    </row>
    <row r="292" customFormat="false" ht="14.25" hidden="false" customHeight="false" outlineLevel="0" collapsed="false">
      <c r="B292" s="0" t="s">
        <v>1623</v>
      </c>
      <c r="C292" s="0" t="s">
        <v>5034</v>
      </c>
      <c r="D292" s="0" t="s">
        <v>1606</v>
      </c>
    </row>
    <row r="293" customFormat="false" ht="14.25" hidden="false" customHeight="false" outlineLevel="0" collapsed="false">
      <c r="B293" s="0" t="s">
        <v>1623</v>
      </c>
      <c r="C293" s="0" t="s">
        <v>5035</v>
      </c>
      <c r="D293" s="0" t="s">
        <v>1606</v>
      </c>
    </row>
    <row r="294" customFormat="false" ht="14.25" hidden="false" customHeight="false" outlineLevel="0" collapsed="false">
      <c r="B294" s="0" t="s">
        <v>1625</v>
      </c>
      <c r="C294" s="0" t="s">
        <v>5036</v>
      </c>
      <c r="D294" s="0" t="s">
        <v>1626</v>
      </c>
    </row>
    <row r="295" customFormat="false" ht="14.25" hidden="false" customHeight="false" outlineLevel="0" collapsed="false">
      <c r="B295" s="0" t="s">
        <v>1628</v>
      </c>
      <c r="C295" s="0" t="s">
        <v>5037</v>
      </c>
      <c r="D295" s="0" t="s">
        <v>1626</v>
      </c>
    </row>
    <row r="296" customFormat="false" ht="14.25" hidden="false" customHeight="false" outlineLevel="0" collapsed="false">
      <c r="B296" s="0" t="s">
        <v>1630</v>
      </c>
      <c r="C296" s="0" t="s">
        <v>5038</v>
      </c>
      <c r="D296" s="0" t="s">
        <v>1626</v>
      </c>
    </row>
    <row r="297" customFormat="false" ht="14.25" hidden="false" customHeight="false" outlineLevel="0" collapsed="false">
      <c r="B297" s="0" t="s">
        <v>1633</v>
      </c>
      <c r="C297" s="0" t="s">
        <v>5039</v>
      </c>
      <c r="D297" s="0" t="s">
        <v>1626</v>
      </c>
    </row>
    <row r="298" customFormat="false" ht="14.25" hidden="false" customHeight="false" outlineLevel="0" collapsed="false">
      <c r="B298" s="0" t="s">
        <v>1636</v>
      </c>
      <c r="C298" s="0" t="s">
        <v>5040</v>
      </c>
      <c r="D298" s="0" t="s">
        <v>1626</v>
      </c>
    </row>
    <row r="299" customFormat="false" ht="14.25" hidden="false" customHeight="false" outlineLevel="0" collapsed="false">
      <c r="B299" s="0" t="s">
        <v>1639</v>
      </c>
      <c r="C299" s="0" t="s">
        <v>5041</v>
      </c>
      <c r="D299" s="0" t="s">
        <v>1626</v>
      </c>
    </row>
    <row r="300" customFormat="false" ht="14.25" hidden="false" customHeight="false" outlineLevel="0" collapsed="false">
      <c r="B300" s="0" t="s">
        <v>1641</v>
      </c>
      <c r="C300" s="0" t="s">
        <v>5042</v>
      </c>
      <c r="D300" s="0" t="s">
        <v>1626</v>
      </c>
    </row>
    <row r="301" customFormat="false" ht="14.25" hidden="false" customHeight="false" outlineLevel="0" collapsed="false">
      <c r="B301" s="0" t="s">
        <v>1644</v>
      </c>
      <c r="C301" s="0" t="s">
        <v>1644</v>
      </c>
      <c r="D301" s="0" t="s">
        <v>1646</v>
      </c>
    </row>
    <row r="302" customFormat="false" ht="14.25" hidden="false" customHeight="false" outlineLevel="0" collapsed="false">
      <c r="B302" s="0" t="s">
        <v>1644</v>
      </c>
      <c r="C302" s="0" t="s">
        <v>5043</v>
      </c>
      <c r="D302" s="0" t="s">
        <v>1646</v>
      </c>
    </row>
    <row r="303" customFormat="false" ht="14.25" hidden="false" customHeight="false" outlineLevel="0" collapsed="false">
      <c r="B303" s="0" t="s">
        <v>1644</v>
      </c>
      <c r="C303" s="0" t="s">
        <v>5044</v>
      </c>
      <c r="D303" s="0" t="s">
        <v>1646</v>
      </c>
    </row>
    <row r="304" customFormat="false" ht="14.25" hidden="false" customHeight="false" outlineLevel="0" collapsed="false">
      <c r="B304" s="0" t="s">
        <v>1644</v>
      </c>
      <c r="C304" s="0" t="s">
        <v>5045</v>
      </c>
      <c r="D304" s="0" t="s">
        <v>1646</v>
      </c>
    </row>
    <row r="305" customFormat="false" ht="14.25" hidden="false" customHeight="false" outlineLevel="0" collapsed="false">
      <c r="B305" s="0" t="s">
        <v>1644</v>
      </c>
      <c r="C305" s="0" t="s">
        <v>5046</v>
      </c>
      <c r="D305" s="0" t="s">
        <v>1646</v>
      </c>
    </row>
    <row r="306" customFormat="false" ht="14.25" hidden="false" customHeight="false" outlineLevel="0" collapsed="false">
      <c r="B306" s="0" t="s">
        <v>1644</v>
      </c>
      <c r="C306" s="0" t="s">
        <v>5047</v>
      </c>
      <c r="D306" s="0" t="s">
        <v>1646</v>
      </c>
    </row>
    <row r="307" customFormat="false" ht="14.25" hidden="false" customHeight="false" outlineLevel="0" collapsed="false">
      <c r="B307" s="0" t="s">
        <v>1644</v>
      </c>
      <c r="C307" s="0" t="s">
        <v>5048</v>
      </c>
      <c r="D307" s="0" t="s">
        <v>1646</v>
      </c>
    </row>
    <row r="308" customFormat="false" ht="14.25" hidden="false" customHeight="false" outlineLevel="0" collapsed="false">
      <c r="B308" s="0" t="s">
        <v>1644</v>
      </c>
      <c r="C308" s="0" t="s">
        <v>5049</v>
      </c>
      <c r="D308" s="0" t="s">
        <v>1646</v>
      </c>
    </row>
    <row r="309" customFormat="false" ht="14.25" hidden="false" customHeight="false" outlineLevel="0" collapsed="false">
      <c r="B309" s="0" t="s">
        <v>1644</v>
      </c>
      <c r="C309" s="0" t="s">
        <v>5050</v>
      </c>
      <c r="D309" s="0" t="s">
        <v>1646</v>
      </c>
    </row>
    <row r="310" customFormat="false" ht="14.25" hidden="false" customHeight="false" outlineLevel="0" collapsed="false">
      <c r="B310" s="0" t="s">
        <v>1648</v>
      </c>
      <c r="C310" s="0" t="s">
        <v>1648</v>
      </c>
      <c r="D310" s="0" t="s">
        <v>1646</v>
      </c>
    </row>
    <row r="311" customFormat="false" ht="14.25" hidden="false" customHeight="false" outlineLevel="0" collapsed="false">
      <c r="B311" s="0" t="s">
        <v>1648</v>
      </c>
      <c r="C311" s="0" t="s">
        <v>5044</v>
      </c>
      <c r="D311" s="0" t="s">
        <v>1646</v>
      </c>
    </row>
    <row r="312" customFormat="false" ht="14.25" hidden="false" customHeight="false" outlineLevel="0" collapsed="false">
      <c r="B312" s="0" t="s">
        <v>1648</v>
      </c>
      <c r="C312" s="0" t="s">
        <v>5051</v>
      </c>
      <c r="D312" s="0" t="s">
        <v>1646</v>
      </c>
    </row>
    <row r="313" customFormat="false" ht="14.25" hidden="false" customHeight="false" outlineLevel="0" collapsed="false">
      <c r="B313" s="0" t="s">
        <v>1651</v>
      </c>
      <c r="C313" s="0" t="s">
        <v>5052</v>
      </c>
      <c r="D313" s="0" t="s">
        <v>1646</v>
      </c>
    </row>
    <row r="314" customFormat="false" ht="14.25" hidden="false" customHeight="false" outlineLevel="0" collapsed="false">
      <c r="B314" s="0" t="s">
        <v>1653</v>
      </c>
      <c r="C314" s="0" t="s">
        <v>5053</v>
      </c>
      <c r="D314" s="0" t="s">
        <v>1646</v>
      </c>
    </row>
    <row r="315" customFormat="false" ht="14.25" hidden="false" customHeight="false" outlineLevel="0" collapsed="false">
      <c r="B315" s="0" t="s">
        <v>1655</v>
      </c>
      <c r="C315" s="0" t="s">
        <v>5054</v>
      </c>
      <c r="D315" s="0" t="s">
        <v>1646</v>
      </c>
    </row>
    <row r="316" customFormat="false" ht="14.25" hidden="false" customHeight="false" outlineLevel="0" collapsed="false">
      <c r="B316" s="0" t="s">
        <v>1657</v>
      </c>
      <c r="C316" s="0" t="s">
        <v>1657</v>
      </c>
      <c r="D316" s="0" t="s">
        <v>1659</v>
      </c>
    </row>
    <row r="317" customFormat="false" ht="14.25" hidden="false" customHeight="false" outlineLevel="0" collapsed="false">
      <c r="B317" s="0" t="s">
        <v>1657</v>
      </c>
      <c r="C317" s="0" t="s">
        <v>5055</v>
      </c>
      <c r="D317" s="0" t="s">
        <v>1659</v>
      </c>
    </row>
    <row r="318" customFormat="false" ht="14.25" hidden="false" customHeight="false" outlineLevel="0" collapsed="false">
      <c r="B318" s="0" t="s">
        <v>1657</v>
      </c>
      <c r="C318" s="0" t="s">
        <v>5056</v>
      </c>
      <c r="D318" s="0" t="s">
        <v>1659</v>
      </c>
    </row>
    <row r="319" customFormat="false" ht="14.25" hidden="false" customHeight="false" outlineLevel="0" collapsed="false">
      <c r="B319" s="0" t="s">
        <v>1657</v>
      </c>
      <c r="C319" s="0" t="s">
        <v>5057</v>
      </c>
      <c r="D319" s="0" t="s">
        <v>1659</v>
      </c>
    </row>
    <row r="320" customFormat="false" ht="14.25" hidden="false" customHeight="false" outlineLevel="0" collapsed="false">
      <c r="B320" s="0" t="s">
        <v>1657</v>
      </c>
      <c r="C320" s="0" t="s">
        <v>5058</v>
      </c>
      <c r="D320" s="0" t="s">
        <v>1659</v>
      </c>
    </row>
    <row r="321" customFormat="false" ht="14.25" hidden="false" customHeight="false" outlineLevel="0" collapsed="false">
      <c r="B321" s="0" t="s">
        <v>1657</v>
      </c>
      <c r="C321" s="0" t="s">
        <v>5059</v>
      </c>
      <c r="D321" s="0" t="s">
        <v>1659</v>
      </c>
    </row>
    <row r="322" customFormat="false" ht="14.25" hidden="false" customHeight="false" outlineLevel="0" collapsed="false">
      <c r="B322" s="0" t="s">
        <v>1661</v>
      </c>
      <c r="C322" s="0" t="s">
        <v>1661</v>
      </c>
      <c r="D322" s="0" t="s">
        <v>1663</v>
      </c>
    </row>
    <row r="323" customFormat="false" ht="14.25" hidden="false" customHeight="false" outlineLevel="0" collapsed="false">
      <c r="B323" s="0" t="s">
        <v>1661</v>
      </c>
      <c r="C323" s="0" t="s">
        <v>5060</v>
      </c>
      <c r="D323" s="0" t="s">
        <v>1663</v>
      </c>
    </row>
    <row r="324" customFormat="false" ht="14.25" hidden="false" customHeight="false" outlineLevel="0" collapsed="false">
      <c r="B324" s="0" t="s">
        <v>1661</v>
      </c>
      <c r="C324" s="0" t="s">
        <v>5061</v>
      </c>
      <c r="D324" s="0" t="s">
        <v>1663</v>
      </c>
    </row>
    <row r="325" customFormat="false" ht="14.25" hidden="false" customHeight="false" outlineLevel="0" collapsed="false">
      <c r="B325" s="0" t="s">
        <v>1661</v>
      </c>
      <c r="C325" s="0" t="s">
        <v>5062</v>
      </c>
      <c r="D325" s="0" t="s">
        <v>1663</v>
      </c>
    </row>
    <row r="326" customFormat="false" ht="14.25" hidden="false" customHeight="false" outlineLevel="0" collapsed="false">
      <c r="B326" s="0" t="s">
        <v>1661</v>
      </c>
      <c r="C326" s="0" t="s">
        <v>5063</v>
      </c>
      <c r="D326" s="0" t="s">
        <v>1663</v>
      </c>
    </row>
    <row r="327" customFormat="false" ht="14.25" hidden="false" customHeight="false" outlineLevel="0" collapsed="false">
      <c r="B327" s="0" t="s">
        <v>1661</v>
      </c>
      <c r="C327" s="0" t="s">
        <v>5064</v>
      </c>
      <c r="D327" s="0" t="s">
        <v>1663</v>
      </c>
    </row>
    <row r="328" customFormat="false" ht="14.25" hidden="false" customHeight="false" outlineLevel="0" collapsed="false">
      <c r="B328" s="0" t="s">
        <v>1661</v>
      </c>
      <c r="C328" s="0" t="s">
        <v>5065</v>
      </c>
      <c r="D328" s="0" t="s">
        <v>1663</v>
      </c>
    </row>
    <row r="329" customFormat="false" ht="14.25" hidden="false" customHeight="false" outlineLevel="0" collapsed="false">
      <c r="B329" s="0" t="s">
        <v>1661</v>
      </c>
      <c r="C329" s="0" t="s">
        <v>5066</v>
      </c>
      <c r="D329" s="0" t="s">
        <v>1663</v>
      </c>
    </row>
    <row r="330" customFormat="false" ht="14.25" hidden="false" customHeight="false" outlineLevel="0" collapsed="false">
      <c r="B330" s="0" t="s">
        <v>1661</v>
      </c>
      <c r="C330" s="0" t="s">
        <v>5067</v>
      </c>
      <c r="D330" s="0" t="s">
        <v>1663</v>
      </c>
    </row>
    <row r="331" customFormat="false" ht="14.25" hidden="false" customHeight="false" outlineLevel="0" collapsed="false">
      <c r="B331" s="0" t="s">
        <v>1661</v>
      </c>
      <c r="C331" s="0" t="s">
        <v>5068</v>
      </c>
      <c r="D331" s="0" t="s">
        <v>1663</v>
      </c>
    </row>
    <row r="332" customFormat="false" ht="14.25" hidden="false" customHeight="false" outlineLevel="0" collapsed="false">
      <c r="B332" s="0" t="s">
        <v>1665</v>
      </c>
      <c r="C332" s="0" t="s">
        <v>5069</v>
      </c>
      <c r="D332" s="0" t="s">
        <v>1663</v>
      </c>
    </row>
    <row r="333" customFormat="false" ht="14.25" hidden="false" customHeight="false" outlineLevel="0" collapsed="false">
      <c r="B333" s="0" t="s">
        <v>1665</v>
      </c>
      <c r="C333" s="0" t="s">
        <v>5070</v>
      </c>
      <c r="D333" s="0" t="s">
        <v>1663</v>
      </c>
    </row>
    <row r="334" customFormat="false" ht="14.25" hidden="false" customHeight="false" outlineLevel="0" collapsed="false">
      <c r="B334" s="0" t="s">
        <v>1668</v>
      </c>
      <c r="C334" s="0" t="s">
        <v>1668</v>
      </c>
      <c r="D334" s="0" t="s">
        <v>1670</v>
      </c>
    </row>
    <row r="335" customFormat="false" ht="14.25" hidden="false" customHeight="false" outlineLevel="0" collapsed="false">
      <c r="B335" s="0" t="s">
        <v>1668</v>
      </c>
      <c r="C335" s="0" t="s">
        <v>5071</v>
      </c>
      <c r="D335" s="0" t="s">
        <v>1670</v>
      </c>
    </row>
    <row r="336" customFormat="false" ht="14.25" hidden="false" customHeight="false" outlineLevel="0" collapsed="false">
      <c r="B336" s="0" t="s">
        <v>1668</v>
      </c>
      <c r="C336" s="0" t="s">
        <v>5072</v>
      </c>
      <c r="D336" s="0" t="s">
        <v>1670</v>
      </c>
    </row>
    <row r="337" customFormat="false" ht="14.25" hidden="false" customHeight="false" outlineLevel="0" collapsed="false">
      <c r="B337" s="0" t="s">
        <v>1668</v>
      </c>
      <c r="C337" s="0" t="s">
        <v>5073</v>
      </c>
      <c r="D337" s="0" t="s">
        <v>1670</v>
      </c>
    </row>
    <row r="338" customFormat="false" ht="14.25" hidden="false" customHeight="false" outlineLevel="0" collapsed="false">
      <c r="B338" s="0" t="s">
        <v>1668</v>
      </c>
      <c r="C338" s="0" t="s">
        <v>5074</v>
      </c>
      <c r="D338" s="0" t="s">
        <v>1670</v>
      </c>
    </row>
    <row r="339" customFormat="false" ht="14.25" hidden="false" customHeight="false" outlineLevel="0" collapsed="false">
      <c r="B339" s="0" t="s">
        <v>1668</v>
      </c>
      <c r="C339" s="0" t="s">
        <v>5075</v>
      </c>
      <c r="D339" s="0" t="s">
        <v>1670</v>
      </c>
    </row>
    <row r="340" customFormat="false" ht="14.25" hidden="false" customHeight="false" outlineLevel="0" collapsed="false">
      <c r="B340" s="0" t="s">
        <v>1672</v>
      </c>
      <c r="C340" s="0" t="s">
        <v>1672</v>
      </c>
      <c r="D340" s="0" t="s">
        <v>1674</v>
      </c>
    </row>
    <row r="341" customFormat="false" ht="14.25" hidden="false" customHeight="false" outlineLevel="0" collapsed="false">
      <c r="B341" s="0" t="s">
        <v>1672</v>
      </c>
      <c r="C341" s="0" t="s">
        <v>5076</v>
      </c>
      <c r="D341" s="0" t="s">
        <v>1674</v>
      </c>
    </row>
    <row r="342" customFormat="false" ht="14.25" hidden="false" customHeight="false" outlineLevel="0" collapsed="false">
      <c r="B342" s="0" t="s">
        <v>1672</v>
      </c>
      <c r="C342" s="0" t="s">
        <v>5077</v>
      </c>
      <c r="D342" s="0" t="s">
        <v>1674</v>
      </c>
    </row>
    <row r="343" customFormat="false" ht="14.25" hidden="false" customHeight="false" outlineLevel="0" collapsed="false">
      <c r="B343" s="0" t="s">
        <v>1672</v>
      </c>
      <c r="C343" s="0" t="s">
        <v>5078</v>
      </c>
      <c r="D343" s="0" t="s">
        <v>1674</v>
      </c>
    </row>
    <row r="344" customFormat="false" ht="14.25" hidden="false" customHeight="false" outlineLevel="0" collapsed="false">
      <c r="B344" s="0" t="s">
        <v>1672</v>
      </c>
      <c r="C344" s="0" t="s">
        <v>5079</v>
      </c>
      <c r="D344" s="0" t="s">
        <v>1674</v>
      </c>
    </row>
    <row r="345" customFormat="false" ht="14.25" hidden="false" customHeight="false" outlineLevel="0" collapsed="false">
      <c r="B345" s="0" t="s">
        <v>1672</v>
      </c>
      <c r="C345" s="0" t="s">
        <v>5080</v>
      </c>
      <c r="D345" s="0" t="s">
        <v>1674</v>
      </c>
    </row>
    <row r="346" customFormat="false" ht="14.25" hidden="false" customHeight="false" outlineLevel="0" collapsed="false">
      <c r="B346" s="0" t="s">
        <v>1672</v>
      </c>
      <c r="C346" s="0" t="s">
        <v>5081</v>
      </c>
      <c r="D346" s="0" t="s">
        <v>1674</v>
      </c>
    </row>
    <row r="347" customFormat="false" ht="14.25" hidden="false" customHeight="false" outlineLevel="0" collapsed="false">
      <c r="B347" s="0" t="s">
        <v>1672</v>
      </c>
      <c r="C347" s="0" t="s">
        <v>5082</v>
      </c>
      <c r="D347" s="0" t="s">
        <v>1674</v>
      </c>
    </row>
    <row r="348" customFormat="false" ht="14.25" hidden="false" customHeight="false" outlineLevel="0" collapsed="false">
      <c r="B348" s="0" t="s">
        <v>1672</v>
      </c>
      <c r="C348" s="0" t="s">
        <v>5083</v>
      </c>
      <c r="D348" s="0" t="s">
        <v>1674</v>
      </c>
    </row>
    <row r="349" customFormat="false" ht="14.25" hidden="false" customHeight="false" outlineLevel="0" collapsed="false">
      <c r="B349" s="0" t="s">
        <v>1676</v>
      </c>
      <c r="C349" s="0" t="s">
        <v>1676</v>
      </c>
      <c r="D349" s="0" t="s">
        <v>1678</v>
      </c>
    </row>
    <row r="350" customFormat="false" ht="14.25" hidden="false" customHeight="false" outlineLevel="0" collapsed="false">
      <c r="B350" s="0" t="s">
        <v>1676</v>
      </c>
      <c r="C350" s="0" t="s">
        <v>5084</v>
      </c>
      <c r="D350" s="0" t="s">
        <v>1678</v>
      </c>
    </row>
    <row r="351" customFormat="false" ht="14.25" hidden="false" customHeight="false" outlineLevel="0" collapsed="false">
      <c r="B351" s="0" t="s">
        <v>1676</v>
      </c>
      <c r="C351" s="0" t="s">
        <v>5085</v>
      </c>
      <c r="D351" s="0" t="s">
        <v>1678</v>
      </c>
    </row>
    <row r="352" customFormat="false" ht="14.25" hidden="false" customHeight="false" outlineLevel="0" collapsed="false">
      <c r="B352" s="0" t="s">
        <v>1676</v>
      </c>
      <c r="C352" s="0" t="s">
        <v>5086</v>
      </c>
      <c r="D352" s="0" t="s">
        <v>1678</v>
      </c>
    </row>
    <row r="353" customFormat="false" ht="14.25" hidden="false" customHeight="false" outlineLevel="0" collapsed="false">
      <c r="B353" s="0" t="s">
        <v>1676</v>
      </c>
      <c r="C353" s="0" t="s">
        <v>5087</v>
      </c>
      <c r="D353" s="0" t="s">
        <v>1678</v>
      </c>
    </row>
    <row r="354" customFormat="false" ht="14.25" hidden="false" customHeight="false" outlineLevel="0" collapsed="false">
      <c r="B354" s="0" t="s">
        <v>1676</v>
      </c>
      <c r="C354" s="0" t="s">
        <v>5088</v>
      </c>
      <c r="D354" s="0" t="s">
        <v>1678</v>
      </c>
    </row>
    <row r="355" customFormat="false" ht="14.25" hidden="false" customHeight="false" outlineLevel="0" collapsed="false">
      <c r="B355" s="0" t="s">
        <v>1680</v>
      </c>
      <c r="C355" s="0" t="s">
        <v>5089</v>
      </c>
      <c r="D355" s="0" t="s">
        <v>1682</v>
      </c>
    </row>
    <row r="356" customFormat="false" ht="14.25" hidden="false" customHeight="false" outlineLevel="0" collapsed="false">
      <c r="B356" s="0" t="s">
        <v>1680</v>
      </c>
      <c r="C356" s="0" t="s">
        <v>5090</v>
      </c>
      <c r="D356" s="0" t="s">
        <v>1682</v>
      </c>
    </row>
    <row r="357" customFormat="false" ht="14.25" hidden="false" customHeight="false" outlineLevel="0" collapsed="false">
      <c r="B357" s="0" t="s">
        <v>1680</v>
      </c>
      <c r="C357" s="0" t="s">
        <v>5091</v>
      </c>
      <c r="D357" s="0" t="s">
        <v>1682</v>
      </c>
    </row>
    <row r="358" customFormat="false" ht="14.25" hidden="false" customHeight="false" outlineLevel="0" collapsed="false">
      <c r="B358" s="0" t="s">
        <v>1680</v>
      </c>
      <c r="C358" s="0" t="s">
        <v>5092</v>
      </c>
      <c r="D358" s="0" t="s">
        <v>1682</v>
      </c>
    </row>
    <row r="359" customFormat="false" ht="14.25" hidden="false" customHeight="false" outlineLevel="0" collapsed="false">
      <c r="B359" s="0" t="s">
        <v>1680</v>
      </c>
      <c r="C359" s="0" t="s">
        <v>5093</v>
      </c>
      <c r="D359" s="0" t="s">
        <v>1682</v>
      </c>
    </row>
    <row r="360" customFormat="false" ht="14.25" hidden="false" customHeight="false" outlineLevel="0" collapsed="false">
      <c r="B360" s="0" t="s">
        <v>1680</v>
      </c>
      <c r="C360" s="0" t="s">
        <v>5094</v>
      </c>
      <c r="D360" s="0" t="s">
        <v>1682</v>
      </c>
    </row>
    <row r="361" customFormat="false" ht="14.25" hidden="false" customHeight="false" outlineLevel="0" collapsed="false">
      <c r="B361" s="0" t="s">
        <v>1680</v>
      </c>
      <c r="C361" s="0" t="s">
        <v>5095</v>
      </c>
      <c r="D361" s="0" t="s">
        <v>1682</v>
      </c>
    </row>
    <row r="362" customFormat="false" ht="14.25" hidden="false" customHeight="false" outlineLevel="0" collapsed="false">
      <c r="B362" s="0" t="s">
        <v>1680</v>
      </c>
      <c r="C362" s="0" t="s">
        <v>5096</v>
      </c>
      <c r="D362" s="0" t="s">
        <v>1682</v>
      </c>
    </row>
    <row r="363" customFormat="false" ht="14.25" hidden="false" customHeight="false" outlineLevel="0" collapsed="false">
      <c r="B363" s="0" t="s">
        <v>1684</v>
      </c>
      <c r="C363" s="0" t="s">
        <v>5097</v>
      </c>
      <c r="D363" s="0" t="s">
        <v>1686</v>
      </c>
    </row>
    <row r="364" customFormat="false" ht="14.25" hidden="false" customHeight="false" outlineLevel="0" collapsed="false">
      <c r="B364" s="0" t="s">
        <v>1684</v>
      </c>
      <c r="C364" s="0" t="s">
        <v>5098</v>
      </c>
      <c r="D364" s="0" t="s">
        <v>1686</v>
      </c>
    </row>
    <row r="365" customFormat="false" ht="14.25" hidden="false" customHeight="false" outlineLevel="0" collapsed="false">
      <c r="B365" s="0" t="s">
        <v>1684</v>
      </c>
      <c r="C365" s="0" t="s">
        <v>5099</v>
      </c>
      <c r="D365" s="0" t="s">
        <v>1686</v>
      </c>
    </row>
    <row r="366" customFormat="false" ht="14.25" hidden="false" customHeight="false" outlineLevel="0" collapsed="false">
      <c r="B366" s="0" t="s">
        <v>1684</v>
      </c>
      <c r="C366" s="0" t="s">
        <v>5100</v>
      </c>
      <c r="D366" s="0" t="s">
        <v>1686</v>
      </c>
    </row>
    <row r="367" customFormat="false" ht="14.25" hidden="false" customHeight="false" outlineLevel="0" collapsed="false">
      <c r="B367" s="0" t="s">
        <v>1684</v>
      </c>
      <c r="C367" s="0" t="s">
        <v>5101</v>
      </c>
      <c r="D367" s="0" t="s">
        <v>1686</v>
      </c>
    </row>
    <row r="368" customFormat="false" ht="14.25" hidden="false" customHeight="false" outlineLevel="0" collapsed="false">
      <c r="B368" s="0" t="s">
        <v>1684</v>
      </c>
      <c r="C368" s="0" t="s">
        <v>5102</v>
      </c>
      <c r="D368" s="0" t="s">
        <v>1686</v>
      </c>
    </row>
    <row r="369" customFormat="false" ht="14.25" hidden="false" customHeight="false" outlineLevel="0" collapsed="false">
      <c r="B369" s="0" t="s">
        <v>1684</v>
      </c>
      <c r="C369" s="0" t="s">
        <v>5103</v>
      </c>
      <c r="D369" s="0" t="s">
        <v>1686</v>
      </c>
    </row>
    <row r="370" customFormat="false" ht="14.25" hidden="false" customHeight="false" outlineLevel="0" collapsed="false">
      <c r="B370" s="0" t="s">
        <v>1684</v>
      </c>
      <c r="C370" s="0" t="s">
        <v>5104</v>
      </c>
      <c r="D370" s="0" t="s">
        <v>1686</v>
      </c>
    </row>
    <row r="371" customFormat="false" ht="14.25" hidden="false" customHeight="false" outlineLevel="0" collapsed="false">
      <c r="B371" s="0" t="s">
        <v>1684</v>
      </c>
      <c r="C371" s="0" t="s">
        <v>5105</v>
      </c>
      <c r="D371" s="0" t="s">
        <v>1686</v>
      </c>
    </row>
    <row r="372" customFormat="false" ht="14.25" hidden="false" customHeight="false" outlineLevel="0" collapsed="false">
      <c r="B372" s="0" t="s">
        <v>1684</v>
      </c>
      <c r="C372" s="0" t="s">
        <v>5106</v>
      </c>
      <c r="D372" s="0" t="s">
        <v>1686</v>
      </c>
    </row>
    <row r="373" customFormat="false" ht="14.25" hidden="false" customHeight="false" outlineLevel="0" collapsed="false">
      <c r="B373" s="0" t="s">
        <v>1684</v>
      </c>
      <c r="C373" s="0" t="s">
        <v>5107</v>
      </c>
      <c r="D373" s="0" t="s">
        <v>1686</v>
      </c>
    </row>
    <row r="374" customFormat="false" ht="14.25" hidden="false" customHeight="false" outlineLevel="0" collapsed="false">
      <c r="B374" s="0" t="s">
        <v>1688</v>
      </c>
      <c r="C374" s="0" t="s">
        <v>5108</v>
      </c>
      <c r="D374" s="0" t="s">
        <v>1690</v>
      </c>
    </row>
    <row r="375" customFormat="false" ht="14.25" hidden="false" customHeight="false" outlineLevel="0" collapsed="false">
      <c r="B375" s="0" t="s">
        <v>1688</v>
      </c>
      <c r="C375" s="0" t="s">
        <v>5109</v>
      </c>
      <c r="D375" s="0" t="s">
        <v>1690</v>
      </c>
    </row>
    <row r="376" customFormat="false" ht="14.25" hidden="false" customHeight="false" outlineLevel="0" collapsed="false">
      <c r="B376" s="0" t="s">
        <v>1688</v>
      </c>
      <c r="C376" s="0" t="s">
        <v>5110</v>
      </c>
      <c r="D376" s="0" t="s">
        <v>1690</v>
      </c>
    </row>
    <row r="377" customFormat="false" ht="14.25" hidden="false" customHeight="false" outlineLevel="0" collapsed="false">
      <c r="B377" s="0" t="s">
        <v>1688</v>
      </c>
      <c r="C377" s="0" t="s">
        <v>5111</v>
      </c>
      <c r="D377" s="0" t="s">
        <v>1690</v>
      </c>
    </row>
    <row r="378" customFormat="false" ht="14.25" hidden="false" customHeight="false" outlineLevel="0" collapsed="false">
      <c r="B378" s="0" t="s">
        <v>1688</v>
      </c>
      <c r="C378" s="0" t="s">
        <v>5112</v>
      </c>
      <c r="D378" s="0" t="s">
        <v>1690</v>
      </c>
    </row>
    <row r="379" customFormat="false" ht="14.25" hidden="false" customHeight="false" outlineLevel="0" collapsed="false">
      <c r="B379" s="0" t="s">
        <v>1692</v>
      </c>
      <c r="C379" s="0" t="s">
        <v>5113</v>
      </c>
      <c r="D379" s="0" t="s">
        <v>1694</v>
      </c>
    </row>
    <row r="380" customFormat="false" ht="14.25" hidden="false" customHeight="false" outlineLevel="0" collapsed="false">
      <c r="B380" s="0" t="s">
        <v>1692</v>
      </c>
      <c r="C380" s="0" t="s">
        <v>5114</v>
      </c>
      <c r="D380" s="0" t="s">
        <v>1694</v>
      </c>
    </row>
    <row r="381" customFormat="false" ht="14.25" hidden="false" customHeight="false" outlineLevel="0" collapsed="false">
      <c r="B381" s="0" t="s">
        <v>1692</v>
      </c>
      <c r="C381" s="0" t="s">
        <v>5115</v>
      </c>
      <c r="D381" s="0" t="s">
        <v>1694</v>
      </c>
    </row>
    <row r="382" customFormat="false" ht="14.25" hidden="false" customHeight="false" outlineLevel="0" collapsed="false">
      <c r="B382" s="0" t="s">
        <v>1692</v>
      </c>
      <c r="C382" s="0" t="s">
        <v>5116</v>
      </c>
      <c r="D382" s="0" t="s">
        <v>1694</v>
      </c>
    </row>
    <row r="383" customFormat="false" ht="14.25" hidden="false" customHeight="false" outlineLevel="0" collapsed="false">
      <c r="B383" s="0" t="s">
        <v>1692</v>
      </c>
      <c r="C383" s="0" t="s">
        <v>5117</v>
      </c>
      <c r="D383" s="0" t="s">
        <v>1694</v>
      </c>
    </row>
    <row r="384" customFormat="false" ht="14.25" hidden="false" customHeight="false" outlineLevel="0" collapsed="false">
      <c r="B384" s="0" t="s">
        <v>1696</v>
      </c>
      <c r="C384" s="0" t="s">
        <v>5118</v>
      </c>
      <c r="D384" s="0" t="s">
        <v>1698</v>
      </c>
    </row>
    <row r="385" customFormat="false" ht="14.25" hidden="false" customHeight="false" outlineLevel="0" collapsed="false">
      <c r="B385" s="0" t="s">
        <v>1704</v>
      </c>
      <c r="C385" s="0" t="s">
        <v>5119</v>
      </c>
      <c r="D385" s="0" t="s">
        <v>1706</v>
      </c>
    </row>
    <row r="386" customFormat="false" ht="14.25" hidden="false" customHeight="false" outlineLevel="0" collapsed="false">
      <c r="B386" s="0" t="s">
        <v>1704</v>
      </c>
      <c r="C386" s="0" t="s">
        <v>5120</v>
      </c>
      <c r="D386" s="0" t="s">
        <v>1706</v>
      </c>
    </row>
    <row r="387" customFormat="false" ht="14.25" hidden="false" customHeight="false" outlineLevel="0" collapsed="false">
      <c r="B387" s="0" t="s">
        <v>1704</v>
      </c>
      <c r="C387" s="0" t="s">
        <v>5121</v>
      </c>
      <c r="D387" s="0" t="s">
        <v>1706</v>
      </c>
    </row>
    <row r="388" customFormat="false" ht="14.25" hidden="false" customHeight="false" outlineLevel="0" collapsed="false">
      <c r="B388" s="0" t="s">
        <v>1704</v>
      </c>
      <c r="C388" s="0" t="s">
        <v>5122</v>
      </c>
      <c r="D388" s="0" t="s">
        <v>1706</v>
      </c>
    </row>
    <row r="389" customFormat="false" ht="14.25" hidden="false" customHeight="false" outlineLevel="0" collapsed="false">
      <c r="B389" s="0" t="s">
        <v>1704</v>
      </c>
      <c r="C389" s="0" t="s">
        <v>5123</v>
      </c>
      <c r="D389" s="0" t="s">
        <v>1706</v>
      </c>
    </row>
    <row r="390" customFormat="false" ht="14.25" hidden="false" customHeight="false" outlineLevel="0" collapsed="false">
      <c r="B390" s="0" t="s">
        <v>1704</v>
      </c>
      <c r="C390" s="0" t="s">
        <v>5124</v>
      </c>
      <c r="D390" s="0" t="s">
        <v>1706</v>
      </c>
    </row>
    <row r="391" customFormat="false" ht="14.25" hidden="false" customHeight="false" outlineLevel="0" collapsed="false">
      <c r="B391" s="0" t="s">
        <v>1708</v>
      </c>
      <c r="C391" s="0" t="s">
        <v>5125</v>
      </c>
      <c r="D391" s="0" t="s">
        <v>1710</v>
      </c>
    </row>
    <row r="392" customFormat="false" ht="14.25" hidden="false" customHeight="false" outlineLevel="0" collapsed="false">
      <c r="B392" s="0" t="s">
        <v>1708</v>
      </c>
      <c r="C392" s="0" t="s">
        <v>5126</v>
      </c>
      <c r="D392" s="0" t="s">
        <v>1710</v>
      </c>
    </row>
    <row r="393" customFormat="false" ht="14.25" hidden="false" customHeight="false" outlineLevel="0" collapsed="false">
      <c r="B393" s="0" t="s">
        <v>1708</v>
      </c>
      <c r="C393" s="0" t="s">
        <v>5127</v>
      </c>
      <c r="D393" s="0" t="s">
        <v>1710</v>
      </c>
    </row>
    <row r="394" customFormat="false" ht="14.25" hidden="false" customHeight="false" outlineLevel="0" collapsed="false">
      <c r="B394" s="0" t="s">
        <v>1708</v>
      </c>
      <c r="C394" s="0" t="s">
        <v>5128</v>
      </c>
      <c r="D394" s="0" t="s">
        <v>1710</v>
      </c>
    </row>
    <row r="395" customFormat="false" ht="14.25" hidden="false" customHeight="false" outlineLevel="0" collapsed="false">
      <c r="B395" s="0" t="s">
        <v>1708</v>
      </c>
      <c r="C395" s="0" t="s">
        <v>5129</v>
      </c>
      <c r="D395" s="0" t="s">
        <v>1710</v>
      </c>
    </row>
    <row r="396" customFormat="false" ht="14.25" hidden="false" customHeight="false" outlineLevel="0" collapsed="false">
      <c r="B396" s="0" t="s">
        <v>1708</v>
      </c>
      <c r="C396" s="0" t="s">
        <v>5130</v>
      </c>
      <c r="D396" s="0" t="s">
        <v>1710</v>
      </c>
    </row>
    <row r="397" customFormat="false" ht="14.25" hidden="false" customHeight="false" outlineLevel="0" collapsed="false">
      <c r="B397" s="0" t="s">
        <v>1712</v>
      </c>
      <c r="C397" s="0" t="s">
        <v>5131</v>
      </c>
      <c r="D397" s="0" t="s">
        <v>1713</v>
      </c>
    </row>
    <row r="398" customFormat="false" ht="14.25" hidden="false" customHeight="false" outlineLevel="0" collapsed="false">
      <c r="B398" s="0" t="s">
        <v>1712</v>
      </c>
      <c r="C398" s="0" t="s">
        <v>5132</v>
      </c>
      <c r="D398" s="0" t="s">
        <v>1713</v>
      </c>
    </row>
    <row r="399" customFormat="false" ht="14.25" hidden="false" customHeight="false" outlineLevel="0" collapsed="false">
      <c r="B399" s="0" t="s">
        <v>1712</v>
      </c>
      <c r="C399" s="0" t="s">
        <v>5133</v>
      </c>
      <c r="D399" s="0" t="s">
        <v>1713</v>
      </c>
    </row>
    <row r="400" customFormat="false" ht="14.25" hidden="false" customHeight="false" outlineLevel="0" collapsed="false">
      <c r="B400" s="0" t="s">
        <v>1712</v>
      </c>
      <c r="C400" s="0" t="s">
        <v>5134</v>
      </c>
      <c r="D400" s="0" t="s">
        <v>1713</v>
      </c>
    </row>
    <row r="401" customFormat="false" ht="14.25" hidden="false" customHeight="false" outlineLevel="0" collapsed="false">
      <c r="B401" s="0" t="s">
        <v>1712</v>
      </c>
      <c r="C401" s="0" t="s">
        <v>5135</v>
      </c>
      <c r="D401" s="0" t="s">
        <v>1713</v>
      </c>
    </row>
    <row r="402" customFormat="false" ht="14.25" hidden="false" customHeight="false" outlineLevel="0" collapsed="false">
      <c r="B402" s="0" t="s">
        <v>1712</v>
      </c>
      <c r="C402" s="0" t="s">
        <v>5136</v>
      </c>
      <c r="D402" s="0" t="s">
        <v>1713</v>
      </c>
    </row>
    <row r="403" customFormat="false" ht="14.25" hidden="false" customHeight="false" outlineLevel="0" collapsed="false">
      <c r="B403" s="0" t="s">
        <v>1712</v>
      </c>
      <c r="C403" s="0" t="s">
        <v>5137</v>
      </c>
      <c r="D403" s="0" t="s">
        <v>1713</v>
      </c>
    </row>
    <row r="404" customFormat="false" ht="14.25" hidden="false" customHeight="false" outlineLevel="0" collapsed="false">
      <c r="B404" s="0" t="s">
        <v>1712</v>
      </c>
      <c r="C404" s="0" t="s">
        <v>5138</v>
      </c>
      <c r="D404" s="0" t="s">
        <v>1713</v>
      </c>
    </row>
    <row r="405" customFormat="false" ht="14.25" hidden="false" customHeight="false" outlineLevel="0" collapsed="false">
      <c r="B405" s="0" t="s">
        <v>1712</v>
      </c>
      <c r="C405" s="0" t="s">
        <v>5139</v>
      </c>
      <c r="D405" s="0" t="s">
        <v>1713</v>
      </c>
    </row>
    <row r="406" customFormat="false" ht="14.25" hidden="false" customHeight="false" outlineLevel="0" collapsed="false">
      <c r="B406" s="0" t="s">
        <v>1715</v>
      </c>
      <c r="C406" s="0" t="s">
        <v>5140</v>
      </c>
      <c r="D406" s="0" t="s">
        <v>1716</v>
      </c>
    </row>
    <row r="407" customFormat="false" ht="14.25" hidden="false" customHeight="false" outlineLevel="0" collapsed="false">
      <c r="B407" s="0" t="s">
        <v>1715</v>
      </c>
      <c r="C407" s="0" t="s">
        <v>5141</v>
      </c>
      <c r="D407" s="0" t="s">
        <v>1716</v>
      </c>
    </row>
    <row r="408" customFormat="false" ht="14.25" hidden="false" customHeight="false" outlineLevel="0" collapsed="false">
      <c r="B408" s="0" t="s">
        <v>1715</v>
      </c>
      <c r="C408" s="0" t="s">
        <v>5142</v>
      </c>
      <c r="D408" s="0" t="s">
        <v>1716</v>
      </c>
    </row>
    <row r="409" customFormat="false" ht="14.25" hidden="false" customHeight="false" outlineLevel="0" collapsed="false">
      <c r="B409" s="0" t="s">
        <v>1715</v>
      </c>
      <c r="C409" s="0" t="s">
        <v>5143</v>
      </c>
      <c r="D409" s="0" t="s">
        <v>1716</v>
      </c>
    </row>
    <row r="410" customFormat="false" ht="14.25" hidden="false" customHeight="false" outlineLevel="0" collapsed="false">
      <c r="B410" s="0" t="s">
        <v>1715</v>
      </c>
      <c r="C410" s="0" t="s">
        <v>5144</v>
      </c>
      <c r="D410" s="0" t="s">
        <v>1716</v>
      </c>
    </row>
    <row r="411" customFormat="false" ht="14.25" hidden="false" customHeight="false" outlineLevel="0" collapsed="false">
      <c r="B411" s="0" t="s">
        <v>1715</v>
      </c>
      <c r="C411" s="0" t="s">
        <v>5145</v>
      </c>
      <c r="D411" s="0" t="s">
        <v>1716</v>
      </c>
    </row>
    <row r="412" customFormat="false" ht="14.25" hidden="false" customHeight="false" outlineLevel="0" collapsed="false">
      <c r="B412" s="0" t="s">
        <v>1715</v>
      </c>
      <c r="C412" s="0" t="s">
        <v>5146</v>
      </c>
      <c r="D412" s="0" t="s">
        <v>1716</v>
      </c>
    </row>
    <row r="413" customFormat="false" ht="14.25" hidden="false" customHeight="false" outlineLevel="0" collapsed="false">
      <c r="B413" s="0" t="s">
        <v>1718</v>
      </c>
      <c r="C413" s="0" t="s">
        <v>5147</v>
      </c>
      <c r="D413" s="0" t="s">
        <v>1716</v>
      </c>
    </row>
    <row r="414" customFormat="false" ht="14.25" hidden="false" customHeight="false" outlineLevel="0" collapsed="false">
      <c r="B414" s="0" t="s">
        <v>1718</v>
      </c>
      <c r="C414" s="0" t="s">
        <v>5148</v>
      </c>
      <c r="D414" s="0" t="s">
        <v>1716</v>
      </c>
    </row>
    <row r="415" customFormat="false" ht="14.25" hidden="false" customHeight="false" outlineLevel="0" collapsed="false">
      <c r="B415" s="0" t="s">
        <v>1718</v>
      </c>
      <c r="C415" s="0" t="s">
        <v>5149</v>
      </c>
      <c r="D415" s="0" t="s">
        <v>1716</v>
      </c>
    </row>
    <row r="416" customFormat="false" ht="14.25" hidden="false" customHeight="false" outlineLevel="0" collapsed="false">
      <c r="B416" s="0" t="s">
        <v>1718</v>
      </c>
      <c r="C416" s="0" t="s">
        <v>5150</v>
      </c>
      <c r="D416" s="0" t="s">
        <v>1716</v>
      </c>
    </row>
    <row r="417" customFormat="false" ht="14.25" hidden="false" customHeight="false" outlineLevel="0" collapsed="false">
      <c r="B417" s="0" t="s">
        <v>1720</v>
      </c>
      <c r="C417" s="0" t="s">
        <v>5151</v>
      </c>
      <c r="D417" s="0" t="s">
        <v>1721</v>
      </c>
    </row>
    <row r="418" customFormat="false" ht="14.25" hidden="false" customHeight="false" outlineLevel="0" collapsed="false">
      <c r="B418" s="0" t="s">
        <v>1720</v>
      </c>
      <c r="C418" s="0" t="s">
        <v>5152</v>
      </c>
      <c r="D418" s="0" t="s">
        <v>1721</v>
      </c>
    </row>
    <row r="419" customFormat="false" ht="14.25" hidden="false" customHeight="false" outlineLevel="0" collapsed="false">
      <c r="B419" s="0" t="s">
        <v>1720</v>
      </c>
      <c r="C419" s="0" t="s">
        <v>5153</v>
      </c>
      <c r="D419" s="0" t="s">
        <v>1721</v>
      </c>
    </row>
    <row r="420" customFormat="false" ht="14.25" hidden="false" customHeight="false" outlineLevel="0" collapsed="false">
      <c r="B420" s="0" t="s">
        <v>1720</v>
      </c>
      <c r="C420" s="0" t="s">
        <v>5154</v>
      </c>
      <c r="D420" s="0" t="s">
        <v>1721</v>
      </c>
    </row>
    <row r="421" customFormat="false" ht="14.25" hidden="false" customHeight="false" outlineLevel="0" collapsed="false">
      <c r="B421" s="0" t="s">
        <v>1720</v>
      </c>
      <c r="C421" s="0" t="s">
        <v>5155</v>
      </c>
      <c r="D421" s="0" t="s">
        <v>1721</v>
      </c>
    </row>
    <row r="422" customFormat="false" ht="14.25" hidden="false" customHeight="false" outlineLevel="0" collapsed="false">
      <c r="B422" s="0" t="s">
        <v>1720</v>
      </c>
      <c r="C422" s="0" t="s">
        <v>5156</v>
      </c>
      <c r="D422" s="0" t="s">
        <v>1721</v>
      </c>
    </row>
    <row r="423" customFormat="false" ht="14.25" hidden="false" customHeight="false" outlineLevel="0" collapsed="false">
      <c r="B423" s="0" t="s">
        <v>1720</v>
      </c>
      <c r="C423" s="0" t="s">
        <v>5157</v>
      </c>
      <c r="D423" s="0" t="s">
        <v>1721</v>
      </c>
    </row>
    <row r="424" customFormat="false" ht="14.25" hidden="false" customHeight="false" outlineLevel="0" collapsed="false">
      <c r="B424" s="0" t="s">
        <v>1723</v>
      </c>
      <c r="C424" s="0" t="s">
        <v>5158</v>
      </c>
      <c r="D424" s="0" t="s">
        <v>1725</v>
      </c>
    </row>
    <row r="425" customFormat="false" ht="14.25" hidden="false" customHeight="false" outlineLevel="0" collapsed="false">
      <c r="B425" s="0" t="s">
        <v>1723</v>
      </c>
      <c r="C425" s="0" t="s">
        <v>5159</v>
      </c>
      <c r="D425" s="0" t="s">
        <v>1725</v>
      </c>
    </row>
    <row r="426" customFormat="false" ht="14.25" hidden="false" customHeight="false" outlineLevel="0" collapsed="false">
      <c r="B426" s="0" t="s">
        <v>1727</v>
      </c>
      <c r="C426" s="0" t="s">
        <v>5160</v>
      </c>
      <c r="D426" s="0" t="s">
        <v>1725</v>
      </c>
    </row>
    <row r="427" customFormat="false" ht="14.25" hidden="false" customHeight="false" outlineLevel="0" collapsed="false">
      <c r="B427" s="0" t="s">
        <v>1727</v>
      </c>
      <c r="C427" s="0" t="s">
        <v>5161</v>
      </c>
      <c r="D427" s="0" t="s">
        <v>1725</v>
      </c>
    </row>
    <row r="428" customFormat="false" ht="14.25" hidden="false" customHeight="false" outlineLevel="0" collapsed="false">
      <c r="B428" s="0" t="s">
        <v>1733</v>
      </c>
      <c r="C428" s="0" t="s">
        <v>5162</v>
      </c>
      <c r="D428" s="0" t="s">
        <v>1731</v>
      </c>
    </row>
    <row r="429" customFormat="false" ht="14.25" hidden="false" customHeight="false" outlineLevel="0" collapsed="false">
      <c r="B429" s="0" t="s">
        <v>1733</v>
      </c>
      <c r="C429" s="0" t="s">
        <v>5163</v>
      </c>
      <c r="D429" s="0" t="s">
        <v>1731</v>
      </c>
    </row>
    <row r="430" customFormat="false" ht="14.25" hidden="false" customHeight="false" outlineLevel="0" collapsed="false">
      <c r="B430" s="0" t="s">
        <v>1733</v>
      </c>
      <c r="C430" s="0" t="s">
        <v>5164</v>
      </c>
      <c r="D430" s="0" t="s">
        <v>1731</v>
      </c>
    </row>
    <row r="431" customFormat="false" ht="14.25" hidden="false" customHeight="false" outlineLevel="0" collapsed="false">
      <c r="B431" s="0" t="s">
        <v>1733</v>
      </c>
      <c r="C431" s="0" t="s">
        <v>5165</v>
      </c>
      <c r="D431" s="0" t="s">
        <v>1731</v>
      </c>
    </row>
    <row r="432" customFormat="false" ht="14.25" hidden="false" customHeight="false" outlineLevel="0" collapsed="false">
      <c r="B432" s="0" t="s">
        <v>1733</v>
      </c>
      <c r="C432" s="0" t="s">
        <v>5166</v>
      </c>
      <c r="D432" s="0" t="s">
        <v>1731</v>
      </c>
    </row>
    <row r="433" customFormat="false" ht="14.25" hidden="false" customHeight="false" outlineLevel="0" collapsed="false">
      <c r="B433" s="0" t="s">
        <v>1733</v>
      </c>
      <c r="C433" s="0" t="s">
        <v>5167</v>
      </c>
      <c r="D433" s="0" t="s">
        <v>1731</v>
      </c>
    </row>
    <row r="434" customFormat="false" ht="14.25" hidden="false" customHeight="false" outlineLevel="0" collapsed="false">
      <c r="B434" s="0" t="s">
        <v>1735</v>
      </c>
      <c r="C434" s="0" t="s">
        <v>5168</v>
      </c>
      <c r="D434" s="0" t="s">
        <v>1731</v>
      </c>
    </row>
    <row r="435" customFormat="false" ht="14.25" hidden="false" customHeight="false" outlineLevel="0" collapsed="false">
      <c r="B435" s="0" t="s">
        <v>1735</v>
      </c>
      <c r="C435" s="0" t="s">
        <v>5169</v>
      </c>
      <c r="D435" s="0" t="s">
        <v>1731</v>
      </c>
    </row>
    <row r="436" customFormat="false" ht="14.25" hidden="false" customHeight="false" outlineLevel="0" collapsed="false">
      <c r="B436" s="0" t="s">
        <v>1735</v>
      </c>
      <c r="C436" s="0" t="s">
        <v>5170</v>
      </c>
      <c r="D436" s="0" t="s">
        <v>1731</v>
      </c>
    </row>
    <row r="437" customFormat="false" ht="14.25" hidden="false" customHeight="false" outlineLevel="0" collapsed="false">
      <c r="B437" s="0" t="s">
        <v>1735</v>
      </c>
      <c r="C437" s="0" t="s">
        <v>5171</v>
      </c>
      <c r="D437" s="0" t="s">
        <v>1731</v>
      </c>
    </row>
    <row r="438" customFormat="false" ht="14.25" hidden="false" customHeight="false" outlineLevel="0" collapsed="false">
      <c r="B438" s="0" t="s">
        <v>1735</v>
      </c>
      <c r="C438" s="0" t="s">
        <v>5172</v>
      </c>
      <c r="D438" s="0" t="s">
        <v>1731</v>
      </c>
    </row>
    <row r="439" customFormat="false" ht="14.25" hidden="false" customHeight="false" outlineLevel="0" collapsed="false">
      <c r="B439" s="0" t="s">
        <v>1744</v>
      </c>
      <c r="C439" s="0" t="s">
        <v>5173</v>
      </c>
      <c r="D439" s="0" t="s">
        <v>1740</v>
      </c>
    </row>
    <row r="440" customFormat="false" ht="14.25" hidden="false" customHeight="false" outlineLevel="0" collapsed="false">
      <c r="B440" s="0" t="s">
        <v>1744</v>
      </c>
      <c r="C440" s="0" t="s">
        <v>5174</v>
      </c>
      <c r="D440" s="0" t="s">
        <v>1740</v>
      </c>
    </row>
    <row r="441" customFormat="false" ht="14.25" hidden="false" customHeight="false" outlineLevel="0" collapsed="false">
      <c r="B441" s="0" t="s">
        <v>1744</v>
      </c>
      <c r="C441" s="0" t="s">
        <v>5175</v>
      </c>
      <c r="D441" s="0" t="s">
        <v>1740</v>
      </c>
    </row>
    <row r="442" customFormat="false" ht="14.25" hidden="false" customHeight="false" outlineLevel="0" collapsed="false">
      <c r="B442" s="0" t="s">
        <v>1744</v>
      </c>
      <c r="C442" s="0" t="s">
        <v>5176</v>
      </c>
      <c r="D442" s="0" t="s">
        <v>1740</v>
      </c>
    </row>
    <row r="443" customFormat="false" ht="14.25" hidden="false" customHeight="false" outlineLevel="0" collapsed="false">
      <c r="B443" s="0" t="s">
        <v>1744</v>
      </c>
      <c r="C443" s="0" t="s">
        <v>5177</v>
      </c>
      <c r="D443" s="0" t="s">
        <v>1740</v>
      </c>
    </row>
    <row r="444" customFormat="false" ht="14.25" hidden="false" customHeight="false" outlineLevel="0" collapsed="false">
      <c r="B444" s="0" t="s">
        <v>1744</v>
      </c>
      <c r="C444" s="0" t="s">
        <v>5178</v>
      </c>
      <c r="D444" s="0" t="s">
        <v>1740</v>
      </c>
    </row>
    <row r="445" customFormat="false" ht="14.25" hidden="false" customHeight="false" outlineLevel="0" collapsed="false">
      <c r="B445" s="0" t="s">
        <v>1751</v>
      </c>
      <c r="C445" s="0" t="s">
        <v>5179</v>
      </c>
      <c r="D445" s="0" t="s">
        <v>1753</v>
      </c>
    </row>
    <row r="446" customFormat="false" ht="14.25" hidden="false" customHeight="false" outlineLevel="0" collapsed="false">
      <c r="B446" s="0" t="s">
        <v>1751</v>
      </c>
      <c r="C446" s="0" t="s">
        <v>5180</v>
      </c>
      <c r="D446" s="0" t="s">
        <v>1753</v>
      </c>
    </row>
    <row r="447" customFormat="false" ht="14.25" hidden="false" customHeight="false" outlineLevel="0" collapsed="false">
      <c r="B447" s="0" t="s">
        <v>1751</v>
      </c>
      <c r="C447" s="0" t="s">
        <v>5181</v>
      </c>
      <c r="D447" s="0" t="s">
        <v>1753</v>
      </c>
    </row>
    <row r="448" customFormat="false" ht="14.25" hidden="false" customHeight="false" outlineLevel="0" collapsed="false">
      <c r="B448" s="0" t="s">
        <v>1751</v>
      </c>
      <c r="C448" s="0" t="s">
        <v>5182</v>
      </c>
      <c r="D448" s="0" t="s">
        <v>1753</v>
      </c>
    </row>
    <row r="449" customFormat="false" ht="14.25" hidden="false" customHeight="false" outlineLevel="0" collapsed="false">
      <c r="B449" s="0" t="s">
        <v>1751</v>
      </c>
      <c r="C449" s="0" t="s">
        <v>5183</v>
      </c>
      <c r="D449" s="0" t="s">
        <v>1753</v>
      </c>
    </row>
    <row r="450" customFormat="false" ht="14.25" hidden="false" customHeight="false" outlineLevel="0" collapsed="false">
      <c r="B450" s="0" t="s">
        <v>1751</v>
      </c>
      <c r="C450" s="0" t="s">
        <v>5184</v>
      </c>
      <c r="D450" s="0" t="s">
        <v>1753</v>
      </c>
    </row>
    <row r="451" customFormat="false" ht="14.25" hidden="false" customHeight="false" outlineLevel="0" collapsed="false">
      <c r="B451" s="0" t="s">
        <v>1751</v>
      </c>
      <c r="C451" s="0" t="s">
        <v>5185</v>
      </c>
      <c r="D451" s="0" t="s">
        <v>1753</v>
      </c>
    </row>
    <row r="452" customFormat="false" ht="14.25" hidden="false" customHeight="false" outlineLevel="0" collapsed="false">
      <c r="B452" s="0" t="s">
        <v>1755</v>
      </c>
      <c r="C452" s="0" t="s">
        <v>5186</v>
      </c>
      <c r="D452" s="0" t="s">
        <v>1757</v>
      </c>
    </row>
    <row r="453" customFormat="false" ht="14.25" hidden="false" customHeight="false" outlineLevel="0" collapsed="false">
      <c r="B453" s="0" t="s">
        <v>1755</v>
      </c>
      <c r="C453" s="0" t="s">
        <v>5187</v>
      </c>
      <c r="D453" s="0" t="s">
        <v>1757</v>
      </c>
    </row>
    <row r="454" customFormat="false" ht="14.25" hidden="false" customHeight="false" outlineLevel="0" collapsed="false">
      <c r="B454" s="0" t="s">
        <v>1755</v>
      </c>
      <c r="C454" s="0" t="s">
        <v>5188</v>
      </c>
      <c r="D454" s="0" t="s">
        <v>1757</v>
      </c>
    </row>
    <row r="455" customFormat="false" ht="14.25" hidden="false" customHeight="false" outlineLevel="0" collapsed="false">
      <c r="B455" s="0" t="s">
        <v>1755</v>
      </c>
      <c r="C455" s="0" t="s">
        <v>5189</v>
      </c>
      <c r="D455" s="0" t="s">
        <v>1757</v>
      </c>
    </row>
    <row r="456" customFormat="false" ht="14.25" hidden="false" customHeight="false" outlineLevel="0" collapsed="false">
      <c r="B456" s="0" t="s">
        <v>1755</v>
      </c>
      <c r="C456" s="0" t="s">
        <v>5190</v>
      </c>
      <c r="D456" s="0" t="s">
        <v>1757</v>
      </c>
    </row>
    <row r="457" customFormat="false" ht="14.25" hidden="false" customHeight="false" outlineLevel="0" collapsed="false">
      <c r="B457" s="0" t="s">
        <v>1755</v>
      </c>
      <c r="C457" s="0" t="s">
        <v>5191</v>
      </c>
      <c r="D457" s="0" t="s">
        <v>1757</v>
      </c>
    </row>
    <row r="458" customFormat="false" ht="14.25" hidden="false" customHeight="false" outlineLevel="0" collapsed="false">
      <c r="B458" s="0" t="s">
        <v>1755</v>
      </c>
      <c r="C458" s="0" t="s">
        <v>5192</v>
      </c>
      <c r="D458" s="0" t="s">
        <v>1757</v>
      </c>
    </row>
    <row r="459" customFormat="false" ht="14.25" hidden="false" customHeight="false" outlineLevel="0" collapsed="false">
      <c r="B459" s="0" t="s">
        <v>1755</v>
      </c>
      <c r="C459" s="0" t="s">
        <v>5193</v>
      </c>
      <c r="D459" s="0" t="s">
        <v>1757</v>
      </c>
    </row>
    <row r="460" customFormat="false" ht="14.25" hidden="false" customHeight="false" outlineLevel="0" collapsed="false">
      <c r="B460" s="0" t="s">
        <v>1755</v>
      </c>
      <c r="C460" s="0" t="s">
        <v>5194</v>
      </c>
      <c r="D460" s="0" t="s">
        <v>1757</v>
      </c>
    </row>
    <row r="461" customFormat="false" ht="14.25" hidden="false" customHeight="false" outlineLevel="0" collapsed="false">
      <c r="B461" s="0" t="s">
        <v>1759</v>
      </c>
      <c r="C461" s="0" t="s">
        <v>5195</v>
      </c>
      <c r="D461" s="0" t="s">
        <v>1760</v>
      </c>
    </row>
    <row r="462" customFormat="false" ht="14.25" hidden="false" customHeight="false" outlineLevel="0" collapsed="false">
      <c r="B462" s="0" t="s">
        <v>1759</v>
      </c>
      <c r="C462" s="0" t="s">
        <v>5196</v>
      </c>
      <c r="D462" s="0" t="s">
        <v>1760</v>
      </c>
    </row>
    <row r="463" customFormat="false" ht="14.25" hidden="false" customHeight="false" outlineLevel="0" collapsed="false">
      <c r="B463" s="0" t="s">
        <v>1759</v>
      </c>
      <c r="C463" s="0" t="s">
        <v>5197</v>
      </c>
      <c r="D463" s="0" t="s">
        <v>1760</v>
      </c>
    </row>
    <row r="464" customFormat="false" ht="14.25" hidden="false" customHeight="false" outlineLevel="0" collapsed="false">
      <c r="B464" s="0" t="s">
        <v>1759</v>
      </c>
      <c r="C464" s="0" t="s">
        <v>5198</v>
      </c>
      <c r="D464" s="0" t="s">
        <v>1760</v>
      </c>
    </row>
    <row r="465" customFormat="false" ht="14.25" hidden="false" customHeight="false" outlineLevel="0" collapsed="false">
      <c r="B465" s="0" t="s">
        <v>1762</v>
      </c>
      <c r="C465" s="0" t="s">
        <v>5199</v>
      </c>
      <c r="D465" s="0" t="s">
        <v>1763</v>
      </c>
    </row>
    <row r="466" customFormat="false" ht="14.25" hidden="false" customHeight="false" outlineLevel="0" collapsed="false">
      <c r="B466" s="0" t="s">
        <v>1762</v>
      </c>
      <c r="C466" s="0" t="s">
        <v>5200</v>
      </c>
      <c r="D466" s="0" t="s">
        <v>1763</v>
      </c>
    </row>
    <row r="467" customFormat="false" ht="14.25" hidden="false" customHeight="false" outlineLevel="0" collapsed="false">
      <c r="B467" s="0" t="s">
        <v>1762</v>
      </c>
      <c r="C467" s="0" t="s">
        <v>5201</v>
      </c>
      <c r="D467" s="0" t="s">
        <v>1763</v>
      </c>
    </row>
    <row r="468" customFormat="false" ht="14.25" hidden="false" customHeight="false" outlineLevel="0" collapsed="false">
      <c r="B468" s="0" t="s">
        <v>1762</v>
      </c>
      <c r="C468" s="0" t="s">
        <v>5202</v>
      </c>
      <c r="D468" s="0" t="s">
        <v>1763</v>
      </c>
    </row>
    <row r="469" customFormat="false" ht="14.25" hidden="false" customHeight="false" outlineLevel="0" collapsed="false">
      <c r="B469" s="0" t="s">
        <v>1765</v>
      </c>
      <c r="C469" s="0" t="s">
        <v>5203</v>
      </c>
      <c r="D469" s="0" t="s">
        <v>1763</v>
      </c>
    </row>
    <row r="470" customFormat="false" ht="14.25" hidden="false" customHeight="false" outlineLevel="0" collapsed="false">
      <c r="B470" s="0" t="s">
        <v>1768</v>
      </c>
      <c r="C470" s="0" t="s">
        <v>5204</v>
      </c>
      <c r="D470" s="0" t="s">
        <v>1770</v>
      </c>
    </row>
    <row r="471" customFormat="false" ht="14.25" hidden="false" customHeight="false" outlineLevel="0" collapsed="false">
      <c r="B471" s="0" t="s">
        <v>1768</v>
      </c>
      <c r="C471" s="0" t="s">
        <v>5205</v>
      </c>
      <c r="D471" s="0" t="s">
        <v>1770</v>
      </c>
    </row>
    <row r="472" customFormat="false" ht="14.25" hidden="false" customHeight="false" outlineLevel="0" collapsed="false">
      <c r="B472" s="0" t="s">
        <v>1768</v>
      </c>
      <c r="C472" s="0" t="s">
        <v>5206</v>
      </c>
      <c r="D472" s="0" t="s">
        <v>1770</v>
      </c>
    </row>
    <row r="473" customFormat="false" ht="14.25" hidden="false" customHeight="false" outlineLevel="0" collapsed="false">
      <c r="B473" s="0" t="s">
        <v>1772</v>
      </c>
      <c r="C473" s="0" t="s">
        <v>5207</v>
      </c>
      <c r="D473" s="0" t="s">
        <v>1774</v>
      </c>
    </row>
    <row r="474" customFormat="false" ht="14.25" hidden="false" customHeight="false" outlineLevel="0" collapsed="false">
      <c r="B474" s="0" t="s">
        <v>1772</v>
      </c>
      <c r="C474" s="0" t="s">
        <v>5208</v>
      </c>
      <c r="D474" s="0" t="s">
        <v>1774</v>
      </c>
    </row>
    <row r="475" customFormat="false" ht="14.25" hidden="false" customHeight="false" outlineLevel="0" collapsed="false">
      <c r="B475" s="0" t="s">
        <v>1772</v>
      </c>
      <c r="C475" s="0" t="s">
        <v>5209</v>
      </c>
      <c r="D475" s="0" t="s">
        <v>1774</v>
      </c>
    </row>
    <row r="476" customFormat="false" ht="14.25" hidden="false" customHeight="false" outlineLevel="0" collapsed="false">
      <c r="B476" s="0" t="s">
        <v>1772</v>
      </c>
      <c r="C476" s="0" t="s">
        <v>5210</v>
      </c>
      <c r="D476" s="0" t="s">
        <v>1774</v>
      </c>
    </row>
    <row r="477" customFormat="false" ht="14.25" hidden="false" customHeight="false" outlineLevel="0" collapsed="false">
      <c r="B477" s="0" t="s">
        <v>1772</v>
      </c>
      <c r="C477" s="0" t="s">
        <v>5211</v>
      </c>
      <c r="D477" s="0" t="s">
        <v>1774</v>
      </c>
    </row>
    <row r="478" customFormat="false" ht="14.25" hidden="false" customHeight="false" outlineLevel="0" collapsed="false">
      <c r="B478" s="0" t="s">
        <v>1772</v>
      </c>
      <c r="C478" s="0" t="s">
        <v>5212</v>
      </c>
      <c r="D478" s="0" t="s">
        <v>1774</v>
      </c>
    </row>
    <row r="479" customFormat="false" ht="14.25" hidden="false" customHeight="false" outlineLevel="0" collapsed="false">
      <c r="B479" s="0" t="s">
        <v>1772</v>
      </c>
      <c r="C479" s="0" t="s">
        <v>5213</v>
      </c>
      <c r="D479" s="0" t="s">
        <v>1774</v>
      </c>
    </row>
    <row r="480" customFormat="false" ht="14.25" hidden="false" customHeight="false" outlineLevel="0" collapsed="false">
      <c r="B480" s="0" t="s">
        <v>1776</v>
      </c>
      <c r="C480" s="0" t="s">
        <v>5214</v>
      </c>
      <c r="D480" s="0" t="s">
        <v>1778</v>
      </c>
    </row>
    <row r="481" customFormat="false" ht="14.25" hidden="false" customHeight="false" outlineLevel="0" collapsed="false">
      <c r="B481" s="0" t="s">
        <v>1776</v>
      </c>
      <c r="C481" s="0" t="s">
        <v>5215</v>
      </c>
      <c r="D481" s="0" t="s">
        <v>1778</v>
      </c>
    </row>
    <row r="482" customFormat="false" ht="14.25" hidden="false" customHeight="false" outlineLevel="0" collapsed="false">
      <c r="B482" s="0" t="s">
        <v>1780</v>
      </c>
      <c r="C482" s="0" t="s">
        <v>5216</v>
      </c>
      <c r="D482" s="0" t="s">
        <v>1782</v>
      </c>
    </row>
    <row r="483" customFormat="false" ht="14.25" hidden="false" customHeight="false" outlineLevel="0" collapsed="false">
      <c r="B483" s="0" t="s">
        <v>1784</v>
      </c>
      <c r="C483" s="0" t="s">
        <v>5217</v>
      </c>
      <c r="D483" s="0" t="s">
        <v>1785</v>
      </c>
    </row>
    <row r="484" customFormat="false" ht="14.25" hidden="false" customHeight="false" outlineLevel="0" collapsed="false">
      <c r="B484" s="0" t="s">
        <v>1784</v>
      </c>
      <c r="C484" s="0" t="s">
        <v>5218</v>
      </c>
      <c r="D484" s="0" t="s">
        <v>1785</v>
      </c>
    </row>
    <row r="485" customFormat="false" ht="14.25" hidden="false" customHeight="false" outlineLevel="0" collapsed="false">
      <c r="B485" s="0" t="s">
        <v>1784</v>
      </c>
      <c r="C485" s="0" t="s">
        <v>5219</v>
      </c>
      <c r="D485" s="0" t="s">
        <v>1785</v>
      </c>
    </row>
    <row r="486" customFormat="false" ht="14.25" hidden="false" customHeight="false" outlineLevel="0" collapsed="false">
      <c r="B486" s="0" t="s">
        <v>1784</v>
      </c>
      <c r="C486" s="0" t="s">
        <v>5220</v>
      </c>
      <c r="D486" s="0" t="s">
        <v>1785</v>
      </c>
    </row>
    <row r="487" customFormat="false" ht="14.25" hidden="false" customHeight="false" outlineLevel="0" collapsed="false">
      <c r="B487" s="0" t="s">
        <v>1784</v>
      </c>
      <c r="C487" s="0" t="s">
        <v>5221</v>
      </c>
      <c r="D487" s="0" t="s">
        <v>1785</v>
      </c>
    </row>
    <row r="488" customFormat="false" ht="14.25" hidden="false" customHeight="false" outlineLevel="0" collapsed="false">
      <c r="B488" s="0" t="s">
        <v>1784</v>
      </c>
      <c r="C488" s="0" t="s">
        <v>5222</v>
      </c>
      <c r="D488" s="0" t="s">
        <v>1785</v>
      </c>
    </row>
    <row r="489" customFormat="false" ht="14.25" hidden="false" customHeight="false" outlineLevel="0" collapsed="false">
      <c r="B489" s="0" t="s">
        <v>1784</v>
      </c>
      <c r="C489" s="0" t="s">
        <v>5223</v>
      </c>
      <c r="D489" s="0" t="s">
        <v>1785</v>
      </c>
    </row>
    <row r="490" customFormat="false" ht="14.25" hidden="false" customHeight="false" outlineLevel="0" collapsed="false">
      <c r="B490" s="0" t="s">
        <v>1784</v>
      </c>
      <c r="C490" s="0" t="s">
        <v>5224</v>
      </c>
      <c r="D490" s="0" t="s">
        <v>1785</v>
      </c>
    </row>
    <row r="491" customFormat="false" ht="14.25" hidden="false" customHeight="false" outlineLevel="0" collapsed="false">
      <c r="B491" s="0" t="s">
        <v>1784</v>
      </c>
      <c r="C491" s="0" t="s">
        <v>5225</v>
      </c>
      <c r="D491" s="0" t="s">
        <v>1785</v>
      </c>
    </row>
    <row r="492" customFormat="false" ht="14.25" hidden="false" customHeight="false" outlineLevel="0" collapsed="false">
      <c r="B492" s="0" t="s">
        <v>1784</v>
      </c>
      <c r="C492" s="0" t="s">
        <v>5226</v>
      </c>
      <c r="D492" s="0" t="s">
        <v>1785</v>
      </c>
    </row>
    <row r="493" customFormat="false" ht="14.25" hidden="false" customHeight="false" outlineLevel="0" collapsed="false">
      <c r="B493" s="0" t="s">
        <v>1784</v>
      </c>
      <c r="C493" s="0" t="s">
        <v>5227</v>
      </c>
      <c r="D493" s="0" t="s">
        <v>1785</v>
      </c>
    </row>
    <row r="494" customFormat="false" ht="14.25" hidden="false" customHeight="false" outlineLevel="0" collapsed="false">
      <c r="B494" s="0" t="s">
        <v>1784</v>
      </c>
      <c r="C494" s="0" t="s">
        <v>5228</v>
      </c>
      <c r="D494" s="0" t="s">
        <v>1785</v>
      </c>
    </row>
    <row r="495" customFormat="false" ht="14.25" hidden="false" customHeight="false" outlineLevel="0" collapsed="false">
      <c r="B495" s="0" t="s">
        <v>1787</v>
      </c>
      <c r="C495" s="0" t="s">
        <v>5229</v>
      </c>
      <c r="D495" s="0" t="s">
        <v>1788</v>
      </c>
    </row>
    <row r="496" customFormat="false" ht="14.25" hidden="false" customHeight="false" outlineLevel="0" collapsed="false">
      <c r="B496" s="0" t="s">
        <v>1787</v>
      </c>
      <c r="C496" s="0" t="s">
        <v>5230</v>
      </c>
      <c r="D496" s="0" t="s">
        <v>1788</v>
      </c>
    </row>
    <row r="497" customFormat="false" ht="14.25" hidden="false" customHeight="false" outlineLevel="0" collapsed="false">
      <c r="B497" s="0" t="s">
        <v>1787</v>
      </c>
      <c r="C497" s="0" t="s">
        <v>5231</v>
      </c>
      <c r="D497" s="0" t="s">
        <v>1788</v>
      </c>
    </row>
    <row r="498" customFormat="false" ht="14.25" hidden="false" customHeight="false" outlineLevel="0" collapsed="false">
      <c r="B498" s="0" t="s">
        <v>1787</v>
      </c>
      <c r="C498" s="0" t="s">
        <v>5232</v>
      </c>
      <c r="D498" s="0" t="s">
        <v>1788</v>
      </c>
    </row>
    <row r="499" customFormat="false" ht="14.25" hidden="false" customHeight="false" outlineLevel="0" collapsed="false">
      <c r="B499" s="0" t="s">
        <v>1787</v>
      </c>
      <c r="C499" s="0" t="s">
        <v>5233</v>
      </c>
      <c r="D499" s="0" t="s">
        <v>1788</v>
      </c>
    </row>
    <row r="500" customFormat="false" ht="14.25" hidden="false" customHeight="false" outlineLevel="0" collapsed="false">
      <c r="B500" s="0" t="s">
        <v>1787</v>
      </c>
      <c r="C500" s="0" t="s">
        <v>5234</v>
      </c>
      <c r="D500" s="0" t="s">
        <v>1788</v>
      </c>
    </row>
    <row r="501" customFormat="false" ht="14.25" hidden="false" customHeight="false" outlineLevel="0" collapsed="false">
      <c r="B501" s="0" t="s">
        <v>1787</v>
      </c>
      <c r="C501" s="0" t="s">
        <v>5235</v>
      </c>
      <c r="D501" s="0" t="s">
        <v>1788</v>
      </c>
    </row>
    <row r="502" customFormat="false" ht="14.25" hidden="false" customHeight="false" outlineLevel="0" collapsed="false">
      <c r="B502" s="0" t="s">
        <v>1787</v>
      </c>
      <c r="C502" s="0" t="s">
        <v>5236</v>
      </c>
      <c r="D502" s="0" t="s">
        <v>1788</v>
      </c>
    </row>
    <row r="503" customFormat="false" ht="14.25" hidden="false" customHeight="false" outlineLevel="0" collapsed="false">
      <c r="B503" s="0" t="s">
        <v>1790</v>
      </c>
      <c r="C503" s="0" t="s">
        <v>5237</v>
      </c>
      <c r="D503" s="0" t="s">
        <v>1731</v>
      </c>
    </row>
    <row r="504" customFormat="false" ht="14.25" hidden="false" customHeight="false" outlineLevel="0" collapsed="false">
      <c r="B504" s="0" t="s">
        <v>1790</v>
      </c>
      <c r="C504" s="0" t="s">
        <v>5238</v>
      </c>
      <c r="D504" s="0" t="s">
        <v>1731</v>
      </c>
    </row>
    <row r="505" customFormat="false" ht="14.25" hidden="false" customHeight="false" outlineLevel="0" collapsed="false">
      <c r="B505" s="0" t="s">
        <v>1790</v>
      </c>
      <c r="C505" s="0" t="s">
        <v>5239</v>
      </c>
      <c r="D505" s="0" t="s">
        <v>1731</v>
      </c>
    </row>
    <row r="506" customFormat="false" ht="14.25" hidden="false" customHeight="false" outlineLevel="0" collapsed="false">
      <c r="B506" s="0" t="s">
        <v>1790</v>
      </c>
      <c r="C506" s="0" t="s">
        <v>5240</v>
      </c>
      <c r="D506" s="0" t="s">
        <v>1731</v>
      </c>
    </row>
    <row r="507" customFormat="false" ht="14.25" hidden="false" customHeight="false" outlineLevel="0" collapsed="false">
      <c r="B507" s="0" t="s">
        <v>1790</v>
      </c>
      <c r="C507" s="0" t="s">
        <v>5241</v>
      </c>
      <c r="D507" s="0" t="s">
        <v>1731</v>
      </c>
    </row>
    <row r="508" customFormat="false" ht="14.25" hidden="false" customHeight="false" outlineLevel="0" collapsed="false">
      <c r="B508" s="0" t="s">
        <v>1790</v>
      </c>
      <c r="C508" s="0" t="s">
        <v>5242</v>
      </c>
      <c r="D508" s="0" t="s">
        <v>1731</v>
      </c>
    </row>
    <row r="509" customFormat="false" ht="14.25" hidden="false" customHeight="false" outlineLevel="0" collapsed="false">
      <c r="B509" s="0" t="s">
        <v>1790</v>
      </c>
      <c r="C509" s="0" t="s">
        <v>5243</v>
      </c>
      <c r="D509" s="0" t="s">
        <v>1731</v>
      </c>
    </row>
    <row r="510" customFormat="false" ht="14.25" hidden="false" customHeight="false" outlineLevel="0" collapsed="false">
      <c r="B510" s="0" t="s">
        <v>1790</v>
      </c>
      <c r="C510" s="0" t="s">
        <v>5244</v>
      </c>
      <c r="D510" s="0" t="s">
        <v>1731</v>
      </c>
    </row>
    <row r="511" customFormat="false" ht="14.25" hidden="false" customHeight="false" outlineLevel="0" collapsed="false">
      <c r="B511" s="0" t="s">
        <v>1790</v>
      </c>
      <c r="C511" s="0" t="s">
        <v>5245</v>
      </c>
      <c r="D511" s="0" t="s">
        <v>1731</v>
      </c>
    </row>
    <row r="512" customFormat="false" ht="14.25" hidden="false" customHeight="false" outlineLevel="0" collapsed="false">
      <c r="B512" s="0" t="s">
        <v>1790</v>
      </c>
      <c r="C512" s="0" t="s">
        <v>5246</v>
      </c>
      <c r="D512" s="0" t="s">
        <v>1731</v>
      </c>
    </row>
    <row r="513" customFormat="false" ht="14.25" hidden="false" customHeight="false" outlineLevel="0" collapsed="false">
      <c r="B513" s="0" t="s">
        <v>1790</v>
      </c>
      <c r="C513" s="0" t="s">
        <v>5247</v>
      </c>
      <c r="D513" s="0" t="s">
        <v>1731</v>
      </c>
    </row>
    <row r="514" customFormat="false" ht="14.25" hidden="false" customHeight="false" outlineLevel="0" collapsed="false">
      <c r="B514" s="0" t="s">
        <v>1792</v>
      </c>
      <c r="C514" s="0" t="s">
        <v>5248</v>
      </c>
      <c r="D514" s="0" t="s">
        <v>1716</v>
      </c>
    </row>
    <row r="515" customFormat="false" ht="14.25" hidden="false" customHeight="false" outlineLevel="0" collapsed="false">
      <c r="B515" s="0" t="s">
        <v>1792</v>
      </c>
      <c r="C515" s="0" t="s">
        <v>5249</v>
      </c>
      <c r="D515" s="0" t="s">
        <v>1716</v>
      </c>
    </row>
    <row r="516" customFormat="false" ht="14.25" hidden="false" customHeight="false" outlineLevel="0" collapsed="false">
      <c r="B516" s="0" t="s">
        <v>1792</v>
      </c>
      <c r="C516" s="0" t="s">
        <v>5250</v>
      </c>
      <c r="D516" s="0" t="s">
        <v>1716</v>
      </c>
    </row>
    <row r="517" customFormat="false" ht="14.25" hidden="false" customHeight="false" outlineLevel="0" collapsed="false">
      <c r="B517" s="0" t="s">
        <v>1792</v>
      </c>
      <c r="C517" s="0" t="s">
        <v>5251</v>
      </c>
      <c r="D517" s="0" t="s">
        <v>1716</v>
      </c>
    </row>
    <row r="518" customFormat="false" ht="14.25" hidden="false" customHeight="false" outlineLevel="0" collapsed="false">
      <c r="B518" s="0" t="s">
        <v>1794</v>
      </c>
      <c r="C518" s="0" t="s">
        <v>5252</v>
      </c>
      <c r="D518" s="0" t="s">
        <v>1763</v>
      </c>
    </row>
    <row r="519" customFormat="false" ht="14.25" hidden="false" customHeight="false" outlineLevel="0" collapsed="false">
      <c r="B519" s="0" t="s">
        <v>1794</v>
      </c>
      <c r="C519" s="0" t="s">
        <v>5253</v>
      </c>
      <c r="D519" s="0" t="s">
        <v>1763</v>
      </c>
    </row>
    <row r="520" customFormat="false" ht="14.25" hidden="false" customHeight="false" outlineLevel="0" collapsed="false">
      <c r="B520" s="0" t="s">
        <v>1794</v>
      </c>
      <c r="C520" s="0" t="s">
        <v>5254</v>
      </c>
      <c r="D520" s="0" t="s">
        <v>1763</v>
      </c>
    </row>
    <row r="521" customFormat="false" ht="14.25" hidden="false" customHeight="false" outlineLevel="0" collapsed="false">
      <c r="B521" s="0" t="s">
        <v>1794</v>
      </c>
      <c r="C521" s="0" t="s">
        <v>5255</v>
      </c>
      <c r="D521" s="0" t="s">
        <v>1763</v>
      </c>
    </row>
    <row r="522" customFormat="false" ht="14.25" hidden="false" customHeight="false" outlineLevel="0" collapsed="false">
      <c r="B522" s="0" t="s">
        <v>1794</v>
      </c>
      <c r="C522" s="0" t="s">
        <v>5256</v>
      </c>
      <c r="D522" s="0" t="s">
        <v>1763</v>
      </c>
    </row>
    <row r="523" customFormat="false" ht="14.25" hidden="false" customHeight="false" outlineLevel="0" collapsed="false">
      <c r="B523" s="0" t="s">
        <v>1794</v>
      </c>
      <c r="C523" s="0" t="s">
        <v>5257</v>
      </c>
      <c r="D523" s="0" t="s">
        <v>1763</v>
      </c>
    </row>
    <row r="524" customFormat="false" ht="14.25" hidden="false" customHeight="false" outlineLevel="0" collapsed="false">
      <c r="B524" s="0" t="s">
        <v>1794</v>
      </c>
      <c r="C524" s="0" t="s">
        <v>5258</v>
      </c>
      <c r="D524" s="0" t="s">
        <v>1763</v>
      </c>
    </row>
    <row r="525" customFormat="false" ht="14.25" hidden="false" customHeight="false" outlineLevel="0" collapsed="false">
      <c r="B525" s="0" t="s">
        <v>1796</v>
      </c>
      <c r="C525" s="0" t="s">
        <v>5259</v>
      </c>
      <c r="D525" s="0" t="s">
        <v>1797</v>
      </c>
    </row>
    <row r="526" customFormat="false" ht="14.25" hidden="false" customHeight="false" outlineLevel="0" collapsed="false">
      <c r="B526" s="0" t="s">
        <v>1796</v>
      </c>
      <c r="C526" s="0" t="s">
        <v>5260</v>
      </c>
      <c r="D526" s="0" t="s">
        <v>1797</v>
      </c>
    </row>
    <row r="527" customFormat="false" ht="14.25" hidden="false" customHeight="false" outlineLevel="0" collapsed="false">
      <c r="B527" s="0" t="s">
        <v>1796</v>
      </c>
      <c r="C527" s="0" t="s">
        <v>5261</v>
      </c>
      <c r="D527" s="0" t="s">
        <v>1797</v>
      </c>
    </row>
    <row r="528" customFormat="false" ht="14.25" hidden="false" customHeight="false" outlineLevel="0" collapsed="false">
      <c r="B528" s="0" t="s">
        <v>1796</v>
      </c>
      <c r="C528" s="0" t="s">
        <v>5262</v>
      </c>
      <c r="D528" s="0" t="s">
        <v>1797</v>
      </c>
    </row>
    <row r="529" customFormat="false" ht="14.25" hidden="false" customHeight="false" outlineLevel="0" collapsed="false">
      <c r="B529" s="0" t="s">
        <v>4001</v>
      </c>
      <c r="C529" s="0" t="s">
        <v>6460</v>
      </c>
      <c r="D529" s="0" t="s">
        <v>2021</v>
      </c>
    </row>
    <row r="530" customFormat="false" ht="14.25" hidden="false" customHeight="false" outlineLevel="0" collapsed="false">
      <c r="B530" s="0" t="s">
        <v>4001</v>
      </c>
      <c r="C530" s="0" t="s">
        <v>6461</v>
      </c>
      <c r="D530" s="0" t="s">
        <v>2021</v>
      </c>
    </row>
    <row r="531" customFormat="false" ht="14.25" hidden="false" customHeight="false" outlineLevel="0" collapsed="false">
      <c r="B531" s="0" t="s">
        <v>4001</v>
      </c>
      <c r="C531" s="0" t="s">
        <v>6462</v>
      </c>
      <c r="D531" s="0" t="s">
        <v>2021</v>
      </c>
    </row>
    <row r="532" customFormat="false" ht="14.25" hidden="false" customHeight="false" outlineLevel="0" collapsed="false">
      <c r="B532" s="0" t="s">
        <v>4001</v>
      </c>
      <c r="C532" s="0" t="s">
        <v>6463</v>
      </c>
      <c r="D532" s="0" t="s">
        <v>2021</v>
      </c>
    </row>
    <row r="533" customFormat="false" ht="14.25" hidden="false" customHeight="false" outlineLevel="0" collapsed="false">
      <c r="B533" s="0" t="s">
        <v>4001</v>
      </c>
      <c r="C533" s="0" t="s">
        <v>6464</v>
      </c>
      <c r="D533" s="0" t="s">
        <v>2021</v>
      </c>
    </row>
    <row r="534" customFormat="false" ht="14.25" hidden="false" customHeight="false" outlineLevel="0" collapsed="false">
      <c r="B534" s="0" t="s">
        <v>4113</v>
      </c>
      <c r="C534" s="0" t="s">
        <v>6670</v>
      </c>
      <c r="D534" s="0" t="s">
        <v>1659</v>
      </c>
    </row>
    <row r="535" customFormat="false" ht="14.25" hidden="false" customHeight="false" outlineLevel="0" collapsed="false">
      <c r="B535" s="0" t="s">
        <v>4113</v>
      </c>
      <c r="C535" s="0" t="s">
        <v>6671</v>
      </c>
      <c r="D535" s="0" t="s">
        <v>1659</v>
      </c>
    </row>
    <row r="536" customFormat="false" ht="14.25" hidden="false" customHeight="false" outlineLevel="0" collapsed="false">
      <c r="B536" s="0" t="s">
        <v>4113</v>
      </c>
      <c r="C536" s="0" t="s">
        <v>6672</v>
      </c>
      <c r="D536" s="0" t="s">
        <v>1659</v>
      </c>
    </row>
    <row r="537" customFormat="false" ht="14.25" hidden="false" customHeight="false" outlineLevel="0" collapsed="false">
      <c r="B537" s="0" t="s">
        <v>4113</v>
      </c>
      <c r="C537" s="0" t="s">
        <v>6673</v>
      </c>
      <c r="D537" s="0" t="s">
        <v>1659</v>
      </c>
    </row>
    <row r="538" customFormat="false" ht="14.25" hidden="false" customHeight="false" outlineLevel="0" collapsed="false">
      <c r="B538" s="0" t="s">
        <v>4113</v>
      </c>
      <c r="C538" s="0" t="s">
        <v>6674</v>
      </c>
      <c r="D538" s="0" t="s">
        <v>1659</v>
      </c>
    </row>
    <row r="539" customFormat="false" ht="14.25" hidden="false" customHeight="false" outlineLevel="0" collapsed="false">
      <c r="B539" s="0" t="s">
        <v>4203</v>
      </c>
      <c r="C539" s="0" t="s">
        <v>6862</v>
      </c>
      <c r="D539" s="0" t="s">
        <v>4205</v>
      </c>
    </row>
    <row r="540" customFormat="false" ht="14.25" hidden="false" customHeight="false" outlineLevel="0" collapsed="false">
      <c r="B540" s="0" t="s">
        <v>4203</v>
      </c>
      <c r="C540" s="0" t="s">
        <v>6863</v>
      </c>
      <c r="D540" s="0" t="s">
        <v>4205</v>
      </c>
    </row>
    <row r="541" customFormat="false" ht="14.25" hidden="false" customHeight="false" outlineLevel="0" collapsed="false">
      <c r="B541" s="0" t="s">
        <v>4203</v>
      </c>
      <c r="C541" s="0" t="s">
        <v>6864</v>
      </c>
      <c r="D541" s="0" t="s">
        <v>4205</v>
      </c>
    </row>
    <row r="542" customFormat="false" ht="14.25" hidden="false" customHeight="false" outlineLevel="0" collapsed="false">
      <c r="B542" s="0" t="s">
        <v>4203</v>
      </c>
      <c r="C542" s="0" t="s">
        <v>6865</v>
      </c>
      <c r="D542" s="0" t="s">
        <v>4205</v>
      </c>
    </row>
    <row r="543" customFormat="false" ht="14.25" hidden="false" customHeight="false" outlineLevel="0" collapsed="false">
      <c r="B543" s="0" t="s">
        <v>4206</v>
      </c>
      <c r="C543" s="0" t="s">
        <v>6866</v>
      </c>
      <c r="D543" s="0" t="s">
        <v>1731</v>
      </c>
    </row>
    <row r="544" customFormat="false" ht="14.25" hidden="false" customHeight="false" outlineLevel="0" collapsed="false">
      <c r="B544" s="0" t="s">
        <v>4206</v>
      </c>
      <c r="C544" s="0" t="s">
        <v>6867</v>
      </c>
      <c r="D544" s="0" t="s">
        <v>1731</v>
      </c>
    </row>
    <row r="545" customFormat="false" ht="14.25" hidden="false" customHeight="false" outlineLevel="0" collapsed="false">
      <c r="B545" s="0" t="s">
        <v>4208</v>
      </c>
      <c r="C545" s="0" t="s">
        <v>6868</v>
      </c>
      <c r="D545" s="0" t="s">
        <v>4210</v>
      </c>
    </row>
    <row r="546" customFormat="false" ht="14.25" hidden="false" customHeight="false" outlineLevel="0" collapsed="false">
      <c r="B546" s="0" t="s">
        <v>4208</v>
      </c>
      <c r="C546" s="0" t="s">
        <v>6869</v>
      </c>
      <c r="D546" s="0" t="s">
        <v>4210</v>
      </c>
    </row>
    <row r="547" customFormat="false" ht="14.25" hidden="false" customHeight="false" outlineLevel="0" collapsed="false">
      <c r="B547" s="0" t="s">
        <v>4208</v>
      </c>
      <c r="C547" s="0" t="s">
        <v>6870</v>
      </c>
      <c r="D547" s="0" t="s">
        <v>4210</v>
      </c>
    </row>
    <row r="548" customFormat="false" ht="14.25" hidden="false" customHeight="false" outlineLevel="0" collapsed="false">
      <c r="B548" s="0" t="s">
        <v>4208</v>
      </c>
      <c r="C548" s="0" t="s">
        <v>6871</v>
      </c>
      <c r="D548" s="0" t="s">
        <v>4210</v>
      </c>
    </row>
    <row r="549" customFormat="false" ht="14.25" hidden="false" customHeight="false" outlineLevel="0" collapsed="false">
      <c r="B549" s="0" t="s">
        <v>4208</v>
      </c>
      <c r="C549" s="0" t="s">
        <v>6872</v>
      </c>
      <c r="D549" s="0" t="s">
        <v>4210</v>
      </c>
    </row>
    <row r="550" customFormat="false" ht="14.25" hidden="false" customHeight="false" outlineLevel="0" collapsed="false">
      <c r="B550" s="0" t="s">
        <v>4208</v>
      </c>
      <c r="C550" s="0" t="s">
        <v>6873</v>
      </c>
      <c r="D550" s="0" t="s">
        <v>4210</v>
      </c>
    </row>
    <row r="551" customFormat="false" ht="14.25" hidden="false" customHeight="false" outlineLevel="0" collapsed="false">
      <c r="B551" s="0" t="s">
        <v>4208</v>
      </c>
      <c r="C551" s="0" t="s">
        <v>6874</v>
      </c>
      <c r="D551" s="0" t="s">
        <v>4210</v>
      </c>
    </row>
    <row r="552" customFormat="false" ht="14.25" hidden="false" customHeight="false" outlineLevel="0" collapsed="false">
      <c r="B552" s="0" t="s">
        <v>4211</v>
      </c>
      <c r="C552" s="0" t="s">
        <v>6875</v>
      </c>
      <c r="D552" s="0" t="s">
        <v>3726</v>
      </c>
    </row>
    <row r="553" customFormat="false" ht="14.25" hidden="false" customHeight="false" outlineLevel="0" collapsed="false">
      <c r="B553" s="0" t="s">
        <v>4211</v>
      </c>
      <c r="C553" s="0" t="s">
        <v>6876</v>
      </c>
      <c r="D553" s="0" t="s">
        <v>3726</v>
      </c>
    </row>
    <row r="554" customFormat="false" ht="14.25" hidden="false" customHeight="false" outlineLevel="0" collapsed="false">
      <c r="B554" s="0" t="s">
        <v>4211</v>
      </c>
      <c r="C554" s="0" t="s">
        <v>6877</v>
      </c>
      <c r="D554" s="0" t="s">
        <v>3726</v>
      </c>
    </row>
    <row r="555" customFormat="false" ht="14.25" hidden="false" customHeight="false" outlineLevel="0" collapsed="false">
      <c r="B555" s="0" t="s">
        <v>4213</v>
      </c>
      <c r="C555" s="0" t="s">
        <v>4213</v>
      </c>
      <c r="D555" s="0" t="s">
        <v>4214</v>
      </c>
    </row>
    <row r="556" customFormat="false" ht="14.25" hidden="false" customHeight="false" outlineLevel="0" collapsed="false">
      <c r="B556" s="0" t="s">
        <v>4213</v>
      </c>
      <c r="C556" s="0" t="s">
        <v>6878</v>
      </c>
      <c r="D556" s="0" t="s">
        <v>4214</v>
      </c>
    </row>
    <row r="557" customFormat="false" ht="14.25" hidden="false" customHeight="false" outlineLevel="0" collapsed="false">
      <c r="B557" s="0" t="s">
        <v>4213</v>
      </c>
      <c r="C557" s="0" t="s">
        <v>6879</v>
      </c>
      <c r="D557" s="0" t="s">
        <v>4214</v>
      </c>
    </row>
    <row r="558" customFormat="false" ht="14.25" hidden="false" customHeight="false" outlineLevel="0" collapsed="false">
      <c r="B558" s="0" t="s">
        <v>4213</v>
      </c>
      <c r="C558" s="0" t="s">
        <v>6880</v>
      </c>
      <c r="D558" s="0" t="s">
        <v>4214</v>
      </c>
    </row>
    <row r="559" customFormat="false" ht="14.25" hidden="false" customHeight="false" outlineLevel="0" collapsed="false">
      <c r="B559" s="0" t="s">
        <v>4213</v>
      </c>
      <c r="C559" s="0" t="s">
        <v>6881</v>
      </c>
      <c r="D559" s="0" t="s">
        <v>4214</v>
      </c>
    </row>
    <row r="560" customFormat="false" ht="14.25" hidden="false" customHeight="false" outlineLevel="0" collapsed="false">
      <c r="B560" s="0" t="s">
        <v>4213</v>
      </c>
      <c r="C560" s="0" t="s">
        <v>6882</v>
      </c>
      <c r="D560" s="0" t="s">
        <v>4214</v>
      </c>
    </row>
    <row r="561" customFormat="false" ht="14.25" hidden="false" customHeight="false" outlineLevel="0" collapsed="false">
      <c r="B561" s="0" t="s">
        <v>4213</v>
      </c>
      <c r="C561" s="0" t="s">
        <v>6883</v>
      </c>
      <c r="D561" s="0" t="s">
        <v>4214</v>
      </c>
    </row>
    <row r="562" customFormat="false" ht="14.25" hidden="false" customHeight="false" outlineLevel="0" collapsed="false">
      <c r="B562" s="0" t="s">
        <v>4213</v>
      </c>
      <c r="C562" s="0" t="s">
        <v>6884</v>
      </c>
      <c r="D562" s="0" t="s">
        <v>4214</v>
      </c>
    </row>
    <row r="563" customFormat="false" ht="14.25" hidden="false" customHeight="false" outlineLevel="0" collapsed="false">
      <c r="B563" s="0" t="s">
        <v>4213</v>
      </c>
      <c r="C563" s="0" t="s">
        <v>6885</v>
      </c>
      <c r="D563" s="0" t="s">
        <v>4214</v>
      </c>
    </row>
    <row r="564" customFormat="false" ht="14.25" hidden="false" customHeight="false" outlineLevel="0" collapsed="false">
      <c r="B564" s="0" t="s">
        <v>4213</v>
      </c>
      <c r="C564" s="0" t="s">
        <v>6886</v>
      </c>
      <c r="D564" s="0" t="s">
        <v>4214</v>
      </c>
    </row>
    <row r="565" customFormat="false" ht="14.25" hidden="false" customHeight="false" outlineLevel="0" collapsed="false">
      <c r="B565" s="0" t="s">
        <v>4215</v>
      </c>
      <c r="C565" s="0" t="s">
        <v>6887</v>
      </c>
      <c r="D565" s="0" t="s">
        <v>1740</v>
      </c>
    </row>
    <row r="566" customFormat="false" ht="14.25" hidden="false" customHeight="false" outlineLevel="0" collapsed="false">
      <c r="B566" s="0" t="s">
        <v>4215</v>
      </c>
      <c r="C566" s="0" t="s">
        <v>6888</v>
      </c>
      <c r="D566" s="0" t="s">
        <v>1740</v>
      </c>
    </row>
    <row r="567" customFormat="false" ht="14.25" hidden="false" customHeight="false" outlineLevel="0" collapsed="false">
      <c r="B567" s="0" t="s">
        <v>4215</v>
      </c>
      <c r="C567" s="0" t="s">
        <v>6889</v>
      </c>
      <c r="D567" s="0" t="s">
        <v>1740</v>
      </c>
    </row>
    <row r="568" customFormat="false" ht="14.25" hidden="false" customHeight="false" outlineLevel="0" collapsed="false">
      <c r="B568" s="0" t="s">
        <v>4215</v>
      </c>
      <c r="C568" s="0" t="s">
        <v>6890</v>
      </c>
      <c r="D568" s="0" t="s">
        <v>1740</v>
      </c>
    </row>
    <row r="569" customFormat="false" ht="14.25" hidden="false" customHeight="false" outlineLevel="0" collapsed="false">
      <c r="B569" s="0" t="s">
        <v>4215</v>
      </c>
      <c r="C569" s="0" t="s">
        <v>6891</v>
      </c>
      <c r="D569" s="0" t="s">
        <v>1740</v>
      </c>
    </row>
    <row r="570" customFormat="false" ht="14.25" hidden="false" customHeight="false" outlineLevel="0" collapsed="false">
      <c r="B570" s="0" t="s">
        <v>4338</v>
      </c>
      <c r="C570" s="0" t="s">
        <v>7223</v>
      </c>
      <c r="D570" s="0" t="s">
        <v>1702</v>
      </c>
    </row>
    <row r="571" customFormat="false" ht="14.25" hidden="false" customHeight="false" outlineLevel="0" collapsed="false">
      <c r="B571" s="0" t="s">
        <v>4338</v>
      </c>
      <c r="C571" s="0" t="s">
        <v>7224</v>
      </c>
      <c r="D571" s="0" t="s">
        <v>1702</v>
      </c>
    </row>
    <row r="572" customFormat="false" ht="14.25" hidden="false" customHeight="false" outlineLevel="0" collapsed="false">
      <c r="B572" s="0" t="s">
        <v>4338</v>
      </c>
      <c r="C572" s="0" t="s">
        <v>7225</v>
      </c>
      <c r="D572" s="0" t="s">
        <v>1702</v>
      </c>
    </row>
    <row r="573" customFormat="false" ht="14.25" hidden="false" customHeight="false" outlineLevel="0" collapsed="false">
      <c r="B573" s="0" t="s">
        <v>4338</v>
      </c>
      <c r="C573" s="0" t="s">
        <v>7226</v>
      </c>
      <c r="D573" s="0" t="s">
        <v>1702</v>
      </c>
    </row>
    <row r="574" customFormat="false" ht="14.25" hidden="false" customHeight="false" outlineLevel="0" collapsed="false">
      <c r="B574" s="0" t="s">
        <v>4338</v>
      </c>
      <c r="C574" s="0" t="s">
        <v>7227</v>
      </c>
      <c r="D574" s="0" t="s">
        <v>1702</v>
      </c>
    </row>
    <row r="575" customFormat="false" ht="14.25" hidden="false" customHeight="false" outlineLevel="0" collapsed="false">
      <c r="B575" s="0" t="s">
        <v>4338</v>
      </c>
      <c r="C575" s="0" t="s">
        <v>7228</v>
      </c>
      <c r="D575" s="0" t="s">
        <v>1702</v>
      </c>
    </row>
    <row r="576" customFormat="false" ht="14.25" hidden="false" customHeight="false" outlineLevel="0" collapsed="false">
      <c r="B576" s="0" t="s">
        <v>4338</v>
      </c>
      <c r="C576" s="0" t="s">
        <v>7229</v>
      </c>
      <c r="D576" s="0" t="s">
        <v>1702</v>
      </c>
    </row>
    <row r="577" customFormat="false" ht="14.25" hidden="false" customHeight="false" outlineLevel="0" collapsed="false">
      <c r="B577" s="0" t="s">
        <v>4338</v>
      </c>
      <c r="C577" s="0" t="s">
        <v>7230</v>
      </c>
      <c r="D577" s="0" t="s">
        <v>1702</v>
      </c>
    </row>
    <row r="578" customFormat="false" ht="14.25" hidden="false" customHeight="false" outlineLevel="0" collapsed="false">
      <c r="B578" s="0" t="s">
        <v>4340</v>
      </c>
      <c r="C578" s="0" t="s">
        <v>7231</v>
      </c>
      <c r="D578" s="0" t="s">
        <v>1702</v>
      </c>
    </row>
    <row r="579" customFormat="false" ht="14.25" hidden="false" customHeight="false" outlineLevel="0" collapsed="false">
      <c r="B579" s="0" t="s">
        <v>4340</v>
      </c>
      <c r="C579" s="0" t="s">
        <v>7232</v>
      </c>
      <c r="D579" s="0" t="s">
        <v>1702</v>
      </c>
    </row>
    <row r="580" customFormat="false" ht="14.25" hidden="false" customHeight="false" outlineLevel="0" collapsed="false">
      <c r="B580" s="0" t="s">
        <v>4340</v>
      </c>
      <c r="C580" s="0" t="s">
        <v>7233</v>
      </c>
      <c r="D580" s="0" t="s">
        <v>1702</v>
      </c>
    </row>
    <row r="581" customFormat="false" ht="14.25" hidden="false" customHeight="false" outlineLevel="0" collapsed="false">
      <c r="B581" s="0" t="s">
        <v>4340</v>
      </c>
      <c r="C581" s="0" t="s">
        <v>7234</v>
      </c>
      <c r="D581" s="0" t="s">
        <v>1702</v>
      </c>
    </row>
    <row r="582" customFormat="false" ht="14.25" hidden="false" customHeight="false" outlineLevel="0" collapsed="false">
      <c r="B582" s="0" t="s">
        <v>4340</v>
      </c>
      <c r="C582" s="0" t="s">
        <v>7235</v>
      </c>
      <c r="D582" s="0" t="s">
        <v>1702</v>
      </c>
    </row>
    <row r="583" customFormat="false" ht="14.25" hidden="false" customHeight="false" outlineLevel="0" collapsed="false">
      <c r="B583" s="0" t="s">
        <v>4342</v>
      </c>
      <c r="C583" s="0" t="s">
        <v>7236</v>
      </c>
      <c r="D583" s="0" t="s">
        <v>1702</v>
      </c>
    </row>
    <row r="584" customFormat="false" ht="14.25" hidden="false" customHeight="false" outlineLevel="0" collapsed="false">
      <c r="B584" s="0" t="s">
        <v>4342</v>
      </c>
      <c r="C584" s="0" t="s">
        <v>7237</v>
      </c>
      <c r="D584" s="0" t="s">
        <v>1702</v>
      </c>
    </row>
    <row r="585" customFormat="false" ht="14.25" hidden="false" customHeight="false" outlineLevel="0" collapsed="false">
      <c r="B585" s="0" t="s">
        <v>4342</v>
      </c>
      <c r="C585" s="0" t="s">
        <v>7238</v>
      </c>
      <c r="D585" s="0" t="s">
        <v>1702</v>
      </c>
    </row>
    <row r="586" customFormat="false" ht="14.25" hidden="false" customHeight="false" outlineLevel="0" collapsed="false">
      <c r="B586" s="0" t="s">
        <v>4342</v>
      </c>
      <c r="C586" s="0" t="s">
        <v>7239</v>
      </c>
      <c r="D586" s="0" t="s">
        <v>1702</v>
      </c>
    </row>
    <row r="587" customFormat="false" ht="14.25" hidden="false" customHeight="false" outlineLevel="0" collapsed="false">
      <c r="B587" s="0" t="s">
        <v>4342</v>
      </c>
      <c r="C587" s="0" t="s">
        <v>7240</v>
      </c>
      <c r="D587" s="0" t="s">
        <v>1702</v>
      </c>
    </row>
    <row r="588" customFormat="false" ht="14.25" hidden="false" customHeight="false" outlineLevel="0" collapsed="false">
      <c r="B588" s="0" t="s">
        <v>4342</v>
      </c>
      <c r="C588" s="0" t="s">
        <v>7241</v>
      </c>
      <c r="D588" s="0" t="s">
        <v>1702</v>
      </c>
    </row>
    <row r="589" customFormat="false" ht="14.25" hidden="false" customHeight="false" outlineLevel="0" collapsed="false">
      <c r="B589" s="0" t="s">
        <v>4342</v>
      </c>
      <c r="C589" s="0" t="s">
        <v>7242</v>
      </c>
      <c r="D589" s="0" t="s">
        <v>1702</v>
      </c>
    </row>
    <row r="590" customFormat="false" ht="14.25" hidden="false" customHeight="false" outlineLevel="0" collapsed="false">
      <c r="B590" s="0" t="s">
        <v>4342</v>
      </c>
      <c r="C590" s="0" t="s">
        <v>7243</v>
      </c>
      <c r="D590" s="0" t="s">
        <v>1702</v>
      </c>
    </row>
    <row r="591" customFormat="false" ht="14.25" hidden="false" customHeight="false" outlineLevel="0" collapsed="false">
      <c r="B591" s="0" t="s">
        <v>4342</v>
      </c>
      <c r="C591" s="0" t="s">
        <v>7244</v>
      </c>
      <c r="D591" s="0" t="s">
        <v>1702</v>
      </c>
    </row>
    <row r="592" customFormat="false" ht="14.25" hidden="false" customHeight="false" outlineLevel="0" collapsed="false">
      <c r="B592" s="0" t="s">
        <v>4342</v>
      </c>
      <c r="C592" s="0" t="s">
        <v>7245</v>
      </c>
      <c r="D592" s="0" t="s">
        <v>1702</v>
      </c>
    </row>
    <row r="593" customFormat="false" ht="14.25" hidden="false" customHeight="false" outlineLevel="0" collapsed="false">
      <c r="B593" s="0" t="s">
        <v>4342</v>
      </c>
      <c r="C593" s="0" t="s">
        <v>7246</v>
      </c>
      <c r="D593" s="0" t="s">
        <v>1702</v>
      </c>
    </row>
    <row r="594" customFormat="false" ht="14.25" hidden="false" customHeight="false" outlineLevel="0" collapsed="false">
      <c r="B594" s="0" t="s">
        <v>4344</v>
      </c>
      <c r="C594" s="0" t="s">
        <v>4345</v>
      </c>
      <c r="D594" s="0" t="s">
        <v>4346</v>
      </c>
    </row>
    <row r="595" customFormat="false" ht="14.25" hidden="false" customHeight="false" outlineLevel="0" collapsed="false">
      <c r="B595" s="0" t="s">
        <v>4344</v>
      </c>
      <c r="C595" s="0" t="s">
        <v>7247</v>
      </c>
      <c r="D595" s="0" t="s">
        <v>4346</v>
      </c>
    </row>
    <row r="596" customFormat="false" ht="14.25" hidden="false" customHeight="false" outlineLevel="0" collapsed="false">
      <c r="B596" s="0" t="s">
        <v>4344</v>
      </c>
      <c r="C596" s="0" t="s">
        <v>7248</v>
      </c>
      <c r="D596" s="0" t="s">
        <v>4346</v>
      </c>
    </row>
    <row r="597" customFormat="false" ht="14.25" hidden="false" customHeight="false" outlineLevel="0" collapsed="false">
      <c r="B597" s="0" t="s">
        <v>4344</v>
      </c>
      <c r="C597" s="0" t="s">
        <v>7249</v>
      </c>
      <c r="D597" s="0" t="s">
        <v>4346</v>
      </c>
    </row>
    <row r="598" customFormat="false" ht="14.25" hidden="false" customHeight="false" outlineLevel="0" collapsed="false">
      <c r="B598" s="0" t="s">
        <v>4344</v>
      </c>
      <c r="C598" s="0" t="s">
        <v>7250</v>
      </c>
      <c r="D598" s="0" t="s">
        <v>4346</v>
      </c>
    </row>
    <row r="599" customFormat="false" ht="14.25" hidden="false" customHeight="false" outlineLevel="0" collapsed="false">
      <c r="B599" s="0" t="s">
        <v>4344</v>
      </c>
      <c r="C599" s="0" t="s">
        <v>7251</v>
      </c>
      <c r="D599" s="0" t="s">
        <v>4346</v>
      </c>
    </row>
    <row r="600" customFormat="false" ht="14.25" hidden="false" customHeight="false" outlineLevel="0" collapsed="false">
      <c r="B600" s="0" t="s">
        <v>4344</v>
      </c>
      <c r="C600" s="0" t="s">
        <v>7252</v>
      </c>
      <c r="D600" s="0" t="s">
        <v>4346</v>
      </c>
    </row>
    <row r="601" customFormat="false" ht="14.25" hidden="false" customHeight="false" outlineLevel="0" collapsed="false">
      <c r="B601" s="0" t="s">
        <v>4344</v>
      </c>
      <c r="C601" s="0" t="s">
        <v>7253</v>
      </c>
      <c r="D601" s="0" t="s">
        <v>4346</v>
      </c>
    </row>
    <row r="602" customFormat="false" ht="14.25" hidden="false" customHeight="false" outlineLevel="0" collapsed="false">
      <c r="B602" s="0" t="s">
        <v>4344</v>
      </c>
      <c r="C602" s="0" t="s">
        <v>7254</v>
      </c>
      <c r="D602" s="0" t="s">
        <v>4346</v>
      </c>
    </row>
    <row r="603" customFormat="false" ht="14.25" hidden="false" customHeight="false" outlineLevel="0" collapsed="false">
      <c r="B603" s="0" t="s">
        <v>4344</v>
      </c>
      <c r="C603" s="0" t="s">
        <v>7255</v>
      </c>
      <c r="D603" s="0" t="s">
        <v>4346</v>
      </c>
    </row>
    <row r="604" customFormat="false" ht="14.25" hidden="false" customHeight="false" outlineLevel="0" collapsed="false">
      <c r="B604" s="0" t="s">
        <v>4344</v>
      </c>
      <c r="C604" s="0" t="s">
        <v>7256</v>
      </c>
      <c r="D604" s="0" t="s">
        <v>4346</v>
      </c>
    </row>
    <row r="605" customFormat="false" ht="14.25" hidden="false" customHeight="false" outlineLevel="0" collapsed="false">
      <c r="B605" s="0" t="s">
        <v>4347</v>
      </c>
      <c r="C605" s="0" t="s">
        <v>7257</v>
      </c>
      <c r="D605" s="0" t="s">
        <v>2703</v>
      </c>
    </row>
    <row r="606" customFormat="false" ht="14.25" hidden="false" customHeight="false" outlineLevel="0" collapsed="false">
      <c r="B606" s="0" t="s">
        <v>4347</v>
      </c>
      <c r="C606" s="0" t="s">
        <v>7258</v>
      </c>
      <c r="D606" s="0" t="s">
        <v>2703</v>
      </c>
    </row>
    <row r="607" customFormat="false" ht="14.25" hidden="false" customHeight="false" outlineLevel="0" collapsed="false">
      <c r="B607" s="0" t="s">
        <v>4347</v>
      </c>
      <c r="C607" s="0" t="s">
        <v>7259</v>
      </c>
      <c r="D607" s="0" t="s">
        <v>2703</v>
      </c>
    </row>
    <row r="608" customFormat="false" ht="14.25" hidden="false" customHeight="false" outlineLevel="0" collapsed="false">
      <c r="B608" s="0" t="s">
        <v>4347</v>
      </c>
      <c r="C608" s="0" t="s">
        <v>7260</v>
      </c>
      <c r="D608" s="0" t="s">
        <v>2703</v>
      </c>
    </row>
    <row r="609" customFormat="false" ht="14.25" hidden="false" customHeight="false" outlineLevel="0" collapsed="false">
      <c r="B609" s="0" t="s">
        <v>4347</v>
      </c>
      <c r="C609" s="0" t="s">
        <v>7261</v>
      </c>
      <c r="D609" s="0" t="s">
        <v>2703</v>
      </c>
    </row>
    <row r="610" customFormat="false" ht="14.25" hidden="false" customHeight="false" outlineLevel="0" collapsed="false">
      <c r="B610" s="0" t="s">
        <v>4347</v>
      </c>
      <c r="C610" s="0" t="s">
        <v>7262</v>
      </c>
      <c r="D610" s="0" t="s">
        <v>2703</v>
      </c>
    </row>
    <row r="611" customFormat="false" ht="14.25" hidden="false" customHeight="false" outlineLevel="0" collapsed="false">
      <c r="B611" s="0" t="s">
        <v>4347</v>
      </c>
      <c r="C611" s="0" t="s">
        <v>7263</v>
      </c>
      <c r="D611" s="0" t="s">
        <v>2703</v>
      </c>
    </row>
    <row r="612" customFormat="false" ht="14.25" hidden="false" customHeight="false" outlineLevel="0" collapsed="false">
      <c r="B612" s="0" t="s">
        <v>4349</v>
      </c>
      <c r="C612" s="0" t="s">
        <v>7264</v>
      </c>
      <c r="D612" s="0" t="s">
        <v>2703</v>
      </c>
    </row>
    <row r="613" customFormat="false" ht="14.25" hidden="false" customHeight="false" outlineLevel="0" collapsed="false">
      <c r="B613" s="0" t="s">
        <v>4349</v>
      </c>
      <c r="C613" s="0" t="s">
        <v>7265</v>
      </c>
      <c r="D613" s="0" t="s">
        <v>2703</v>
      </c>
    </row>
    <row r="614" customFormat="false" ht="14.25" hidden="false" customHeight="false" outlineLevel="0" collapsed="false">
      <c r="B614" s="0" t="s">
        <v>4349</v>
      </c>
      <c r="C614" s="0" t="s">
        <v>7266</v>
      </c>
      <c r="D614" s="0" t="s">
        <v>2703</v>
      </c>
    </row>
    <row r="615" customFormat="false" ht="14.25" hidden="false" customHeight="false" outlineLevel="0" collapsed="false">
      <c r="B615" s="0" t="s">
        <v>4349</v>
      </c>
      <c r="C615" s="0" t="s">
        <v>7267</v>
      </c>
      <c r="D615" s="0" t="s">
        <v>2703</v>
      </c>
    </row>
    <row r="616" customFormat="false" ht="14.25" hidden="false" customHeight="false" outlineLevel="0" collapsed="false">
      <c r="B616" s="0" t="s">
        <v>4349</v>
      </c>
      <c r="C616" s="0" t="s">
        <v>7268</v>
      </c>
      <c r="D616" s="0" t="s">
        <v>2703</v>
      </c>
    </row>
    <row r="617" customFormat="false" ht="14.25" hidden="false" customHeight="false" outlineLevel="0" collapsed="false">
      <c r="B617" s="0" t="s">
        <v>4349</v>
      </c>
      <c r="C617" s="0" t="s">
        <v>7269</v>
      </c>
      <c r="D617" s="0" t="s">
        <v>2703</v>
      </c>
    </row>
    <row r="618" customFormat="false" ht="14.25" hidden="false" customHeight="false" outlineLevel="0" collapsed="false">
      <c r="B618" s="0" t="s">
        <v>4349</v>
      </c>
      <c r="C618" s="0" t="s">
        <v>7270</v>
      </c>
      <c r="D618" s="0" t="s">
        <v>2703</v>
      </c>
    </row>
    <row r="619" customFormat="false" ht="14.25" hidden="false" customHeight="false" outlineLevel="0" collapsed="false">
      <c r="B619" s="0" t="s">
        <v>4349</v>
      </c>
      <c r="C619" s="0" t="s">
        <v>7271</v>
      </c>
      <c r="D619" s="0" t="s">
        <v>2703</v>
      </c>
    </row>
    <row r="620" customFormat="false" ht="14.25" hidden="false" customHeight="false" outlineLevel="0" collapsed="false">
      <c r="B620" s="0" t="s">
        <v>4351</v>
      </c>
      <c r="C620" s="0" t="s">
        <v>7272</v>
      </c>
      <c r="D620" s="0" t="s">
        <v>4353</v>
      </c>
    </row>
    <row r="621" customFormat="false" ht="14.25" hidden="false" customHeight="false" outlineLevel="0" collapsed="false">
      <c r="B621" s="0" t="s">
        <v>4351</v>
      </c>
      <c r="C621" s="0" t="s">
        <v>7273</v>
      </c>
      <c r="D621" s="0" t="s">
        <v>4353</v>
      </c>
    </row>
    <row r="622" customFormat="false" ht="14.25" hidden="false" customHeight="false" outlineLevel="0" collapsed="false">
      <c r="B622" s="0" t="s">
        <v>4354</v>
      </c>
      <c r="C622" s="0" t="s">
        <v>7274</v>
      </c>
      <c r="D622" s="0" t="s">
        <v>1848</v>
      </c>
    </row>
    <row r="623" customFormat="false" ht="14.25" hidden="false" customHeight="false" outlineLevel="0" collapsed="false">
      <c r="B623" s="0" t="s">
        <v>4354</v>
      </c>
      <c r="C623" s="0" t="s">
        <v>7275</v>
      </c>
      <c r="D623" s="0" t="s">
        <v>1848</v>
      </c>
    </row>
    <row r="624" customFormat="false" ht="14.25" hidden="false" customHeight="false" outlineLevel="0" collapsed="false">
      <c r="B624" s="0" t="s">
        <v>4354</v>
      </c>
      <c r="C624" s="0" t="s">
        <v>7276</v>
      </c>
      <c r="D624" s="0" t="s">
        <v>1848</v>
      </c>
    </row>
    <row r="625" customFormat="false" ht="14.25" hidden="false" customHeight="false" outlineLevel="0" collapsed="false">
      <c r="B625" s="0" t="s">
        <v>4354</v>
      </c>
      <c r="C625" s="0" t="s">
        <v>7277</v>
      </c>
      <c r="D625" s="0" t="s">
        <v>1848</v>
      </c>
    </row>
    <row r="626" customFormat="false" ht="14.25" hidden="false" customHeight="false" outlineLevel="0" collapsed="false">
      <c r="B626" s="0" t="s">
        <v>4354</v>
      </c>
      <c r="C626" s="0" t="s">
        <v>7278</v>
      </c>
      <c r="D626" s="0" t="s">
        <v>1848</v>
      </c>
    </row>
    <row r="627" customFormat="false" ht="14.25" hidden="false" customHeight="false" outlineLevel="0" collapsed="false">
      <c r="B627" s="0" t="s">
        <v>4354</v>
      </c>
      <c r="C627" s="0" t="s">
        <v>7279</v>
      </c>
      <c r="D627" s="0" t="s">
        <v>1848</v>
      </c>
    </row>
    <row r="628" customFormat="false" ht="14.25" hidden="false" customHeight="false" outlineLevel="0" collapsed="false">
      <c r="B628" s="0" t="s">
        <v>4354</v>
      </c>
      <c r="C628" s="0" t="s">
        <v>7280</v>
      </c>
      <c r="D628" s="0" t="s">
        <v>1848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S61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" activeCellId="0" sqref="B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66"/>
    <col collapsed="false" customWidth="true" hidden="false" outlineLevel="0" max="6" min="6" style="0" width="17.56"/>
    <col collapsed="false" customWidth="true" hidden="false" outlineLevel="0" max="19" min="19" style="0" width="13.22"/>
    <col collapsed="false" customWidth="true" hidden="false" outlineLevel="0" max="22" min="22" style="0" width="13.22"/>
    <col collapsed="false" customWidth="false" hidden="false" outlineLevel="0" max="35" min="35" style="1" width="8.68"/>
  </cols>
  <sheetData>
    <row r="1" customFormat="false" ht="14.25" hidden="false" customHeight="false" outlineLevel="0" collapsed="false">
      <c r="C1" s="1" t="s">
        <v>0</v>
      </c>
      <c r="D1" s="1" t="s">
        <v>1</v>
      </c>
      <c r="E1" s="1" t="s">
        <v>3</v>
      </c>
      <c r="F1" s="1" t="s">
        <v>7553</v>
      </c>
      <c r="I1" s="4" t="s">
        <v>7554</v>
      </c>
      <c r="J1" s="4"/>
      <c r="K1" s="4"/>
      <c r="L1" s="4"/>
      <c r="M1" s="4"/>
      <c r="AI1" s="1" t="s">
        <v>7555</v>
      </c>
      <c r="AJ1" s="1" t="s">
        <v>7556</v>
      </c>
      <c r="AK1" s="1" t="s">
        <v>7557</v>
      </c>
      <c r="AL1" s="1" t="s">
        <v>7558</v>
      </c>
      <c r="AM1" s="1" t="s">
        <v>7559</v>
      </c>
      <c r="AN1" s="1" t="s">
        <v>7560</v>
      </c>
      <c r="AO1" s="1" t="s">
        <v>7561</v>
      </c>
      <c r="AP1" s="1" t="s">
        <v>7562</v>
      </c>
      <c r="AQ1" s="1" t="s">
        <v>7563</v>
      </c>
      <c r="AR1" s="1" t="s">
        <v>7564</v>
      </c>
      <c r="AS1" s="1" t="s">
        <v>7565</v>
      </c>
      <c r="AT1" s="1" t="s">
        <v>7566</v>
      </c>
      <c r="AU1" s="1" t="s">
        <v>7567</v>
      </c>
      <c r="AV1" s="1" t="s">
        <v>7568</v>
      </c>
      <c r="AW1" s="1" t="s">
        <v>7569</v>
      </c>
      <c r="AX1" s="1" t="s">
        <v>7570</v>
      </c>
      <c r="AY1" s="1" t="s">
        <v>7571</v>
      </c>
      <c r="AZ1" s="1" t="s">
        <v>7572</v>
      </c>
      <c r="BA1" s="1" t="s">
        <v>7573</v>
      </c>
      <c r="BB1" s="1" t="s">
        <v>7574</v>
      </c>
      <c r="BC1" s="1" t="s">
        <v>7575</v>
      </c>
    </row>
    <row r="2" customFormat="false" ht="14.25" hidden="false" customHeight="false" outlineLevel="0" collapsed="false">
      <c r="A2" s="0" t="s">
        <v>4</v>
      </c>
      <c r="B2" s="2" t="n">
        <v>0.0114984000101686</v>
      </c>
      <c r="C2" s="0" t="n">
        <v>-82.4509948730469</v>
      </c>
      <c r="D2" s="0" t="n">
        <v>45.3935517578125</v>
      </c>
      <c r="E2" s="0" t="n">
        <v>16.0429000854492</v>
      </c>
      <c r="F2" s="0" t="n">
        <v>-74900</v>
      </c>
      <c r="I2" s="0" t="s">
        <v>7555</v>
      </c>
      <c r="J2" s="1" t="s">
        <v>7556</v>
      </c>
      <c r="K2" s="1" t="s">
        <v>7557</v>
      </c>
      <c r="L2" s="1" t="s">
        <v>7558</v>
      </c>
      <c r="M2" s="1" t="s">
        <v>7559</v>
      </c>
      <c r="N2" s="1" t="s">
        <v>7560</v>
      </c>
      <c r="O2" s="1" t="s">
        <v>7561</v>
      </c>
      <c r="P2" s="1" t="s">
        <v>7562</v>
      </c>
      <c r="Q2" s="1" t="s">
        <v>7563</v>
      </c>
      <c r="R2" s="1" t="s">
        <v>7564</v>
      </c>
      <c r="S2" s="1" t="s">
        <v>7565</v>
      </c>
      <c r="T2" s="1" t="s">
        <v>7566</v>
      </c>
      <c r="U2" s="1" t="s">
        <v>7567</v>
      </c>
      <c r="V2" s="1" t="s">
        <v>7568</v>
      </c>
      <c r="W2" s="1" t="s">
        <v>7569</v>
      </c>
      <c r="X2" s="1" t="s">
        <v>7570</v>
      </c>
      <c r="Y2" s="1" t="s">
        <v>7571</v>
      </c>
      <c r="Z2" s="1" t="s">
        <v>7572</v>
      </c>
      <c r="AA2" s="1" t="s">
        <v>7573</v>
      </c>
      <c r="AB2" s="1" t="s">
        <v>7574</v>
      </c>
      <c r="AC2" s="1" t="s">
        <v>7575</v>
      </c>
      <c r="AI2" s="1" t="s">
        <v>4</v>
      </c>
      <c r="AJ2" s="1" t="s">
        <v>7576</v>
      </c>
      <c r="AK2" s="1" t="s">
        <v>7577</v>
      </c>
      <c r="AL2" s="0" t="n">
        <v>1</v>
      </c>
      <c r="AM2" s="0" t="n">
        <v>1</v>
      </c>
      <c r="AN2" s="1" t="s">
        <v>7578</v>
      </c>
      <c r="AO2" s="0" t="n">
        <v>1</v>
      </c>
      <c r="AP2" s="0" t="n">
        <v>1</v>
      </c>
      <c r="AQ2" s="0" t="n">
        <v>91</v>
      </c>
      <c r="AR2" s="0" t="n">
        <v>190.397003173828</v>
      </c>
      <c r="AS2" s="0" t="n">
        <v>0</v>
      </c>
      <c r="AT2" s="0" t="n">
        <v>31.35</v>
      </c>
      <c r="AU2" s="0" t="n">
        <v>-1307.52</v>
      </c>
      <c r="AV2" s="0" t="n">
        <v>0</v>
      </c>
      <c r="AW2" s="0" t="n">
        <v>-3.26134</v>
      </c>
      <c r="AX2" s="2" t="n">
        <v>2.9418E-005</v>
      </c>
      <c r="AY2" s="0" t="n">
        <v>2</v>
      </c>
      <c r="AZ2" s="0" t="n">
        <v>0</v>
      </c>
      <c r="BA2" s="0" t="n">
        <v>0</v>
      </c>
      <c r="BB2" s="0" t="n">
        <v>0</v>
      </c>
      <c r="BC2" s="0" t="n">
        <v>0</v>
      </c>
    </row>
    <row r="3" customFormat="false" ht="14.25" hidden="false" customHeight="false" outlineLevel="0" collapsed="false">
      <c r="A3" s="0" t="s">
        <v>9</v>
      </c>
      <c r="B3" s="2" t="n">
        <v>0.0986000001430511</v>
      </c>
      <c r="C3" s="0" t="n">
        <v>32.2780090332031</v>
      </c>
      <c r="D3" s="0" t="n">
        <v>47.8252509765625</v>
      </c>
      <c r="E3" s="0" t="n">
        <v>30.0699005126953</v>
      </c>
      <c r="F3" s="0" t="n">
        <v>-84738</v>
      </c>
      <c r="I3" s="0" t="s">
        <v>4</v>
      </c>
      <c r="J3" s="1" t="s">
        <v>7554</v>
      </c>
      <c r="K3" s="1" t="s">
        <v>7577</v>
      </c>
      <c r="L3" s="0" t="n">
        <v>1</v>
      </c>
      <c r="M3" s="0" t="n">
        <v>1</v>
      </c>
      <c r="N3" s="1" t="s">
        <v>7578</v>
      </c>
      <c r="O3" s="0" t="n">
        <v>1</v>
      </c>
      <c r="P3" s="0" t="n">
        <v>1</v>
      </c>
      <c r="Q3" s="0" t="n">
        <v>298.15</v>
      </c>
      <c r="R3" s="0" t="n">
        <v>700</v>
      </c>
      <c r="S3" s="0" t="n">
        <v>0</v>
      </c>
      <c r="T3" s="0" t="n">
        <v>-77195.6328125</v>
      </c>
      <c r="U3" s="0" t="n">
        <v>87.7374801635742</v>
      </c>
      <c r="V3" s="0" t="n">
        <v>0.00859465822577477</v>
      </c>
      <c r="W3" s="0" t="n">
        <v>0</v>
      </c>
      <c r="X3" s="0" t="n">
        <v>0</v>
      </c>
      <c r="Y3" s="1" t="s">
        <v>7579</v>
      </c>
      <c r="Z3" s="1" t="s">
        <v>7579</v>
      </c>
      <c r="AA3" s="1" t="s">
        <v>7579</v>
      </c>
      <c r="AB3" s="1" t="s">
        <v>7579</v>
      </c>
      <c r="AC3" s="1" t="s">
        <v>7579</v>
      </c>
      <c r="AI3" s="1" t="s">
        <v>9</v>
      </c>
      <c r="AJ3" s="1" t="s">
        <v>7576</v>
      </c>
      <c r="AK3" s="1" t="s">
        <v>7577</v>
      </c>
      <c r="AL3" s="0" t="n">
        <v>1</v>
      </c>
      <c r="AM3" s="0" t="n">
        <v>1</v>
      </c>
      <c r="AN3" s="1" t="s">
        <v>7578</v>
      </c>
      <c r="AO3" s="0" t="n">
        <v>1</v>
      </c>
      <c r="AP3" s="0" t="n">
        <v>1</v>
      </c>
      <c r="AQ3" s="0" t="n">
        <v>133</v>
      </c>
      <c r="AR3" s="0" t="n">
        <v>305.398010253906</v>
      </c>
      <c r="AS3" s="0" t="n">
        <v>0</v>
      </c>
      <c r="AT3" s="0" t="n">
        <v>44.0103</v>
      </c>
      <c r="AU3" s="0" t="n">
        <v>-2568.82</v>
      </c>
      <c r="AV3" s="0" t="n">
        <v>0</v>
      </c>
      <c r="AW3" s="0" t="n">
        <v>-4.97635</v>
      </c>
      <c r="AX3" s="2" t="n">
        <v>1.46447E-005</v>
      </c>
      <c r="AY3" s="0" t="n">
        <v>2</v>
      </c>
      <c r="AZ3" s="0" t="n">
        <v>0</v>
      </c>
      <c r="BA3" s="0" t="n">
        <v>0</v>
      </c>
      <c r="BB3" s="0" t="n">
        <v>0</v>
      </c>
      <c r="BC3" s="0" t="n">
        <v>0</v>
      </c>
    </row>
    <row r="4" customFormat="false" ht="14.25" hidden="false" customHeight="false" outlineLevel="0" collapsed="false">
      <c r="A4" s="0" t="s">
        <v>14</v>
      </c>
      <c r="B4" s="0" t="n">
        <v>0.152400001883507</v>
      </c>
      <c r="C4" s="0" t="n">
        <v>96.7480102539063</v>
      </c>
      <c r="D4" s="0" t="n">
        <v>41.5533515625</v>
      </c>
      <c r="E4" s="0" t="n">
        <v>44.0970001220703</v>
      </c>
      <c r="F4" s="0" t="n">
        <v>-103890</v>
      </c>
      <c r="I4" s="0" t="s">
        <v>9</v>
      </c>
      <c r="J4" s="1" t="s">
        <v>7554</v>
      </c>
      <c r="K4" s="1" t="s">
        <v>7577</v>
      </c>
      <c r="L4" s="0" t="n">
        <v>1</v>
      </c>
      <c r="M4" s="0" t="n">
        <v>1</v>
      </c>
      <c r="N4" s="1" t="s">
        <v>7578</v>
      </c>
      <c r="O4" s="0" t="n">
        <v>1</v>
      </c>
      <c r="P4" s="0" t="n">
        <v>1</v>
      </c>
      <c r="Q4" s="0" t="n">
        <v>298.15</v>
      </c>
      <c r="R4" s="0" t="n">
        <v>700</v>
      </c>
      <c r="S4" s="0" t="n">
        <v>0</v>
      </c>
      <c r="T4" s="0" t="n">
        <v>-85787</v>
      </c>
      <c r="U4" s="0" t="n">
        <v>168.580001831055</v>
      </c>
      <c r="V4" s="0" t="n">
        <v>0.0268530007451773</v>
      </c>
      <c r="W4" s="0" t="n">
        <v>0</v>
      </c>
      <c r="X4" s="0" t="n">
        <v>0</v>
      </c>
      <c r="Y4" s="1" t="s">
        <v>7579</v>
      </c>
      <c r="Z4" s="1" t="s">
        <v>7579</v>
      </c>
      <c r="AA4" s="1" t="s">
        <v>7579</v>
      </c>
      <c r="AB4" s="1" t="s">
        <v>7579</v>
      </c>
      <c r="AC4" s="1" t="s">
        <v>7579</v>
      </c>
      <c r="AI4" s="1" t="s">
        <v>14</v>
      </c>
      <c r="AJ4" s="1" t="s">
        <v>7576</v>
      </c>
      <c r="AK4" s="1" t="s">
        <v>7577</v>
      </c>
      <c r="AL4" s="0" t="n">
        <v>1</v>
      </c>
      <c r="AM4" s="0" t="n">
        <v>1</v>
      </c>
      <c r="AN4" s="1" t="s">
        <v>7578</v>
      </c>
      <c r="AO4" s="0" t="n">
        <v>1</v>
      </c>
      <c r="AP4" s="0" t="n">
        <v>1</v>
      </c>
      <c r="AQ4" s="0" t="n">
        <v>145</v>
      </c>
      <c r="AR4" s="0" t="n">
        <v>369.799011230469</v>
      </c>
      <c r="AS4" s="0" t="n">
        <v>0</v>
      </c>
      <c r="AT4" s="0" t="n">
        <v>52.3785</v>
      </c>
      <c r="AU4" s="0" t="n">
        <v>-3490.55</v>
      </c>
      <c r="AV4" s="0" t="n">
        <v>0</v>
      </c>
      <c r="AW4" s="0" t="n">
        <v>-6.10875</v>
      </c>
      <c r="AX4" s="2" t="n">
        <v>1.11869E-005</v>
      </c>
      <c r="AY4" s="0" t="n">
        <v>2</v>
      </c>
      <c r="AZ4" s="0" t="n">
        <v>0</v>
      </c>
      <c r="BA4" s="0" t="n">
        <v>0</v>
      </c>
      <c r="BB4" s="0" t="n">
        <v>0</v>
      </c>
      <c r="BC4" s="0" t="n">
        <v>0</v>
      </c>
    </row>
    <row r="5" customFormat="false" ht="14.25" hidden="false" customHeight="false" outlineLevel="0" collapsed="false">
      <c r="A5" s="0" t="s">
        <v>19</v>
      </c>
      <c r="B5" s="0" t="n">
        <v>0.184790000319481</v>
      </c>
      <c r="C5" s="0" t="n">
        <v>134.946008300781</v>
      </c>
      <c r="D5" s="0" t="n">
        <v>35.462951171875</v>
      </c>
      <c r="E5" s="0" t="n">
        <v>58.1240005493164</v>
      </c>
      <c r="F5" s="0" t="n">
        <v>-134590</v>
      </c>
      <c r="I5" s="0" t="s">
        <v>14</v>
      </c>
      <c r="J5" s="1" t="s">
        <v>7554</v>
      </c>
      <c r="K5" s="1" t="s">
        <v>7577</v>
      </c>
      <c r="L5" s="0" t="n">
        <v>1</v>
      </c>
      <c r="M5" s="0" t="n">
        <v>1</v>
      </c>
      <c r="N5" s="1" t="s">
        <v>7578</v>
      </c>
      <c r="O5" s="0" t="n">
        <v>1</v>
      </c>
      <c r="P5" s="0" t="n">
        <v>1</v>
      </c>
      <c r="Q5" s="0" t="n">
        <v>298.15</v>
      </c>
      <c r="R5" s="0" t="n">
        <v>700</v>
      </c>
      <c r="S5" s="0" t="n">
        <v>0</v>
      </c>
      <c r="T5" s="0" t="n">
        <v>-105500</v>
      </c>
      <c r="U5" s="0" t="n">
        <v>264.75</v>
      </c>
      <c r="V5" s="0" t="n">
        <v>0.0324998013675213</v>
      </c>
      <c r="W5" s="0" t="n">
        <v>0</v>
      </c>
      <c r="X5" s="0" t="n">
        <v>0</v>
      </c>
      <c r="Y5" s="1" t="s">
        <v>7579</v>
      </c>
      <c r="Z5" s="1" t="s">
        <v>7579</v>
      </c>
      <c r="AA5" s="1" t="s">
        <v>7579</v>
      </c>
      <c r="AB5" s="1" t="s">
        <v>7579</v>
      </c>
      <c r="AC5" s="1" t="s">
        <v>7579</v>
      </c>
      <c r="AI5" s="1" t="s">
        <v>19</v>
      </c>
      <c r="AJ5" s="1" t="s">
        <v>7576</v>
      </c>
      <c r="AK5" s="1" t="s">
        <v>7577</v>
      </c>
      <c r="AL5" s="0" t="n">
        <v>1</v>
      </c>
      <c r="AM5" s="0" t="n">
        <v>1</v>
      </c>
      <c r="AN5" s="1" t="s">
        <v>7578</v>
      </c>
      <c r="AO5" s="0" t="n">
        <v>1</v>
      </c>
      <c r="AP5" s="0" t="n">
        <v>1</v>
      </c>
      <c r="AQ5" s="0" t="n">
        <v>165</v>
      </c>
      <c r="AR5" s="0" t="n">
        <v>408.096008300781</v>
      </c>
      <c r="AS5" s="0" t="n">
        <v>0</v>
      </c>
      <c r="AT5" s="0" t="n">
        <v>58.7845</v>
      </c>
      <c r="AU5" s="0" t="n">
        <v>-4136.68</v>
      </c>
      <c r="AV5" s="0" t="n">
        <v>0</v>
      </c>
      <c r="AW5" s="0" t="n">
        <v>-7.01666</v>
      </c>
      <c r="AX5" s="2" t="n">
        <v>1.03662E-005</v>
      </c>
      <c r="AY5" s="0" t="n">
        <v>2</v>
      </c>
      <c r="AZ5" s="0" t="n">
        <v>0</v>
      </c>
      <c r="BA5" s="0" t="n">
        <v>0</v>
      </c>
      <c r="BB5" s="0" t="n">
        <v>0</v>
      </c>
      <c r="BC5" s="0" t="n">
        <v>0</v>
      </c>
    </row>
    <row r="6" customFormat="false" ht="14.25" hidden="false" customHeight="false" outlineLevel="0" collapsed="false">
      <c r="A6" s="0" t="s">
        <v>24</v>
      </c>
      <c r="B6" s="0" t="n">
        <v>0.20100000500679</v>
      </c>
      <c r="C6" s="0" t="n">
        <v>152.049005126953</v>
      </c>
      <c r="D6" s="0" t="n">
        <v>36.952951171875</v>
      </c>
      <c r="E6" s="0" t="n">
        <v>58.1240005493164</v>
      </c>
      <c r="F6" s="0" t="n">
        <v>-126190</v>
      </c>
      <c r="I6" s="0" t="s">
        <v>19</v>
      </c>
      <c r="J6" s="1" t="s">
        <v>7554</v>
      </c>
      <c r="K6" s="1" t="s">
        <v>7577</v>
      </c>
      <c r="L6" s="0" t="n">
        <v>1</v>
      </c>
      <c r="M6" s="0" t="n">
        <v>1</v>
      </c>
      <c r="N6" s="1" t="s">
        <v>7578</v>
      </c>
      <c r="O6" s="0" t="n">
        <v>1</v>
      </c>
      <c r="P6" s="0" t="n">
        <v>1</v>
      </c>
      <c r="Q6" s="0" t="n">
        <v>298.15</v>
      </c>
      <c r="R6" s="0" t="n">
        <v>700</v>
      </c>
      <c r="S6" s="0" t="n">
        <v>0</v>
      </c>
      <c r="T6" s="0" t="n">
        <v>-136800</v>
      </c>
      <c r="U6" s="0" t="n">
        <v>376.410003662109</v>
      </c>
      <c r="V6" s="0" t="n">
        <v>0.0374968014657497</v>
      </c>
      <c r="W6" s="0" t="n">
        <v>0</v>
      </c>
      <c r="X6" s="0" t="n">
        <v>0</v>
      </c>
      <c r="Y6" s="1" t="s">
        <v>7579</v>
      </c>
      <c r="Z6" s="1" t="s">
        <v>7579</v>
      </c>
      <c r="AA6" s="1" t="s">
        <v>7579</v>
      </c>
      <c r="AB6" s="1" t="s">
        <v>7579</v>
      </c>
      <c r="AC6" s="1" t="s">
        <v>7579</v>
      </c>
      <c r="AI6" s="1" t="s">
        <v>24</v>
      </c>
      <c r="AJ6" s="1" t="s">
        <v>7576</v>
      </c>
      <c r="AK6" s="1" t="s">
        <v>7577</v>
      </c>
      <c r="AL6" s="0" t="n">
        <v>1</v>
      </c>
      <c r="AM6" s="0" t="n">
        <v>1</v>
      </c>
      <c r="AN6" s="1" t="s">
        <v>7578</v>
      </c>
      <c r="AO6" s="0" t="n">
        <v>1</v>
      </c>
      <c r="AP6" s="0" t="n">
        <v>1</v>
      </c>
      <c r="AQ6" s="0" t="n">
        <v>170</v>
      </c>
      <c r="AR6" s="0" t="n">
        <v>425.199005126953</v>
      </c>
      <c r="AS6" s="0" t="n">
        <v>0</v>
      </c>
      <c r="AT6" s="0" t="n">
        <v>66.945</v>
      </c>
      <c r="AU6" s="0" t="n">
        <v>-4604.09</v>
      </c>
      <c r="AV6" s="0" t="n">
        <v>0</v>
      </c>
      <c r="AW6" s="0" t="n">
        <v>-8.25491</v>
      </c>
      <c r="AX6" s="2" t="n">
        <v>1.15706E-005</v>
      </c>
      <c r="AY6" s="0" t="n">
        <v>2</v>
      </c>
      <c r="AZ6" s="0" t="n">
        <v>0</v>
      </c>
      <c r="BA6" s="0" t="n">
        <v>0</v>
      </c>
      <c r="BB6" s="0" t="n">
        <v>0</v>
      </c>
      <c r="BC6" s="0" t="n">
        <v>0</v>
      </c>
    </row>
    <row r="7" customFormat="false" ht="14.25" hidden="false" customHeight="false" outlineLevel="0" collapsed="false">
      <c r="A7" s="0" t="s">
        <v>28</v>
      </c>
      <c r="B7" s="0" t="n">
        <v>0.222240000963211</v>
      </c>
      <c r="C7" s="0" t="n">
        <v>187.248010253906</v>
      </c>
      <c r="D7" s="0" t="n">
        <v>32.3226508789063</v>
      </c>
      <c r="E7" s="0" t="n">
        <v>72.1510009765625</v>
      </c>
      <c r="F7" s="0" t="n">
        <v>-154590</v>
      </c>
      <c r="I7" s="0" t="s">
        <v>24</v>
      </c>
      <c r="J7" s="1" t="s">
        <v>7554</v>
      </c>
      <c r="K7" s="1" t="s">
        <v>7577</v>
      </c>
      <c r="L7" s="0" t="n">
        <v>1</v>
      </c>
      <c r="M7" s="0" t="n">
        <v>1</v>
      </c>
      <c r="N7" s="1" t="s">
        <v>7578</v>
      </c>
      <c r="O7" s="0" t="n">
        <v>1</v>
      </c>
      <c r="P7" s="0" t="n">
        <v>1</v>
      </c>
      <c r="Q7" s="0" t="n">
        <v>298.15</v>
      </c>
      <c r="R7" s="0" t="n">
        <v>700</v>
      </c>
      <c r="S7" s="0" t="n">
        <v>0</v>
      </c>
      <c r="T7" s="0" t="n">
        <v>-128370</v>
      </c>
      <c r="U7" s="0" t="n">
        <v>360.470001220703</v>
      </c>
      <c r="V7" s="0" t="n">
        <v>0.0382560007274151</v>
      </c>
      <c r="W7" s="0" t="n">
        <v>0</v>
      </c>
      <c r="X7" s="0" t="n">
        <v>0</v>
      </c>
      <c r="Y7" s="1" t="s">
        <v>7579</v>
      </c>
      <c r="Z7" s="1" t="s">
        <v>7579</v>
      </c>
      <c r="AA7" s="1" t="s">
        <v>7579</v>
      </c>
      <c r="AB7" s="1" t="s">
        <v>7579</v>
      </c>
      <c r="AC7" s="1" t="s">
        <v>7579</v>
      </c>
      <c r="AI7" s="1" t="s">
        <v>28</v>
      </c>
      <c r="AJ7" s="1" t="s">
        <v>7576</v>
      </c>
      <c r="AK7" s="1" t="s">
        <v>7577</v>
      </c>
      <c r="AL7" s="0" t="n">
        <v>1</v>
      </c>
      <c r="AM7" s="0" t="n">
        <v>1</v>
      </c>
      <c r="AN7" s="1" t="s">
        <v>7578</v>
      </c>
      <c r="AO7" s="0" t="n">
        <v>1</v>
      </c>
      <c r="AP7" s="0" t="n">
        <v>1</v>
      </c>
      <c r="AQ7" s="0" t="n">
        <v>220</v>
      </c>
      <c r="AR7" s="0" t="n">
        <v>460.398010253906</v>
      </c>
      <c r="AS7" s="0" t="n">
        <v>0</v>
      </c>
      <c r="AT7" s="0" t="n">
        <v>66.7563</v>
      </c>
      <c r="AU7" s="0" t="n">
        <v>-5059.18</v>
      </c>
      <c r="AV7" s="0" t="n">
        <v>0</v>
      </c>
      <c r="AW7" s="0" t="n">
        <v>-8.08935</v>
      </c>
      <c r="AX7" s="2" t="n">
        <v>9.25395E-006</v>
      </c>
      <c r="AY7" s="0" t="n">
        <v>2</v>
      </c>
      <c r="AZ7" s="0" t="n">
        <v>0</v>
      </c>
      <c r="BA7" s="0" t="n">
        <v>0</v>
      </c>
      <c r="BB7" s="0" t="n">
        <v>0</v>
      </c>
      <c r="BC7" s="0" t="n">
        <v>0</v>
      </c>
    </row>
    <row r="8" customFormat="false" ht="14.25" hidden="false" customHeight="false" outlineLevel="0" collapsed="false">
      <c r="A8" s="0" t="s">
        <v>33</v>
      </c>
      <c r="B8" s="0" t="n">
        <v>0.253890007734299</v>
      </c>
      <c r="C8" s="0" t="n">
        <v>196.450006103516</v>
      </c>
      <c r="D8" s="0" t="n">
        <v>32.737951171875</v>
      </c>
      <c r="E8" s="0" t="n">
        <v>72.1510009765625</v>
      </c>
      <c r="F8" s="0" t="n">
        <v>-146490</v>
      </c>
      <c r="I8" s="0" t="s">
        <v>28</v>
      </c>
      <c r="J8" s="1" t="s">
        <v>7554</v>
      </c>
      <c r="K8" s="1" t="s">
        <v>7577</v>
      </c>
      <c r="L8" s="0" t="n">
        <v>1</v>
      </c>
      <c r="M8" s="0" t="n">
        <v>1</v>
      </c>
      <c r="N8" s="1" t="s">
        <v>7578</v>
      </c>
      <c r="O8" s="0" t="n">
        <v>1</v>
      </c>
      <c r="P8" s="0" t="n">
        <v>1</v>
      </c>
      <c r="Q8" s="0" t="n">
        <v>298.15</v>
      </c>
      <c r="R8" s="0" t="n">
        <v>700</v>
      </c>
      <c r="S8" s="0" t="n">
        <v>0</v>
      </c>
      <c r="T8" s="0" t="n">
        <v>-157440</v>
      </c>
      <c r="U8" s="0" t="n">
        <v>463.989013671875</v>
      </c>
      <c r="V8" s="0" t="n">
        <v>0.0434110015630722</v>
      </c>
      <c r="W8" s="0" t="n">
        <v>0</v>
      </c>
      <c r="X8" s="0" t="n">
        <v>0</v>
      </c>
      <c r="Y8" s="1" t="s">
        <v>7579</v>
      </c>
      <c r="Z8" s="1" t="s">
        <v>7579</v>
      </c>
      <c r="AA8" s="1" t="s">
        <v>7579</v>
      </c>
      <c r="AB8" s="1" t="s">
        <v>7579</v>
      </c>
      <c r="AC8" s="1" t="s">
        <v>7579</v>
      </c>
      <c r="AI8" s="1" t="s">
        <v>33</v>
      </c>
      <c r="AJ8" s="1" t="s">
        <v>7576</v>
      </c>
      <c r="AK8" s="1" t="s">
        <v>7577</v>
      </c>
      <c r="AL8" s="0" t="n">
        <v>1</v>
      </c>
      <c r="AM8" s="0" t="n">
        <v>1</v>
      </c>
      <c r="AN8" s="1" t="s">
        <v>7578</v>
      </c>
      <c r="AO8" s="0" t="n">
        <v>1</v>
      </c>
      <c r="AP8" s="0" t="n">
        <v>1</v>
      </c>
      <c r="AQ8" s="0" t="n">
        <v>195</v>
      </c>
      <c r="AR8" s="0" t="n">
        <v>469.600006103516</v>
      </c>
      <c r="AS8" s="0" t="n">
        <v>0</v>
      </c>
      <c r="AT8" s="0" t="n">
        <v>63.3315</v>
      </c>
      <c r="AU8" s="0" t="n">
        <v>-5117.78</v>
      </c>
      <c r="AV8" s="0" t="n">
        <v>0</v>
      </c>
      <c r="AW8" s="0" t="n">
        <v>-7.48305</v>
      </c>
      <c r="AX8" s="2" t="n">
        <v>7.76606E-006</v>
      </c>
      <c r="AY8" s="0" t="n">
        <v>2</v>
      </c>
      <c r="AZ8" s="0" t="n">
        <v>0</v>
      </c>
      <c r="BA8" s="0" t="n">
        <v>0</v>
      </c>
      <c r="BB8" s="0" t="n">
        <v>0</v>
      </c>
      <c r="BC8" s="0" t="n">
        <v>0</v>
      </c>
    </row>
    <row r="9" customFormat="false" ht="14.25" hidden="false" customHeight="false" outlineLevel="0" collapsed="false">
      <c r="A9" s="0" t="s">
        <v>37</v>
      </c>
      <c r="B9" s="0" t="n">
        <v>0.300700008869171</v>
      </c>
      <c r="C9" s="0" t="n">
        <v>234.748010253906</v>
      </c>
      <c r="D9" s="0" t="n">
        <v>29.302951171875</v>
      </c>
      <c r="E9" s="0" t="n">
        <v>86.1779022216797</v>
      </c>
      <c r="F9" s="0" t="n">
        <v>-167290</v>
      </c>
      <c r="I9" s="0" t="s">
        <v>33</v>
      </c>
      <c r="J9" s="1" t="s">
        <v>7554</v>
      </c>
      <c r="K9" s="1" t="s">
        <v>7577</v>
      </c>
      <c r="L9" s="0" t="n">
        <v>1</v>
      </c>
      <c r="M9" s="0" t="n">
        <v>1</v>
      </c>
      <c r="N9" s="1" t="s">
        <v>7578</v>
      </c>
      <c r="O9" s="0" t="n">
        <v>1</v>
      </c>
      <c r="P9" s="0" t="n">
        <v>1</v>
      </c>
      <c r="Q9" s="0" t="n">
        <v>298.15</v>
      </c>
      <c r="R9" s="0" t="n">
        <v>700</v>
      </c>
      <c r="S9" s="0" t="n">
        <v>0</v>
      </c>
      <c r="T9" s="0" t="n">
        <v>-149140</v>
      </c>
      <c r="U9" s="0" t="n">
        <v>457.480010986328</v>
      </c>
      <c r="V9" s="0" t="n">
        <v>0.0444170013070107</v>
      </c>
      <c r="W9" s="0" t="n">
        <v>0</v>
      </c>
      <c r="X9" s="0" t="n">
        <v>0</v>
      </c>
      <c r="Y9" s="1" t="s">
        <v>7579</v>
      </c>
      <c r="Z9" s="1" t="s">
        <v>7579</v>
      </c>
      <c r="AA9" s="1" t="s">
        <v>7579</v>
      </c>
      <c r="AB9" s="1" t="s">
        <v>7579</v>
      </c>
      <c r="AC9" s="1" t="s">
        <v>7579</v>
      </c>
      <c r="AI9" s="1" t="s">
        <v>37</v>
      </c>
      <c r="AJ9" s="1" t="s">
        <v>7576</v>
      </c>
      <c r="AK9" s="1" t="s">
        <v>7577</v>
      </c>
      <c r="AL9" s="0" t="n">
        <v>1</v>
      </c>
      <c r="AM9" s="0" t="n">
        <v>1</v>
      </c>
      <c r="AN9" s="1" t="s">
        <v>7578</v>
      </c>
      <c r="AO9" s="0" t="n">
        <v>1</v>
      </c>
      <c r="AP9" s="0" t="n">
        <v>1</v>
      </c>
      <c r="AQ9" s="0" t="n">
        <v>220</v>
      </c>
      <c r="AR9" s="0" t="n">
        <v>507.5</v>
      </c>
      <c r="AS9" s="0" t="n">
        <v>0</v>
      </c>
      <c r="AT9" s="0" t="n">
        <v>70.4265</v>
      </c>
      <c r="AU9" s="0" t="n">
        <v>-6055.6</v>
      </c>
      <c r="AV9" s="0" t="n">
        <v>0</v>
      </c>
      <c r="AW9" s="0" t="n">
        <v>-8.37865</v>
      </c>
      <c r="AX9" s="2" t="n">
        <v>6.61666E-006</v>
      </c>
      <c r="AY9" s="0" t="n">
        <v>2</v>
      </c>
      <c r="AZ9" s="0" t="n">
        <v>0</v>
      </c>
      <c r="BA9" s="0" t="n">
        <v>0</v>
      </c>
      <c r="BB9" s="0" t="n">
        <v>0</v>
      </c>
      <c r="BC9" s="0" t="n">
        <v>0</v>
      </c>
    </row>
    <row r="10" customFormat="false" ht="14.25" hidden="false" customHeight="false" outlineLevel="0" collapsed="false">
      <c r="A10" s="0" t="s">
        <v>42</v>
      </c>
      <c r="B10" s="0" t="n">
        <v>0.349790006875992</v>
      </c>
      <c r="C10" s="0" t="n">
        <v>267.008020019531</v>
      </c>
      <c r="D10" s="0" t="n">
        <v>26.3545502929688</v>
      </c>
      <c r="E10" s="0" t="n">
        <v>100.205001831055</v>
      </c>
      <c r="F10" s="0" t="n">
        <v>-187890</v>
      </c>
      <c r="I10" s="0" t="s">
        <v>37</v>
      </c>
      <c r="J10" s="1" t="s">
        <v>7554</v>
      </c>
      <c r="K10" s="1" t="s">
        <v>7577</v>
      </c>
      <c r="L10" s="0" t="n">
        <v>1</v>
      </c>
      <c r="M10" s="0" t="n">
        <v>1</v>
      </c>
      <c r="N10" s="1" t="s">
        <v>7578</v>
      </c>
      <c r="O10" s="0" t="n">
        <v>1</v>
      </c>
      <c r="P10" s="0" t="n">
        <v>1</v>
      </c>
      <c r="Q10" s="0" t="n">
        <v>298.15</v>
      </c>
      <c r="R10" s="0" t="n">
        <v>700</v>
      </c>
      <c r="S10" s="0" t="n">
        <v>0</v>
      </c>
      <c r="T10" s="0" t="n">
        <v>-170450</v>
      </c>
      <c r="U10" s="0" t="n">
        <v>554.169006347656</v>
      </c>
      <c r="V10" s="0" t="n">
        <v>0.0503030009567738</v>
      </c>
      <c r="W10" s="0" t="n">
        <v>0</v>
      </c>
      <c r="X10" s="0" t="n">
        <v>0</v>
      </c>
      <c r="Y10" s="1" t="s">
        <v>7579</v>
      </c>
      <c r="Z10" s="1" t="s">
        <v>7579</v>
      </c>
      <c r="AA10" s="1" t="s">
        <v>7579</v>
      </c>
      <c r="AB10" s="1" t="s">
        <v>7579</v>
      </c>
      <c r="AC10" s="1" t="s">
        <v>7579</v>
      </c>
      <c r="AI10" s="1" t="s">
        <v>42</v>
      </c>
      <c r="AJ10" s="1" t="s">
        <v>7576</v>
      </c>
      <c r="AK10" s="1" t="s">
        <v>7577</v>
      </c>
      <c r="AL10" s="0" t="n">
        <v>1</v>
      </c>
      <c r="AM10" s="0" t="n">
        <v>1</v>
      </c>
      <c r="AN10" s="1" t="s">
        <v>7578</v>
      </c>
      <c r="AO10" s="0" t="n">
        <v>1</v>
      </c>
      <c r="AP10" s="0" t="n">
        <v>1</v>
      </c>
      <c r="AQ10" s="0" t="n">
        <v>229.998001098633</v>
      </c>
      <c r="AR10" s="0" t="n">
        <v>540.158020019531</v>
      </c>
      <c r="AS10" s="0" t="n">
        <v>0</v>
      </c>
      <c r="AT10" s="0" t="n">
        <v>78.3285</v>
      </c>
      <c r="AU10" s="0" t="n">
        <v>-6947</v>
      </c>
      <c r="AV10" s="0" t="n">
        <v>0</v>
      </c>
      <c r="AW10" s="0" t="n">
        <v>-9.44866</v>
      </c>
      <c r="AX10" s="2" t="n">
        <v>6.47481E-006</v>
      </c>
      <c r="AY10" s="0" t="n">
        <v>2</v>
      </c>
      <c r="AZ10" s="0" t="n">
        <v>0</v>
      </c>
      <c r="BA10" s="0" t="n">
        <v>0</v>
      </c>
      <c r="BB10" s="0" t="n">
        <v>0</v>
      </c>
      <c r="BC10" s="0" t="n">
        <v>0</v>
      </c>
    </row>
    <row r="11" customFormat="false" ht="14.25" hidden="false" customHeight="false" outlineLevel="0" collapsed="false">
      <c r="A11" s="0" t="s">
        <v>47</v>
      </c>
      <c r="B11" s="0" t="n">
        <v>0.401800006628036</v>
      </c>
      <c r="C11" s="0" t="n">
        <v>295.448022460938</v>
      </c>
      <c r="D11" s="0" t="n">
        <v>23.952951171875</v>
      </c>
      <c r="E11" s="0" t="n">
        <v>114.232002258301</v>
      </c>
      <c r="F11" s="0" t="n">
        <v>-208590</v>
      </c>
      <c r="I11" s="0" t="s">
        <v>42</v>
      </c>
      <c r="J11" s="1" t="s">
        <v>7554</v>
      </c>
      <c r="K11" s="1" t="s">
        <v>7577</v>
      </c>
      <c r="L11" s="0" t="n">
        <v>1</v>
      </c>
      <c r="M11" s="0" t="n">
        <v>1</v>
      </c>
      <c r="N11" s="1" t="s">
        <v>7578</v>
      </c>
      <c r="O11" s="0" t="n">
        <v>1</v>
      </c>
      <c r="P11" s="0" t="n">
        <v>1</v>
      </c>
      <c r="Q11" s="0" t="n">
        <v>298.15</v>
      </c>
      <c r="R11" s="0" t="n">
        <v>700</v>
      </c>
      <c r="S11" s="0" t="n">
        <v>0</v>
      </c>
      <c r="T11" s="0" t="n">
        <v>-191520</v>
      </c>
      <c r="U11" s="0" t="n">
        <v>650.52001953125</v>
      </c>
      <c r="V11" s="0" t="n">
        <v>0.0564440004527569</v>
      </c>
      <c r="W11" s="0" t="n">
        <v>0</v>
      </c>
      <c r="X11" s="0" t="n">
        <v>0</v>
      </c>
      <c r="Y11" s="1" t="s">
        <v>7579</v>
      </c>
      <c r="Z11" s="1" t="s">
        <v>7579</v>
      </c>
      <c r="AA11" s="1" t="s">
        <v>7579</v>
      </c>
      <c r="AB11" s="1" t="s">
        <v>7579</v>
      </c>
      <c r="AC11" s="1" t="s">
        <v>7579</v>
      </c>
      <c r="AI11" s="1" t="s">
        <v>47</v>
      </c>
      <c r="AJ11" s="1" t="s">
        <v>7576</v>
      </c>
      <c r="AK11" s="1" t="s">
        <v>7577</v>
      </c>
      <c r="AL11" s="0" t="n">
        <v>1</v>
      </c>
      <c r="AM11" s="0" t="n">
        <v>1</v>
      </c>
      <c r="AN11" s="1" t="s">
        <v>7578</v>
      </c>
      <c r="AO11" s="0" t="n">
        <v>1</v>
      </c>
      <c r="AP11" s="0" t="n">
        <v>1</v>
      </c>
      <c r="AQ11" s="0" t="n">
        <v>260</v>
      </c>
      <c r="AR11" s="0" t="n">
        <v>568.598022460938</v>
      </c>
      <c r="AS11" s="0" t="n">
        <v>0</v>
      </c>
      <c r="AT11" s="0" t="n">
        <v>86.997</v>
      </c>
      <c r="AU11" s="0" t="n">
        <v>-7890.6</v>
      </c>
      <c r="AV11" s="0" t="n">
        <v>0</v>
      </c>
      <c r="AW11" s="0" t="n">
        <v>-10.6255</v>
      </c>
      <c r="AX11" s="2" t="n">
        <v>6.47441E-006</v>
      </c>
      <c r="AY11" s="0" t="n">
        <v>2</v>
      </c>
      <c r="AZ11" s="0" t="n">
        <v>0</v>
      </c>
      <c r="BA11" s="0" t="n">
        <v>0</v>
      </c>
      <c r="BB11" s="0" t="n">
        <v>0</v>
      </c>
      <c r="BC11" s="0" t="n">
        <v>0</v>
      </c>
    </row>
    <row r="12" customFormat="false" ht="14.25" hidden="false" customHeight="false" outlineLevel="0" collapsed="false">
      <c r="A12" s="0" t="s">
        <v>52</v>
      </c>
      <c r="B12" s="0" t="n">
        <v>0.445490002632141</v>
      </c>
      <c r="C12" s="0" t="n">
        <v>321.448022460938</v>
      </c>
      <c r="D12" s="0" t="n">
        <v>21.9874506835937</v>
      </c>
      <c r="E12" s="0" t="n">
        <v>128.259002685547</v>
      </c>
      <c r="F12" s="0" t="n">
        <v>-229190</v>
      </c>
      <c r="I12" s="0" t="s">
        <v>47</v>
      </c>
      <c r="J12" s="1" t="s">
        <v>7554</v>
      </c>
      <c r="K12" s="1" t="s">
        <v>7577</v>
      </c>
      <c r="L12" s="0" t="n">
        <v>1</v>
      </c>
      <c r="M12" s="0" t="n">
        <v>1</v>
      </c>
      <c r="N12" s="1" t="s">
        <v>7578</v>
      </c>
      <c r="O12" s="0" t="n">
        <v>1</v>
      </c>
      <c r="P12" s="0" t="n">
        <v>1</v>
      </c>
      <c r="Q12" s="0" t="n">
        <v>298.15</v>
      </c>
      <c r="R12" s="0" t="n">
        <v>700</v>
      </c>
      <c r="S12" s="0" t="n">
        <v>0</v>
      </c>
      <c r="T12" s="0" t="n">
        <v>-212690</v>
      </c>
      <c r="U12" s="0" t="n">
        <v>747.739013671875</v>
      </c>
      <c r="V12" s="0" t="n">
        <v>0.0623609013855457</v>
      </c>
      <c r="W12" s="0" t="n">
        <v>0</v>
      </c>
      <c r="X12" s="0" t="n">
        <v>0</v>
      </c>
      <c r="Y12" s="1" t="s">
        <v>7579</v>
      </c>
      <c r="Z12" s="1" t="s">
        <v>7579</v>
      </c>
      <c r="AA12" s="1" t="s">
        <v>7579</v>
      </c>
      <c r="AB12" s="1" t="s">
        <v>7579</v>
      </c>
      <c r="AC12" s="1" t="s">
        <v>7579</v>
      </c>
      <c r="AI12" s="1" t="s">
        <v>52</v>
      </c>
      <c r="AJ12" s="1" t="s">
        <v>7576</v>
      </c>
      <c r="AK12" s="1" t="s">
        <v>7577</v>
      </c>
      <c r="AL12" s="0" t="n">
        <v>1</v>
      </c>
      <c r="AM12" s="0" t="n">
        <v>1</v>
      </c>
      <c r="AN12" s="1" t="s">
        <v>7578</v>
      </c>
      <c r="AO12" s="0" t="n">
        <v>1</v>
      </c>
      <c r="AP12" s="0" t="n">
        <v>1</v>
      </c>
      <c r="AQ12" s="0" t="n">
        <v>342</v>
      </c>
      <c r="AR12" s="0" t="n">
        <v>594.598022460938</v>
      </c>
      <c r="AS12" s="0" t="n">
        <v>0</v>
      </c>
      <c r="AT12" s="0" t="n">
        <v>111.977</v>
      </c>
      <c r="AU12" s="0" t="n">
        <v>-9558.5</v>
      </c>
      <c r="AV12" s="0" t="n">
        <v>0</v>
      </c>
      <c r="AW12" s="0" t="n">
        <v>-14.2702</v>
      </c>
      <c r="AX12" s="2" t="n">
        <v>8.46031E-006</v>
      </c>
      <c r="AY12" s="0" t="n">
        <v>2</v>
      </c>
      <c r="AZ12" s="0" t="n">
        <v>0</v>
      </c>
      <c r="BA12" s="0" t="n">
        <v>0</v>
      </c>
      <c r="BB12" s="0" t="n">
        <v>0</v>
      </c>
      <c r="BC12" s="0" t="n">
        <v>0</v>
      </c>
    </row>
    <row r="13" customFormat="false" ht="14.25" hidden="false" customHeight="false" outlineLevel="0" collapsed="false">
      <c r="A13" s="0" t="s">
        <v>57</v>
      </c>
      <c r="B13" s="0" t="n">
        <v>0.488480001688004</v>
      </c>
      <c r="C13" s="0" t="n">
        <v>344.448022460938</v>
      </c>
      <c r="D13" s="0" t="n">
        <v>20.0622504882813</v>
      </c>
      <c r="E13" s="0" t="n">
        <v>142.285003662109</v>
      </c>
      <c r="F13" s="0" t="n">
        <v>-249790</v>
      </c>
      <c r="I13" s="0" t="s">
        <v>52</v>
      </c>
      <c r="J13" s="1" t="s">
        <v>7554</v>
      </c>
      <c r="K13" s="1" t="s">
        <v>7577</v>
      </c>
      <c r="L13" s="0" t="n">
        <v>1</v>
      </c>
      <c r="M13" s="0" t="n">
        <v>1</v>
      </c>
      <c r="N13" s="1" t="s">
        <v>7578</v>
      </c>
      <c r="O13" s="0" t="n">
        <v>1</v>
      </c>
      <c r="P13" s="0" t="n">
        <v>1</v>
      </c>
      <c r="Q13" s="0" t="n">
        <v>298.15</v>
      </c>
      <c r="R13" s="0" t="n">
        <v>700</v>
      </c>
      <c r="S13" s="0" t="n">
        <v>0</v>
      </c>
      <c r="T13" s="0" t="n">
        <v>-233829</v>
      </c>
      <c r="U13" s="0" t="n">
        <v>844.77001953125</v>
      </c>
      <c r="V13" s="0" t="n">
        <v>0.068451002240181</v>
      </c>
      <c r="W13" s="0" t="n">
        <v>0</v>
      </c>
      <c r="X13" s="0" t="n">
        <v>0</v>
      </c>
      <c r="Y13" s="1" t="s">
        <v>7579</v>
      </c>
      <c r="Z13" s="1" t="s">
        <v>7579</v>
      </c>
      <c r="AA13" s="1" t="s">
        <v>7579</v>
      </c>
      <c r="AB13" s="1" t="s">
        <v>7579</v>
      </c>
      <c r="AC13" s="1" t="s">
        <v>7579</v>
      </c>
      <c r="AI13" s="1" t="s">
        <v>57</v>
      </c>
      <c r="AJ13" s="1" t="s">
        <v>7576</v>
      </c>
      <c r="AK13" s="1" t="s">
        <v>7577</v>
      </c>
      <c r="AL13" s="0" t="n">
        <v>1</v>
      </c>
      <c r="AM13" s="0" t="n">
        <v>1</v>
      </c>
      <c r="AN13" s="1" t="s">
        <v>7578</v>
      </c>
      <c r="AO13" s="0" t="n">
        <v>1</v>
      </c>
      <c r="AP13" s="0" t="n">
        <v>1</v>
      </c>
      <c r="AQ13" s="0" t="n">
        <v>367</v>
      </c>
      <c r="AR13" s="0" t="n">
        <v>617.598022460938</v>
      </c>
      <c r="AS13" s="0" t="n">
        <v>0</v>
      </c>
      <c r="AT13" s="0" t="n">
        <v>123.136</v>
      </c>
      <c r="AU13" s="0" t="n">
        <v>-10635.2</v>
      </c>
      <c r="AV13" s="0" t="n">
        <v>0</v>
      </c>
      <c r="AW13" s="0" t="n">
        <v>-15.8051</v>
      </c>
      <c r="AX13" s="2" t="n">
        <v>8.64176E-006</v>
      </c>
      <c r="AY13" s="0" t="n">
        <v>2</v>
      </c>
      <c r="AZ13" s="0" t="n">
        <v>0</v>
      </c>
      <c r="BA13" s="0" t="n">
        <v>0</v>
      </c>
      <c r="BB13" s="0" t="n">
        <v>0</v>
      </c>
      <c r="BC13" s="0" t="n">
        <v>0</v>
      </c>
    </row>
    <row r="14" customFormat="false" ht="14.25" hidden="false" customHeight="false" outlineLevel="0" collapsed="false">
      <c r="A14" s="0" t="s">
        <v>62</v>
      </c>
      <c r="B14" s="0" t="n">
        <v>0.535000026226044</v>
      </c>
      <c r="C14" s="0" t="n">
        <v>365.149011230469</v>
      </c>
      <c r="D14" s="0" t="n">
        <v>18.6360505371094</v>
      </c>
      <c r="E14" s="0" t="n">
        <v>156.313003540039</v>
      </c>
      <c r="F14" s="0" t="n">
        <v>-270490</v>
      </c>
      <c r="I14" s="0" t="s">
        <v>57</v>
      </c>
      <c r="J14" s="1" t="s">
        <v>7554</v>
      </c>
      <c r="K14" s="1" t="s">
        <v>7577</v>
      </c>
      <c r="L14" s="0" t="n">
        <v>1</v>
      </c>
      <c r="M14" s="0" t="n">
        <v>1</v>
      </c>
      <c r="N14" s="1" t="s">
        <v>7578</v>
      </c>
      <c r="O14" s="0" t="n">
        <v>1</v>
      </c>
      <c r="P14" s="0" t="n">
        <v>1</v>
      </c>
      <c r="Q14" s="0" t="n">
        <v>298.15</v>
      </c>
      <c r="R14" s="0" t="n">
        <v>700</v>
      </c>
      <c r="S14" s="0" t="n">
        <v>0</v>
      </c>
      <c r="T14" s="0" t="n">
        <v>-254999</v>
      </c>
      <c r="U14" s="0" t="n">
        <v>942.010009765625</v>
      </c>
      <c r="V14" s="0" t="n">
        <v>0.0742539018392563</v>
      </c>
      <c r="W14" s="0" t="n">
        <v>0</v>
      </c>
      <c r="X14" s="0" t="n">
        <v>0</v>
      </c>
      <c r="Y14" s="1" t="s">
        <v>7579</v>
      </c>
      <c r="Z14" s="1" t="s">
        <v>7579</v>
      </c>
      <c r="AA14" s="1" t="s">
        <v>7579</v>
      </c>
      <c r="AB14" s="1" t="s">
        <v>7579</v>
      </c>
      <c r="AC14" s="1" t="s">
        <v>7579</v>
      </c>
      <c r="AI14" s="1" t="s">
        <v>62</v>
      </c>
      <c r="AJ14" s="1" t="s">
        <v>7576</v>
      </c>
      <c r="AK14" s="1" t="s">
        <v>7577</v>
      </c>
      <c r="AL14" s="0" t="n">
        <v>1</v>
      </c>
      <c r="AM14" s="0" t="n">
        <v>1</v>
      </c>
      <c r="AN14" s="1" t="s">
        <v>7578</v>
      </c>
      <c r="AO14" s="0" t="n">
        <v>1</v>
      </c>
      <c r="AP14" s="0" t="n">
        <v>1</v>
      </c>
      <c r="AQ14" s="0" t="n">
        <v>350</v>
      </c>
      <c r="AR14" s="0" t="n">
        <v>638.299011230469</v>
      </c>
      <c r="AS14" s="0" t="n">
        <v>0</v>
      </c>
      <c r="AT14" s="0" t="n">
        <v>121.162</v>
      </c>
      <c r="AU14" s="0" t="n">
        <v>-11079.2</v>
      </c>
      <c r="AV14" s="0" t="n">
        <v>0</v>
      </c>
      <c r="AW14" s="0" t="n">
        <v>-15.3772</v>
      </c>
      <c r="AX14" s="2" t="n">
        <v>7.59021E-006</v>
      </c>
      <c r="AY14" s="0" t="n">
        <v>2</v>
      </c>
      <c r="AZ14" s="0" t="n">
        <v>0</v>
      </c>
      <c r="BA14" s="0" t="n">
        <v>0</v>
      </c>
      <c r="BB14" s="0" t="n">
        <v>0</v>
      </c>
      <c r="BC14" s="0" t="n">
        <v>0</v>
      </c>
    </row>
    <row r="15" customFormat="false" ht="14.25" hidden="false" customHeight="false" outlineLevel="0" collapsed="false">
      <c r="A15" s="0" t="s">
        <v>67</v>
      </c>
      <c r="B15" s="0" t="n">
        <v>0.561990022659302</v>
      </c>
      <c r="C15" s="0" t="n">
        <v>385.149011230469</v>
      </c>
      <c r="D15" s="0" t="n">
        <v>17.2859504394531</v>
      </c>
      <c r="E15" s="0" t="n">
        <v>170.339004516602</v>
      </c>
      <c r="F15" s="0" t="n">
        <v>-291090</v>
      </c>
      <c r="I15" s="0" t="s">
        <v>62</v>
      </c>
      <c r="J15" s="1" t="s">
        <v>7554</v>
      </c>
      <c r="K15" s="1" t="s">
        <v>7577</v>
      </c>
      <c r="L15" s="0" t="n">
        <v>1</v>
      </c>
      <c r="M15" s="0" t="n">
        <v>1</v>
      </c>
      <c r="N15" s="1" t="s">
        <v>7578</v>
      </c>
      <c r="O15" s="0" t="n">
        <v>1</v>
      </c>
      <c r="P15" s="0" t="n">
        <v>1</v>
      </c>
      <c r="Q15" s="0" t="n">
        <v>298.15</v>
      </c>
      <c r="R15" s="0" t="n">
        <v>700</v>
      </c>
      <c r="S15" s="0" t="n">
        <v>0</v>
      </c>
      <c r="T15" s="0" t="n">
        <v>-276100</v>
      </c>
      <c r="U15" s="0" t="n">
        <v>1038.90002441406</v>
      </c>
      <c r="V15" s="0" t="n">
        <v>0.0804060027003288</v>
      </c>
      <c r="W15" s="0" t="n">
        <v>0</v>
      </c>
      <c r="X15" s="0" t="n">
        <v>0</v>
      </c>
      <c r="Y15" s="1" t="s">
        <v>7579</v>
      </c>
      <c r="Z15" s="1" t="s">
        <v>7579</v>
      </c>
      <c r="AA15" s="1" t="s">
        <v>7579</v>
      </c>
      <c r="AB15" s="1" t="s">
        <v>7579</v>
      </c>
      <c r="AC15" s="1" t="s">
        <v>7579</v>
      </c>
      <c r="AI15" s="1" t="s">
        <v>67</v>
      </c>
      <c r="AJ15" s="1" t="s">
        <v>7576</v>
      </c>
      <c r="AK15" s="1" t="s">
        <v>7577</v>
      </c>
      <c r="AL15" s="0" t="n">
        <v>1</v>
      </c>
      <c r="AM15" s="0" t="n">
        <v>1</v>
      </c>
      <c r="AN15" s="1" t="s">
        <v>7578</v>
      </c>
      <c r="AO15" s="0" t="n">
        <v>1</v>
      </c>
      <c r="AP15" s="0" t="n">
        <v>1</v>
      </c>
      <c r="AQ15" s="0" t="n">
        <v>360</v>
      </c>
      <c r="AR15" s="0" t="n">
        <v>658.200012207031</v>
      </c>
      <c r="AS15" s="0" t="n">
        <v>0</v>
      </c>
      <c r="AT15" s="0" t="n">
        <v>125.191</v>
      </c>
      <c r="AU15" s="0" t="n">
        <v>-11737</v>
      </c>
      <c r="AV15" s="0" t="n">
        <v>0</v>
      </c>
      <c r="AW15" s="0" t="n">
        <v>-15.8737</v>
      </c>
      <c r="AX15" s="2" t="n">
        <v>7.29968E-006</v>
      </c>
      <c r="AY15" s="0" t="n">
        <v>2</v>
      </c>
      <c r="AZ15" s="0" t="n">
        <v>0</v>
      </c>
      <c r="BA15" s="0" t="n">
        <v>0</v>
      </c>
      <c r="BB15" s="0" t="n">
        <v>0</v>
      </c>
      <c r="BC15" s="0" t="n">
        <v>0</v>
      </c>
    </row>
    <row r="16" customFormat="false" ht="14.25" hidden="false" customHeight="false" outlineLevel="0" collapsed="false">
      <c r="A16" s="0" t="s">
        <v>72</v>
      </c>
      <c r="B16" s="0" t="n">
        <v>0.623000025749207</v>
      </c>
      <c r="C16" s="0" t="n">
        <v>402.649011230469</v>
      </c>
      <c r="D16" s="0" t="n">
        <v>16.2220502929688</v>
      </c>
      <c r="E16" s="0" t="n">
        <v>184.367004394531</v>
      </c>
      <c r="F16" s="0" t="n">
        <v>-311690</v>
      </c>
      <c r="I16" s="0" t="s">
        <v>67</v>
      </c>
      <c r="J16" s="1" t="s">
        <v>7554</v>
      </c>
      <c r="K16" s="1" t="s">
        <v>7577</v>
      </c>
      <c r="L16" s="0" t="n">
        <v>1</v>
      </c>
      <c r="M16" s="0" t="n">
        <v>1</v>
      </c>
      <c r="N16" s="1" t="s">
        <v>7578</v>
      </c>
      <c r="O16" s="0" t="n">
        <v>1</v>
      </c>
      <c r="P16" s="0" t="n">
        <v>1</v>
      </c>
      <c r="Q16" s="0" t="n">
        <v>298.15</v>
      </c>
      <c r="R16" s="0" t="n">
        <v>700</v>
      </c>
      <c r="S16" s="0" t="n">
        <v>0</v>
      </c>
      <c r="T16" s="0" t="n">
        <v>-297180</v>
      </c>
      <c r="U16" s="0" t="n">
        <v>1135.90002441406</v>
      </c>
      <c r="V16" s="0" t="n">
        <v>0.0864569023251534</v>
      </c>
      <c r="W16" s="0" t="n">
        <v>0</v>
      </c>
      <c r="X16" s="0" t="n">
        <v>0</v>
      </c>
      <c r="Y16" s="1" t="s">
        <v>7579</v>
      </c>
      <c r="Z16" s="1" t="s">
        <v>7579</v>
      </c>
      <c r="AA16" s="1" t="s">
        <v>7579</v>
      </c>
      <c r="AB16" s="1" t="s">
        <v>7579</v>
      </c>
      <c r="AC16" s="1" t="s">
        <v>7579</v>
      </c>
      <c r="AD16" s="2"/>
      <c r="AF16" s="2"/>
      <c r="AG16" s="2"/>
      <c r="AH16" s="2"/>
      <c r="AI16" s="1" t="s">
        <v>72</v>
      </c>
      <c r="AJ16" s="1" t="s">
        <v>7576</v>
      </c>
      <c r="AK16" s="1" t="s">
        <v>7577</v>
      </c>
      <c r="AL16" s="0" t="n">
        <v>1</v>
      </c>
      <c r="AM16" s="0" t="n">
        <v>1</v>
      </c>
      <c r="AN16" s="1" t="s">
        <v>7578</v>
      </c>
      <c r="AO16" s="0" t="n">
        <v>1</v>
      </c>
      <c r="AP16" s="0" t="n">
        <v>1</v>
      </c>
      <c r="AQ16" s="0" t="n">
        <v>370</v>
      </c>
      <c r="AR16" s="0" t="n">
        <v>540</v>
      </c>
      <c r="AS16" s="0" t="n">
        <v>0</v>
      </c>
      <c r="AT16" s="0" t="n">
        <v>14.1201</v>
      </c>
      <c r="AU16" s="0" t="n">
        <v>-3892.9</v>
      </c>
      <c r="AV16" s="0" t="n">
        <v>-98.93</v>
      </c>
      <c r="AW16" s="0" t="n">
        <v>0</v>
      </c>
      <c r="AX16" s="0" t="n">
        <v>0</v>
      </c>
      <c r="AY16" s="0" t="n">
        <v>2</v>
      </c>
      <c r="AZ16" s="0" t="n">
        <v>0</v>
      </c>
      <c r="BA16" s="0" t="n">
        <v>0</v>
      </c>
      <c r="BB16" s="0" t="n">
        <v>0</v>
      </c>
      <c r="BC16" s="0" t="n">
        <v>0</v>
      </c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N16" s="2"/>
      <c r="FO16" s="2"/>
      <c r="FP16" s="2"/>
      <c r="FQ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O16" s="2"/>
      <c r="HP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JA16" s="2"/>
      <c r="JB16" s="2"/>
      <c r="JC16" s="2"/>
      <c r="JD16" s="2"/>
      <c r="JF16" s="2"/>
      <c r="JG16" s="2"/>
      <c r="JH16" s="2"/>
      <c r="JI16" s="2"/>
      <c r="JJ16" s="2"/>
      <c r="JK16" s="2"/>
      <c r="JL16" s="2"/>
      <c r="JM16" s="2"/>
      <c r="JO16" s="2"/>
      <c r="JQ16" s="2"/>
      <c r="JS16" s="2"/>
      <c r="JT16" s="2"/>
      <c r="JV16" s="2"/>
      <c r="JY16" s="2"/>
      <c r="JZ16" s="2"/>
      <c r="KA16" s="2"/>
      <c r="KB16" s="2"/>
      <c r="KD16" s="2"/>
      <c r="KE16" s="2"/>
      <c r="KF16" s="2"/>
      <c r="KG16" s="2"/>
      <c r="KH16" s="2"/>
      <c r="KI16" s="2"/>
      <c r="KJ16" s="2"/>
      <c r="KK16" s="2"/>
      <c r="KL16" s="2"/>
      <c r="KN16" s="2"/>
      <c r="KO16" s="2"/>
      <c r="KS16" s="2"/>
      <c r="KT16" s="2"/>
      <c r="KU16" s="2"/>
      <c r="KV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</row>
    <row r="17" customFormat="false" ht="14.25" hidden="false" customHeight="false" outlineLevel="0" collapsed="false">
      <c r="A17" s="0" t="s">
        <v>77</v>
      </c>
      <c r="B17" s="0" t="n">
        <v>0.679000020027161</v>
      </c>
      <c r="C17" s="0" t="n">
        <v>420.85</v>
      </c>
      <c r="D17" s="0" t="n">
        <v>15.1885505371094</v>
      </c>
      <c r="E17" s="0" t="n">
        <v>198.380004882813</v>
      </c>
      <c r="F17" s="0" t="n">
        <v>-332290</v>
      </c>
      <c r="I17" s="0" t="s">
        <v>72</v>
      </c>
      <c r="J17" s="1" t="s">
        <v>7554</v>
      </c>
      <c r="K17" s="1" t="s">
        <v>7577</v>
      </c>
      <c r="L17" s="0" t="n">
        <v>1</v>
      </c>
      <c r="M17" s="0" t="n">
        <v>1</v>
      </c>
      <c r="N17" s="1" t="s">
        <v>7578</v>
      </c>
      <c r="O17" s="0" t="n">
        <v>1</v>
      </c>
      <c r="P17" s="0" t="n">
        <v>1</v>
      </c>
      <c r="Q17" s="0" t="n">
        <v>298.15</v>
      </c>
      <c r="R17" s="0" t="n">
        <v>700</v>
      </c>
      <c r="S17" s="0" t="n">
        <v>0</v>
      </c>
      <c r="T17" s="0" t="n">
        <v>-318250</v>
      </c>
      <c r="U17" s="0" t="n">
        <v>1232.80004882813</v>
      </c>
      <c r="V17" s="0" t="n">
        <v>0.0925920009613037</v>
      </c>
      <c r="W17" s="0" t="n">
        <v>0</v>
      </c>
      <c r="X17" s="0" t="n">
        <v>0</v>
      </c>
      <c r="Y17" s="1" t="s">
        <v>7579</v>
      </c>
      <c r="Z17" s="1" t="s">
        <v>7579</v>
      </c>
      <c r="AA17" s="1" t="s">
        <v>7579</v>
      </c>
      <c r="AB17" s="1" t="s">
        <v>7579</v>
      </c>
      <c r="AC17" s="1" t="s">
        <v>7579</v>
      </c>
      <c r="AI17" s="1" t="s">
        <v>77</v>
      </c>
      <c r="AJ17" s="1" t="s">
        <v>7576</v>
      </c>
      <c r="AK17" s="1" t="s">
        <v>7577</v>
      </c>
      <c r="AL17" s="0" t="n">
        <v>1</v>
      </c>
      <c r="AM17" s="0" t="n">
        <v>1</v>
      </c>
      <c r="AN17" s="1" t="s">
        <v>7578</v>
      </c>
      <c r="AO17" s="0" t="n">
        <v>1</v>
      </c>
      <c r="AP17" s="0" t="n">
        <v>1</v>
      </c>
      <c r="AQ17" s="0" t="n">
        <v>370</v>
      </c>
      <c r="AR17" s="0" t="n">
        <v>692</v>
      </c>
      <c r="AS17" s="0" t="n">
        <v>0</v>
      </c>
      <c r="AT17" s="0" t="n">
        <v>143.577</v>
      </c>
      <c r="AU17" s="0" t="n">
        <v>-13893.7</v>
      </c>
      <c r="AV17" s="0" t="n">
        <v>0</v>
      </c>
      <c r="AW17" s="0" t="n">
        <v>-18.2992</v>
      </c>
      <c r="AX17" s="2" t="n">
        <v>7.36401E-006</v>
      </c>
      <c r="AY17" s="0" t="n">
        <v>2</v>
      </c>
      <c r="AZ17" s="0" t="n">
        <v>0</v>
      </c>
      <c r="BA17" s="0" t="n">
        <v>0</v>
      </c>
      <c r="BB17" s="0" t="n">
        <v>0</v>
      </c>
      <c r="BC17" s="0" t="n">
        <v>0</v>
      </c>
    </row>
    <row r="18" customFormat="false" ht="14.25" hidden="false" customHeight="false" outlineLevel="0" collapsed="false">
      <c r="A18" s="0" t="s">
        <v>82</v>
      </c>
      <c r="B18" s="0" t="n">
        <v>0.705990016460419</v>
      </c>
      <c r="C18" s="0" t="n">
        <v>433.85</v>
      </c>
      <c r="D18" s="0" t="n">
        <v>14.1548505859375</v>
      </c>
      <c r="E18" s="0" t="n">
        <v>212.410003662109</v>
      </c>
      <c r="F18" s="0" t="n">
        <v>-352990</v>
      </c>
      <c r="I18" s="0" t="s">
        <v>77</v>
      </c>
      <c r="J18" s="1" t="s">
        <v>7554</v>
      </c>
      <c r="K18" s="1" t="s">
        <v>7577</v>
      </c>
      <c r="L18" s="0" t="n">
        <v>1</v>
      </c>
      <c r="M18" s="0" t="n">
        <v>1</v>
      </c>
      <c r="N18" s="1" t="s">
        <v>7578</v>
      </c>
      <c r="O18" s="0" t="n">
        <v>1</v>
      </c>
      <c r="P18" s="0" t="n">
        <v>1</v>
      </c>
      <c r="Q18" s="0" t="n">
        <v>298.15</v>
      </c>
      <c r="R18" s="0" t="n">
        <v>700</v>
      </c>
      <c r="S18" s="0" t="n">
        <v>0</v>
      </c>
      <c r="T18" s="0" t="n">
        <v>-339490</v>
      </c>
      <c r="U18" s="0" t="n">
        <v>1330.06005859375</v>
      </c>
      <c r="V18" s="0" t="n">
        <v>0.0983989015221596</v>
      </c>
      <c r="W18" s="0" t="n">
        <v>0</v>
      </c>
      <c r="X18" s="0" t="n">
        <v>0</v>
      </c>
      <c r="Y18" s="1" t="s">
        <v>7579</v>
      </c>
      <c r="Z18" s="1" t="s">
        <v>7579</v>
      </c>
      <c r="AA18" s="1" t="s">
        <v>7579</v>
      </c>
      <c r="AB18" s="1" t="s">
        <v>7579</v>
      </c>
      <c r="AC18" s="1" t="s">
        <v>7579</v>
      </c>
      <c r="AI18" s="1" t="s">
        <v>82</v>
      </c>
      <c r="AJ18" s="1" t="s">
        <v>7576</v>
      </c>
      <c r="AK18" s="1" t="s">
        <v>7577</v>
      </c>
      <c r="AL18" s="0" t="n">
        <v>1</v>
      </c>
      <c r="AM18" s="0" t="n">
        <v>1</v>
      </c>
      <c r="AN18" s="1" t="s">
        <v>7578</v>
      </c>
      <c r="AO18" s="0" t="n">
        <v>1</v>
      </c>
      <c r="AP18" s="0" t="n">
        <v>1</v>
      </c>
      <c r="AQ18" s="0" t="n">
        <v>400</v>
      </c>
      <c r="AR18" s="0" t="n">
        <v>707</v>
      </c>
      <c r="AS18" s="0" t="n">
        <v>0</v>
      </c>
      <c r="AT18" s="0" t="n">
        <v>152.638</v>
      </c>
      <c r="AU18" s="0" t="n">
        <v>-14762.2</v>
      </c>
      <c r="AV18" s="0" t="n">
        <v>0</v>
      </c>
      <c r="AW18" s="0" t="n">
        <v>-19.5485</v>
      </c>
      <c r="AX18" s="2" t="n">
        <v>7.64105E-006</v>
      </c>
      <c r="AY18" s="0" t="n">
        <v>2</v>
      </c>
      <c r="AZ18" s="0" t="n">
        <v>0</v>
      </c>
      <c r="BA18" s="0" t="n">
        <v>0</v>
      </c>
      <c r="BB18" s="0" t="n">
        <v>0</v>
      </c>
      <c r="BC18" s="0" t="n">
        <v>0</v>
      </c>
    </row>
    <row r="19" customFormat="false" ht="14.25" hidden="false" customHeight="false" outlineLevel="0" collapsed="false">
      <c r="A19" s="0" t="s">
        <v>87</v>
      </c>
      <c r="B19" s="0" t="n">
        <v>0.764980018138885</v>
      </c>
      <c r="C19" s="0" t="n">
        <v>443.85</v>
      </c>
      <c r="D19" s="0" t="n">
        <v>13.1923505859375</v>
      </c>
      <c r="E19" s="0" t="n">
        <v>226.429000854492</v>
      </c>
      <c r="F19" s="0" t="n">
        <v>-373590</v>
      </c>
      <c r="I19" s="0" t="s">
        <v>82</v>
      </c>
      <c r="J19" s="1" t="s">
        <v>7554</v>
      </c>
      <c r="K19" s="1" t="s">
        <v>7577</v>
      </c>
      <c r="L19" s="0" t="n">
        <v>1</v>
      </c>
      <c r="M19" s="0" t="n">
        <v>1</v>
      </c>
      <c r="N19" s="1" t="s">
        <v>7578</v>
      </c>
      <c r="O19" s="0" t="n">
        <v>1</v>
      </c>
      <c r="P19" s="0" t="n">
        <v>1</v>
      </c>
      <c r="Q19" s="0" t="n">
        <v>298.15</v>
      </c>
      <c r="R19" s="0" t="n">
        <v>700</v>
      </c>
      <c r="S19" s="0" t="n">
        <v>0</v>
      </c>
      <c r="T19" s="0" t="n">
        <v>-360550</v>
      </c>
      <c r="U19" s="0" t="n">
        <v>1426.90002441406</v>
      </c>
      <c r="V19" s="0" t="n">
        <v>0.104580000042915</v>
      </c>
      <c r="W19" s="0" t="n">
        <v>0</v>
      </c>
      <c r="X19" s="0" t="n">
        <v>0</v>
      </c>
      <c r="Y19" s="1" t="s">
        <v>7579</v>
      </c>
      <c r="Z19" s="1" t="s">
        <v>7579</v>
      </c>
      <c r="AA19" s="1" t="s">
        <v>7579</v>
      </c>
      <c r="AB19" s="1" t="s">
        <v>7579</v>
      </c>
      <c r="AC19" s="1" t="s">
        <v>7579</v>
      </c>
      <c r="AI19" s="1" t="s">
        <v>87</v>
      </c>
      <c r="AJ19" s="1" t="s">
        <v>7576</v>
      </c>
      <c r="AK19" s="1" t="s">
        <v>7577</v>
      </c>
      <c r="AL19" s="0" t="n">
        <v>1</v>
      </c>
      <c r="AM19" s="0" t="n">
        <v>1</v>
      </c>
      <c r="AN19" s="1" t="s">
        <v>7578</v>
      </c>
      <c r="AO19" s="0" t="n">
        <v>1</v>
      </c>
      <c r="AP19" s="0" t="n">
        <v>1</v>
      </c>
      <c r="AQ19" s="0" t="n">
        <v>400</v>
      </c>
      <c r="AR19" s="0" t="n">
        <v>717</v>
      </c>
      <c r="AS19" s="0" t="n">
        <v>0</v>
      </c>
      <c r="AT19" s="0" t="n">
        <v>225.023</v>
      </c>
      <c r="AU19" s="0" t="n">
        <v>-18736.5</v>
      </c>
      <c r="AV19" s="0" t="n">
        <v>0</v>
      </c>
      <c r="AW19" s="0" t="n">
        <v>-30.231</v>
      </c>
      <c r="AX19" s="2" t="n">
        <v>1.38881E-005</v>
      </c>
      <c r="AY19" s="0" t="n">
        <v>2</v>
      </c>
      <c r="AZ19" s="0" t="n">
        <v>0</v>
      </c>
      <c r="BA19" s="0" t="n">
        <v>0</v>
      </c>
      <c r="BB19" s="0" t="n">
        <v>0</v>
      </c>
      <c r="BC19" s="0" t="n">
        <v>0</v>
      </c>
    </row>
    <row r="20" customFormat="false" ht="14.25" hidden="false" customHeight="false" outlineLevel="0" collapsed="false">
      <c r="A20" s="0" t="s">
        <v>92</v>
      </c>
      <c r="B20" s="0" t="n">
        <v>0.769990026950836</v>
      </c>
      <c r="C20" s="0" t="n">
        <v>460.219995117188</v>
      </c>
      <c r="D20" s="0" t="n">
        <v>12.1557502441406</v>
      </c>
      <c r="E20" s="0" t="n">
        <v>240.457000732422</v>
      </c>
      <c r="F20" s="0" t="n">
        <v>-394190</v>
      </c>
      <c r="I20" s="0" t="s">
        <v>87</v>
      </c>
      <c r="J20" s="1" t="s">
        <v>7554</v>
      </c>
      <c r="K20" s="1" t="s">
        <v>7577</v>
      </c>
      <c r="L20" s="0" t="n">
        <v>1</v>
      </c>
      <c r="M20" s="0" t="n">
        <v>1</v>
      </c>
      <c r="N20" s="1" t="s">
        <v>7578</v>
      </c>
      <c r="O20" s="0" t="n">
        <v>1</v>
      </c>
      <c r="P20" s="0" t="n">
        <v>1</v>
      </c>
      <c r="Q20" s="0" t="n">
        <v>298.15</v>
      </c>
      <c r="R20" s="0" t="n">
        <v>700</v>
      </c>
      <c r="S20" s="0" t="n">
        <v>0</v>
      </c>
      <c r="T20" s="0" t="n">
        <v>-381600</v>
      </c>
      <c r="U20" s="0" t="n">
        <v>1524.06005859375</v>
      </c>
      <c r="V20" s="0" t="n">
        <v>0.110458001494408</v>
      </c>
      <c r="W20" s="0" t="n">
        <v>0</v>
      </c>
      <c r="X20" s="0" t="n">
        <v>0</v>
      </c>
      <c r="Y20" s="1" t="s">
        <v>7579</v>
      </c>
      <c r="Z20" s="1" t="s">
        <v>7579</v>
      </c>
      <c r="AA20" s="1" t="s">
        <v>7579</v>
      </c>
      <c r="AB20" s="1" t="s">
        <v>7579</v>
      </c>
      <c r="AC20" s="1" t="s">
        <v>7579</v>
      </c>
      <c r="AI20" s="1" t="s">
        <v>92</v>
      </c>
      <c r="AJ20" s="1" t="s">
        <v>7576</v>
      </c>
      <c r="AK20" s="1" t="s">
        <v>7577</v>
      </c>
      <c r="AL20" s="0" t="n">
        <v>1</v>
      </c>
      <c r="AM20" s="0" t="n">
        <v>1</v>
      </c>
      <c r="AN20" s="1" t="s">
        <v>7578</v>
      </c>
      <c r="AO20" s="0" t="n">
        <v>1</v>
      </c>
      <c r="AP20" s="0" t="n">
        <v>1</v>
      </c>
      <c r="AQ20" s="0" t="n">
        <v>432</v>
      </c>
      <c r="AR20" s="0" t="n">
        <v>600</v>
      </c>
      <c r="AS20" s="0" t="n">
        <v>0</v>
      </c>
      <c r="AT20" s="0" t="n">
        <v>14.1361</v>
      </c>
      <c r="AU20" s="0" t="n">
        <v>-4294.53</v>
      </c>
      <c r="AV20" s="0" t="n">
        <v>-124</v>
      </c>
      <c r="AW20" s="0" t="n">
        <v>0</v>
      </c>
      <c r="AX20" s="0" t="n">
        <v>0</v>
      </c>
      <c r="AY20" s="0" t="n">
        <v>2</v>
      </c>
      <c r="AZ20" s="0" t="n">
        <v>0</v>
      </c>
      <c r="BA20" s="0" t="n">
        <v>0</v>
      </c>
      <c r="BB20" s="0" t="n">
        <v>0</v>
      </c>
      <c r="BC20" s="0" t="n">
        <v>0</v>
      </c>
    </row>
    <row r="21" customFormat="false" ht="14.25" hidden="false" customHeight="false" outlineLevel="0" collapsed="false">
      <c r="A21" s="0" t="s">
        <v>97</v>
      </c>
      <c r="B21" s="0" t="n">
        <v>0.800000011920929</v>
      </c>
      <c r="C21" s="0" t="n">
        <v>472.110009765625</v>
      </c>
      <c r="D21" s="0" t="n">
        <v>11.1214497070313</v>
      </c>
      <c r="E21" s="0" t="n">
        <v>254.47900390625</v>
      </c>
      <c r="F21" s="0" t="n">
        <v>-414780</v>
      </c>
      <c r="I21" s="0" t="s">
        <v>92</v>
      </c>
      <c r="J21" s="1" t="s">
        <v>7554</v>
      </c>
      <c r="K21" s="1" t="s">
        <v>7577</v>
      </c>
      <c r="L21" s="0" t="n">
        <v>1</v>
      </c>
      <c r="M21" s="0" t="n">
        <v>1</v>
      </c>
      <c r="N21" s="1" t="s">
        <v>7578</v>
      </c>
      <c r="O21" s="0" t="n">
        <v>1</v>
      </c>
      <c r="P21" s="0" t="n">
        <v>1</v>
      </c>
      <c r="Q21" s="0" t="n">
        <v>298.15</v>
      </c>
      <c r="R21" s="0" t="n">
        <v>700</v>
      </c>
      <c r="S21" s="0" t="n">
        <v>0</v>
      </c>
      <c r="T21" s="0" t="n">
        <v>-402750</v>
      </c>
      <c r="U21" s="0" t="n">
        <v>1620.90002441406</v>
      </c>
      <c r="V21" s="0" t="n">
        <v>0.116690002381802</v>
      </c>
      <c r="W21" s="0" t="n">
        <v>0</v>
      </c>
      <c r="X21" s="0" t="n">
        <v>0</v>
      </c>
      <c r="Y21" s="1" t="s">
        <v>7579</v>
      </c>
      <c r="Z21" s="1" t="s">
        <v>7579</v>
      </c>
      <c r="AA21" s="1" t="s">
        <v>7579</v>
      </c>
      <c r="AB21" s="1" t="s">
        <v>7579</v>
      </c>
      <c r="AC21" s="1" t="s">
        <v>7579</v>
      </c>
      <c r="AI21" s="1" t="s">
        <v>97</v>
      </c>
      <c r="AJ21" s="1" t="s">
        <v>7576</v>
      </c>
      <c r="AK21" s="1" t="s">
        <v>7577</v>
      </c>
      <c r="AL21" s="0" t="n">
        <v>1</v>
      </c>
      <c r="AM21" s="0" t="n">
        <v>1</v>
      </c>
      <c r="AN21" s="1" t="s">
        <v>7578</v>
      </c>
      <c r="AO21" s="0" t="n">
        <v>1</v>
      </c>
      <c r="AP21" s="0" t="n">
        <v>1</v>
      </c>
      <c r="AQ21" s="0" t="n">
        <v>445</v>
      </c>
      <c r="AR21" s="0" t="n">
        <v>625</v>
      </c>
      <c r="AS21" s="0" t="n">
        <v>0</v>
      </c>
      <c r="AT21" s="0" t="n">
        <v>14.1069</v>
      </c>
      <c r="AU21" s="0" t="n">
        <v>-4361.79</v>
      </c>
      <c r="AV21" s="0" t="n">
        <v>-129.899</v>
      </c>
      <c r="AW21" s="0" t="n">
        <v>0</v>
      </c>
      <c r="AX21" s="0" t="n">
        <v>0</v>
      </c>
      <c r="AY21" s="0" t="n">
        <v>2</v>
      </c>
      <c r="AZ21" s="0" t="n">
        <v>0</v>
      </c>
      <c r="BA21" s="0" t="n">
        <v>0</v>
      </c>
      <c r="BB21" s="0" t="n">
        <v>0</v>
      </c>
      <c r="BC21" s="0" t="n">
        <v>0</v>
      </c>
    </row>
    <row r="22" customFormat="false" ht="14.25" hidden="false" customHeight="false" outlineLevel="0" collapsed="false">
      <c r="A22" s="0" t="s">
        <v>102</v>
      </c>
      <c r="B22" s="0" t="n">
        <v>0.827000021934509</v>
      </c>
      <c r="C22" s="0" t="n">
        <v>482.779016113281</v>
      </c>
      <c r="D22" s="0" t="n">
        <v>10.1562495117188</v>
      </c>
      <c r="E22" s="0" t="n">
        <v>268.510009765625</v>
      </c>
      <c r="F22" s="0" t="n">
        <v>-435390</v>
      </c>
      <c r="I22" s="0" t="s">
        <v>97</v>
      </c>
      <c r="J22" s="1" t="s">
        <v>7554</v>
      </c>
      <c r="K22" s="1" t="s">
        <v>7577</v>
      </c>
      <c r="L22" s="0" t="n">
        <v>1</v>
      </c>
      <c r="M22" s="0" t="n">
        <v>1</v>
      </c>
      <c r="N22" s="1" t="s">
        <v>7578</v>
      </c>
      <c r="O22" s="0" t="n">
        <v>1</v>
      </c>
      <c r="P22" s="0" t="n">
        <v>1</v>
      </c>
      <c r="Q22" s="0" t="n">
        <v>298.15</v>
      </c>
      <c r="R22" s="0" t="n">
        <v>700</v>
      </c>
      <c r="S22" s="0" t="n">
        <v>0</v>
      </c>
      <c r="T22" s="0" t="n">
        <v>-423909</v>
      </c>
      <c r="U22" s="0" t="n">
        <v>1718</v>
      </c>
      <c r="V22" s="0" t="n">
        <v>0.122570000588894</v>
      </c>
      <c r="W22" s="0" t="n">
        <v>0</v>
      </c>
      <c r="X22" s="0" t="n">
        <v>0</v>
      </c>
      <c r="Y22" s="1" t="s">
        <v>7579</v>
      </c>
      <c r="Z22" s="1" t="s">
        <v>7579</v>
      </c>
      <c r="AA22" s="1" t="s">
        <v>7579</v>
      </c>
      <c r="AB22" s="1" t="s">
        <v>7579</v>
      </c>
      <c r="AC22" s="1" t="s">
        <v>7579</v>
      </c>
      <c r="AI22" s="1" t="s">
        <v>102</v>
      </c>
      <c r="AJ22" s="1" t="s">
        <v>7576</v>
      </c>
      <c r="AK22" s="1" t="s">
        <v>7577</v>
      </c>
      <c r="AL22" s="0" t="n">
        <v>1</v>
      </c>
      <c r="AM22" s="0" t="n">
        <v>1</v>
      </c>
      <c r="AN22" s="1" t="s">
        <v>7578</v>
      </c>
      <c r="AO22" s="0" t="n">
        <v>1</v>
      </c>
      <c r="AP22" s="0" t="n">
        <v>1</v>
      </c>
      <c r="AQ22" s="0" t="n">
        <v>455.997009277344</v>
      </c>
      <c r="AR22" s="0" t="n">
        <v>637</v>
      </c>
      <c r="AS22" s="0" t="n">
        <v>0</v>
      </c>
      <c r="AT22" s="0" t="n">
        <v>14.1381</v>
      </c>
      <c r="AU22" s="0" t="n">
        <v>-4450.43</v>
      </c>
      <c r="AV22" s="0" t="n">
        <v>-135.5</v>
      </c>
      <c r="AW22" s="0" t="n">
        <v>0</v>
      </c>
      <c r="AX22" s="0" t="n">
        <v>0</v>
      </c>
      <c r="AY22" s="0" t="n">
        <v>2</v>
      </c>
      <c r="AZ22" s="0" t="n">
        <v>0</v>
      </c>
      <c r="BA22" s="0" t="n">
        <v>0</v>
      </c>
      <c r="BB22" s="0" t="n">
        <v>0</v>
      </c>
      <c r="BC22" s="0" t="n">
        <v>0</v>
      </c>
    </row>
    <row r="23" customFormat="false" ht="14.25" hidden="false" customHeight="false" outlineLevel="0" collapsed="false">
      <c r="A23" s="0" t="s">
        <v>107</v>
      </c>
      <c r="B23" s="0" t="n">
        <v>0.906877994537354</v>
      </c>
      <c r="C23" s="0" t="n">
        <v>494.85</v>
      </c>
      <c r="D23" s="0" t="n">
        <v>10.58675</v>
      </c>
      <c r="E23" s="0" t="n">
        <v>282.540008544922</v>
      </c>
      <c r="F23" s="0" t="n">
        <v>-456080</v>
      </c>
      <c r="I23" s="0" t="s">
        <v>102</v>
      </c>
      <c r="J23" s="1" t="s">
        <v>7554</v>
      </c>
      <c r="K23" s="1" t="s">
        <v>7577</v>
      </c>
      <c r="L23" s="0" t="n">
        <v>1</v>
      </c>
      <c r="M23" s="0" t="n">
        <v>1</v>
      </c>
      <c r="N23" s="1" t="s">
        <v>7578</v>
      </c>
      <c r="O23" s="0" t="n">
        <v>1</v>
      </c>
      <c r="P23" s="0" t="n">
        <v>1</v>
      </c>
      <c r="Q23" s="0" t="n">
        <v>298.15</v>
      </c>
      <c r="R23" s="0" t="n">
        <v>700</v>
      </c>
      <c r="S23" s="0" t="n">
        <v>0</v>
      </c>
      <c r="T23" s="0" t="n">
        <v>-444990</v>
      </c>
      <c r="U23" s="0" t="n">
        <v>1815</v>
      </c>
      <c r="V23" s="0" t="n">
        <v>0.128670006990433</v>
      </c>
      <c r="W23" s="0" t="n">
        <v>0</v>
      </c>
      <c r="X23" s="0" t="n">
        <v>0</v>
      </c>
      <c r="Y23" s="1" t="s">
        <v>7579</v>
      </c>
      <c r="Z23" s="1" t="s">
        <v>7579</v>
      </c>
      <c r="AA23" s="1" t="s">
        <v>7579</v>
      </c>
      <c r="AB23" s="1" t="s">
        <v>7579</v>
      </c>
      <c r="AC23" s="1" t="s">
        <v>7579</v>
      </c>
      <c r="AI23" s="1" t="s">
        <v>107</v>
      </c>
      <c r="AJ23" s="1" t="s">
        <v>7576</v>
      </c>
      <c r="AK23" s="1" t="s">
        <v>7577</v>
      </c>
      <c r="AL23" s="0" t="n">
        <v>1</v>
      </c>
      <c r="AM23" s="0" t="n">
        <v>1</v>
      </c>
      <c r="AN23" s="1" t="s">
        <v>7578</v>
      </c>
      <c r="AO23" s="0" t="n">
        <v>1</v>
      </c>
      <c r="AP23" s="0" t="n">
        <v>1</v>
      </c>
      <c r="AQ23" s="0" t="n">
        <v>309.579986572266</v>
      </c>
      <c r="AR23" s="0" t="n">
        <v>768</v>
      </c>
      <c r="AS23" s="0" t="n">
        <v>0</v>
      </c>
      <c r="AT23" s="0" t="n">
        <v>196.75</v>
      </c>
      <c r="AU23" s="0" t="n">
        <v>-19441</v>
      </c>
      <c r="AV23" s="0" t="n">
        <v>0</v>
      </c>
      <c r="AW23" s="0" t="n">
        <v>-25.525</v>
      </c>
      <c r="AX23" s="2" t="n">
        <v>8.8382E-006</v>
      </c>
      <c r="AY23" s="0" t="n">
        <v>2</v>
      </c>
      <c r="AZ23" s="0" t="n">
        <v>0</v>
      </c>
      <c r="BA23" s="0" t="n">
        <v>0</v>
      </c>
      <c r="BB23" s="0" t="n">
        <v>0</v>
      </c>
      <c r="BC23" s="0" t="n">
        <v>0</v>
      </c>
    </row>
    <row r="24" customFormat="false" ht="14.25" hidden="false" customHeight="false" outlineLevel="0" collapsed="false">
      <c r="A24" s="0" t="s">
        <v>112</v>
      </c>
      <c r="B24" s="0" t="n">
        <v>0.942004024982452</v>
      </c>
      <c r="C24" s="0" t="n">
        <v>504.85</v>
      </c>
      <c r="D24" s="0" t="n">
        <v>10.08675</v>
      </c>
      <c r="E24" s="0" t="n">
        <v>296.5830078125</v>
      </c>
      <c r="F24" s="0" t="n">
        <v>-477800</v>
      </c>
      <c r="I24" s="0" t="s">
        <v>107</v>
      </c>
      <c r="J24" s="1" t="s">
        <v>7554</v>
      </c>
      <c r="K24" s="1" t="s">
        <v>7577</v>
      </c>
      <c r="L24" s="0" t="n">
        <v>1</v>
      </c>
      <c r="M24" s="0" t="n">
        <v>1</v>
      </c>
      <c r="N24" s="1" t="s">
        <v>7578</v>
      </c>
      <c r="O24" s="0" t="n">
        <v>1</v>
      </c>
      <c r="P24" s="0" t="n">
        <v>1</v>
      </c>
      <c r="Q24" s="0" t="n">
        <v>298.15</v>
      </c>
      <c r="R24" s="0" t="n">
        <v>700</v>
      </c>
      <c r="S24" s="0" t="n">
        <v>0</v>
      </c>
      <c r="T24" s="0" t="n">
        <v>-466080</v>
      </c>
      <c r="U24" s="0" t="n">
        <v>1911.90002441406</v>
      </c>
      <c r="V24" s="0" t="n">
        <v>0.134727001190186</v>
      </c>
      <c r="W24" s="0" t="n">
        <v>0</v>
      </c>
      <c r="X24" s="0" t="n">
        <v>0</v>
      </c>
      <c r="Y24" s="1" t="s">
        <v>7579</v>
      </c>
      <c r="Z24" s="1" t="s">
        <v>7579</v>
      </c>
      <c r="AA24" s="1" t="s">
        <v>7579</v>
      </c>
      <c r="AB24" s="1" t="s">
        <v>7579</v>
      </c>
      <c r="AC24" s="1" t="s">
        <v>7579</v>
      </c>
      <c r="AI24" s="1" t="s">
        <v>112</v>
      </c>
      <c r="AJ24" s="1" t="s">
        <v>7576</v>
      </c>
      <c r="AK24" s="1" t="s">
        <v>7577</v>
      </c>
      <c r="AL24" s="0" t="n">
        <v>1</v>
      </c>
      <c r="AM24" s="0" t="n">
        <v>1</v>
      </c>
      <c r="AN24" s="1" t="s">
        <v>7578</v>
      </c>
      <c r="AO24" s="0" t="n">
        <v>1</v>
      </c>
      <c r="AP24" s="0" t="n">
        <v>1</v>
      </c>
      <c r="AQ24" s="0" t="n">
        <v>313.350006103516</v>
      </c>
      <c r="AR24" s="0" t="n">
        <v>778</v>
      </c>
      <c r="AS24" s="0" t="n">
        <v>0</v>
      </c>
      <c r="AT24" s="0" t="n">
        <v>133.88</v>
      </c>
      <c r="AU24" s="0" t="n">
        <v>-17129</v>
      </c>
      <c r="AV24" s="0" t="n">
        <v>0</v>
      </c>
      <c r="AW24" s="0" t="n">
        <v>-15.87</v>
      </c>
      <c r="AX24" s="2" t="n">
        <v>3.5456E-018</v>
      </c>
      <c r="AY24" s="0" t="n">
        <v>6</v>
      </c>
      <c r="AZ24" s="0" t="n">
        <v>0</v>
      </c>
      <c r="BA24" s="0" t="n">
        <v>0</v>
      </c>
      <c r="BB24" s="0" t="n">
        <v>0</v>
      </c>
      <c r="BC24" s="0" t="n">
        <v>0</v>
      </c>
    </row>
    <row r="25" customFormat="false" ht="14.25" hidden="false" customHeight="false" outlineLevel="0" collapsed="false">
      <c r="A25" s="0" t="s">
        <v>117</v>
      </c>
      <c r="B25" s="0" t="n">
        <v>0.972190022468567</v>
      </c>
      <c r="C25" s="0" t="n">
        <v>513.85</v>
      </c>
      <c r="D25" s="0" t="n">
        <v>9.58675</v>
      </c>
      <c r="E25" s="0" t="n">
        <v>310.588012695313</v>
      </c>
      <c r="F25" s="0" t="n">
        <v>-498500</v>
      </c>
      <c r="I25" s="0" t="s">
        <v>112</v>
      </c>
      <c r="J25" s="1" t="s">
        <v>7554</v>
      </c>
      <c r="K25" s="1" t="s">
        <v>7577</v>
      </c>
      <c r="L25" s="0" t="n">
        <v>1</v>
      </c>
      <c r="M25" s="0" t="n">
        <v>1</v>
      </c>
      <c r="N25" s="1" t="s">
        <v>7578</v>
      </c>
      <c r="O25" s="0" t="n">
        <v>1</v>
      </c>
      <c r="P25" s="0" t="n">
        <v>1</v>
      </c>
      <c r="Q25" s="0" t="n">
        <v>298.15</v>
      </c>
      <c r="R25" s="0" t="n">
        <v>700</v>
      </c>
      <c r="S25" s="0" t="n">
        <v>0</v>
      </c>
      <c r="T25" s="0" t="n">
        <v>-476753.3125</v>
      </c>
      <c r="U25" s="0" t="n">
        <v>2011.22094726563</v>
      </c>
      <c r="V25" s="2" t="n">
        <v>8.84382025105879E-005</v>
      </c>
      <c r="W25" s="0" t="n">
        <v>0</v>
      </c>
      <c r="X25" s="0" t="n">
        <v>0</v>
      </c>
      <c r="Y25" s="1" t="s">
        <v>7579</v>
      </c>
      <c r="Z25" s="1" t="s">
        <v>7579</v>
      </c>
      <c r="AA25" s="1" t="s">
        <v>7579</v>
      </c>
      <c r="AB25" s="1" t="s">
        <v>7579</v>
      </c>
      <c r="AC25" s="1" t="s">
        <v>7579</v>
      </c>
      <c r="AI25" s="1" t="s">
        <v>117</v>
      </c>
      <c r="AJ25" s="1" t="s">
        <v>7576</v>
      </c>
      <c r="AK25" s="1" t="s">
        <v>7577</v>
      </c>
      <c r="AL25" s="0" t="n">
        <v>1</v>
      </c>
      <c r="AM25" s="0" t="n">
        <v>1</v>
      </c>
      <c r="AN25" s="1" t="s">
        <v>7578</v>
      </c>
      <c r="AO25" s="0" t="n">
        <v>1</v>
      </c>
      <c r="AP25" s="0" t="n">
        <v>1</v>
      </c>
      <c r="AQ25" s="0" t="n">
        <v>317.149993896484</v>
      </c>
      <c r="AR25" s="0" t="n">
        <v>787</v>
      </c>
      <c r="AS25" s="0" t="n">
        <v>0</v>
      </c>
      <c r="AT25" s="0" t="n">
        <v>147.4</v>
      </c>
      <c r="AU25" s="0" t="n">
        <v>-18406</v>
      </c>
      <c r="AV25" s="0" t="n">
        <v>0</v>
      </c>
      <c r="AW25" s="0" t="n">
        <v>-17.694</v>
      </c>
      <c r="AX25" s="2" t="n">
        <v>3.9369E-018</v>
      </c>
      <c r="AY25" s="0" t="n">
        <v>6</v>
      </c>
      <c r="AZ25" s="0" t="n">
        <v>0</v>
      </c>
      <c r="BA25" s="0" t="n">
        <v>0</v>
      </c>
      <c r="BB25" s="0" t="n">
        <v>0</v>
      </c>
      <c r="BC25" s="0" t="n">
        <v>0</v>
      </c>
    </row>
    <row r="26" customFormat="false" ht="14.25" hidden="false" customHeight="false" outlineLevel="0" collapsed="false">
      <c r="A26" s="0" t="s">
        <v>122</v>
      </c>
      <c r="B26" s="0" t="n">
        <v>1.02617001533508</v>
      </c>
      <c r="C26" s="0" t="n">
        <v>522.85</v>
      </c>
      <c r="D26" s="0" t="n">
        <v>9.18675</v>
      </c>
      <c r="E26" s="0" t="n">
        <v>324.609008789063</v>
      </c>
      <c r="F26" s="0" t="n">
        <v>-519200</v>
      </c>
      <c r="I26" s="0" t="s">
        <v>117</v>
      </c>
      <c r="J26" s="1" t="s">
        <v>7554</v>
      </c>
      <c r="K26" s="1" t="s">
        <v>7577</v>
      </c>
      <c r="L26" s="0" t="n">
        <v>1</v>
      </c>
      <c r="M26" s="0" t="n">
        <v>1</v>
      </c>
      <c r="N26" s="1" t="s">
        <v>7578</v>
      </c>
      <c r="O26" s="0" t="n">
        <v>1</v>
      </c>
      <c r="P26" s="0" t="n">
        <v>1</v>
      </c>
      <c r="Q26" s="0" t="n">
        <v>298.15</v>
      </c>
      <c r="R26" s="0" t="n">
        <v>700</v>
      </c>
      <c r="S26" s="0" t="n">
        <v>0</v>
      </c>
      <c r="T26" s="0" t="n">
        <v>-497202.3125</v>
      </c>
      <c r="U26" s="0" t="n">
        <v>2105.82202148438</v>
      </c>
      <c r="V26" s="0" t="n">
        <v>0.000864585977979004</v>
      </c>
      <c r="W26" s="0" t="n">
        <v>0</v>
      </c>
      <c r="X26" s="0" t="n">
        <v>0</v>
      </c>
      <c r="Y26" s="1" t="s">
        <v>7579</v>
      </c>
      <c r="Z26" s="1" t="s">
        <v>7579</v>
      </c>
      <c r="AA26" s="1" t="s">
        <v>7579</v>
      </c>
      <c r="AB26" s="1" t="s">
        <v>7579</v>
      </c>
      <c r="AC26" s="1" t="s">
        <v>7579</v>
      </c>
      <c r="AI26" s="1" t="s">
        <v>122</v>
      </c>
      <c r="AJ26" s="1" t="s">
        <v>7576</v>
      </c>
      <c r="AK26" s="1" t="s">
        <v>7577</v>
      </c>
      <c r="AL26" s="0" t="n">
        <v>1</v>
      </c>
      <c r="AM26" s="0" t="n">
        <v>1</v>
      </c>
      <c r="AN26" s="1" t="s">
        <v>7578</v>
      </c>
      <c r="AO26" s="0" t="n">
        <v>1</v>
      </c>
      <c r="AP26" s="0" t="n">
        <v>1</v>
      </c>
      <c r="AQ26" s="0" t="n">
        <v>320.649993896484</v>
      </c>
      <c r="AR26" s="0" t="n">
        <v>796</v>
      </c>
      <c r="AS26" s="0" t="n">
        <v>0</v>
      </c>
      <c r="AT26" s="0" t="n">
        <v>212.92</v>
      </c>
      <c r="AU26" s="0" t="n">
        <v>-21841</v>
      </c>
      <c r="AV26" s="0" t="n">
        <v>0</v>
      </c>
      <c r="AW26" s="0" t="n">
        <v>-27.531</v>
      </c>
      <c r="AX26" s="2" t="n">
        <v>8.4197E-006</v>
      </c>
      <c r="AY26" s="0" t="n">
        <v>2</v>
      </c>
      <c r="AZ26" s="0" t="n">
        <v>0</v>
      </c>
      <c r="BA26" s="0" t="n">
        <v>0</v>
      </c>
      <c r="BB26" s="0" t="n">
        <v>0</v>
      </c>
      <c r="BC26" s="0" t="n">
        <v>0</v>
      </c>
    </row>
    <row r="27" customFormat="false" ht="14.25" hidden="false" customHeight="false" outlineLevel="0" collapsed="false">
      <c r="A27" s="0" t="s">
        <v>127</v>
      </c>
      <c r="B27" s="0" t="n">
        <v>1.07102000713348</v>
      </c>
      <c r="C27" s="0" t="n">
        <v>530.85</v>
      </c>
      <c r="D27" s="0" t="n">
        <v>8.78675</v>
      </c>
      <c r="E27" s="0" t="n">
        <v>338.639007568359</v>
      </c>
      <c r="F27" s="0" t="n">
        <v>-540000</v>
      </c>
      <c r="I27" s="0" t="s">
        <v>122</v>
      </c>
      <c r="J27" s="1" t="s">
        <v>7554</v>
      </c>
      <c r="K27" s="1" t="s">
        <v>7577</v>
      </c>
      <c r="L27" s="0" t="n">
        <v>1</v>
      </c>
      <c r="M27" s="0" t="n">
        <v>1</v>
      </c>
      <c r="N27" s="1" t="s">
        <v>7578</v>
      </c>
      <c r="O27" s="0" t="n">
        <v>1</v>
      </c>
      <c r="P27" s="0" t="n">
        <v>1</v>
      </c>
      <c r="Q27" s="0" t="n">
        <v>298.15</v>
      </c>
      <c r="R27" s="0" t="n">
        <v>700</v>
      </c>
      <c r="S27" s="0" t="n">
        <v>0</v>
      </c>
      <c r="T27" s="0" t="n">
        <v>-518064.8125</v>
      </c>
      <c r="U27" s="0" t="n">
        <v>2203.81103515625</v>
      </c>
      <c r="V27" s="2" t="n">
        <v>-5.07787008245941E-005</v>
      </c>
      <c r="W27" s="0" t="n">
        <v>0</v>
      </c>
      <c r="X27" s="0" t="n">
        <v>0</v>
      </c>
      <c r="Y27" s="1" t="s">
        <v>7579</v>
      </c>
      <c r="Z27" s="1" t="s">
        <v>7579</v>
      </c>
      <c r="AA27" s="1" t="s">
        <v>7579</v>
      </c>
      <c r="AB27" s="1" t="s">
        <v>7579</v>
      </c>
      <c r="AC27" s="1" t="s">
        <v>7579</v>
      </c>
      <c r="AI27" s="1" t="s">
        <v>127</v>
      </c>
      <c r="AJ27" s="1" t="s">
        <v>7576</v>
      </c>
      <c r="AK27" s="1" t="s">
        <v>7577</v>
      </c>
      <c r="AL27" s="0" t="n">
        <v>1</v>
      </c>
      <c r="AM27" s="0" t="n">
        <v>1</v>
      </c>
      <c r="AN27" s="1" t="s">
        <v>7578</v>
      </c>
      <c r="AO27" s="0" t="n">
        <v>1</v>
      </c>
      <c r="AP27" s="0" t="n">
        <v>1</v>
      </c>
      <c r="AQ27" s="0" t="n">
        <v>323.75</v>
      </c>
      <c r="AR27" s="0" t="n">
        <v>804</v>
      </c>
      <c r="AS27" s="0" t="n">
        <v>0</v>
      </c>
      <c r="AT27" s="0" t="n">
        <v>204.51</v>
      </c>
      <c r="AU27" s="0" t="n">
        <v>-21711</v>
      </c>
      <c r="AV27" s="0" t="n">
        <v>0</v>
      </c>
      <c r="AW27" s="0" t="n">
        <v>-26.255</v>
      </c>
      <c r="AX27" s="2" t="n">
        <v>7.7485E-006</v>
      </c>
      <c r="AY27" s="0" t="n">
        <v>2</v>
      </c>
      <c r="AZ27" s="0" t="n">
        <v>0</v>
      </c>
      <c r="BA27" s="0" t="n">
        <v>0</v>
      </c>
      <c r="BB27" s="0" t="n">
        <v>0</v>
      </c>
      <c r="BC27" s="0" t="n">
        <v>0</v>
      </c>
    </row>
    <row r="28" customFormat="false" ht="14.25" hidden="false" customHeight="false" outlineLevel="0" collapsed="false">
      <c r="A28" s="0" t="s">
        <v>132</v>
      </c>
      <c r="B28" s="0" t="n">
        <v>1.105260014534</v>
      </c>
      <c r="C28" s="0" t="n">
        <v>538.85</v>
      </c>
      <c r="D28" s="0" t="n">
        <v>8.48675</v>
      </c>
      <c r="E28" s="0" t="n">
        <v>352.670013427734</v>
      </c>
      <c r="F28" s="0" t="n">
        <v>-560700</v>
      </c>
      <c r="I28" s="0" t="s">
        <v>127</v>
      </c>
      <c r="J28" s="1" t="s">
        <v>7554</v>
      </c>
      <c r="K28" s="1" t="s">
        <v>7577</v>
      </c>
      <c r="L28" s="0" t="n">
        <v>1</v>
      </c>
      <c r="M28" s="0" t="n">
        <v>1</v>
      </c>
      <c r="N28" s="1" t="s">
        <v>7578</v>
      </c>
      <c r="O28" s="0" t="n">
        <v>1</v>
      </c>
      <c r="P28" s="0" t="n">
        <v>1</v>
      </c>
      <c r="Q28" s="0" t="n">
        <v>298.15</v>
      </c>
      <c r="R28" s="0" t="n">
        <v>700</v>
      </c>
      <c r="S28" s="0" t="n">
        <v>0</v>
      </c>
      <c r="T28" s="0" t="n">
        <v>-538812.625</v>
      </c>
      <c r="U28" s="0" t="n">
        <v>2300.99291992188</v>
      </c>
      <c r="V28" s="0" t="n">
        <v>-0.000502096023410559</v>
      </c>
      <c r="W28" s="0" t="n">
        <v>0</v>
      </c>
      <c r="X28" s="0" t="n">
        <v>0</v>
      </c>
      <c r="Y28" s="1" t="s">
        <v>7579</v>
      </c>
      <c r="Z28" s="1" t="s">
        <v>7579</v>
      </c>
      <c r="AA28" s="1" t="s">
        <v>7579</v>
      </c>
      <c r="AB28" s="1" t="s">
        <v>7579</v>
      </c>
      <c r="AC28" s="1" t="s">
        <v>7579</v>
      </c>
      <c r="AI28" s="1" t="s">
        <v>132</v>
      </c>
      <c r="AJ28" s="1" t="s">
        <v>7576</v>
      </c>
      <c r="AK28" s="1" t="s">
        <v>7577</v>
      </c>
      <c r="AL28" s="0" t="n">
        <v>1</v>
      </c>
      <c r="AM28" s="0" t="n">
        <v>1</v>
      </c>
      <c r="AN28" s="1" t="s">
        <v>7578</v>
      </c>
      <c r="AO28" s="0" t="n">
        <v>1</v>
      </c>
      <c r="AP28" s="0" t="n">
        <v>1</v>
      </c>
      <c r="AQ28" s="0" t="n">
        <v>326.649993896484</v>
      </c>
      <c r="AR28" s="0" t="n">
        <v>812</v>
      </c>
      <c r="AS28" s="0" t="n">
        <v>0</v>
      </c>
      <c r="AT28" s="0" t="n">
        <v>152.24</v>
      </c>
      <c r="AU28" s="0" t="n">
        <v>-19976</v>
      </c>
      <c r="AV28" s="0" t="n">
        <v>0</v>
      </c>
      <c r="AW28" s="0" t="n">
        <v>-18.161</v>
      </c>
      <c r="AX28" s="2" t="n">
        <v>3.0543E-018</v>
      </c>
      <c r="AY28" s="0" t="n">
        <v>6</v>
      </c>
      <c r="AZ28" s="0" t="n">
        <v>0</v>
      </c>
      <c r="BA28" s="0" t="n">
        <v>0</v>
      </c>
      <c r="BB28" s="0" t="n">
        <v>0</v>
      </c>
      <c r="BC28" s="0" t="n">
        <v>0</v>
      </c>
    </row>
    <row r="29" customFormat="false" ht="14.25" hidden="false" customHeight="false" outlineLevel="0" collapsed="false">
      <c r="A29" s="0" t="s">
        <v>137</v>
      </c>
      <c r="B29" s="0" t="n">
        <v>1.15444004535675</v>
      </c>
      <c r="C29" s="0" t="n">
        <v>545.85</v>
      </c>
      <c r="D29" s="0" t="n">
        <v>8.08675</v>
      </c>
      <c r="E29" s="0" t="n">
        <v>366.690002441406</v>
      </c>
      <c r="F29" s="0" t="n">
        <v>-581400</v>
      </c>
      <c r="I29" s="0" t="s">
        <v>132</v>
      </c>
      <c r="J29" s="1" t="s">
        <v>7554</v>
      </c>
      <c r="K29" s="1" t="s">
        <v>7577</v>
      </c>
      <c r="L29" s="0" t="n">
        <v>1</v>
      </c>
      <c r="M29" s="0" t="n">
        <v>1</v>
      </c>
      <c r="N29" s="1" t="s">
        <v>7578</v>
      </c>
      <c r="O29" s="0" t="n">
        <v>1</v>
      </c>
      <c r="P29" s="0" t="n">
        <v>1</v>
      </c>
      <c r="Q29" s="0" t="n">
        <v>298.15</v>
      </c>
      <c r="R29" s="0" t="n">
        <v>700</v>
      </c>
      <c r="S29" s="0" t="n">
        <v>0</v>
      </c>
      <c r="T29" s="0" t="n">
        <v>-559321.8125</v>
      </c>
      <c r="U29" s="0" t="n">
        <v>2396.82690429688</v>
      </c>
      <c r="V29" s="2" t="n">
        <v>6.63250975776464E-005</v>
      </c>
      <c r="W29" s="0" t="n">
        <v>0</v>
      </c>
      <c r="X29" s="0" t="n">
        <v>0</v>
      </c>
      <c r="Y29" s="1" t="s">
        <v>7579</v>
      </c>
      <c r="Z29" s="1" t="s">
        <v>7579</v>
      </c>
      <c r="AA29" s="1" t="s">
        <v>7579</v>
      </c>
      <c r="AB29" s="1" t="s">
        <v>7579</v>
      </c>
      <c r="AC29" s="1" t="s">
        <v>7579</v>
      </c>
      <c r="AI29" s="1" t="s">
        <v>137</v>
      </c>
      <c r="AJ29" s="1" t="s">
        <v>7576</v>
      </c>
      <c r="AK29" s="1" t="s">
        <v>7577</v>
      </c>
      <c r="AL29" s="0" t="n">
        <v>1</v>
      </c>
      <c r="AM29" s="0" t="n">
        <v>1</v>
      </c>
      <c r="AN29" s="1" t="s">
        <v>7578</v>
      </c>
      <c r="AO29" s="0" t="n">
        <v>1</v>
      </c>
      <c r="AP29" s="0" t="n">
        <v>1</v>
      </c>
      <c r="AQ29" s="0" t="n">
        <v>329.25</v>
      </c>
      <c r="AR29" s="0" t="n">
        <v>819</v>
      </c>
      <c r="AS29" s="0" t="n">
        <v>0</v>
      </c>
      <c r="AT29" s="0" t="n">
        <v>148.73</v>
      </c>
      <c r="AU29" s="0" t="n">
        <v>-20116</v>
      </c>
      <c r="AV29" s="0" t="n">
        <v>0</v>
      </c>
      <c r="AW29" s="0" t="n">
        <v>-17.616</v>
      </c>
      <c r="AX29" s="2" t="n">
        <v>2.6734E-018</v>
      </c>
      <c r="AY29" s="0" t="n">
        <v>6</v>
      </c>
      <c r="AZ29" s="0" t="n">
        <v>0</v>
      </c>
      <c r="BA29" s="0" t="n">
        <v>0</v>
      </c>
      <c r="BB29" s="0" t="n">
        <v>0</v>
      </c>
      <c r="BC29" s="0" t="n">
        <v>0</v>
      </c>
    </row>
    <row r="30" customFormat="false" ht="14.25" hidden="false" customHeight="false" outlineLevel="0" collapsed="false">
      <c r="A30" s="0" t="s">
        <v>142</v>
      </c>
      <c r="B30" s="0" t="n">
        <v>1.21356999874115</v>
      </c>
      <c r="C30" s="0" t="n">
        <v>552.85</v>
      </c>
      <c r="D30" s="0" t="n">
        <v>7.81675</v>
      </c>
      <c r="E30" s="0" t="n">
        <v>380.720001220703</v>
      </c>
      <c r="F30" s="0" t="n">
        <v>-602100</v>
      </c>
      <c r="I30" s="0" t="s">
        <v>137</v>
      </c>
      <c r="J30" s="1" t="s">
        <v>7554</v>
      </c>
      <c r="K30" s="1" t="s">
        <v>7577</v>
      </c>
      <c r="L30" s="0" t="n">
        <v>1</v>
      </c>
      <c r="M30" s="0" t="n">
        <v>1</v>
      </c>
      <c r="N30" s="1" t="s">
        <v>7578</v>
      </c>
      <c r="O30" s="0" t="n">
        <v>1</v>
      </c>
      <c r="P30" s="0" t="n">
        <v>1</v>
      </c>
      <c r="Q30" s="0" t="n">
        <v>298.15</v>
      </c>
      <c r="R30" s="0" t="n">
        <v>700</v>
      </c>
      <c r="S30" s="0" t="n">
        <v>0</v>
      </c>
      <c r="T30" s="0" t="n">
        <v>-580711.125</v>
      </c>
      <c r="U30" s="0" t="n">
        <v>2497.0439453125</v>
      </c>
      <c r="V30" s="0" t="n">
        <v>-0.00308475107885897</v>
      </c>
      <c r="W30" s="0" t="n">
        <v>0</v>
      </c>
      <c r="X30" s="0" t="n">
        <v>0</v>
      </c>
      <c r="Y30" s="1" t="s">
        <v>7579</v>
      </c>
      <c r="Z30" s="1" t="s">
        <v>7579</v>
      </c>
      <c r="AA30" s="1" t="s">
        <v>7579</v>
      </c>
      <c r="AB30" s="1" t="s">
        <v>7579</v>
      </c>
      <c r="AC30" s="1" t="s">
        <v>7579</v>
      </c>
      <c r="AI30" s="1" t="s">
        <v>142</v>
      </c>
      <c r="AJ30" s="1" t="s">
        <v>7576</v>
      </c>
      <c r="AK30" s="1" t="s">
        <v>7577</v>
      </c>
      <c r="AL30" s="0" t="n">
        <v>1</v>
      </c>
      <c r="AM30" s="0" t="n">
        <v>1</v>
      </c>
      <c r="AN30" s="1" t="s">
        <v>7578</v>
      </c>
      <c r="AO30" s="0" t="n">
        <v>1</v>
      </c>
      <c r="AP30" s="0" t="n">
        <v>1</v>
      </c>
      <c r="AQ30" s="0" t="n">
        <v>332.149993896484</v>
      </c>
      <c r="AR30" s="0" t="n">
        <v>826</v>
      </c>
      <c r="AS30" s="0" t="n">
        <v>0</v>
      </c>
      <c r="AT30" s="0" t="n">
        <v>148.85</v>
      </c>
      <c r="AU30" s="0" t="n">
        <v>-20612</v>
      </c>
      <c r="AV30" s="0" t="n">
        <v>0</v>
      </c>
      <c r="AW30" s="0" t="n">
        <v>-17.548</v>
      </c>
      <c r="AX30" s="2" t="n">
        <v>2.3171E-018</v>
      </c>
      <c r="AY30" s="0" t="n">
        <v>6</v>
      </c>
      <c r="AZ30" s="0" t="n">
        <v>0</v>
      </c>
      <c r="BA30" s="0" t="n">
        <v>0</v>
      </c>
      <c r="BB30" s="0" t="n">
        <v>0</v>
      </c>
      <c r="BC30" s="0" t="n">
        <v>0</v>
      </c>
    </row>
    <row r="31" customFormat="false" ht="14.25" hidden="false" customHeight="false" outlineLevel="0" collapsed="false">
      <c r="A31" s="0" t="s">
        <v>147</v>
      </c>
      <c r="B31" s="0" t="n">
        <v>1.23751997947693</v>
      </c>
      <c r="C31" s="0" t="n">
        <v>558.85</v>
      </c>
      <c r="D31" s="0" t="n">
        <v>7.48675</v>
      </c>
      <c r="E31" s="0" t="n">
        <v>394.739013671875</v>
      </c>
      <c r="F31" s="0" t="n">
        <v>-622800</v>
      </c>
      <c r="I31" s="0" t="s">
        <v>142</v>
      </c>
      <c r="J31" s="1" t="s">
        <v>7554</v>
      </c>
      <c r="K31" s="1" t="s">
        <v>7577</v>
      </c>
      <c r="L31" s="0" t="n">
        <v>1</v>
      </c>
      <c r="M31" s="0" t="n">
        <v>1</v>
      </c>
      <c r="N31" s="1" t="s">
        <v>7578</v>
      </c>
      <c r="O31" s="0" t="n">
        <v>1</v>
      </c>
      <c r="P31" s="0" t="n">
        <v>1</v>
      </c>
      <c r="Q31" s="0" t="n">
        <v>298.15</v>
      </c>
      <c r="R31" s="0" t="n">
        <v>700</v>
      </c>
      <c r="S31" s="0" t="n">
        <v>0</v>
      </c>
      <c r="T31" s="0" t="n">
        <v>-600617.375</v>
      </c>
      <c r="U31" s="0" t="n">
        <v>2590.03002929688</v>
      </c>
      <c r="V31" s="2" t="n">
        <v>-2.11685000977013E-005</v>
      </c>
      <c r="W31" s="0" t="n">
        <v>0</v>
      </c>
      <c r="X31" s="0" t="n">
        <v>0</v>
      </c>
      <c r="Y31" s="1" t="s">
        <v>7579</v>
      </c>
      <c r="Z31" s="1" t="s">
        <v>7579</v>
      </c>
      <c r="AA31" s="1" t="s">
        <v>7579</v>
      </c>
      <c r="AB31" s="1" t="s">
        <v>7579</v>
      </c>
      <c r="AC31" s="1" t="s">
        <v>7579</v>
      </c>
      <c r="AI31" s="1" t="s">
        <v>147</v>
      </c>
      <c r="AJ31" s="1" t="s">
        <v>7576</v>
      </c>
      <c r="AK31" s="1" t="s">
        <v>7577</v>
      </c>
      <c r="AL31" s="0" t="n">
        <v>1</v>
      </c>
      <c r="AM31" s="0" t="n">
        <v>1</v>
      </c>
      <c r="AN31" s="1" t="s">
        <v>7578</v>
      </c>
      <c r="AO31" s="0" t="n">
        <v>1</v>
      </c>
      <c r="AP31" s="0" t="n">
        <v>1</v>
      </c>
      <c r="AQ31" s="0" t="n">
        <v>334.350006103516</v>
      </c>
      <c r="AR31" s="0" t="n">
        <v>832</v>
      </c>
      <c r="AS31" s="0" t="n">
        <v>0</v>
      </c>
      <c r="AT31" s="0" t="n">
        <v>285.21</v>
      </c>
      <c r="AU31" s="0" t="n">
        <v>-28200</v>
      </c>
      <c r="AV31" s="0" t="n">
        <v>0</v>
      </c>
      <c r="AW31" s="0" t="n">
        <v>-37.544</v>
      </c>
      <c r="AX31" s="2" t="n">
        <v>1.135E-005</v>
      </c>
      <c r="AY31" s="0" t="n">
        <v>2</v>
      </c>
      <c r="AZ31" s="0" t="n">
        <v>0</v>
      </c>
      <c r="BA31" s="0" t="n">
        <v>0</v>
      </c>
      <c r="BB31" s="0" t="n">
        <v>0</v>
      </c>
      <c r="BC31" s="0" t="n">
        <v>0</v>
      </c>
    </row>
    <row r="32" customFormat="false" ht="14.25" hidden="false" customHeight="false" outlineLevel="0" collapsed="false">
      <c r="A32" s="0" t="s">
        <v>152</v>
      </c>
      <c r="B32" s="0" t="n">
        <v>1.26531004905701</v>
      </c>
      <c r="C32" s="0" t="n">
        <v>564.85</v>
      </c>
      <c r="D32" s="0" t="n">
        <v>7.24675</v>
      </c>
      <c r="E32" s="0" t="n">
        <v>408.769012451172</v>
      </c>
      <c r="F32" s="0" t="n">
        <v>-643500</v>
      </c>
      <c r="I32" s="0" t="s">
        <v>147</v>
      </c>
      <c r="J32" s="1" t="s">
        <v>7554</v>
      </c>
      <c r="K32" s="1" t="s">
        <v>7577</v>
      </c>
      <c r="L32" s="0" t="n">
        <v>1</v>
      </c>
      <c r="M32" s="0" t="n">
        <v>1</v>
      </c>
      <c r="N32" s="1" t="s">
        <v>7578</v>
      </c>
      <c r="O32" s="0" t="n">
        <v>1</v>
      </c>
      <c r="P32" s="0" t="n">
        <v>1</v>
      </c>
      <c r="Q32" s="0" t="n">
        <v>298.15</v>
      </c>
      <c r="R32" s="0" t="n">
        <v>700</v>
      </c>
      <c r="S32" s="0" t="n">
        <v>0</v>
      </c>
      <c r="T32" s="0" t="n">
        <v>-621294.375</v>
      </c>
      <c r="U32" s="0" t="n">
        <v>2687.23510742188</v>
      </c>
      <c r="V32" s="0" t="n">
        <v>-0.000148998995427974</v>
      </c>
      <c r="W32" s="0" t="n">
        <v>0</v>
      </c>
      <c r="X32" s="0" t="n">
        <v>0</v>
      </c>
      <c r="Y32" s="1" t="s">
        <v>7579</v>
      </c>
      <c r="Z32" s="1" t="s">
        <v>7579</v>
      </c>
      <c r="AA32" s="1" t="s">
        <v>7579</v>
      </c>
      <c r="AB32" s="1" t="s">
        <v>7579</v>
      </c>
      <c r="AC32" s="1" t="s">
        <v>7579</v>
      </c>
      <c r="AI32" s="1" t="s">
        <v>152</v>
      </c>
      <c r="AJ32" s="1" t="s">
        <v>7576</v>
      </c>
      <c r="AK32" s="1" t="s">
        <v>7577</v>
      </c>
      <c r="AL32" s="0" t="n">
        <v>1</v>
      </c>
      <c r="AM32" s="0" t="n">
        <v>1</v>
      </c>
      <c r="AN32" s="1" t="s">
        <v>7578</v>
      </c>
      <c r="AO32" s="0" t="n">
        <v>1</v>
      </c>
      <c r="AP32" s="0" t="n">
        <v>1</v>
      </c>
      <c r="AQ32" s="0" t="n">
        <v>336.850006103516</v>
      </c>
      <c r="AR32" s="0" t="n">
        <v>838</v>
      </c>
      <c r="AS32" s="0" t="n">
        <v>0</v>
      </c>
      <c r="AT32" s="0" t="n">
        <v>201.65</v>
      </c>
      <c r="AU32" s="0" t="n">
        <v>-24971</v>
      </c>
      <c r="AV32" s="0" t="n">
        <v>0</v>
      </c>
      <c r="AW32" s="0" t="n">
        <v>-24.748</v>
      </c>
      <c r="AX32" s="2" t="n">
        <v>4.1617E-018</v>
      </c>
      <c r="AY32" s="0" t="n">
        <v>6</v>
      </c>
      <c r="AZ32" s="0" t="n">
        <v>0</v>
      </c>
      <c r="BA32" s="0" t="n">
        <v>0</v>
      </c>
      <c r="BB32" s="0" t="n">
        <v>0</v>
      </c>
      <c r="BC32" s="0" t="n">
        <v>0</v>
      </c>
    </row>
    <row r="33" customFormat="false" ht="14.25" hidden="false" customHeight="false" outlineLevel="0" collapsed="false">
      <c r="A33" s="0" t="s">
        <v>157</v>
      </c>
      <c r="B33" s="0" t="n">
        <v>1.30718004703522</v>
      </c>
      <c r="C33" s="0" t="n">
        <v>589.85</v>
      </c>
      <c r="D33" s="0" t="n">
        <v>7.66675</v>
      </c>
      <c r="E33" s="0" t="n">
        <v>422.799011230469</v>
      </c>
      <c r="F33" s="0" t="n">
        <v>-664200</v>
      </c>
      <c r="I33" s="0" t="s">
        <v>152</v>
      </c>
      <c r="J33" s="1" t="s">
        <v>7554</v>
      </c>
      <c r="K33" s="1" t="s">
        <v>7577</v>
      </c>
      <c r="L33" s="0" t="n">
        <v>1</v>
      </c>
      <c r="M33" s="0" t="n">
        <v>1</v>
      </c>
      <c r="N33" s="1" t="s">
        <v>7578</v>
      </c>
      <c r="O33" s="0" t="n">
        <v>1</v>
      </c>
      <c r="P33" s="0" t="n">
        <v>1</v>
      </c>
      <c r="Q33" s="0" t="n">
        <v>298.15</v>
      </c>
      <c r="R33" s="0" t="n">
        <v>700</v>
      </c>
      <c r="S33" s="0" t="n">
        <v>0</v>
      </c>
      <c r="T33" s="0" t="n">
        <v>-641545.625</v>
      </c>
      <c r="U33" s="0" t="n">
        <v>2781.68505859375</v>
      </c>
      <c r="V33" s="0" t="n">
        <v>0.00143860897514969</v>
      </c>
      <c r="W33" s="0" t="n">
        <v>0</v>
      </c>
      <c r="X33" s="0" t="n">
        <v>0</v>
      </c>
      <c r="Y33" s="1" t="s">
        <v>7579</v>
      </c>
      <c r="Z33" s="1" t="s">
        <v>7579</v>
      </c>
      <c r="AA33" s="1" t="s">
        <v>7579</v>
      </c>
      <c r="AB33" s="1" t="s">
        <v>7579</v>
      </c>
      <c r="AC33" s="1" t="s">
        <v>7579</v>
      </c>
      <c r="AI33" s="1" t="s">
        <v>157</v>
      </c>
      <c r="AJ33" s="1" t="s">
        <v>7576</v>
      </c>
      <c r="AK33" s="1" t="s">
        <v>7577</v>
      </c>
      <c r="AL33" s="0" t="n">
        <v>1</v>
      </c>
      <c r="AM33" s="0" t="n">
        <v>1</v>
      </c>
      <c r="AN33" s="1" t="s">
        <v>7578</v>
      </c>
      <c r="AO33" s="0" t="n">
        <v>1</v>
      </c>
      <c r="AP33" s="0" t="n">
        <v>1</v>
      </c>
      <c r="AQ33" s="0" t="n">
        <v>235.149993896484</v>
      </c>
      <c r="AR33" s="0" t="n">
        <v>863</v>
      </c>
      <c r="AS33" s="0" t="n">
        <v>0</v>
      </c>
      <c r="AT33" s="0" t="n">
        <v>188.81</v>
      </c>
      <c r="AU33" s="0" t="n">
        <v>-22404</v>
      </c>
      <c r="AV33" s="0" t="n">
        <v>0</v>
      </c>
      <c r="AW33" s="0" t="n">
        <v>-23.359</v>
      </c>
      <c r="AX33" s="2" t="n">
        <v>4.4305E-018</v>
      </c>
      <c r="AY33" s="0" t="n">
        <v>6</v>
      </c>
      <c r="AZ33" s="0" t="n">
        <v>0</v>
      </c>
      <c r="BA33" s="0" t="n">
        <v>0</v>
      </c>
      <c r="BB33" s="0" t="n">
        <v>0</v>
      </c>
      <c r="BC33" s="0" t="n">
        <v>0</v>
      </c>
    </row>
    <row r="34" customFormat="false" ht="14.25" hidden="false" customHeight="false" outlineLevel="0" collapsed="false">
      <c r="A34" s="0" t="s">
        <v>162</v>
      </c>
      <c r="B34" s="0" t="n">
        <v>0.196400001645088</v>
      </c>
      <c r="C34" s="0" t="n">
        <v>160.628015136719</v>
      </c>
      <c r="D34" s="0" t="n">
        <v>30.9749506835938</v>
      </c>
      <c r="E34" s="0" t="n">
        <v>72.1510009765625</v>
      </c>
      <c r="F34" s="0" t="n">
        <v>-166090</v>
      </c>
      <c r="I34" s="0" t="s">
        <v>157</v>
      </c>
      <c r="J34" s="1" t="s">
        <v>7554</v>
      </c>
      <c r="K34" s="1" t="s">
        <v>7577</v>
      </c>
      <c r="L34" s="0" t="n">
        <v>1</v>
      </c>
      <c r="M34" s="0" t="n">
        <v>1</v>
      </c>
      <c r="N34" s="1" t="s">
        <v>7578</v>
      </c>
      <c r="O34" s="0" t="n">
        <v>1</v>
      </c>
      <c r="P34" s="0" t="n">
        <v>1</v>
      </c>
      <c r="Q34" s="0" t="n">
        <v>298.15</v>
      </c>
      <c r="R34" s="0" t="n">
        <v>700</v>
      </c>
      <c r="S34" s="0" t="n">
        <v>0</v>
      </c>
      <c r="T34" s="0" t="n">
        <v>-662329.375</v>
      </c>
      <c r="U34" s="0" t="n">
        <v>2847.82592773438</v>
      </c>
      <c r="V34" s="0" t="n">
        <v>0.000836268009152263</v>
      </c>
      <c r="W34" s="0" t="n">
        <v>0</v>
      </c>
      <c r="X34" s="0" t="n">
        <v>0</v>
      </c>
      <c r="Y34" s="1" t="s">
        <v>7579</v>
      </c>
      <c r="Z34" s="1" t="s">
        <v>7579</v>
      </c>
      <c r="AA34" s="1" t="s">
        <v>7579</v>
      </c>
      <c r="AB34" s="1" t="s">
        <v>7579</v>
      </c>
      <c r="AC34" s="1" t="s">
        <v>7579</v>
      </c>
      <c r="AI34" s="1" t="s">
        <v>162</v>
      </c>
      <c r="AJ34" s="1" t="s">
        <v>7576</v>
      </c>
      <c r="AK34" s="1" t="s">
        <v>7577</v>
      </c>
      <c r="AL34" s="0" t="n">
        <v>1</v>
      </c>
      <c r="AM34" s="0" t="n">
        <v>1</v>
      </c>
      <c r="AN34" s="1" t="s">
        <v>7578</v>
      </c>
      <c r="AO34" s="0" t="n">
        <v>1</v>
      </c>
      <c r="AP34" s="0" t="n">
        <v>1</v>
      </c>
      <c r="AQ34" s="0" t="n">
        <v>260</v>
      </c>
      <c r="AR34" s="0" t="n">
        <v>433.778015136719</v>
      </c>
      <c r="AS34" s="0" t="n">
        <v>0</v>
      </c>
      <c r="AT34" s="0" t="n">
        <v>69.9827</v>
      </c>
      <c r="AU34" s="0" t="n">
        <v>-4845.34</v>
      </c>
      <c r="AV34" s="0" t="n">
        <v>0</v>
      </c>
      <c r="AW34" s="0" t="n">
        <v>-8.70096</v>
      </c>
      <c r="AX34" s="2" t="n">
        <v>1.11192E-005</v>
      </c>
      <c r="AY34" s="0" t="n">
        <v>2</v>
      </c>
      <c r="AZ34" s="0" t="n">
        <v>0</v>
      </c>
      <c r="BA34" s="0" t="n">
        <v>0</v>
      </c>
      <c r="BB34" s="0" t="n">
        <v>0</v>
      </c>
      <c r="BC34" s="0" t="n">
        <v>0</v>
      </c>
    </row>
    <row r="35" customFormat="false" ht="14.25" hidden="false" customHeight="false" outlineLevel="0" collapsed="false">
      <c r="A35" s="0" t="s">
        <v>166</v>
      </c>
      <c r="B35" s="0" t="n">
        <v>0.279100000858307</v>
      </c>
      <c r="C35" s="0" t="n">
        <v>224.347009277344</v>
      </c>
      <c r="D35" s="0" t="n">
        <v>29.0903510742188</v>
      </c>
      <c r="E35" s="0" t="n">
        <v>86.1779022216797</v>
      </c>
      <c r="F35" s="0" t="n">
        <v>-174390</v>
      </c>
      <c r="I35" s="0" t="s">
        <v>162</v>
      </c>
      <c r="J35" s="1" t="s">
        <v>7554</v>
      </c>
      <c r="K35" s="1" t="s">
        <v>7577</v>
      </c>
      <c r="L35" s="0" t="n">
        <v>1</v>
      </c>
      <c r="M35" s="0" t="n">
        <v>1</v>
      </c>
      <c r="N35" s="1" t="s">
        <v>7578</v>
      </c>
      <c r="O35" s="0" t="n">
        <v>1</v>
      </c>
      <c r="P35" s="0" t="n">
        <v>1</v>
      </c>
      <c r="Q35" s="0" t="n">
        <v>298.15</v>
      </c>
      <c r="R35" s="0" t="n">
        <v>700</v>
      </c>
      <c r="S35" s="0" t="n">
        <v>0</v>
      </c>
      <c r="T35" s="0" t="n">
        <v>-169090</v>
      </c>
      <c r="U35" s="0" t="n">
        <v>502.838012695313</v>
      </c>
      <c r="V35" s="0" t="n">
        <v>0.039604801684618</v>
      </c>
      <c r="W35" s="0" t="n">
        <v>0</v>
      </c>
      <c r="X35" s="0" t="n">
        <v>0</v>
      </c>
      <c r="Y35" s="1" t="s">
        <v>7579</v>
      </c>
      <c r="Z35" s="1" t="s">
        <v>7579</v>
      </c>
      <c r="AA35" s="1" t="s">
        <v>7579</v>
      </c>
      <c r="AB35" s="1" t="s">
        <v>7579</v>
      </c>
      <c r="AC35" s="1" t="s">
        <v>7579</v>
      </c>
      <c r="AI35" s="1" t="s">
        <v>166</v>
      </c>
      <c r="AJ35" s="1" t="s">
        <v>7576</v>
      </c>
      <c r="AK35" s="1" t="s">
        <v>7577</v>
      </c>
      <c r="AL35" s="0" t="n">
        <v>1</v>
      </c>
      <c r="AM35" s="0" t="n">
        <v>1</v>
      </c>
      <c r="AN35" s="1" t="s">
        <v>7578</v>
      </c>
      <c r="AO35" s="0" t="n">
        <v>1</v>
      </c>
      <c r="AP35" s="0" t="n">
        <v>1</v>
      </c>
      <c r="AQ35" s="0" t="n">
        <v>229.998001098633</v>
      </c>
      <c r="AR35" s="0" t="n">
        <v>497.497009277344</v>
      </c>
      <c r="AS35" s="0" t="n">
        <v>0</v>
      </c>
      <c r="AT35" s="0" t="n">
        <v>72.4623</v>
      </c>
      <c r="AU35" s="0" t="n">
        <v>-5928.68</v>
      </c>
      <c r="AV35" s="0" t="n">
        <v>0</v>
      </c>
      <c r="AW35" s="0" t="n">
        <v>-8.76503</v>
      </c>
      <c r="AX35" s="2" t="n">
        <v>7.62206E-006</v>
      </c>
      <c r="AY35" s="0" t="n">
        <v>2</v>
      </c>
      <c r="AZ35" s="0" t="n">
        <v>0</v>
      </c>
      <c r="BA35" s="0" t="n">
        <v>0</v>
      </c>
      <c r="BB35" s="0" t="n">
        <v>0</v>
      </c>
      <c r="BC35" s="0" t="n">
        <v>0</v>
      </c>
    </row>
    <row r="36" customFormat="false" ht="14.25" hidden="false" customHeight="false" outlineLevel="0" collapsed="false">
      <c r="A36" s="0" t="s">
        <v>170</v>
      </c>
      <c r="B36" s="0" t="n">
        <v>0.275000005960464</v>
      </c>
      <c r="C36" s="0" t="n">
        <v>231.299005126953</v>
      </c>
      <c r="D36" s="0" t="n">
        <v>30.2251508789063</v>
      </c>
      <c r="E36" s="0" t="n">
        <v>86.1779022216797</v>
      </c>
      <c r="F36" s="0" t="n">
        <v>-171690</v>
      </c>
      <c r="I36" s="0" t="s">
        <v>166</v>
      </c>
      <c r="J36" s="1" t="s">
        <v>7554</v>
      </c>
      <c r="K36" s="1" t="s">
        <v>7577</v>
      </c>
      <c r="L36" s="0" t="n">
        <v>1</v>
      </c>
      <c r="M36" s="0" t="n">
        <v>1</v>
      </c>
      <c r="N36" s="1" t="s">
        <v>7578</v>
      </c>
      <c r="O36" s="0" t="n">
        <v>1</v>
      </c>
      <c r="P36" s="0" t="n">
        <v>1</v>
      </c>
      <c r="Q36" s="0" t="n">
        <v>298.15</v>
      </c>
      <c r="R36" s="0" t="n">
        <v>700</v>
      </c>
      <c r="S36" s="0" t="n">
        <v>0</v>
      </c>
      <c r="T36" s="0" t="n">
        <v>-177670</v>
      </c>
      <c r="U36" s="0" t="n">
        <v>563.030029296875</v>
      </c>
      <c r="V36" s="0" t="n">
        <v>0.0483127012848854</v>
      </c>
      <c r="W36" s="0" t="n">
        <v>0</v>
      </c>
      <c r="X36" s="0" t="n">
        <v>0</v>
      </c>
      <c r="Y36" s="1" t="s">
        <v>7579</v>
      </c>
      <c r="Z36" s="1" t="s">
        <v>7579</v>
      </c>
      <c r="AA36" s="1" t="s">
        <v>7579</v>
      </c>
      <c r="AB36" s="1" t="s">
        <v>7579</v>
      </c>
      <c r="AC36" s="1" t="s">
        <v>7579</v>
      </c>
      <c r="AI36" s="1" t="s">
        <v>170</v>
      </c>
      <c r="AJ36" s="1" t="s">
        <v>7576</v>
      </c>
      <c r="AK36" s="1" t="s">
        <v>7577</v>
      </c>
      <c r="AL36" s="0" t="n">
        <v>1</v>
      </c>
      <c r="AM36" s="0" t="n">
        <v>1</v>
      </c>
      <c r="AN36" s="1" t="s">
        <v>7578</v>
      </c>
      <c r="AO36" s="0" t="n">
        <v>1</v>
      </c>
      <c r="AP36" s="0" t="n">
        <v>1</v>
      </c>
      <c r="AQ36" s="0" t="n">
        <v>235</v>
      </c>
      <c r="AR36" s="0" t="n">
        <v>504.449005126953</v>
      </c>
      <c r="AS36" s="0" t="n">
        <v>0</v>
      </c>
      <c r="AT36" s="0" t="n">
        <v>70.3513</v>
      </c>
      <c r="AU36" s="0" t="n">
        <v>-5909</v>
      </c>
      <c r="AV36" s="0" t="n">
        <v>0</v>
      </c>
      <c r="AW36" s="0" t="n">
        <v>-8.41857</v>
      </c>
      <c r="AX36" s="2" t="n">
        <v>7.05873E-006</v>
      </c>
      <c r="AY36" s="0" t="n">
        <v>2</v>
      </c>
      <c r="AZ36" s="0" t="n">
        <v>0</v>
      </c>
      <c r="BA36" s="0" t="n">
        <v>0</v>
      </c>
      <c r="BB36" s="0" t="n">
        <v>0</v>
      </c>
      <c r="BC36" s="0" t="n">
        <v>0</v>
      </c>
    </row>
    <row r="37" customFormat="false" ht="14.25" hidden="false" customHeight="false" outlineLevel="0" collapsed="false">
      <c r="A37" s="0" t="s">
        <v>174</v>
      </c>
      <c r="B37" s="0" t="n">
        <v>0.231940001249313</v>
      </c>
      <c r="C37" s="0" t="n">
        <v>231.299005126953</v>
      </c>
      <c r="D37" s="0" t="n">
        <v>37.792951171875</v>
      </c>
      <c r="E37" s="0" t="n">
        <v>86.1779022216797</v>
      </c>
      <c r="F37" s="0" t="n">
        <v>-185690</v>
      </c>
      <c r="I37" s="0" t="s">
        <v>170</v>
      </c>
      <c r="J37" s="1" t="s">
        <v>7554</v>
      </c>
      <c r="K37" s="1" t="s">
        <v>7577</v>
      </c>
      <c r="L37" s="0" t="n">
        <v>1</v>
      </c>
      <c r="M37" s="0" t="n">
        <v>1</v>
      </c>
      <c r="N37" s="1" t="s">
        <v>7578</v>
      </c>
      <c r="O37" s="0" t="n">
        <v>1</v>
      </c>
      <c r="P37" s="0" t="n">
        <v>1</v>
      </c>
      <c r="Q37" s="0" t="n">
        <v>298.15</v>
      </c>
      <c r="R37" s="0" t="n">
        <v>700</v>
      </c>
      <c r="S37" s="0" t="n">
        <v>0</v>
      </c>
      <c r="T37" s="0" t="n">
        <v>-174850</v>
      </c>
      <c r="U37" s="0" t="n">
        <v>562.710021972656</v>
      </c>
      <c r="V37" s="0" t="n">
        <v>0.0503510013222694</v>
      </c>
      <c r="W37" s="0" t="n">
        <v>0</v>
      </c>
      <c r="X37" s="0" t="n">
        <v>0</v>
      </c>
      <c r="Y37" s="1" t="s">
        <v>7579</v>
      </c>
      <c r="Z37" s="1" t="s">
        <v>7579</v>
      </c>
      <c r="AA37" s="1" t="s">
        <v>7579</v>
      </c>
      <c r="AB37" s="1" t="s">
        <v>7579</v>
      </c>
      <c r="AC37" s="1" t="s">
        <v>7579</v>
      </c>
      <c r="AI37" s="1" t="s">
        <v>174</v>
      </c>
      <c r="AJ37" s="1" t="s">
        <v>7576</v>
      </c>
      <c r="AK37" s="1" t="s">
        <v>7577</v>
      </c>
      <c r="AL37" s="0" t="n">
        <v>1</v>
      </c>
      <c r="AM37" s="0" t="n">
        <v>1</v>
      </c>
      <c r="AN37" s="1" t="s">
        <v>7578</v>
      </c>
      <c r="AO37" s="0" t="n">
        <v>1</v>
      </c>
      <c r="AP37" s="0" t="n">
        <v>1</v>
      </c>
      <c r="AQ37" s="0" t="n">
        <v>225</v>
      </c>
      <c r="AR37" s="0" t="n">
        <v>488.799011230469</v>
      </c>
      <c r="AS37" s="0" t="n">
        <v>0</v>
      </c>
      <c r="AT37" s="0" t="n">
        <v>56.6905</v>
      </c>
      <c r="AU37" s="0" t="n">
        <v>-5086.75</v>
      </c>
      <c r="AV37" s="0" t="n">
        <v>0</v>
      </c>
      <c r="AW37" s="0" t="n">
        <v>-6.38439</v>
      </c>
      <c r="AX37" s="2" t="n">
        <v>5.41283E-006</v>
      </c>
      <c r="AY37" s="0" t="n">
        <v>2</v>
      </c>
      <c r="AZ37" s="0" t="n">
        <v>0</v>
      </c>
      <c r="BA37" s="0" t="n">
        <v>0</v>
      </c>
      <c r="BB37" s="0" t="n">
        <v>0</v>
      </c>
      <c r="BC37" s="0" t="n">
        <v>0</v>
      </c>
    </row>
    <row r="38" customFormat="false" ht="14.25" hidden="false" customHeight="false" outlineLevel="0" collapsed="false">
      <c r="A38" s="0" t="s">
        <v>178</v>
      </c>
      <c r="B38" s="0" t="n">
        <v>0.246950000524521</v>
      </c>
      <c r="C38" s="0" t="n">
        <v>226.830010986328</v>
      </c>
      <c r="D38" s="0" t="n">
        <v>30.255451171875</v>
      </c>
      <c r="E38" s="0" t="n">
        <v>86.1779022216797</v>
      </c>
      <c r="F38" s="0" t="n">
        <v>-177890</v>
      </c>
      <c r="I38" s="0" t="s">
        <v>174</v>
      </c>
      <c r="J38" s="1" t="s">
        <v>7554</v>
      </c>
      <c r="K38" s="1" t="s">
        <v>7577</v>
      </c>
      <c r="L38" s="0" t="n">
        <v>1</v>
      </c>
      <c r="M38" s="0" t="n">
        <v>1</v>
      </c>
      <c r="N38" s="1" t="s">
        <v>7578</v>
      </c>
      <c r="O38" s="0" t="n">
        <v>1</v>
      </c>
      <c r="P38" s="0" t="n">
        <v>1</v>
      </c>
      <c r="Q38" s="0" t="n">
        <v>298.15</v>
      </c>
      <c r="R38" s="0" t="n">
        <v>700</v>
      </c>
      <c r="S38" s="0" t="n">
        <v>0</v>
      </c>
      <c r="T38" s="0" t="n">
        <v>-189220</v>
      </c>
      <c r="U38" s="0" t="n">
        <v>586.489013671875</v>
      </c>
      <c r="V38" s="0" t="n">
        <v>0.0476230010390282</v>
      </c>
      <c r="W38" s="0" t="n">
        <v>0</v>
      </c>
      <c r="X38" s="0" t="n">
        <v>0</v>
      </c>
      <c r="Y38" s="1" t="s">
        <v>7579</v>
      </c>
      <c r="Z38" s="1" t="s">
        <v>7579</v>
      </c>
      <c r="AA38" s="1" t="s">
        <v>7579</v>
      </c>
      <c r="AB38" s="1" t="s">
        <v>7579</v>
      </c>
      <c r="AC38" s="1" t="s">
        <v>7579</v>
      </c>
      <c r="AI38" s="1" t="s">
        <v>178</v>
      </c>
      <c r="AJ38" s="1" t="s">
        <v>7576</v>
      </c>
      <c r="AK38" s="1" t="s">
        <v>7577</v>
      </c>
      <c r="AL38" s="0" t="n">
        <v>1</v>
      </c>
      <c r="AM38" s="0" t="n">
        <v>1</v>
      </c>
      <c r="AN38" s="1" t="s">
        <v>7578</v>
      </c>
      <c r="AO38" s="0" t="n">
        <v>1</v>
      </c>
      <c r="AP38" s="0" t="n">
        <v>1</v>
      </c>
      <c r="AQ38" s="0" t="n">
        <v>235</v>
      </c>
      <c r="AR38" s="0" t="n">
        <v>499.980010986328</v>
      </c>
      <c r="AS38" s="0" t="n">
        <v>0</v>
      </c>
      <c r="AT38" s="0" t="n">
        <v>67.0163</v>
      </c>
      <c r="AU38" s="0" t="n">
        <v>-5624.5</v>
      </c>
      <c r="AV38" s="0" t="n">
        <v>0</v>
      </c>
      <c r="AW38" s="0" t="n">
        <v>-7.95928</v>
      </c>
      <c r="AX38" s="2" t="n">
        <v>6.95631E-006</v>
      </c>
      <c r="AY38" s="0" t="n">
        <v>2</v>
      </c>
      <c r="AZ38" s="0" t="n">
        <v>0</v>
      </c>
      <c r="BA38" s="0" t="n">
        <v>0</v>
      </c>
      <c r="BB38" s="0" t="n">
        <v>0</v>
      </c>
      <c r="BC38" s="0" t="n">
        <v>0</v>
      </c>
    </row>
    <row r="39" customFormat="false" ht="14.25" hidden="false" customHeight="false" outlineLevel="0" collapsed="false">
      <c r="A39" s="0" t="s">
        <v>182</v>
      </c>
      <c r="B39" s="0" t="n">
        <v>0.340000003576279</v>
      </c>
      <c r="C39" s="0" t="n">
        <v>257.219018554688</v>
      </c>
      <c r="D39" s="0" t="n">
        <v>26.322951171875</v>
      </c>
      <c r="E39" s="0" t="n">
        <v>100.205001831055</v>
      </c>
      <c r="F39" s="0" t="n">
        <v>-195090</v>
      </c>
      <c r="I39" s="0" t="s">
        <v>178</v>
      </c>
      <c r="J39" s="1" t="s">
        <v>7554</v>
      </c>
      <c r="K39" s="1" t="s">
        <v>7577</v>
      </c>
      <c r="L39" s="0" t="n">
        <v>1</v>
      </c>
      <c r="M39" s="0" t="n">
        <v>1</v>
      </c>
      <c r="N39" s="1" t="s">
        <v>7578</v>
      </c>
      <c r="O39" s="0" t="n">
        <v>1</v>
      </c>
      <c r="P39" s="0" t="n">
        <v>1</v>
      </c>
      <c r="Q39" s="0" t="n">
        <v>298.15</v>
      </c>
      <c r="R39" s="0" t="n">
        <v>700</v>
      </c>
      <c r="S39" s="0" t="n">
        <v>0</v>
      </c>
      <c r="T39" s="0" t="n">
        <v>-181300</v>
      </c>
      <c r="U39" s="0" t="n">
        <v>577.830017089844</v>
      </c>
      <c r="V39" s="0" t="n">
        <v>0.0497220009565353</v>
      </c>
      <c r="W39" s="0" t="n">
        <v>0</v>
      </c>
      <c r="X39" s="0" t="n">
        <v>0</v>
      </c>
      <c r="Y39" s="1" t="s">
        <v>7579</v>
      </c>
      <c r="Z39" s="1" t="s">
        <v>7579</v>
      </c>
      <c r="AA39" s="1" t="s">
        <v>7579</v>
      </c>
      <c r="AB39" s="1" t="s">
        <v>7579</v>
      </c>
      <c r="AC39" s="1" t="s">
        <v>7579</v>
      </c>
      <c r="AI39" s="1" t="s">
        <v>182</v>
      </c>
      <c r="AJ39" s="1" t="s">
        <v>7576</v>
      </c>
      <c r="AK39" s="1" t="s">
        <v>7577</v>
      </c>
      <c r="AL39" s="0" t="n">
        <v>1</v>
      </c>
      <c r="AM39" s="0" t="n">
        <v>1</v>
      </c>
      <c r="AN39" s="1" t="s">
        <v>7578</v>
      </c>
      <c r="AO39" s="0" t="n">
        <v>1</v>
      </c>
      <c r="AP39" s="0" t="n">
        <v>1</v>
      </c>
      <c r="AQ39" s="0" t="n">
        <v>229.998001098633</v>
      </c>
      <c r="AR39" s="0" t="n">
        <v>530.369018554688</v>
      </c>
      <c r="AS39" s="0" t="n">
        <v>0</v>
      </c>
      <c r="AT39" s="0" t="n">
        <v>75.7933</v>
      </c>
      <c r="AU39" s="0" t="n">
        <v>-6688.25</v>
      </c>
      <c r="AV39" s="0" t="n">
        <v>0</v>
      </c>
      <c r="AW39" s="0" t="n">
        <v>-9.09976</v>
      </c>
      <c r="AX39" s="2" t="n">
        <v>6.43783E-006</v>
      </c>
      <c r="AY39" s="0" t="n">
        <v>2</v>
      </c>
      <c r="AZ39" s="0" t="n">
        <v>0</v>
      </c>
      <c r="BA39" s="0" t="n">
        <v>0</v>
      </c>
      <c r="BB39" s="0" t="n">
        <v>0</v>
      </c>
      <c r="BC39" s="0" t="n">
        <v>0</v>
      </c>
    </row>
    <row r="40" customFormat="false" ht="14.25" hidden="false" customHeight="false" outlineLevel="0" collapsed="false">
      <c r="A40" s="0" t="s">
        <v>186</v>
      </c>
      <c r="B40" s="0" t="n">
        <v>0.326990008354187</v>
      </c>
      <c r="C40" s="0" t="n">
        <v>262.1</v>
      </c>
      <c r="D40" s="0" t="n">
        <v>27.124650390625</v>
      </c>
      <c r="E40" s="0" t="n">
        <v>100.205001831055</v>
      </c>
      <c r="F40" s="0" t="n">
        <v>-192390</v>
      </c>
      <c r="I40" s="0" t="s">
        <v>182</v>
      </c>
      <c r="J40" s="1" t="s">
        <v>7554</v>
      </c>
      <c r="K40" s="1" t="s">
        <v>7577</v>
      </c>
      <c r="L40" s="0" t="n">
        <v>1</v>
      </c>
      <c r="M40" s="0" t="n">
        <v>1</v>
      </c>
      <c r="N40" s="1" t="s">
        <v>7578</v>
      </c>
      <c r="O40" s="0" t="n">
        <v>1</v>
      </c>
      <c r="P40" s="0" t="n">
        <v>1</v>
      </c>
      <c r="Q40" s="0" t="n">
        <v>298.15</v>
      </c>
      <c r="R40" s="0" t="n">
        <v>700</v>
      </c>
      <c r="S40" s="0" t="n">
        <v>0</v>
      </c>
      <c r="T40" s="0" t="n">
        <v>-198640</v>
      </c>
      <c r="U40" s="0" t="n">
        <v>658.369018554688</v>
      </c>
      <c r="V40" s="0" t="n">
        <v>0.0564749017357826</v>
      </c>
      <c r="W40" s="0" t="n">
        <v>0</v>
      </c>
      <c r="X40" s="0" t="n">
        <v>0</v>
      </c>
      <c r="Y40" s="1" t="s">
        <v>7579</v>
      </c>
      <c r="Z40" s="1" t="s">
        <v>7579</v>
      </c>
      <c r="AA40" s="1" t="s">
        <v>7579</v>
      </c>
      <c r="AB40" s="1" t="s">
        <v>7579</v>
      </c>
      <c r="AC40" s="1" t="s">
        <v>7579</v>
      </c>
      <c r="AI40" s="1" t="s">
        <v>186</v>
      </c>
      <c r="AJ40" s="1" t="s">
        <v>7576</v>
      </c>
      <c r="AK40" s="1" t="s">
        <v>7577</v>
      </c>
      <c r="AL40" s="0" t="n">
        <v>1</v>
      </c>
      <c r="AM40" s="0" t="n">
        <v>1</v>
      </c>
      <c r="AN40" s="1" t="s">
        <v>7578</v>
      </c>
      <c r="AO40" s="0" t="n">
        <v>1</v>
      </c>
      <c r="AP40" s="0" t="n">
        <v>1</v>
      </c>
      <c r="AQ40" s="0" t="n">
        <v>235</v>
      </c>
      <c r="AR40" s="0" t="n">
        <v>535.25</v>
      </c>
      <c r="AS40" s="0" t="n">
        <v>0</v>
      </c>
      <c r="AT40" s="0" t="n">
        <v>74.7863</v>
      </c>
      <c r="AU40" s="0" t="n">
        <v>-6650.08</v>
      </c>
      <c r="AV40" s="0" t="n">
        <v>0</v>
      </c>
      <c r="AW40" s="0" t="n">
        <v>-8.95018</v>
      </c>
      <c r="AX40" s="2" t="n">
        <v>6.29859E-006</v>
      </c>
      <c r="AY40" s="0" t="n">
        <v>2</v>
      </c>
      <c r="AZ40" s="0" t="n">
        <v>0</v>
      </c>
      <c r="BA40" s="0" t="n">
        <v>0</v>
      </c>
      <c r="BB40" s="0" t="n">
        <v>0</v>
      </c>
      <c r="BC40" s="0" t="n">
        <v>0</v>
      </c>
    </row>
    <row r="41" customFormat="false" ht="14.25" hidden="false" customHeight="false" outlineLevel="0" collapsed="false">
      <c r="A41" s="0" t="s">
        <v>190</v>
      </c>
      <c r="B41" s="0" t="n">
        <v>0.314000010490417</v>
      </c>
      <c r="C41" s="0" t="n">
        <v>267.490014648438</v>
      </c>
      <c r="D41" s="0" t="n">
        <v>27.8947504882813</v>
      </c>
      <c r="E41" s="0" t="n">
        <v>100.205001831055</v>
      </c>
      <c r="F41" s="0" t="n">
        <v>-189790</v>
      </c>
      <c r="I41" s="0" t="s">
        <v>186</v>
      </c>
      <c r="J41" s="1" t="s">
        <v>7554</v>
      </c>
      <c r="K41" s="1" t="s">
        <v>7577</v>
      </c>
      <c r="L41" s="0" t="n">
        <v>1</v>
      </c>
      <c r="M41" s="0" t="n">
        <v>1</v>
      </c>
      <c r="N41" s="1" t="s">
        <v>7578</v>
      </c>
      <c r="O41" s="0" t="n">
        <v>1</v>
      </c>
      <c r="P41" s="0" t="n">
        <v>1</v>
      </c>
      <c r="Q41" s="0" t="n">
        <v>298.15</v>
      </c>
      <c r="R41" s="0" t="n">
        <v>700</v>
      </c>
      <c r="S41" s="0" t="n">
        <v>0</v>
      </c>
      <c r="T41" s="0" t="n">
        <v>-196020</v>
      </c>
      <c r="U41" s="0" t="n">
        <v>654.27001953125</v>
      </c>
      <c r="V41" s="0" t="n">
        <v>0.0564538016915321</v>
      </c>
      <c r="W41" s="0" t="n">
        <v>0</v>
      </c>
      <c r="X41" s="0" t="n">
        <v>0</v>
      </c>
      <c r="Y41" s="1" t="s">
        <v>7579</v>
      </c>
      <c r="Z41" s="1" t="s">
        <v>7579</v>
      </c>
      <c r="AA41" s="1" t="s">
        <v>7579</v>
      </c>
      <c r="AB41" s="1" t="s">
        <v>7579</v>
      </c>
      <c r="AC41" s="1" t="s">
        <v>7579</v>
      </c>
      <c r="AI41" s="1" t="s">
        <v>190</v>
      </c>
      <c r="AJ41" s="1" t="s">
        <v>7576</v>
      </c>
      <c r="AK41" s="1" t="s">
        <v>7577</v>
      </c>
      <c r="AL41" s="0" t="n">
        <v>1</v>
      </c>
      <c r="AM41" s="0" t="n">
        <v>1</v>
      </c>
      <c r="AN41" s="1" t="s">
        <v>7578</v>
      </c>
      <c r="AO41" s="0" t="n">
        <v>1</v>
      </c>
      <c r="AP41" s="0" t="n">
        <v>1</v>
      </c>
      <c r="AQ41" s="0" t="n">
        <v>265</v>
      </c>
      <c r="AR41" s="0" t="n">
        <v>540.598022460938</v>
      </c>
      <c r="AS41" s="0" t="n">
        <v>0</v>
      </c>
      <c r="AT41" s="0" t="n">
        <v>78.7533</v>
      </c>
      <c r="AU41" s="0" t="n">
        <v>-6816.1</v>
      </c>
      <c r="AV41" s="0" t="n">
        <v>0</v>
      </c>
      <c r="AW41" s="0" t="n">
        <v>-9.56761</v>
      </c>
      <c r="AX41" s="2" t="n">
        <v>6.92768E-006</v>
      </c>
      <c r="AY41" s="0" t="n">
        <v>2</v>
      </c>
      <c r="AZ41" s="0" t="n">
        <v>0</v>
      </c>
      <c r="BA41" s="0" t="n">
        <v>0</v>
      </c>
      <c r="BB41" s="0" t="n">
        <v>0</v>
      </c>
      <c r="BC41" s="0" t="n">
        <v>0</v>
      </c>
    </row>
    <row r="42" customFormat="false" ht="14.25" hidden="false" customHeight="false" outlineLevel="0" collapsed="false">
      <c r="A42" s="0" t="s">
        <v>194</v>
      </c>
      <c r="B42" s="0" t="n">
        <v>0.300000011920929</v>
      </c>
      <c r="C42" s="0" t="n">
        <v>247.35</v>
      </c>
      <c r="D42" s="0" t="n">
        <v>26.7193500976562</v>
      </c>
      <c r="E42" s="0" t="n">
        <v>100.205001831055</v>
      </c>
      <c r="F42" s="0" t="n">
        <v>-206290</v>
      </c>
      <c r="I42" s="0" t="s">
        <v>190</v>
      </c>
      <c r="J42" s="1" t="s">
        <v>7554</v>
      </c>
      <c r="K42" s="1" t="s">
        <v>7577</v>
      </c>
      <c r="L42" s="0" t="n">
        <v>1</v>
      </c>
      <c r="M42" s="0" t="n">
        <v>1</v>
      </c>
      <c r="N42" s="1" t="s">
        <v>7578</v>
      </c>
      <c r="O42" s="0" t="n">
        <v>1</v>
      </c>
      <c r="P42" s="0" t="n">
        <v>1</v>
      </c>
      <c r="Q42" s="0" t="n">
        <v>298.15</v>
      </c>
      <c r="R42" s="0" t="n">
        <v>700</v>
      </c>
      <c r="S42" s="0" t="n">
        <v>0</v>
      </c>
      <c r="T42" s="0" t="n">
        <v>-193370</v>
      </c>
      <c r="U42" s="0" t="n">
        <v>666.869018554688</v>
      </c>
      <c r="V42" s="0" t="n">
        <v>0.0564499013125896</v>
      </c>
      <c r="W42" s="0" t="n">
        <v>0</v>
      </c>
      <c r="X42" s="0" t="n">
        <v>0</v>
      </c>
      <c r="Y42" s="1" t="s">
        <v>7579</v>
      </c>
      <c r="Z42" s="1" t="s">
        <v>7579</v>
      </c>
      <c r="AA42" s="1" t="s">
        <v>7579</v>
      </c>
      <c r="AB42" s="1" t="s">
        <v>7579</v>
      </c>
      <c r="AC42" s="1" t="s">
        <v>7579</v>
      </c>
      <c r="AI42" s="1" t="s">
        <v>194</v>
      </c>
      <c r="AJ42" s="1" t="s">
        <v>7576</v>
      </c>
      <c r="AK42" s="1" t="s">
        <v>7577</v>
      </c>
      <c r="AL42" s="0" t="n">
        <v>1</v>
      </c>
      <c r="AM42" s="0" t="n">
        <v>1</v>
      </c>
      <c r="AN42" s="1" t="s">
        <v>7578</v>
      </c>
      <c r="AO42" s="0" t="n">
        <v>1</v>
      </c>
      <c r="AP42" s="0" t="n">
        <v>1</v>
      </c>
      <c r="AQ42" s="0" t="n">
        <v>225</v>
      </c>
      <c r="AR42" s="0" t="n">
        <v>520.5</v>
      </c>
      <c r="AS42" s="0" t="n">
        <v>0</v>
      </c>
      <c r="AT42" s="0" t="n">
        <v>70.4301</v>
      </c>
      <c r="AU42" s="0" t="n">
        <v>-6198.3</v>
      </c>
      <c r="AV42" s="0" t="n">
        <v>0</v>
      </c>
      <c r="AW42" s="0" t="n">
        <v>-8.36258</v>
      </c>
      <c r="AX42" s="2" t="n">
        <v>6.29294E-006</v>
      </c>
      <c r="AY42" s="0" t="n">
        <v>2</v>
      </c>
      <c r="AZ42" s="0" t="n">
        <v>0</v>
      </c>
      <c r="BA42" s="0" t="n">
        <v>0</v>
      </c>
      <c r="BB42" s="0" t="n">
        <v>0</v>
      </c>
      <c r="BC42" s="0" t="n">
        <v>0</v>
      </c>
    </row>
    <row r="43" customFormat="false" ht="14.25" hidden="false" customHeight="false" outlineLevel="0" collapsed="false">
      <c r="A43" s="0" t="s">
        <v>198</v>
      </c>
      <c r="B43" s="0" t="n">
        <v>0.305000007152557</v>
      </c>
      <c r="C43" s="0" t="n">
        <v>264.198022460938</v>
      </c>
      <c r="D43" s="0" t="n">
        <v>28.0669501953125</v>
      </c>
      <c r="E43" s="0" t="n">
        <v>100.205001831055</v>
      </c>
      <c r="F43" s="0" t="n">
        <v>-199390</v>
      </c>
      <c r="I43" s="0" t="s">
        <v>194</v>
      </c>
      <c r="J43" s="1" t="s">
        <v>7554</v>
      </c>
      <c r="K43" s="1" t="s">
        <v>7577</v>
      </c>
      <c r="L43" s="0" t="n">
        <v>1</v>
      </c>
      <c r="M43" s="0" t="n">
        <v>1</v>
      </c>
      <c r="N43" s="1" t="s">
        <v>7578</v>
      </c>
      <c r="O43" s="0" t="n">
        <v>1</v>
      </c>
      <c r="P43" s="0" t="n">
        <v>1</v>
      </c>
      <c r="Q43" s="0" t="n">
        <v>298.15</v>
      </c>
      <c r="R43" s="0" t="n">
        <v>700</v>
      </c>
      <c r="S43" s="0" t="n">
        <v>0</v>
      </c>
      <c r="T43" s="0" t="n">
        <v>-209890</v>
      </c>
      <c r="U43" s="0" t="n">
        <v>685.630004882813</v>
      </c>
      <c r="V43" s="0" t="n">
        <v>0.0563520006835461</v>
      </c>
      <c r="W43" s="0" t="n">
        <v>0</v>
      </c>
      <c r="X43" s="0" t="n">
        <v>0</v>
      </c>
      <c r="Y43" s="1" t="s">
        <v>7579</v>
      </c>
      <c r="Z43" s="1" t="s">
        <v>7579</v>
      </c>
      <c r="AA43" s="1" t="s">
        <v>7579</v>
      </c>
      <c r="AB43" s="1" t="s">
        <v>7579</v>
      </c>
      <c r="AC43" s="1" t="s">
        <v>7579</v>
      </c>
      <c r="AI43" s="1" t="s">
        <v>198</v>
      </c>
      <c r="AJ43" s="1" t="s">
        <v>7576</v>
      </c>
      <c r="AK43" s="1" t="s">
        <v>7577</v>
      </c>
      <c r="AL43" s="0" t="n">
        <v>1</v>
      </c>
      <c r="AM43" s="0" t="n">
        <v>1</v>
      </c>
      <c r="AN43" s="1" t="s">
        <v>7578</v>
      </c>
      <c r="AO43" s="0" t="n">
        <v>1</v>
      </c>
      <c r="AP43" s="0" t="n">
        <v>1</v>
      </c>
      <c r="AQ43" s="0" t="n">
        <v>229.998001098633</v>
      </c>
      <c r="AR43" s="0" t="n">
        <v>537.348022460938</v>
      </c>
      <c r="AS43" s="0" t="n">
        <v>0</v>
      </c>
      <c r="AT43" s="0" t="n">
        <v>70.9876</v>
      </c>
      <c r="AU43" s="0" t="n">
        <v>-6430.3</v>
      </c>
      <c r="AV43" s="0" t="n">
        <v>0</v>
      </c>
      <c r="AW43" s="0" t="n">
        <v>-8.3911</v>
      </c>
      <c r="AX43" s="2" t="n">
        <v>5.88169E-006</v>
      </c>
      <c r="AY43" s="0" t="n">
        <v>2</v>
      </c>
      <c r="AZ43" s="0" t="n">
        <v>0</v>
      </c>
      <c r="BA43" s="0" t="n">
        <v>0</v>
      </c>
      <c r="BB43" s="0" t="n">
        <v>0</v>
      </c>
      <c r="BC43" s="0" t="n">
        <v>0</v>
      </c>
    </row>
    <row r="44" customFormat="false" ht="14.25" hidden="false" customHeight="false" outlineLevel="0" collapsed="false">
      <c r="A44" s="0" t="s">
        <v>202</v>
      </c>
      <c r="B44" s="0" t="n">
        <v>0.307000011205673</v>
      </c>
      <c r="C44" s="0" t="n">
        <v>246.639001464844</v>
      </c>
      <c r="D44" s="0" t="n">
        <v>26.3545502929688</v>
      </c>
      <c r="E44" s="0" t="n">
        <v>100.205001831055</v>
      </c>
      <c r="F44" s="0" t="n">
        <v>-202090</v>
      </c>
      <c r="I44" s="0" t="s">
        <v>198</v>
      </c>
      <c r="J44" s="1" t="s">
        <v>7554</v>
      </c>
      <c r="K44" s="1" t="s">
        <v>7577</v>
      </c>
      <c r="L44" s="0" t="n">
        <v>1</v>
      </c>
      <c r="M44" s="0" t="n">
        <v>1</v>
      </c>
      <c r="N44" s="1" t="s">
        <v>7578</v>
      </c>
      <c r="O44" s="0" t="n">
        <v>1</v>
      </c>
      <c r="P44" s="0" t="n">
        <v>1</v>
      </c>
      <c r="Q44" s="0" t="n">
        <v>298.15</v>
      </c>
      <c r="R44" s="0" t="n">
        <v>700</v>
      </c>
      <c r="S44" s="0" t="n">
        <v>0</v>
      </c>
      <c r="T44" s="0" t="n">
        <v>-203019</v>
      </c>
      <c r="U44" s="0" t="n">
        <v>664.559020996094</v>
      </c>
      <c r="V44" s="0" t="n">
        <v>0.0562857016921043</v>
      </c>
      <c r="W44" s="0" t="n">
        <v>0</v>
      </c>
      <c r="X44" s="0" t="n">
        <v>0</v>
      </c>
      <c r="Y44" s="1" t="s">
        <v>7579</v>
      </c>
      <c r="Z44" s="1" t="s">
        <v>7579</v>
      </c>
      <c r="AA44" s="1" t="s">
        <v>7579</v>
      </c>
      <c r="AB44" s="1" t="s">
        <v>7579</v>
      </c>
      <c r="AC44" s="1" t="s">
        <v>7579</v>
      </c>
      <c r="AI44" s="1" t="s">
        <v>202</v>
      </c>
      <c r="AJ44" s="1" t="s">
        <v>7576</v>
      </c>
      <c r="AK44" s="1" t="s">
        <v>7577</v>
      </c>
      <c r="AL44" s="0" t="n">
        <v>1</v>
      </c>
      <c r="AM44" s="0" t="n">
        <v>1</v>
      </c>
      <c r="AN44" s="1" t="s">
        <v>7578</v>
      </c>
      <c r="AO44" s="0" t="n">
        <v>1</v>
      </c>
      <c r="AP44" s="0" t="n">
        <v>1</v>
      </c>
      <c r="AQ44" s="0" t="n">
        <v>225</v>
      </c>
      <c r="AR44" s="0" t="n">
        <v>519.789001464844</v>
      </c>
      <c r="AS44" s="0" t="n">
        <v>0</v>
      </c>
      <c r="AT44" s="0" t="n">
        <v>71.3491</v>
      </c>
      <c r="AU44" s="0" t="n">
        <v>-6255.03</v>
      </c>
      <c r="AV44" s="0" t="n">
        <v>0</v>
      </c>
      <c r="AW44" s="0" t="n">
        <v>-8.4967</v>
      </c>
      <c r="AX44" s="2" t="n">
        <v>6.38479E-006</v>
      </c>
      <c r="AY44" s="0" t="n">
        <v>2</v>
      </c>
      <c r="AZ44" s="0" t="n">
        <v>0</v>
      </c>
      <c r="BA44" s="0" t="n">
        <v>0</v>
      </c>
      <c r="BB44" s="0" t="n">
        <v>0</v>
      </c>
      <c r="BC44" s="0" t="n">
        <v>0</v>
      </c>
    </row>
    <row r="45" customFormat="false" ht="14.25" hidden="false" customHeight="false" outlineLevel="0" collapsed="false">
      <c r="A45" s="0" t="s">
        <v>205</v>
      </c>
      <c r="B45" s="0" t="n">
        <v>0.287000000476837</v>
      </c>
      <c r="C45" s="0" t="n">
        <v>263.248010253906</v>
      </c>
      <c r="D45" s="0" t="n">
        <v>28.4418500976562</v>
      </c>
      <c r="E45" s="0" t="n">
        <v>100.205001831055</v>
      </c>
      <c r="F45" s="0" t="n">
        <v>-201690</v>
      </c>
      <c r="I45" s="0" t="s">
        <v>202</v>
      </c>
      <c r="J45" s="1" t="s">
        <v>7554</v>
      </c>
      <c r="K45" s="1" t="s">
        <v>7577</v>
      </c>
      <c r="L45" s="0" t="n">
        <v>1</v>
      </c>
      <c r="M45" s="0" t="n">
        <v>1</v>
      </c>
      <c r="N45" s="1" t="s">
        <v>7578</v>
      </c>
      <c r="O45" s="0" t="n">
        <v>1</v>
      </c>
      <c r="P45" s="0" t="n">
        <v>1</v>
      </c>
      <c r="Q45" s="0" t="n">
        <v>298.15</v>
      </c>
      <c r="R45" s="0" t="n">
        <v>700</v>
      </c>
      <c r="S45" s="0" t="n">
        <v>0</v>
      </c>
      <c r="T45" s="0" t="n">
        <v>-205750</v>
      </c>
      <c r="U45" s="0" t="n">
        <v>681.890014648438</v>
      </c>
      <c r="V45" s="0" t="n">
        <v>0.0563317015767097</v>
      </c>
      <c r="W45" s="0" t="n">
        <v>0</v>
      </c>
      <c r="X45" s="0" t="n">
        <v>0</v>
      </c>
      <c r="Y45" s="1" t="s">
        <v>7579</v>
      </c>
      <c r="Z45" s="1" t="s">
        <v>7579</v>
      </c>
      <c r="AA45" s="1" t="s">
        <v>7579</v>
      </c>
      <c r="AB45" s="1" t="s">
        <v>7579</v>
      </c>
      <c r="AC45" s="1" t="s">
        <v>7579</v>
      </c>
      <c r="AI45" s="1" t="s">
        <v>205</v>
      </c>
      <c r="AJ45" s="1" t="s">
        <v>7576</v>
      </c>
      <c r="AK45" s="1" t="s">
        <v>7577</v>
      </c>
      <c r="AL45" s="0" t="n">
        <v>1</v>
      </c>
      <c r="AM45" s="0" t="n">
        <v>1</v>
      </c>
      <c r="AN45" s="1" t="s">
        <v>7578</v>
      </c>
      <c r="AO45" s="0" t="n">
        <v>1</v>
      </c>
      <c r="AP45" s="0" t="n">
        <v>1</v>
      </c>
      <c r="AQ45" s="0" t="n">
        <v>225</v>
      </c>
      <c r="AR45" s="0" t="n">
        <v>536.398010253906</v>
      </c>
      <c r="AS45" s="0" t="n">
        <v>0</v>
      </c>
      <c r="AT45" s="0" t="n">
        <v>77.5558</v>
      </c>
      <c r="AU45" s="0" t="n">
        <v>-6450.18</v>
      </c>
      <c r="AV45" s="0" t="n">
        <v>0</v>
      </c>
      <c r="AW45" s="0" t="n">
        <v>-9.51745</v>
      </c>
      <c r="AX45" s="2" t="n">
        <v>7.8896E-006</v>
      </c>
      <c r="AY45" s="0" t="n">
        <v>2</v>
      </c>
      <c r="AZ45" s="0" t="n">
        <v>0</v>
      </c>
      <c r="BA45" s="0" t="n">
        <v>0</v>
      </c>
      <c r="BB45" s="0" t="n">
        <v>0</v>
      </c>
      <c r="BC45" s="0" t="n">
        <v>0</v>
      </c>
    </row>
    <row r="46" customFormat="false" ht="14.25" hidden="false" customHeight="false" outlineLevel="0" collapsed="false">
      <c r="A46" s="0" t="s">
        <v>208</v>
      </c>
      <c r="B46" s="0" t="n">
        <v>0.259990006685257</v>
      </c>
      <c r="C46" s="0" t="n">
        <v>258.019006347656</v>
      </c>
      <c r="D46" s="0" t="n">
        <v>28.522951171875</v>
      </c>
      <c r="E46" s="0" t="n">
        <v>100.205001831055</v>
      </c>
      <c r="F46" s="0" t="n">
        <v>-204890</v>
      </c>
      <c r="I46" s="0" t="s">
        <v>205</v>
      </c>
      <c r="J46" s="1" t="s">
        <v>7554</v>
      </c>
      <c r="K46" s="1" t="s">
        <v>7577</v>
      </c>
      <c r="L46" s="0" t="n">
        <v>1</v>
      </c>
      <c r="M46" s="0" t="n">
        <v>1</v>
      </c>
      <c r="N46" s="1" t="s">
        <v>7578</v>
      </c>
      <c r="O46" s="0" t="n">
        <v>1</v>
      </c>
      <c r="P46" s="0" t="n">
        <v>1</v>
      </c>
      <c r="Q46" s="0" t="n">
        <v>298.15</v>
      </c>
      <c r="R46" s="0" t="n">
        <v>700</v>
      </c>
      <c r="S46" s="0" t="n">
        <v>0</v>
      </c>
      <c r="T46" s="0" t="n">
        <v>-205330</v>
      </c>
      <c r="U46" s="0" t="n">
        <v>678.869018554688</v>
      </c>
      <c r="V46" s="0" t="n">
        <v>0.0563270002603531</v>
      </c>
      <c r="W46" s="0" t="n">
        <v>0</v>
      </c>
      <c r="X46" s="0" t="n">
        <v>0</v>
      </c>
      <c r="Y46" s="1" t="s">
        <v>7579</v>
      </c>
      <c r="Z46" s="1" t="s">
        <v>7579</v>
      </c>
      <c r="AA46" s="1" t="s">
        <v>7579</v>
      </c>
      <c r="AB46" s="1" t="s">
        <v>7579</v>
      </c>
      <c r="AC46" s="1" t="s">
        <v>7579</v>
      </c>
      <c r="AI46" s="1" t="s">
        <v>208</v>
      </c>
      <c r="AJ46" s="1" t="s">
        <v>7576</v>
      </c>
      <c r="AK46" s="1" t="s">
        <v>7577</v>
      </c>
      <c r="AL46" s="0" t="n">
        <v>1</v>
      </c>
      <c r="AM46" s="0" t="n">
        <v>1</v>
      </c>
      <c r="AN46" s="1" t="s">
        <v>7578</v>
      </c>
      <c r="AO46" s="0" t="n">
        <v>1</v>
      </c>
      <c r="AP46" s="0" t="n">
        <v>1</v>
      </c>
      <c r="AQ46" s="0" t="n">
        <v>250</v>
      </c>
      <c r="AR46" s="0" t="n">
        <v>531.169006347656</v>
      </c>
      <c r="AS46" s="0" t="n">
        <v>0</v>
      </c>
      <c r="AT46" s="0" t="n">
        <v>69.2316</v>
      </c>
      <c r="AU46" s="0" t="n">
        <v>-6100.33</v>
      </c>
      <c r="AV46" s="0" t="n">
        <v>0</v>
      </c>
      <c r="AW46" s="0" t="n">
        <v>-8.21331</v>
      </c>
      <c r="AX46" s="2" t="n">
        <v>6.3003E-006</v>
      </c>
      <c r="AY46" s="0" t="n">
        <v>2</v>
      </c>
      <c r="AZ46" s="0" t="n">
        <v>0</v>
      </c>
      <c r="BA46" s="0" t="n">
        <v>0</v>
      </c>
      <c r="BB46" s="0" t="n">
        <v>0</v>
      </c>
      <c r="BC46" s="0" t="n">
        <v>0</v>
      </c>
    </row>
    <row r="47" customFormat="false" ht="14.25" hidden="false" customHeight="false" outlineLevel="0" collapsed="false">
      <c r="A47" s="0" t="s">
        <v>211</v>
      </c>
      <c r="B47" s="0" t="n">
        <v>0.38400000333786</v>
      </c>
      <c r="C47" s="0" t="n">
        <v>286.488000488281</v>
      </c>
      <c r="D47" s="0" t="n">
        <v>23.830451171875</v>
      </c>
      <c r="E47" s="0" t="n">
        <v>114.232002258301</v>
      </c>
      <c r="F47" s="0" t="n">
        <v>-215590</v>
      </c>
      <c r="I47" s="0" t="s">
        <v>208</v>
      </c>
      <c r="J47" s="1" t="s">
        <v>7554</v>
      </c>
      <c r="K47" s="1" t="s">
        <v>7577</v>
      </c>
      <c r="L47" s="0" t="n">
        <v>1</v>
      </c>
      <c r="M47" s="0" t="n">
        <v>1</v>
      </c>
      <c r="N47" s="1" t="s">
        <v>7578</v>
      </c>
      <c r="O47" s="0" t="n">
        <v>1</v>
      </c>
      <c r="P47" s="0" t="n">
        <v>1</v>
      </c>
      <c r="Q47" s="0" t="n">
        <v>298.15</v>
      </c>
      <c r="R47" s="0" t="n">
        <v>700</v>
      </c>
      <c r="S47" s="0" t="n">
        <v>0</v>
      </c>
      <c r="T47" s="0" t="n">
        <v>-209100</v>
      </c>
      <c r="U47" s="0" t="n">
        <v>698.109008789063</v>
      </c>
      <c r="V47" s="0" t="n">
        <v>0.0526207014918327</v>
      </c>
      <c r="W47" s="0" t="n">
        <v>0</v>
      </c>
      <c r="X47" s="0" t="n">
        <v>0</v>
      </c>
      <c r="Y47" s="1" t="s">
        <v>7579</v>
      </c>
      <c r="Z47" s="1" t="s">
        <v>7579</v>
      </c>
      <c r="AA47" s="1" t="s">
        <v>7579</v>
      </c>
      <c r="AB47" s="1" t="s">
        <v>7579</v>
      </c>
      <c r="AC47" s="1" t="s">
        <v>7579</v>
      </c>
      <c r="AI47" s="1" t="s">
        <v>211</v>
      </c>
      <c r="AJ47" s="1" t="s">
        <v>7576</v>
      </c>
      <c r="AK47" s="1" t="s">
        <v>7577</v>
      </c>
      <c r="AL47" s="0" t="n">
        <v>1</v>
      </c>
      <c r="AM47" s="0" t="n">
        <v>1</v>
      </c>
      <c r="AN47" s="1" t="s">
        <v>7578</v>
      </c>
      <c r="AO47" s="0" t="n">
        <v>1</v>
      </c>
      <c r="AP47" s="0" t="n">
        <v>1</v>
      </c>
      <c r="AQ47" s="0" t="n">
        <v>250</v>
      </c>
      <c r="AR47" s="0" t="n">
        <v>559.598022460938</v>
      </c>
      <c r="AS47" s="0" t="n">
        <v>0</v>
      </c>
      <c r="AT47" s="0" t="n">
        <v>83.2398</v>
      </c>
      <c r="AU47" s="0" t="n">
        <v>-7540.78</v>
      </c>
      <c r="AV47" s="0" t="n">
        <v>0</v>
      </c>
      <c r="AW47" s="0" t="n">
        <v>-10.1057</v>
      </c>
      <c r="AX47" s="2" t="n">
        <v>6.3458E-006</v>
      </c>
      <c r="AY47" s="0" t="n">
        <v>2</v>
      </c>
      <c r="AZ47" s="0" t="n">
        <v>0</v>
      </c>
      <c r="BA47" s="0" t="n">
        <v>0</v>
      </c>
      <c r="BB47" s="0" t="n">
        <v>0</v>
      </c>
      <c r="BC47" s="0" t="n">
        <v>0</v>
      </c>
    </row>
    <row r="48" customFormat="false" ht="14.25" hidden="false" customHeight="false" outlineLevel="0" collapsed="false">
      <c r="A48" s="0" t="s">
        <v>214</v>
      </c>
      <c r="B48" s="0" t="n">
        <v>0.368990004062653</v>
      </c>
      <c r="C48" s="0" t="n">
        <v>290.519006347656</v>
      </c>
      <c r="D48" s="0" t="n">
        <v>24.449650390625</v>
      </c>
      <c r="E48" s="0" t="n">
        <v>114.232002258301</v>
      </c>
      <c r="F48" s="0" t="n">
        <v>-212790</v>
      </c>
      <c r="I48" s="0" t="s">
        <v>211</v>
      </c>
      <c r="J48" s="1" t="s">
        <v>7554</v>
      </c>
      <c r="K48" s="1" t="s">
        <v>7577</v>
      </c>
      <c r="L48" s="0" t="n">
        <v>1</v>
      </c>
      <c r="M48" s="0" t="n">
        <v>1</v>
      </c>
      <c r="N48" s="1" t="s">
        <v>7578</v>
      </c>
      <c r="O48" s="0" t="n">
        <v>1</v>
      </c>
      <c r="P48" s="0" t="n">
        <v>1</v>
      </c>
      <c r="Q48" s="0" t="n">
        <v>298.15</v>
      </c>
      <c r="R48" s="0" t="n">
        <v>700</v>
      </c>
      <c r="S48" s="0" t="n">
        <v>0</v>
      </c>
      <c r="T48" s="0" t="n">
        <v>-219792</v>
      </c>
      <c r="U48" s="0" t="n">
        <v>759.400024414063</v>
      </c>
      <c r="V48" s="0" t="n">
        <v>0.0622310005128384</v>
      </c>
      <c r="W48" s="0" t="n">
        <v>0</v>
      </c>
      <c r="X48" s="0" t="n">
        <v>0</v>
      </c>
      <c r="Y48" s="1" t="s">
        <v>7579</v>
      </c>
      <c r="Z48" s="1" t="s">
        <v>7579</v>
      </c>
      <c r="AA48" s="1" t="s">
        <v>7579</v>
      </c>
      <c r="AB48" s="1" t="s">
        <v>7579</v>
      </c>
      <c r="AC48" s="1" t="s">
        <v>7579</v>
      </c>
      <c r="AI48" s="1" t="s">
        <v>214</v>
      </c>
      <c r="AJ48" s="1" t="s">
        <v>7576</v>
      </c>
      <c r="AK48" s="1" t="s">
        <v>7577</v>
      </c>
      <c r="AL48" s="0" t="n">
        <v>1</v>
      </c>
      <c r="AM48" s="0" t="n">
        <v>1</v>
      </c>
      <c r="AN48" s="1" t="s">
        <v>7578</v>
      </c>
      <c r="AO48" s="0" t="n">
        <v>1</v>
      </c>
      <c r="AP48" s="0" t="n">
        <v>1</v>
      </c>
      <c r="AQ48" s="0" t="n">
        <v>254.998001098633</v>
      </c>
      <c r="AR48" s="0" t="n">
        <v>563.669006347656</v>
      </c>
      <c r="AS48" s="0" t="n">
        <v>0</v>
      </c>
      <c r="AT48" s="0" t="n">
        <v>82.026</v>
      </c>
      <c r="AU48" s="0" t="n">
        <v>-7473.78</v>
      </c>
      <c r="AV48" s="0" t="n">
        <v>0</v>
      </c>
      <c r="AW48" s="0" t="n">
        <v>-9.9315</v>
      </c>
      <c r="AX48" s="2" t="n">
        <v>6.2288E-006</v>
      </c>
      <c r="AY48" s="0" t="n">
        <v>2</v>
      </c>
      <c r="AZ48" s="0" t="n">
        <v>0</v>
      </c>
      <c r="BA48" s="0" t="n">
        <v>0</v>
      </c>
      <c r="BB48" s="0" t="n">
        <v>0</v>
      </c>
      <c r="BC48" s="0" t="n">
        <v>0</v>
      </c>
    </row>
    <row r="49" customFormat="false" ht="14.25" hidden="false" customHeight="false" outlineLevel="0" collapsed="false">
      <c r="A49" s="0" t="s">
        <v>217</v>
      </c>
      <c r="B49" s="0" t="n">
        <v>0.368990004062653</v>
      </c>
      <c r="C49" s="0" t="n">
        <v>288.589013671875</v>
      </c>
      <c r="D49" s="0" t="n">
        <v>24.407951171875</v>
      </c>
      <c r="E49" s="0" t="n">
        <v>114.232002258301</v>
      </c>
      <c r="F49" s="0" t="n">
        <v>-212190</v>
      </c>
      <c r="I49" s="0" t="s">
        <v>214</v>
      </c>
      <c r="J49" s="1" t="s">
        <v>7554</v>
      </c>
      <c r="K49" s="1" t="s">
        <v>7577</v>
      </c>
      <c r="L49" s="0" t="n">
        <v>1</v>
      </c>
      <c r="M49" s="0" t="n">
        <v>1</v>
      </c>
      <c r="N49" s="1" t="s">
        <v>7578</v>
      </c>
      <c r="O49" s="0" t="n">
        <v>1</v>
      </c>
      <c r="P49" s="0" t="n">
        <v>1</v>
      </c>
      <c r="Q49" s="0" t="n">
        <v>298.15</v>
      </c>
      <c r="R49" s="0" t="n">
        <v>700</v>
      </c>
      <c r="S49" s="0" t="n">
        <v>0</v>
      </c>
      <c r="T49" s="0" t="n">
        <v>-216880</v>
      </c>
      <c r="U49" s="0" t="n">
        <v>752.840026855469</v>
      </c>
      <c r="V49" s="0" t="n">
        <v>0.0624280013144016</v>
      </c>
      <c r="W49" s="0" t="n">
        <v>0</v>
      </c>
      <c r="X49" s="0" t="n">
        <v>0</v>
      </c>
      <c r="Y49" s="1" t="s">
        <v>7579</v>
      </c>
      <c r="Z49" s="1" t="s">
        <v>7579</v>
      </c>
      <c r="AA49" s="1" t="s">
        <v>7579</v>
      </c>
      <c r="AB49" s="1" t="s">
        <v>7579</v>
      </c>
      <c r="AC49" s="1" t="s">
        <v>7579</v>
      </c>
      <c r="AI49" s="1" t="s">
        <v>217</v>
      </c>
      <c r="AJ49" s="1" t="s">
        <v>7576</v>
      </c>
      <c r="AK49" s="1" t="s">
        <v>7577</v>
      </c>
      <c r="AL49" s="0" t="n">
        <v>1</v>
      </c>
      <c r="AM49" s="0" t="n">
        <v>1</v>
      </c>
      <c r="AN49" s="1" t="s">
        <v>7578</v>
      </c>
      <c r="AO49" s="0" t="n">
        <v>1</v>
      </c>
      <c r="AP49" s="0" t="n">
        <v>1</v>
      </c>
      <c r="AQ49" s="0" t="n">
        <v>250</v>
      </c>
      <c r="AR49" s="0" t="n">
        <v>561.700012207031</v>
      </c>
      <c r="AS49" s="0" t="n">
        <v>0</v>
      </c>
      <c r="AT49" s="0" t="n">
        <v>81.1661</v>
      </c>
      <c r="AU49" s="0" t="n">
        <v>-7414.6</v>
      </c>
      <c r="AV49" s="0" t="n">
        <v>0</v>
      </c>
      <c r="AW49" s="0" t="n">
        <v>-9.80469</v>
      </c>
      <c r="AX49" s="2" t="n">
        <v>6.1487E-006</v>
      </c>
      <c r="AY49" s="0" t="n">
        <v>2</v>
      </c>
      <c r="AZ49" s="0" t="n">
        <v>0</v>
      </c>
      <c r="BA49" s="0" t="n">
        <v>0</v>
      </c>
      <c r="BB49" s="0" t="n">
        <v>0</v>
      </c>
      <c r="BC49" s="0" t="n">
        <v>0</v>
      </c>
    </row>
    <row r="50" customFormat="false" ht="14.25" hidden="false" customHeight="false" outlineLevel="0" collapsed="false">
      <c r="A50" s="0" t="s">
        <v>220</v>
      </c>
      <c r="B50" s="0" t="n">
        <v>0.363990008831024</v>
      </c>
      <c r="C50" s="0" t="n">
        <v>292.339013671875</v>
      </c>
      <c r="D50" s="0" t="n">
        <v>25.0677509765625</v>
      </c>
      <c r="E50" s="0" t="n">
        <v>114.232002258301</v>
      </c>
      <c r="F50" s="0" t="n">
        <v>-210990</v>
      </c>
      <c r="I50" s="0" t="s">
        <v>217</v>
      </c>
      <c r="J50" s="1" t="s">
        <v>7554</v>
      </c>
      <c r="K50" s="1" t="s">
        <v>7577</v>
      </c>
      <c r="L50" s="0" t="n">
        <v>1</v>
      </c>
      <c r="M50" s="0" t="n">
        <v>1</v>
      </c>
      <c r="N50" s="1" t="s">
        <v>7578</v>
      </c>
      <c r="O50" s="0" t="n">
        <v>1</v>
      </c>
      <c r="P50" s="0" t="n">
        <v>1</v>
      </c>
      <c r="Q50" s="0" t="n">
        <v>298.15</v>
      </c>
      <c r="R50" s="0" t="n">
        <v>700</v>
      </c>
      <c r="S50" s="0" t="n">
        <v>0</v>
      </c>
      <c r="T50" s="0" t="n">
        <v>-216350</v>
      </c>
      <c r="U50" s="0" t="n">
        <v>761.190002441406</v>
      </c>
      <c r="V50" s="0" t="n">
        <v>0.0623250007629395</v>
      </c>
      <c r="W50" s="0" t="n">
        <v>0</v>
      </c>
      <c r="X50" s="0" t="n">
        <v>0</v>
      </c>
      <c r="Y50" s="1" t="s">
        <v>7579</v>
      </c>
      <c r="Z50" s="1" t="s">
        <v>7579</v>
      </c>
      <c r="AA50" s="1" t="s">
        <v>7579</v>
      </c>
      <c r="AB50" s="1" t="s">
        <v>7579</v>
      </c>
      <c r="AC50" s="1" t="s">
        <v>7579</v>
      </c>
      <c r="AI50" s="1" t="s">
        <v>220</v>
      </c>
      <c r="AJ50" s="1" t="s">
        <v>7576</v>
      </c>
      <c r="AK50" s="1" t="s">
        <v>7577</v>
      </c>
      <c r="AL50" s="0" t="n">
        <v>1</v>
      </c>
      <c r="AM50" s="0" t="n">
        <v>1</v>
      </c>
      <c r="AN50" s="1" t="s">
        <v>7578</v>
      </c>
      <c r="AO50" s="0" t="n">
        <v>1</v>
      </c>
      <c r="AP50" s="0" t="n">
        <v>1</v>
      </c>
      <c r="AQ50" s="0" t="n">
        <v>250</v>
      </c>
      <c r="AR50" s="0" t="n">
        <v>565.489013671875</v>
      </c>
      <c r="AS50" s="0" t="n">
        <v>0</v>
      </c>
      <c r="AT50" s="0" t="n">
        <v>79.8391</v>
      </c>
      <c r="AU50" s="0" t="n">
        <v>-7367.35</v>
      </c>
      <c r="AV50" s="0" t="n">
        <v>0</v>
      </c>
      <c r="AW50" s="0" t="n">
        <v>-9.60223</v>
      </c>
      <c r="AX50" s="2" t="n">
        <v>5.95375E-006</v>
      </c>
      <c r="AY50" s="0" t="n">
        <v>2</v>
      </c>
      <c r="AZ50" s="0" t="n">
        <v>0</v>
      </c>
      <c r="BA50" s="0" t="n">
        <v>0</v>
      </c>
      <c r="BB50" s="0" t="n">
        <v>0</v>
      </c>
      <c r="BC50" s="0" t="n">
        <v>0</v>
      </c>
    </row>
    <row r="51" customFormat="false" ht="14.25" hidden="false" customHeight="false" outlineLevel="0" collapsed="false">
      <c r="A51" s="0" t="s">
        <v>223</v>
      </c>
      <c r="B51" s="0" t="n">
        <v>0.342990010976791</v>
      </c>
      <c r="C51" s="0" t="n">
        <v>276.719018554688</v>
      </c>
      <c r="D51" s="0" t="n">
        <v>24.2774506835938</v>
      </c>
      <c r="E51" s="0" t="n">
        <v>114.232002258301</v>
      </c>
      <c r="F51" s="0" t="n">
        <v>-224890</v>
      </c>
      <c r="I51" s="0" t="s">
        <v>220</v>
      </c>
      <c r="J51" s="1" t="s">
        <v>7554</v>
      </c>
      <c r="K51" s="1" t="s">
        <v>7577</v>
      </c>
      <c r="L51" s="0" t="n">
        <v>1</v>
      </c>
      <c r="M51" s="0" t="n">
        <v>1</v>
      </c>
      <c r="N51" s="1" t="s">
        <v>7578</v>
      </c>
      <c r="O51" s="0" t="n">
        <v>1</v>
      </c>
      <c r="P51" s="0" t="n">
        <v>1</v>
      </c>
      <c r="Q51" s="0" t="n">
        <v>298.15</v>
      </c>
      <c r="R51" s="0" t="n">
        <v>700</v>
      </c>
      <c r="S51" s="0" t="n">
        <v>0</v>
      </c>
      <c r="T51" s="0" t="n">
        <v>-215140</v>
      </c>
      <c r="U51" s="0" t="n">
        <v>756.330017089844</v>
      </c>
      <c r="V51" s="0" t="n">
        <v>0.06233000010252</v>
      </c>
      <c r="W51" s="0" t="n">
        <v>0</v>
      </c>
      <c r="X51" s="0" t="n">
        <v>0</v>
      </c>
      <c r="Y51" s="1" t="s">
        <v>7579</v>
      </c>
      <c r="Z51" s="1" t="s">
        <v>7579</v>
      </c>
      <c r="AA51" s="1" t="s">
        <v>7579</v>
      </c>
      <c r="AB51" s="1" t="s">
        <v>7579</v>
      </c>
      <c r="AC51" s="1" t="s">
        <v>7579</v>
      </c>
      <c r="AI51" s="1" t="s">
        <v>223</v>
      </c>
      <c r="AJ51" s="1" t="s">
        <v>7576</v>
      </c>
      <c r="AK51" s="1" t="s">
        <v>7577</v>
      </c>
      <c r="AL51" s="0" t="n">
        <v>1</v>
      </c>
      <c r="AM51" s="0" t="n">
        <v>1</v>
      </c>
      <c r="AN51" s="1" t="s">
        <v>7578</v>
      </c>
      <c r="AO51" s="0" t="n">
        <v>1</v>
      </c>
      <c r="AP51" s="0" t="n">
        <v>1</v>
      </c>
      <c r="AQ51" s="0" t="n">
        <v>245</v>
      </c>
      <c r="AR51" s="0" t="n">
        <v>549.869018554688</v>
      </c>
      <c r="AS51" s="0" t="n">
        <v>0</v>
      </c>
      <c r="AT51" s="0" t="n">
        <v>77.6523</v>
      </c>
      <c r="AU51" s="0" t="n">
        <v>-7011.38</v>
      </c>
      <c r="AV51" s="0" t="n">
        <v>0</v>
      </c>
      <c r="AW51" s="0" t="n">
        <v>-9.34278</v>
      </c>
      <c r="AX51" s="2" t="n">
        <v>6.20748E-006</v>
      </c>
      <c r="AY51" s="0" t="n">
        <v>2</v>
      </c>
      <c r="AZ51" s="0" t="n">
        <v>0</v>
      </c>
      <c r="BA51" s="0" t="n">
        <v>0</v>
      </c>
      <c r="BB51" s="0" t="n">
        <v>0</v>
      </c>
      <c r="BC51" s="0" t="n">
        <v>0</v>
      </c>
    </row>
    <row r="52" customFormat="false" ht="14.25" hidden="false" customHeight="false" outlineLevel="0" collapsed="false">
      <c r="A52" s="0" t="s">
        <v>226</v>
      </c>
      <c r="B52" s="0" t="n">
        <v>0.340000003576279</v>
      </c>
      <c r="C52" s="0" t="n">
        <v>290.339013671875</v>
      </c>
      <c r="D52" s="0" t="n">
        <v>25.270451171875</v>
      </c>
      <c r="E52" s="0" t="n">
        <v>114.232002258301</v>
      </c>
      <c r="F52" s="0" t="n">
        <v>-214089</v>
      </c>
      <c r="I52" s="0" t="s">
        <v>223</v>
      </c>
      <c r="J52" s="1" t="s">
        <v>7554</v>
      </c>
      <c r="K52" s="1" t="s">
        <v>7577</v>
      </c>
      <c r="L52" s="0" t="n">
        <v>1</v>
      </c>
      <c r="M52" s="0" t="n">
        <v>1</v>
      </c>
      <c r="N52" s="1" t="s">
        <v>7578</v>
      </c>
      <c r="O52" s="0" t="n">
        <v>1</v>
      </c>
      <c r="P52" s="0" t="n">
        <v>1</v>
      </c>
      <c r="Q52" s="0" t="n">
        <v>298.15</v>
      </c>
      <c r="R52" s="0" t="n">
        <v>700</v>
      </c>
      <c r="S52" s="0" t="n">
        <v>0</v>
      </c>
      <c r="T52" s="0" t="n">
        <v>-229040</v>
      </c>
      <c r="U52" s="0" t="n">
        <v>783.450012207031</v>
      </c>
      <c r="V52" s="0" t="n">
        <v>0.062252901494503</v>
      </c>
      <c r="W52" s="0" t="n">
        <v>0</v>
      </c>
      <c r="X52" s="0" t="n">
        <v>0</v>
      </c>
      <c r="Y52" s="1" t="s">
        <v>7579</v>
      </c>
      <c r="Z52" s="1" t="s">
        <v>7579</v>
      </c>
      <c r="AA52" s="1" t="s">
        <v>7579</v>
      </c>
      <c r="AB52" s="1" t="s">
        <v>7579</v>
      </c>
      <c r="AC52" s="1" t="s">
        <v>7579</v>
      </c>
      <c r="AI52" s="1" t="s">
        <v>226</v>
      </c>
      <c r="AJ52" s="1" t="s">
        <v>7576</v>
      </c>
      <c r="AK52" s="1" t="s">
        <v>7577</v>
      </c>
      <c r="AL52" s="0" t="n">
        <v>1</v>
      </c>
      <c r="AM52" s="0" t="n">
        <v>1</v>
      </c>
      <c r="AN52" s="1" t="s">
        <v>7578</v>
      </c>
      <c r="AO52" s="0" t="n">
        <v>1</v>
      </c>
      <c r="AP52" s="0" t="n">
        <v>1</v>
      </c>
      <c r="AQ52" s="0" t="n">
        <v>250</v>
      </c>
      <c r="AR52" s="0" t="n">
        <v>563.489013671875</v>
      </c>
      <c r="AS52" s="0" t="n">
        <v>0</v>
      </c>
      <c r="AT52" s="0" t="n">
        <v>77.3438</v>
      </c>
      <c r="AU52" s="0" t="n">
        <v>-7148.01</v>
      </c>
      <c r="AV52" s="0" t="n">
        <v>0</v>
      </c>
      <c r="AW52" s="0" t="n">
        <v>-9.25971</v>
      </c>
      <c r="AX52" s="2" t="n">
        <v>5.85964E-006</v>
      </c>
      <c r="AY52" s="0" t="n">
        <v>2</v>
      </c>
      <c r="AZ52" s="0" t="n">
        <v>0</v>
      </c>
      <c r="BA52" s="0" t="n">
        <v>0</v>
      </c>
      <c r="BB52" s="0" t="n">
        <v>0</v>
      </c>
      <c r="BC52" s="0" t="n">
        <v>0</v>
      </c>
    </row>
    <row r="53" customFormat="false" ht="14.25" hidden="false" customHeight="false" outlineLevel="0" collapsed="false">
      <c r="A53" s="0" t="s">
        <v>229</v>
      </c>
      <c r="B53" s="0" t="n">
        <v>0.340990006923676</v>
      </c>
      <c r="C53" s="0" t="n">
        <v>280.37001953125</v>
      </c>
      <c r="D53" s="0" t="n">
        <v>24.550451171875</v>
      </c>
      <c r="E53" s="0" t="n">
        <v>114.232002258301</v>
      </c>
      <c r="F53" s="0" t="n">
        <v>-219590</v>
      </c>
      <c r="I53" s="0" t="s">
        <v>226</v>
      </c>
      <c r="J53" s="1" t="s">
        <v>7554</v>
      </c>
      <c r="K53" s="1" t="s">
        <v>7577</v>
      </c>
      <c r="L53" s="0" t="n">
        <v>1</v>
      </c>
      <c r="M53" s="0" t="n">
        <v>1</v>
      </c>
      <c r="N53" s="1" t="s">
        <v>7578</v>
      </c>
      <c r="O53" s="0" t="n">
        <v>1</v>
      </c>
      <c r="P53" s="0" t="n">
        <v>1</v>
      </c>
      <c r="Q53" s="0" t="n">
        <v>298.15</v>
      </c>
      <c r="R53" s="0" t="n">
        <v>700</v>
      </c>
      <c r="S53" s="0" t="n">
        <v>0</v>
      </c>
      <c r="T53" s="0" t="n">
        <v>-218217</v>
      </c>
      <c r="U53" s="0" t="n">
        <v>770.619018554688</v>
      </c>
      <c r="V53" s="0" t="n">
        <v>0.0622817017138004</v>
      </c>
      <c r="W53" s="0" t="n">
        <v>0</v>
      </c>
      <c r="X53" s="0" t="n">
        <v>0</v>
      </c>
      <c r="Y53" s="1" t="s">
        <v>7579</v>
      </c>
      <c r="Z53" s="1" t="s">
        <v>7579</v>
      </c>
      <c r="AA53" s="1" t="s">
        <v>7579</v>
      </c>
      <c r="AB53" s="1" t="s">
        <v>7579</v>
      </c>
      <c r="AC53" s="1" t="s">
        <v>7579</v>
      </c>
      <c r="AI53" s="1" t="s">
        <v>229</v>
      </c>
      <c r="AJ53" s="1" t="s">
        <v>7576</v>
      </c>
      <c r="AK53" s="1" t="s">
        <v>7577</v>
      </c>
      <c r="AL53" s="0" t="n">
        <v>1</v>
      </c>
      <c r="AM53" s="0" t="n">
        <v>1</v>
      </c>
      <c r="AN53" s="1" t="s">
        <v>7578</v>
      </c>
      <c r="AO53" s="0" t="n">
        <v>1</v>
      </c>
      <c r="AP53" s="0" t="n">
        <v>1</v>
      </c>
      <c r="AQ53" s="0" t="n">
        <v>245</v>
      </c>
      <c r="AR53" s="0" t="n">
        <v>553.5</v>
      </c>
      <c r="AS53" s="0" t="n">
        <v>0</v>
      </c>
      <c r="AT53" s="0" t="n">
        <v>77.1505</v>
      </c>
      <c r="AU53" s="0" t="n">
        <v>-7026.03</v>
      </c>
      <c r="AV53" s="0" t="n">
        <v>0</v>
      </c>
      <c r="AW53" s="0" t="n">
        <v>-9.25782</v>
      </c>
      <c r="AX53" s="2" t="n">
        <v>6.06005E-006</v>
      </c>
      <c r="AY53" s="0" t="n">
        <v>2</v>
      </c>
      <c r="AZ53" s="0" t="n">
        <v>0</v>
      </c>
      <c r="BA53" s="0" t="n">
        <v>0</v>
      </c>
      <c r="BB53" s="0" t="n">
        <v>0</v>
      </c>
      <c r="BC53" s="0" t="n">
        <v>0</v>
      </c>
    </row>
    <row r="54" customFormat="false" ht="14.25" hidden="false" customHeight="false" outlineLevel="0" collapsed="false">
      <c r="A54" s="0" t="s">
        <v>232</v>
      </c>
      <c r="B54" s="0" t="n">
        <v>0.345990002155304</v>
      </c>
      <c r="C54" s="0" t="n">
        <v>276.909020996094</v>
      </c>
      <c r="D54" s="0" t="n">
        <v>23.8518500976562</v>
      </c>
      <c r="E54" s="0" t="n">
        <v>114.232002258301</v>
      </c>
      <c r="F54" s="0" t="n">
        <v>-222790</v>
      </c>
      <c r="I54" s="0" t="s">
        <v>229</v>
      </c>
      <c r="J54" s="1" t="s">
        <v>7554</v>
      </c>
      <c r="K54" s="1" t="s">
        <v>7577</v>
      </c>
      <c r="L54" s="0" t="n">
        <v>1</v>
      </c>
      <c r="M54" s="0" t="n">
        <v>1</v>
      </c>
      <c r="N54" s="1" t="s">
        <v>7578</v>
      </c>
      <c r="O54" s="0" t="n">
        <v>1</v>
      </c>
      <c r="P54" s="0" t="n">
        <v>1</v>
      </c>
      <c r="Q54" s="0" t="n">
        <v>298.15</v>
      </c>
      <c r="R54" s="0" t="n">
        <v>700</v>
      </c>
      <c r="S54" s="0" t="n">
        <v>0</v>
      </c>
      <c r="T54" s="0" t="n">
        <v>-223600</v>
      </c>
      <c r="U54" s="0" t="n">
        <v>768.940002441406</v>
      </c>
      <c r="V54" s="0" t="n">
        <v>0.0622887015342712</v>
      </c>
      <c r="W54" s="0" t="n">
        <v>0</v>
      </c>
      <c r="X54" s="0" t="n">
        <v>0</v>
      </c>
      <c r="Y54" s="1" t="s">
        <v>7579</v>
      </c>
      <c r="Z54" s="1" t="s">
        <v>7579</v>
      </c>
      <c r="AA54" s="1" t="s">
        <v>7579</v>
      </c>
      <c r="AB54" s="1" t="s">
        <v>7579</v>
      </c>
      <c r="AC54" s="1" t="s">
        <v>7579</v>
      </c>
      <c r="AI54" s="1" t="s">
        <v>232</v>
      </c>
      <c r="AJ54" s="1" t="s">
        <v>7576</v>
      </c>
      <c r="AK54" s="1" t="s">
        <v>7577</v>
      </c>
      <c r="AL54" s="0" t="n">
        <v>1</v>
      </c>
      <c r="AM54" s="0" t="n">
        <v>1</v>
      </c>
      <c r="AN54" s="1" t="s">
        <v>7578</v>
      </c>
      <c r="AO54" s="0" t="n">
        <v>1</v>
      </c>
      <c r="AP54" s="0" t="n">
        <v>1</v>
      </c>
      <c r="AQ54" s="0" t="n">
        <v>245</v>
      </c>
      <c r="AR54" s="0" t="n">
        <v>550.059020996094</v>
      </c>
      <c r="AS54" s="0" t="n">
        <v>0</v>
      </c>
      <c r="AT54" s="0" t="n">
        <v>78.0123</v>
      </c>
      <c r="AU54" s="0" t="n">
        <v>-7041.96</v>
      </c>
      <c r="AV54" s="0" t="n">
        <v>0</v>
      </c>
      <c r="AW54" s="0" t="n">
        <v>-9.395</v>
      </c>
      <c r="AX54" s="2" t="n">
        <v>6.2264E-006</v>
      </c>
      <c r="AY54" s="0" t="n">
        <v>2</v>
      </c>
      <c r="AZ54" s="0" t="n">
        <v>0</v>
      </c>
      <c r="BA54" s="0" t="n">
        <v>0</v>
      </c>
      <c r="BB54" s="0" t="n">
        <v>0</v>
      </c>
      <c r="BC54" s="0" t="n">
        <v>0</v>
      </c>
    </row>
    <row r="55" customFormat="false" ht="14.25" hidden="false" customHeight="false" outlineLevel="0" collapsed="false">
      <c r="A55" s="0" t="s">
        <v>235</v>
      </c>
      <c r="B55" s="0" t="n">
        <v>0.32600000500679</v>
      </c>
      <c r="C55" s="0" t="n">
        <v>288.87001953125</v>
      </c>
      <c r="D55" s="0" t="n">
        <v>25.522951171875</v>
      </c>
      <c r="E55" s="0" t="n">
        <v>114.232002258301</v>
      </c>
      <c r="F55" s="0" t="n">
        <v>-220290</v>
      </c>
      <c r="I55" s="0" t="s">
        <v>232</v>
      </c>
      <c r="J55" s="1" t="s">
        <v>7554</v>
      </c>
      <c r="K55" s="1" t="s">
        <v>7577</v>
      </c>
      <c r="L55" s="0" t="n">
        <v>1</v>
      </c>
      <c r="M55" s="0" t="n">
        <v>1</v>
      </c>
      <c r="N55" s="1" t="s">
        <v>7578</v>
      </c>
      <c r="O55" s="0" t="n">
        <v>1</v>
      </c>
      <c r="P55" s="0" t="n">
        <v>1</v>
      </c>
      <c r="Q55" s="0" t="n">
        <v>298.15</v>
      </c>
      <c r="R55" s="0" t="n">
        <v>700</v>
      </c>
      <c r="S55" s="0" t="n">
        <v>0</v>
      </c>
      <c r="T55" s="0" t="n">
        <v>-226948</v>
      </c>
      <c r="U55" s="0" t="n">
        <v>775.679016113281</v>
      </c>
      <c r="V55" s="0" t="n">
        <v>0.0621967017650604</v>
      </c>
      <c r="W55" s="0" t="n">
        <v>0</v>
      </c>
      <c r="X55" s="0" t="n">
        <v>0</v>
      </c>
      <c r="Y55" s="1" t="s">
        <v>7579</v>
      </c>
      <c r="Z55" s="1" t="s">
        <v>7579</v>
      </c>
      <c r="AA55" s="1" t="s">
        <v>7579</v>
      </c>
      <c r="AB55" s="1" t="s">
        <v>7579</v>
      </c>
      <c r="AC55" s="1" t="s">
        <v>7579</v>
      </c>
      <c r="AI55" s="1" t="s">
        <v>235</v>
      </c>
      <c r="AJ55" s="1" t="s">
        <v>7576</v>
      </c>
      <c r="AK55" s="1" t="s">
        <v>7577</v>
      </c>
      <c r="AL55" s="0" t="n">
        <v>1</v>
      </c>
      <c r="AM55" s="0" t="n">
        <v>1</v>
      </c>
      <c r="AN55" s="1" t="s">
        <v>7578</v>
      </c>
      <c r="AO55" s="0" t="n">
        <v>1</v>
      </c>
      <c r="AP55" s="0" t="n">
        <v>1</v>
      </c>
      <c r="AQ55" s="0" t="n">
        <v>245</v>
      </c>
      <c r="AR55" s="0" t="n">
        <v>562</v>
      </c>
      <c r="AS55" s="0" t="n">
        <v>0</v>
      </c>
      <c r="AT55" s="0" t="n">
        <v>74.7129</v>
      </c>
      <c r="AU55" s="0" t="n">
        <v>-6960.01</v>
      </c>
      <c r="AV55" s="0" t="n">
        <v>0</v>
      </c>
      <c r="AW55" s="0" t="n">
        <v>-8.88256</v>
      </c>
      <c r="AX55" s="2" t="n">
        <v>5.65562E-006</v>
      </c>
      <c r="AY55" s="0" t="n">
        <v>2</v>
      </c>
      <c r="AZ55" s="0" t="n">
        <v>0</v>
      </c>
      <c r="BA55" s="0" t="n">
        <v>0</v>
      </c>
      <c r="BB55" s="0" t="n">
        <v>0</v>
      </c>
      <c r="BC55" s="0" t="n">
        <v>0</v>
      </c>
    </row>
    <row r="56" customFormat="false" ht="14.25" hidden="false" customHeight="false" outlineLevel="0" collapsed="false">
      <c r="A56" s="0" t="s">
        <v>238</v>
      </c>
      <c r="B56" s="0" t="n">
        <v>0.326990008354187</v>
      </c>
      <c r="C56" s="0" t="n">
        <v>295.698022460938</v>
      </c>
      <c r="D56" s="0" t="n">
        <v>25.907951171875</v>
      </c>
      <c r="E56" s="0" t="n">
        <v>114.232002258301</v>
      </c>
      <c r="F56" s="0" t="n">
        <v>-213090</v>
      </c>
      <c r="I56" s="0" t="s">
        <v>235</v>
      </c>
      <c r="J56" s="1" t="s">
        <v>7554</v>
      </c>
      <c r="K56" s="1" t="s">
        <v>7577</v>
      </c>
      <c r="L56" s="0" t="n">
        <v>1</v>
      </c>
      <c r="M56" s="0" t="n">
        <v>1</v>
      </c>
      <c r="N56" s="1" t="s">
        <v>7578</v>
      </c>
      <c r="O56" s="0" t="n">
        <v>1</v>
      </c>
      <c r="P56" s="0" t="n">
        <v>1</v>
      </c>
      <c r="Q56" s="0" t="n">
        <v>298.15</v>
      </c>
      <c r="R56" s="0" t="n">
        <v>700</v>
      </c>
      <c r="S56" s="0" t="n">
        <v>0</v>
      </c>
      <c r="T56" s="0" t="n">
        <v>-224400</v>
      </c>
      <c r="U56" s="0" t="n">
        <v>776.530029296875</v>
      </c>
      <c r="V56" s="0" t="n">
        <v>0.0622689016163349</v>
      </c>
      <c r="W56" s="0" t="n">
        <v>0</v>
      </c>
      <c r="X56" s="0" t="n">
        <v>0</v>
      </c>
      <c r="Y56" s="1" t="s">
        <v>7579</v>
      </c>
      <c r="Z56" s="1" t="s">
        <v>7579</v>
      </c>
      <c r="AA56" s="1" t="s">
        <v>7579</v>
      </c>
      <c r="AB56" s="1" t="s">
        <v>7579</v>
      </c>
      <c r="AC56" s="1" t="s">
        <v>7579</v>
      </c>
      <c r="AI56" s="1" t="s">
        <v>238</v>
      </c>
      <c r="AJ56" s="1" t="s">
        <v>7576</v>
      </c>
      <c r="AK56" s="1" t="s">
        <v>7577</v>
      </c>
      <c r="AL56" s="0" t="n">
        <v>1</v>
      </c>
      <c r="AM56" s="0" t="n">
        <v>1</v>
      </c>
      <c r="AN56" s="1" t="s">
        <v>7578</v>
      </c>
      <c r="AO56" s="0" t="n">
        <v>1</v>
      </c>
      <c r="AP56" s="0" t="n">
        <v>1</v>
      </c>
      <c r="AQ56" s="0" t="n">
        <v>250</v>
      </c>
      <c r="AR56" s="0" t="n">
        <v>568.848022460938</v>
      </c>
      <c r="AS56" s="0" t="n">
        <v>0</v>
      </c>
      <c r="AT56" s="0" t="n">
        <v>75.331</v>
      </c>
      <c r="AU56" s="0" t="n">
        <v>-7069.33</v>
      </c>
      <c r="AV56" s="0" t="n">
        <v>0</v>
      </c>
      <c r="AW56" s="0" t="n">
        <v>-8.95698</v>
      </c>
      <c r="AX56" s="2" t="n">
        <v>5.582E-006</v>
      </c>
      <c r="AY56" s="0" t="n">
        <v>2</v>
      </c>
      <c r="AZ56" s="0" t="n">
        <v>0</v>
      </c>
      <c r="BA56" s="0" t="n">
        <v>0</v>
      </c>
      <c r="BB56" s="0" t="n">
        <v>0</v>
      </c>
      <c r="BC56" s="0" t="n">
        <v>0</v>
      </c>
    </row>
    <row r="57" customFormat="false" ht="14.25" hidden="false" customHeight="false" outlineLevel="0" collapsed="false">
      <c r="A57" s="0" t="s">
        <v>241</v>
      </c>
      <c r="B57" s="0" t="n">
        <v>0.340000003576279</v>
      </c>
      <c r="C57" s="0" t="n">
        <v>293.938012695313</v>
      </c>
      <c r="D57" s="0" t="n">
        <v>25.9898505859375</v>
      </c>
      <c r="E57" s="0" t="n">
        <v>114.232002258301</v>
      </c>
      <c r="F57" s="0" t="n">
        <v>-211289</v>
      </c>
      <c r="I57" s="0" t="s">
        <v>238</v>
      </c>
      <c r="J57" s="1" t="s">
        <v>7554</v>
      </c>
      <c r="K57" s="1" t="s">
        <v>7577</v>
      </c>
      <c r="L57" s="0" t="n">
        <v>1</v>
      </c>
      <c r="M57" s="0" t="n">
        <v>1</v>
      </c>
      <c r="N57" s="1" t="s">
        <v>7578</v>
      </c>
      <c r="O57" s="0" t="n">
        <v>1</v>
      </c>
      <c r="P57" s="0" t="n">
        <v>1</v>
      </c>
      <c r="Q57" s="0" t="n">
        <v>298.15</v>
      </c>
      <c r="R57" s="0" t="n">
        <v>700</v>
      </c>
      <c r="S57" s="0" t="n">
        <v>0</v>
      </c>
      <c r="T57" s="0" t="n">
        <v>-217250</v>
      </c>
      <c r="U57" s="0" t="n">
        <v>766.169006347656</v>
      </c>
      <c r="V57" s="0" t="n">
        <v>0.0623507015407085</v>
      </c>
      <c r="W57" s="0" t="n">
        <v>0</v>
      </c>
      <c r="X57" s="0" t="n">
        <v>0</v>
      </c>
      <c r="Y57" s="1" t="s">
        <v>7579</v>
      </c>
      <c r="Z57" s="1" t="s">
        <v>7579</v>
      </c>
      <c r="AA57" s="1" t="s">
        <v>7579</v>
      </c>
      <c r="AB57" s="1" t="s">
        <v>7579</v>
      </c>
      <c r="AC57" s="1" t="s">
        <v>7579</v>
      </c>
      <c r="AI57" s="1" t="s">
        <v>241</v>
      </c>
      <c r="AJ57" s="1" t="s">
        <v>7576</v>
      </c>
      <c r="AK57" s="1" t="s">
        <v>7577</v>
      </c>
      <c r="AL57" s="0" t="n">
        <v>1</v>
      </c>
      <c r="AM57" s="0" t="n">
        <v>1</v>
      </c>
      <c r="AN57" s="1" t="s">
        <v>7578</v>
      </c>
      <c r="AO57" s="0" t="n">
        <v>1</v>
      </c>
      <c r="AP57" s="0" t="n">
        <v>1</v>
      </c>
      <c r="AQ57" s="0" t="n">
        <v>250</v>
      </c>
      <c r="AR57" s="0" t="n">
        <v>567.088012695313</v>
      </c>
      <c r="AS57" s="0" t="n">
        <v>0</v>
      </c>
      <c r="AT57" s="0" t="n">
        <v>77.1217</v>
      </c>
      <c r="AU57" s="0" t="n">
        <v>-7181.11</v>
      </c>
      <c r="AV57" s="0" t="n">
        <v>0</v>
      </c>
      <c r="AW57" s="0" t="n">
        <v>-9.21233</v>
      </c>
      <c r="AX57" s="2" t="n">
        <v>5.7395E-006</v>
      </c>
      <c r="AY57" s="0" t="n">
        <v>2</v>
      </c>
      <c r="AZ57" s="0" t="n">
        <v>0</v>
      </c>
      <c r="BA57" s="0" t="n">
        <v>0</v>
      </c>
      <c r="BB57" s="0" t="n">
        <v>0</v>
      </c>
      <c r="BC57" s="0" t="n">
        <v>0</v>
      </c>
    </row>
    <row r="58" customFormat="false" ht="14.25" hidden="false" customHeight="false" outlineLevel="0" collapsed="false">
      <c r="A58" s="0" t="s">
        <v>244</v>
      </c>
      <c r="B58" s="0" t="n">
        <v>0.291990011930466</v>
      </c>
      <c r="C58" s="0" t="n">
        <v>303.430017089844</v>
      </c>
      <c r="D58" s="0" t="n">
        <v>27.062951171875</v>
      </c>
      <c r="E58" s="0" t="n">
        <v>114.232002258301</v>
      </c>
      <c r="F58" s="0" t="n">
        <v>-215090</v>
      </c>
      <c r="I58" s="0" t="s">
        <v>241</v>
      </c>
      <c r="J58" s="1" t="s">
        <v>7554</v>
      </c>
      <c r="K58" s="1" t="s">
        <v>7577</v>
      </c>
      <c r="L58" s="0" t="n">
        <v>1</v>
      </c>
      <c r="M58" s="0" t="n">
        <v>1</v>
      </c>
      <c r="N58" s="1" t="s">
        <v>7578</v>
      </c>
      <c r="O58" s="0" t="n">
        <v>1</v>
      </c>
      <c r="P58" s="0" t="n">
        <v>1</v>
      </c>
      <c r="Q58" s="0" t="n">
        <v>298.15</v>
      </c>
      <c r="R58" s="0" t="n">
        <v>700</v>
      </c>
      <c r="S58" s="0" t="n">
        <v>0</v>
      </c>
      <c r="T58" s="0" t="n">
        <v>-215530</v>
      </c>
      <c r="U58" s="0" t="n">
        <v>773.590026855469</v>
      </c>
      <c r="V58" s="0" t="n">
        <v>0.0621967017650604</v>
      </c>
      <c r="W58" s="0" t="n">
        <v>0</v>
      </c>
      <c r="X58" s="0" t="n">
        <v>0</v>
      </c>
      <c r="Y58" s="1" t="s">
        <v>7579</v>
      </c>
      <c r="Z58" s="1" t="s">
        <v>7579</v>
      </c>
      <c r="AA58" s="1" t="s">
        <v>7579</v>
      </c>
      <c r="AB58" s="1" t="s">
        <v>7579</v>
      </c>
      <c r="AC58" s="1" t="s">
        <v>7579</v>
      </c>
      <c r="AI58" s="1" t="s">
        <v>244</v>
      </c>
      <c r="AJ58" s="1" t="s">
        <v>7576</v>
      </c>
      <c r="AK58" s="1" t="s">
        <v>7577</v>
      </c>
      <c r="AL58" s="0" t="n">
        <v>1</v>
      </c>
      <c r="AM58" s="0" t="n">
        <v>1</v>
      </c>
      <c r="AN58" s="1" t="s">
        <v>7578</v>
      </c>
      <c r="AO58" s="0" t="n">
        <v>1</v>
      </c>
      <c r="AP58" s="0" t="n">
        <v>1</v>
      </c>
      <c r="AQ58" s="0" t="n">
        <v>250</v>
      </c>
      <c r="AR58" s="0" t="n">
        <v>576.580017089844</v>
      </c>
      <c r="AS58" s="0" t="n">
        <v>0</v>
      </c>
      <c r="AT58" s="0" t="n">
        <v>70.3956</v>
      </c>
      <c r="AU58" s="0" t="n">
        <v>-6791.56</v>
      </c>
      <c r="AV58" s="0" t="n">
        <v>0</v>
      </c>
      <c r="AW58" s="0" t="n">
        <v>-8.23881</v>
      </c>
      <c r="AX58" s="2" t="n">
        <v>5.08703E-006</v>
      </c>
      <c r="AY58" s="0" t="n">
        <v>2</v>
      </c>
      <c r="AZ58" s="0" t="n">
        <v>0</v>
      </c>
      <c r="BA58" s="0" t="n">
        <v>0</v>
      </c>
      <c r="BB58" s="0" t="n">
        <v>0</v>
      </c>
      <c r="BC58" s="0" t="n">
        <v>0</v>
      </c>
    </row>
    <row r="59" customFormat="false" ht="14.25" hidden="false" customHeight="false" outlineLevel="0" collapsed="false">
      <c r="A59" s="0" t="s">
        <v>247</v>
      </c>
      <c r="B59" s="0" t="n">
        <v>0.296990007162094</v>
      </c>
      <c r="C59" s="0" t="n">
        <v>290.35</v>
      </c>
      <c r="D59" s="0" t="n">
        <v>26.282951171875</v>
      </c>
      <c r="E59" s="0" t="n">
        <v>114.232002258301</v>
      </c>
      <c r="F59" s="0" t="n">
        <v>-220290</v>
      </c>
      <c r="I59" s="0" t="s">
        <v>244</v>
      </c>
      <c r="J59" s="1" t="s">
        <v>7554</v>
      </c>
      <c r="K59" s="1" t="s">
        <v>7577</v>
      </c>
      <c r="L59" s="0" t="n">
        <v>1</v>
      </c>
      <c r="M59" s="0" t="n">
        <v>1</v>
      </c>
      <c r="N59" s="1" t="s">
        <v>7578</v>
      </c>
      <c r="O59" s="0" t="n">
        <v>1</v>
      </c>
      <c r="P59" s="0" t="n">
        <v>1</v>
      </c>
      <c r="Q59" s="0" t="n">
        <v>298.15</v>
      </c>
      <c r="R59" s="0" t="n">
        <v>700</v>
      </c>
      <c r="S59" s="0" t="n">
        <v>0</v>
      </c>
      <c r="T59" s="0" t="n">
        <v>-219250</v>
      </c>
      <c r="U59" s="0" t="n">
        <v>781.580017089844</v>
      </c>
      <c r="V59" s="0" t="n">
        <v>0.0623149015009403</v>
      </c>
      <c r="W59" s="0" t="n">
        <v>0</v>
      </c>
      <c r="X59" s="0" t="n">
        <v>0</v>
      </c>
      <c r="Y59" s="1" t="s">
        <v>7579</v>
      </c>
      <c r="Z59" s="1" t="s">
        <v>7579</v>
      </c>
      <c r="AA59" s="1" t="s">
        <v>7579</v>
      </c>
      <c r="AB59" s="1" t="s">
        <v>7579</v>
      </c>
      <c r="AC59" s="1" t="s">
        <v>7579</v>
      </c>
      <c r="AI59" s="1" t="s">
        <v>247</v>
      </c>
      <c r="AJ59" s="1" t="s">
        <v>7576</v>
      </c>
      <c r="AK59" s="1" t="s">
        <v>7577</v>
      </c>
      <c r="AL59" s="0" t="n">
        <v>1</v>
      </c>
      <c r="AM59" s="0" t="n">
        <v>1</v>
      </c>
      <c r="AN59" s="1" t="s">
        <v>7578</v>
      </c>
      <c r="AO59" s="0" t="n">
        <v>1</v>
      </c>
      <c r="AP59" s="0" t="n">
        <v>1</v>
      </c>
      <c r="AQ59" s="0" t="n">
        <v>245</v>
      </c>
      <c r="AR59" s="0" t="n">
        <v>563.5</v>
      </c>
      <c r="AS59" s="0" t="n">
        <v>0</v>
      </c>
      <c r="AT59" s="0" t="n">
        <v>70.9301</v>
      </c>
      <c r="AU59" s="0" t="n">
        <v>-6690.72</v>
      </c>
      <c r="AV59" s="0" t="n">
        <v>0</v>
      </c>
      <c r="AW59" s="0" t="n">
        <v>-8.34536</v>
      </c>
      <c r="AX59" s="2" t="n">
        <v>5.38163E-006</v>
      </c>
      <c r="AY59" s="0" t="n">
        <v>2</v>
      </c>
      <c r="AZ59" s="0" t="n">
        <v>0</v>
      </c>
      <c r="BA59" s="0" t="n">
        <v>0</v>
      </c>
      <c r="BB59" s="0" t="n">
        <v>0</v>
      </c>
      <c r="BC59" s="0" t="n">
        <v>0</v>
      </c>
    </row>
    <row r="60" customFormat="false" ht="14.25" hidden="false" customHeight="false" outlineLevel="0" collapsed="false">
      <c r="A60" s="0" t="s">
        <v>250</v>
      </c>
      <c r="B60" s="0" t="n">
        <v>0.310000002384186</v>
      </c>
      <c r="C60" s="0" t="n">
        <v>270.810021972656</v>
      </c>
      <c r="D60" s="0" t="n">
        <v>24.6624506835938</v>
      </c>
      <c r="E60" s="0" t="n">
        <v>114.232002258301</v>
      </c>
      <c r="F60" s="0" t="n">
        <v>-224290</v>
      </c>
      <c r="I60" s="0" t="s">
        <v>247</v>
      </c>
      <c r="J60" s="1" t="s">
        <v>7554</v>
      </c>
      <c r="K60" s="1" t="s">
        <v>7577</v>
      </c>
      <c r="L60" s="0" t="n">
        <v>1</v>
      </c>
      <c r="M60" s="0" t="n">
        <v>1</v>
      </c>
      <c r="N60" s="1" t="s">
        <v>7578</v>
      </c>
      <c r="O60" s="0" t="n">
        <v>1</v>
      </c>
      <c r="P60" s="0" t="n">
        <v>1</v>
      </c>
      <c r="Q60" s="0" t="n">
        <v>298.15</v>
      </c>
      <c r="R60" s="0" t="n">
        <v>700</v>
      </c>
      <c r="S60" s="0" t="n">
        <v>0</v>
      </c>
      <c r="T60" s="0" t="n">
        <v>-224330</v>
      </c>
      <c r="U60" s="0" t="n">
        <v>789.130004882813</v>
      </c>
      <c r="V60" s="0" t="n">
        <v>0.0625018030405045</v>
      </c>
      <c r="W60" s="0" t="n">
        <v>0</v>
      </c>
      <c r="X60" s="0" t="n">
        <v>0</v>
      </c>
      <c r="Y60" s="1" t="s">
        <v>7579</v>
      </c>
      <c r="Z60" s="1" t="s">
        <v>7579</v>
      </c>
      <c r="AA60" s="1" t="s">
        <v>7579</v>
      </c>
      <c r="AB60" s="1" t="s">
        <v>7579</v>
      </c>
      <c r="AC60" s="1" t="s">
        <v>7579</v>
      </c>
      <c r="AI60" s="1" t="s">
        <v>250</v>
      </c>
      <c r="AJ60" s="1" t="s">
        <v>7576</v>
      </c>
      <c r="AK60" s="1" t="s">
        <v>7577</v>
      </c>
      <c r="AL60" s="0" t="n">
        <v>1</v>
      </c>
      <c r="AM60" s="0" t="n">
        <v>1</v>
      </c>
      <c r="AN60" s="1" t="s">
        <v>7578</v>
      </c>
      <c r="AO60" s="0" t="n">
        <v>1</v>
      </c>
      <c r="AP60" s="0" t="n">
        <v>1</v>
      </c>
      <c r="AQ60" s="0" t="n">
        <v>265</v>
      </c>
      <c r="AR60" s="0" t="n">
        <v>542</v>
      </c>
      <c r="AS60" s="0" t="n">
        <v>0</v>
      </c>
      <c r="AT60" s="0" t="n">
        <v>77.8121</v>
      </c>
      <c r="AU60" s="0" t="n">
        <v>-6805.06</v>
      </c>
      <c r="AV60" s="0" t="n">
        <v>0</v>
      </c>
      <c r="AW60" s="0" t="n">
        <v>-9.43901</v>
      </c>
      <c r="AX60" s="2" t="n">
        <v>6.75475E-006</v>
      </c>
      <c r="AY60" s="0" t="n">
        <v>2</v>
      </c>
      <c r="AZ60" s="0" t="n">
        <v>0</v>
      </c>
      <c r="BA60" s="0" t="n">
        <v>0</v>
      </c>
      <c r="BB60" s="0" t="n">
        <v>0</v>
      </c>
      <c r="BC60" s="0" t="n">
        <v>0</v>
      </c>
    </row>
    <row r="61" customFormat="false" ht="14.25" hidden="false" customHeight="false" outlineLevel="0" collapsed="false">
      <c r="A61" s="0" t="s">
        <v>253</v>
      </c>
      <c r="B61" s="0" t="n">
        <v>0.28999000787735</v>
      </c>
      <c r="C61" s="0" t="n">
        <v>300.409020996094</v>
      </c>
      <c r="D61" s="0" t="n">
        <v>27.185451171875</v>
      </c>
      <c r="E61" s="0" t="n">
        <v>114.232002258301</v>
      </c>
      <c r="F61" s="0" t="n">
        <v>-216590</v>
      </c>
      <c r="I61" s="0" t="s">
        <v>250</v>
      </c>
      <c r="J61" s="1" t="s">
        <v>7554</v>
      </c>
      <c r="K61" s="1" t="s">
        <v>7577</v>
      </c>
      <c r="L61" s="0" t="n">
        <v>1</v>
      </c>
      <c r="M61" s="0" t="n">
        <v>1</v>
      </c>
      <c r="N61" s="1" t="s">
        <v>7578</v>
      </c>
      <c r="O61" s="0" t="n">
        <v>1</v>
      </c>
      <c r="P61" s="0" t="n">
        <v>1</v>
      </c>
      <c r="Q61" s="0" t="n">
        <v>298.15</v>
      </c>
      <c r="R61" s="0" t="n">
        <v>700</v>
      </c>
      <c r="S61" s="0" t="n">
        <v>0</v>
      </c>
      <c r="T61" s="0" t="n">
        <v>-228379</v>
      </c>
      <c r="U61" s="0" t="n">
        <v>791.25</v>
      </c>
      <c r="V61" s="0" t="n">
        <v>0.0623640008270741</v>
      </c>
      <c r="W61" s="0" t="n">
        <v>0</v>
      </c>
      <c r="X61" s="0" t="n">
        <v>0</v>
      </c>
      <c r="Y61" s="1" t="s">
        <v>7579</v>
      </c>
      <c r="Z61" s="1" t="s">
        <v>7579</v>
      </c>
      <c r="AA61" s="1" t="s">
        <v>7579</v>
      </c>
      <c r="AB61" s="1" t="s">
        <v>7579</v>
      </c>
      <c r="AC61" s="1" t="s">
        <v>7579</v>
      </c>
      <c r="AI61" s="1" t="s">
        <v>253</v>
      </c>
      <c r="AJ61" s="1" t="s">
        <v>7576</v>
      </c>
      <c r="AK61" s="1" t="s">
        <v>7577</v>
      </c>
      <c r="AL61" s="0" t="n">
        <v>1</v>
      </c>
      <c r="AM61" s="0" t="n">
        <v>1</v>
      </c>
      <c r="AN61" s="1" t="s">
        <v>7578</v>
      </c>
      <c r="AO61" s="0" t="n">
        <v>1</v>
      </c>
      <c r="AP61" s="0" t="n">
        <v>1</v>
      </c>
      <c r="AQ61" s="0" t="n">
        <v>245</v>
      </c>
      <c r="AR61" s="0" t="n">
        <v>573.559020996094</v>
      </c>
      <c r="AS61" s="0" t="n">
        <v>0</v>
      </c>
      <c r="AT61" s="0" t="n">
        <v>69.5043</v>
      </c>
      <c r="AU61" s="0" t="n">
        <v>-6711.78</v>
      </c>
      <c r="AV61" s="0" t="n">
        <v>0</v>
      </c>
      <c r="AW61" s="0" t="n">
        <v>-8.11148</v>
      </c>
      <c r="AX61" s="2" t="n">
        <v>5.03856E-006</v>
      </c>
      <c r="AY61" s="0" t="n">
        <v>2</v>
      </c>
      <c r="AZ61" s="0" t="n">
        <v>0</v>
      </c>
      <c r="BA61" s="0" t="n">
        <v>0</v>
      </c>
      <c r="BB61" s="0" t="n">
        <v>0</v>
      </c>
      <c r="BC61" s="0" t="n">
        <v>0</v>
      </c>
    </row>
    <row r="62" customFormat="false" ht="14.25" hidden="false" customHeight="false" outlineLevel="0" collapsed="false">
      <c r="A62" s="0" t="s">
        <v>256</v>
      </c>
      <c r="B62" s="0" t="n">
        <v>0.319990009069443</v>
      </c>
      <c r="C62" s="0" t="n">
        <v>293.258020019531</v>
      </c>
      <c r="D62" s="0" t="n">
        <v>26.282951171875</v>
      </c>
      <c r="E62" s="0" t="n">
        <v>114.232002258301</v>
      </c>
      <c r="F62" s="0" t="n">
        <v>-217590</v>
      </c>
      <c r="I62" s="0" t="s">
        <v>253</v>
      </c>
      <c r="J62" s="1" t="s">
        <v>7554</v>
      </c>
      <c r="K62" s="1" t="s">
        <v>7577</v>
      </c>
      <c r="L62" s="0" t="n">
        <v>1</v>
      </c>
      <c r="M62" s="0" t="n">
        <v>1</v>
      </c>
      <c r="N62" s="1" t="s">
        <v>7578</v>
      </c>
      <c r="O62" s="0" t="n">
        <v>1</v>
      </c>
      <c r="P62" s="0" t="n">
        <v>1</v>
      </c>
      <c r="Q62" s="0" t="n">
        <v>298.15</v>
      </c>
      <c r="R62" s="0" t="n">
        <v>700</v>
      </c>
      <c r="S62" s="0" t="n">
        <v>0</v>
      </c>
      <c r="T62" s="0" t="n">
        <v>-220650</v>
      </c>
      <c r="U62" s="0" t="n">
        <v>782.840026855469</v>
      </c>
      <c r="V62" s="0" t="n">
        <v>0.0624459013342857</v>
      </c>
      <c r="W62" s="0" t="n">
        <v>0</v>
      </c>
      <c r="X62" s="0" t="n">
        <v>0</v>
      </c>
      <c r="Y62" s="1" t="s">
        <v>7579</v>
      </c>
      <c r="Z62" s="1" t="s">
        <v>7579</v>
      </c>
      <c r="AA62" s="1" t="s">
        <v>7579</v>
      </c>
      <c r="AB62" s="1" t="s">
        <v>7579</v>
      </c>
      <c r="AC62" s="1" t="s">
        <v>7579</v>
      </c>
      <c r="AI62" s="1" t="s">
        <v>256</v>
      </c>
      <c r="AJ62" s="1" t="s">
        <v>7576</v>
      </c>
      <c r="AK62" s="1" t="s">
        <v>7577</v>
      </c>
      <c r="AL62" s="0" t="n">
        <v>1</v>
      </c>
      <c r="AM62" s="0" t="n">
        <v>1</v>
      </c>
      <c r="AN62" s="1" t="s">
        <v>7578</v>
      </c>
      <c r="AO62" s="0" t="n">
        <v>1</v>
      </c>
      <c r="AP62" s="0" t="n">
        <v>1</v>
      </c>
      <c r="AQ62" s="0" t="n">
        <v>245</v>
      </c>
      <c r="AR62" s="0" t="n">
        <v>566.400024414063</v>
      </c>
      <c r="AS62" s="0" t="n">
        <v>0</v>
      </c>
      <c r="AT62" s="0" t="n">
        <v>73.7076</v>
      </c>
      <c r="AU62" s="0" t="n">
        <v>-6941.96</v>
      </c>
      <c r="AV62" s="0" t="n">
        <v>0</v>
      </c>
      <c r="AW62" s="0" t="n">
        <v>-8.72383</v>
      </c>
      <c r="AX62" s="2" t="n">
        <v>5.47218E-006</v>
      </c>
      <c r="AY62" s="0" t="n">
        <v>2</v>
      </c>
      <c r="AZ62" s="0" t="n">
        <v>0</v>
      </c>
      <c r="BA62" s="0" t="n">
        <v>0</v>
      </c>
      <c r="BB62" s="0" t="n">
        <v>0</v>
      </c>
      <c r="BC62" s="0" t="n">
        <v>0</v>
      </c>
    </row>
    <row r="63" customFormat="false" ht="14.25" hidden="false" customHeight="false" outlineLevel="0" collapsed="false">
      <c r="A63" s="0" t="s">
        <v>259</v>
      </c>
      <c r="B63" s="0" t="n">
        <v>0.246700003743172</v>
      </c>
      <c r="C63" s="0" t="n">
        <v>294.800012207031</v>
      </c>
      <c r="D63" s="0" t="n">
        <v>27.660451171875</v>
      </c>
      <c r="E63" s="0" t="n">
        <v>114.232002258301</v>
      </c>
      <c r="F63" s="0" t="n">
        <v>-225890</v>
      </c>
      <c r="I63" s="0" t="s">
        <v>256</v>
      </c>
      <c r="J63" s="1" t="s">
        <v>7554</v>
      </c>
      <c r="K63" s="1" t="s">
        <v>7577</v>
      </c>
      <c r="L63" s="0" t="n">
        <v>1</v>
      </c>
      <c r="M63" s="0" t="n">
        <v>1</v>
      </c>
      <c r="N63" s="1" t="s">
        <v>7578</v>
      </c>
      <c r="O63" s="0" t="n">
        <v>1</v>
      </c>
      <c r="P63" s="0" t="n">
        <v>1</v>
      </c>
      <c r="Q63" s="0" t="n">
        <v>298.15</v>
      </c>
      <c r="R63" s="0" t="n">
        <v>700</v>
      </c>
      <c r="S63" s="0" t="n">
        <v>0</v>
      </c>
      <c r="T63" s="0" t="n">
        <v>-221740</v>
      </c>
      <c r="U63" s="0" t="n">
        <v>786.549011230469</v>
      </c>
      <c r="V63" s="0" t="n">
        <v>0.0622657015919685</v>
      </c>
      <c r="W63" s="0" t="n">
        <v>0</v>
      </c>
      <c r="X63" s="0" t="n">
        <v>0</v>
      </c>
      <c r="Y63" s="1" t="s">
        <v>7579</v>
      </c>
      <c r="Z63" s="1" t="s">
        <v>7579</v>
      </c>
      <c r="AA63" s="1" t="s">
        <v>7579</v>
      </c>
      <c r="AB63" s="1" t="s">
        <v>7579</v>
      </c>
      <c r="AC63" s="1" t="s">
        <v>7579</v>
      </c>
      <c r="AI63" s="1" t="s">
        <v>259</v>
      </c>
      <c r="AJ63" s="1" t="s">
        <v>7576</v>
      </c>
      <c r="AK63" s="1" t="s">
        <v>7577</v>
      </c>
      <c r="AL63" s="0" t="n">
        <v>1</v>
      </c>
      <c r="AM63" s="0" t="n">
        <v>1</v>
      </c>
      <c r="AN63" s="1" t="s">
        <v>7578</v>
      </c>
      <c r="AO63" s="0" t="n">
        <v>1</v>
      </c>
      <c r="AP63" s="0" t="n">
        <v>1</v>
      </c>
      <c r="AQ63" s="0" t="n">
        <v>270</v>
      </c>
      <c r="AR63" s="0" t="n">
        <v>342</v>
      </c>
      <c r="AS63" s="0" t="n">
        <v>0</v>
      </c>
      <c r="AT63" s="0" t="n">
        <v>50.3444</v>
      </c>
      <c r="AU63" s="0" t="n">
        <v>-5759.24</v>
      </c>
      <c r="AV63" s="0" t="n">
        <v>0</v>
      </c>
      <c r="AW63" s="0" t="n">
        <v>-5.18125</v>
      </c>
      <c r="AX63" s="2" t="n">
        <v>1.53315E-006</v>
      </c>
      <c r="AY63" s="0" t="n">
        <v>2</v>
      </c>
      <c r="AZ63" s="0" t="n">
        <v>0</v>
      </c>
      <c r="BA63" s="0" t="n">
        <v>0</v>
      </c>
      <c r="BB63" s="0" t="n">
        <v>0</v>
      </c>
      <c r="BC63" s="0" t="n">
        <v>0</v>
      </c>
    </row>
    <row r="64" customFormat="false" ht="14.25" hidden="false" customHeight="false" outlineLevel="0" collapsed="false">
      <c r="A64" s="0" t="s">
        <v>261</v>
      </c>
      <c r="B64" s="0" t="n">
        <v>0.337980002164841</v>
      </c>
      <c r="C64" s="0" t="n">
        <v>336.899011230469</v>
      </c>
      <c r="D64" s="0" t="n">
        <v>25.735451171875</v>
      </c>
      <c r="E64" s="0" t="n">
        <v>128.259002685547</v>
      </c>
      <c r="F64" s="0" t="n">
        <v>-232090</v>
      </c>
      <c r="I64" s="0" t="s">
        <v>259</v>
      </c>
      <c r="J64" s="1" t="s">
        <v>7554</v>
      </c>
      <c r="K64" s="1" t="s">
        <v>7577</v>
      </c>
      <c r="L64" s="0" t="n">
        <v>1</v>
      </c>
      <c r="M64" s="0" t="n">
        <v>1</v>
      </c>
      <c r="N64" s="1" t="s">
        <v>7578</v>
      </c>
      <c r="O64" s="0" t="n">
        <v>1</v>
      </c>
      <c r="P64" s="0" t="n">
        <v>1</v>
      </c>
      <c r="Q64" s="0" t="n">
        <v>298.15</v>
      </c>
      <c r="R64" s="0" t="n">
        <v>700</v>
      </c>
      <c r="S64" s="0" t="n">
        <v>0</v>
      </c>
      <c r="T64" s="0" t="n">
        <v>-231150</v>
      </c>
      <c r="U64" s="0" t="n">
        <v>832.030029296875</v>
      </c>
      <c r="V64" s="0" t="n">
        <v>0.0504968017339706</v>
      </c>
      <c r="W64" s="0" t="n">
        <v>0</v>
      </c>
      <c r="X64" s="0" t="n">
        <v>0</v>
      </c>
      <c r="Y64" s="1" t="s">
        <v>7579</v>
      </c>
      <c r="Z64" s="1" t="s">
        <v>7579</v>
      </c>
      <c r="AA64" s="1" t="s">
        <v>7579</v>
      </c>
      <c r="AB64" s="1" t="s">
        <v>7579</v>
      </c>
      <c r="AC64" s="1" t="s">
        <v>7579</v>
      </c>
      <c r="AI64" s="1" t="s">
        <v>261</v>
      </c>
      <c r="AJ64" s="1" t="s">
        <v>7576</v>
      </c>
      <c r="AK64" s="1" t="s">
        <v>7577</v>
      </c>
      <c r="AL64" s="0" t="n">
        <v>1</v>
      </c>
      <c r="AM64" s="0" t="n">
        <v>1</v>
      </c>
      <c r="AN64" s="1" t="s">
        <v>7578</v>
      </c>
      <c r="AO64" s="0" t="n">
        <v>1</v>
      </c>
      <c r="AP64" s="0" t="n">
        <v>1</v>
      </c>
      <c r="AQ64" s="0" t="n">
        <v>336</v>
      </c>
      <c r="AR64" s="0" t="n">
        <v>600</v>
      </c>
      <c r="AS64" s="0" t="n">
        <v>0</v>
      </c>
      <c r="AT64" s="0" t="n">
        <v>91.3156</v>
      </c>
      <c r="AU64" s="0" t="n">
        <v>-8324.45</v>
      </c>
      <c r="AV64" s="0" t="n">
        <v>0</v>
      </c>
      <c r="AW64" s="0" t="n">
        <v>-11.2603</v>
      </c>
      <c r="AX64" s="2" t="n">
        <v>6.54744E-006</v>
      </c>
      <c r="AY64" s="0" t="n">
        <v>2</v>
      </c>
      <c r="AZ64" s="0" t="n">
        <v>0</v>
      </c>
      <c r="BA64" s="0" t="n">
        <v>0</v>
      </c>
      <c r="BB64" s="0" t="n">
        <v>0</v>
      </c>
      <c r="BC64" s="0" t="n">
        <v>0</v>
      </c>
    </row>
    <row r="65" customFormat="false" ht="14.25" hidden="false" customHeight="false" outlineLevel="0" collapsed="false">
      <c r="A65" s="0" t="s">
        <v>263</v>
      </c>
      <c r="B65" s="0" t="n">
        <v>0.416680008172989</v>
      </c>
      <c r="C65" s="0" t="n">
        <v>313.6</v>
      </c>
      <c r="D65" s="0" t="n">
        <v>21.885451171875</v>
      </c>
      <c r="E65" s="0" t="n">
        <v>128.259002685547</v>
      </c>
      <c r="F65" s="0" t="n">
        <v>-229190</v>
      </c>
      <c r="I65" s="0" t="s">
        <v>261</v>
      </c>
      <c r="J65" s="1" t="s">
        <v>7554</v>
      </c>
      <c r="K65" s="1" t="s">
        <v>7577</v>
      </c>
      <c r="L65" s="0" t="n">
        <v>1</v>
      </c>
      <c r="M65" s="0" t="n">
        <v>1</v>
      </c>
      <c r="N65" s="1" t="s">
        <v>7578</v>
      </c>
      <c r="O65" s="0" t="n">
        <v>1</v>
      </c>
      <c r="P65" s="0" t="n">
        <v>1</v>
      </c>
      <c r="Q65" s="0" t="n">
        <v>298.15</v>
      </c>
      <c r="R65" s="0" t="n">
        <v>700</v>
      </c>
      <c r="S65" s="0" t="n">
        <v>0</v>
      </c>
      <c r="T65" s="0" t="n">
        <v>-237690</v>
      </c>
      <c r="U65" s="0" t="n">
        <v>893.380004882813</v>
      </c>
      <c r="V65" s="0" t="n">
        <v>0.0640259012579918</v>
      </c>
      <c r="W65" s="0" t="n">
        <v>0</v>
      </c>
      <c r="X65" s="0" t="n">
        <v>0</v>
      </c>
      <c r="Y65" s="1" t="s">
        <v>7579</v>
      </c>
      <c r="Z65" s="1" t="s">
        <v>7579</v>
      </c>
      <c r="AA65" s="1" t="s">
        <v>7579</v>
      </c>
      <c r="AB65" s="1" t="s">
        <v>7579</v>
      </c>
      <c r="AC65" s="1" t="s">
        <v>7579</v>
      </c>
      <c r="AI65" s="1" t="s">
        <v>263</v>
      </c>
      <c r="AJ65" s="1" t="s">
        <v>7576</v>
      </c>
      <c r="AK65" s="1" t="s">
        <v>7577</v>
      </c>
      <c r="AL65" s="0" t="n">
        <v>1</v>
      </c>
      <c r="AM65" s="0" t="n">
        <v>1</v>
      </c>
      <c r="AN65" s="1" t="s">
        <v>7578</v>
      </c>
      <c r="AO65" s="0" t="n">
        <v>1</v>
      </c>
      <c r="AP65" s="0" t="n">
        <v>1</v>
      </c>
      <c r="AQ65" s="0" t="n">
        <v>322</v>
      </c>
      <c r="AR65" s="0" t="n">
        <v>448</v>
      </c>
      <c r="AS65" s="0" t="n">
        <v>0</v>
      </c>
      <c r="AT65" s="0" t="n">
        <v>13.9141</v>
      </c>
      <c r="AU65" s="0" t="n">
        <v>-3246.62</v>
      </c>
      <c r="AV65" s="0" t="n">
        <v>-67.1998</v>
      </c>
      <c r="AW65" s="0" t="n">
        <v>0</v>
      </c>
      <c r="AX65" s="0" t="n">
        <v>0</v>
      </c>
      <c r="AY65" s="0" t="n">
        <v>2</v>
      </c>
      <c r="AZ65" s="0" t="n">
        <v>0</v>
      </c>
      <c r="BA65" s="0" t="n">
        <v>0</v>
      </c>
      <c r="BB65" s="0" t="n">
        <v>0</v>
      </c>
      <c r="BC65" s="0" t="n">
        <v>0</v>
      </c>
    </row>
    <row r="66" customFormat="false" ht="14.25" hidden="false" customHeight="false" outlineLevel="0" collapsed="false">
      <c r="A66" s="0" t="s">
        <v>265</v>
      </c>
      <c r="B66" s="0" t="n">
        <v>0.418440014123917</v>
      </c>
      <c r="C66" s="0" t="n">
        <v>317.000024414063</v>
      </c>
      <c r="D66" s="0" t="n">
        <v>22.3927509765625</v>
      </c>
      <c r="E66" s="0" t="n">
        <v>128.259002685547</v>
      </c>
      <c r="F66" s="0" t="n">
        <v>-233717</v>
      </c>
      <c r="I66" s="0" t="s">
        <v>263</v>
      </c>
      <c r="J66" s="1" t="s">
        <v>7554</v>
      </c>
      <c r="K66" s="1" t="s">
        <v>7577</v>
      </c>
      <c r="L66" s="0" t="n">
        <v>1</v>
      </c>
      <c r="M66" s="0" t="n">
        <v>1</v>
      </c>
      <c r="N66" s="1" t="s">
        <v>7578</v>
      </c>
      <c r="O66" s="0" t="n">
        <v>1</v>
      </c>
      <c r="P66" s="0" t="n">
        <v>1</v>
      </c>
      <c r="Q66" s="0" t="n">
        <v>298.15</v>
      </c>
      <c r="R66" s="0" t="n">
        <v>700</v>
      </c>
      <c r="S66" s="0" t="n">
        <v>0</v>
      </c>
      <c r="T66" s="0" t="n">
        <v>-240800</v>
      </c>
      <c r="U66" s="0" t="n">
        <v>854.739013671875</v>
      </c>
      <c r="V66" s="0" t="n">
        <v>0.0662890002131462</v>
      </c>
      <c r="W66" s="0" t="n">
        <v>0</v>
      </c>
      <c r="X66" s="0" t="n">
        <v>0</v>
      </c>
      <c r="Y66" s="1" t="s">
        <v>7579</v>
      </c>
      <c r="Z66" s="1" t="s">
        <v>7579</v>
      </c>
      <c r="AA66" s="1" t="s">
        <v>7579</v>
      </c>
      <c r="AB66" s="1" t="s">
        <v>7579</v>
      </c>
      <c r="AC66" s="1" t="s">
        <v>7579</v>
      </c>
      <c r="AI66" s="1" t="s">
        <v>265</v>
      </c>
      <c r="AJ66" s="1" t="s">
        <v>7576</v>
      </c>
      <c r="AK66" s="1" t="s">
        <v>7577</v>
      </c>
      <c r="AL66" s="0" t="n">
        <v>1</v>
      </c>
      <c r="AM66" s="0" t="n">
        <v>1</v>
      </c>
      <c r="AN66" s="1" t="s">
        <v>7578</v>
      </c>
      <c r="AO66" s="0" t="n">
        <v>1</v>
      </c>
      <c r="AP66" s="0" t="n">
        <v>1</v>
      </c>
      <c r="AQ66" s="0" t="n">
        <v>417.380004882813</v>
      </c>
      <c r="AR66" s="0" t="n">
        <v>590.150024414063</v>
      </c>
      <c r="AS66" s="0" t="n">
        <v>0</v>
      </c>
      <c r="AT66" s="0" t="n">
        <v>137.526</v>
      </c>
      <c r="AU66" s="0" t="n">
        <v>-10633.7</v>
      </c>
      <c r="AV66" s="0" t="n">
        <v>0</v>
      </c>
      <c r="AW66" s="0" t="n">
        <v>-18.133</v>
      </c>
      <c r="AX66" s="2" t="n">
        <v>1.13262E-005</v>
      </c>
      <c r="AY66" s="0" t="n">
        <v>2</v>
      </c>
      <c r="AZ66" s="0" t="n">
        <v>0</v>
      </c>
      <c r="BA66" s="0" t="n">
        <v>0</v>
      </c>
      <c r="BB66" s="0" t="n">
        <v>0</v>
      </c>
      <c r="BC66" s="0" t="n">
        <v>0</v>
      </c>
    </row>
    <row r="67" customFormat="false" ht="14.25" hidden="false" customHeight="false" outlineLevel="0" collapsed="false">
      <c r="A67" s="0" t="s">
        <v>267</v>
      </c>
      <c r="B67" s="0" t="n">
        <v>0.415100008249283</v>
      </c>
      <c r="C67" s="0" t="n">
        <v>314.500024414063</v>
      </c>
      <c r="D67" s="0" t="n">
        <v>22.3927509765625</v>
      </c>
      <c r="E67" s="0" t="n">
        <v>128.259002685547</v>
      </c>
      <c r="F67" s="0" t="n">
        <v>-235224</v>
      </c>
      <c r="I67" s="0" t="s">
        <v>265</v>
      </c>
      <c r="J67" s="1" t="s">
        <v>7554</v>
      </c>
      <c r="K67" s="1" t="s">
        <v>7577</v>
      </c>
      <c r="L67" s="0" t="n">
        <v>1</v>
      </c>
      <c r="M67" s="0" t="n">
        <v>1</v>
      </c>
      <c r="N67" s="1" t="s">
        <v>7578</v>
      </c>
      <c r="O67" s="0" t="n">
        <v>1</v>
      </c>
      <c r="P67" s="0" t="n">
        <v>1</v>
      </c>
      <c r="Q67" s="0" t="n">
        <v>298.15</v>
      </c>
      <c r="R67" s="0" t="n">
        <v>700</v>
      </c>
      <c r="S67" s="0" t="n">
        <v>0</v>
      </c>
      <c r="T67" s="0" t="n">
        <v>-238200</v>
      </c>
      <c r="U67" s="0" t="n">
        <v>849.549011230469</v>
      </c>
      <c r="V67" s="0" t="n">
        <v>0.0669960007071495</v>
      </c>
      <c r="W67" s="0" t="n">
        <v>0</v>
      </c>
      <c r="X67" s="0" t="n">
        <v>0</v>
      </c>
      <c r="Y67" s="1" t="s">
        <v>7579</v>
      </c>
      <c r="Z67" s="1" t="s">
        <v>7579</v>
      </c>
      <c r="AA67" s="1" t="s">
        <v>7579</v>
      </c>
      <c r="AB67" s="1" t="s">
        <v>7579</v>
      </c>
      <c r="AC67" s="1" t="s">
        <v>7579</v>
      </c>
      <c r="AI67" s="1" t="s">
        <v>267</v>
      </c>
      <c r="AJ67" s="1" t="s">
        <v>7576</v>
      </c>
      <c r="AK67" s="1" t="s">
        <v>7577</v>
      </c>
      <c r="AL67" s="0" t="n">
        <v>1</v>
      </c>
      <c r="AM67" s="0" t="n">
        <v>1</v>
      </c>
      <c r="AN67" s="1" t="s">
        <v>7578</v>
      </c>
      <c r="AO67" s="0" t="n">
        <v>1</v>
      </c>
      <c r="AP67" s="0" t="n">
        <v>1</v>
      </c>
      <c r="AQ67" s="0" t="n">
        <v>415.588012695313</v>
      </c>
      <c r="AR67" s="0" t="n">
        <v>587.650024414063</v>
      </c>
      <c r="AS67" s="0" t="n">
        <v>0</v>
      </c>
      <c r="AT67" s="0" t="n">
        <v>136.8</v>
      </c>
      <c r="AU67" s="0" t="n">
        <v>-10544.2</v>
      </c>
      <c r="AV67" s="0" t="n">
        <v>0</v>
      </c>
      <c r="AW67" s="0" t="n">
        <v>-18.0402</v>
      </c>
      <c r="AX67" s="2" t="n">
        <v>1.13747E-005</v>
      </c>
      <c r="AY67" s="0" t="n">
        <v>2</v>
      </c>
      <c r="AZ67" s="0" t="n">
        <v>0</v>
      </c>
      <c r="BA67" s="0" t="n">
        <v>0</v>
      </c>
      <c r="BB67" s="0" t="n">
        <v>0</v>
      </c>
      <c r="BC67" s="0" t="n">
        <v>0</v>
      </c>
    </row>
    <row r="68" customFormat="false" ht="14.25" hidden="false" customHeight="false" outlineLevel="0" collapsed="false">
      <c r="A68" s="0" t="s">
        <v>269</v>
      </c>
      <c r="B68" s="0" t="n">
        <v>0.416150003671646</v>
      </c>
      <c r="C68" s="0" t="n">
        <v>317.399011230469</v>
      </c>
      <c r="D68" s="0" t="n">
        <v>23.000451171875</v>
      </c>
      <c r="E68" s="0" t="n">
        <v>128.259002685547</v>
      </c>
      <c r="F68" s="0" t="n">
        <v>-231456</v>
      </c>
      <c r="I68" s="0" t="s">
        <v>267</v>
      </c>
      <c r="J68" s="1" t="s">
        <v>7554</v>
      </c>
      <c r="K68" s="1" t="s">
        <v>7577</v>
      </c>
      <c r="L68" s="0" t="n">
        <v>1</v>
      </c>
      <c r="M68" s="0" t="n">
        <v>1</v>
      </c>
      <c r="N68" s="1" t="s">
        <v>7578</v>
      </c>
      <c r="O68" s="0" t="n">
        <v>1</v>
      </c>
      <c r="P68" s="0" t="n">
        <v>1</v>
      </c>
      <c r="Q68" s="0" t="n">
        <v>298.15</v>
      </c>
      <c r="R68" s="0" t="n">
        <v>700</v>
      </c>
      <c r="S68" s="0" t="n">
        <v>0</v>
      </c>
      <c r="T68" s="0" t="n">
        <v>-238200</v>
      </c>
      <c r="U68" s="0" t="n">
        <v>849.549011230469</v>
      </c>
      <c r="V68" s="0" t="n">
        <v>0.0669960007071495</v>
      </c>
      <c r="W68" s="0" t="n">
        <v>0</v>
      </c>
      <c r="X68" s="0" t="n">
        <v>0</v>
      </c>
      <c r="Y68" s="1" t="s">
        <v>7579</v>
      </c>
      <c r="Z68" s="1" t="s">
        <v>7579</v>
      </c>
      <c r="AA68" s="1" t="s">
        <v>7579</v>
      </c>
      <c r="AB68" s="1" t="s">
        <v>7579</v>
      </c>
      <c r="AC68" s="1" t="s">
        <v>7579</v>
      </c>
      <c r="AI68" s="1" t="s">
        <v>269</v>
      </c>
      <c r="AJ68" s="1" t="s">
        <v>7576</v>
      </c>
      <c r="AK68" s="1" t="s">
        <v>7577</v>
      </c>
      <c r="AL68" s="0" t="n">
        <v>1</v>
      </c>
      <c r="AM68" s="0" t="n">
        <v>1</v>
      </c>
      <c r="AN68" s="1" t="s">
        <v>7578</v>
      </c>
      <c r="AO68" s="0" t="n">
        <v>1</v>
      </c>
      <c r="AP68" s="0" t="n">
        <v>1</v>
      </c>
      <c r="AQ68" s="0" t="n">
        <v>416.148010253906</v>
      </c>
      <c r="AR68" s="0" t="n">
        <v>590.549011230469</v>
      </c>
      <c r="AS68" s="0" t="n">
        <v>0</v>
      </c>
      <c r="AT68" s="0" t="n">
        <v>136.421</v>
      </c>
      <c r="AU68" s="0" t="n">
        <v>-10575.2</v>
      </c>
      <c r="AV68" s="0" t="n">
        <v>0</v>
      </c>
      <c r="AW68" s="0" t="n">
        <v>-17.9656</v>
      </c>
      <c r="AX68" s="2" t="n">
        <v>1.12127E-005</v>
      </c>
      <c r="AY68" s="0" t="n">
        <v>2</v>
      </c>
      <c r="AZ68" s="0" t="n">
        <v>0</v>
      </c>
      <c r="BA68" s="0" t="n">
        <v>0</v>
      </c>
      <c r="BB68" s="0" t="n">
        <v>0</v>
      </c>
      <c r="BC68" s="0" t="n">
        <v>0</v>
      </c>
    </row>
    <row r="69" customFormat="false" ht="14.25" hidden="false" customHeight="false" outlineLevel="0" collapsed="false">
      <c r="A69" s="0" t="s">
        <v>271</v>
      </c>
      <c r="B69" s="0" t="n">
        <v>0.412800014019012</v>
      </c>
      <c r="C69" s="0" t="n">
        <v>314.800012207031</v>
      </c>
      <c r="D69" s="0" t="n">
        <v>22.8993500976563</v>
      </c>
      <c r="E69" s="0" t="n">
        <v>128.259002685547</v>
      </c>
      <c r="F69" s="0" t="n">
        <v>-231750</v>
      </c>
      <c r="I69" s="0" t="s">
        <v>269</v>
      </c>
      <c r="J69" s="1" t="s">
        <v>7554</v>
      </c>
      <c r="K69" s="1" t="s">
        <v>7577</v>
      </c>
      <c r="L69" s="0" t="n">
        <v>1</v>
      </c>
      <c r="M69" s="0" t="n">
        <v>1</v>
      </c>
      <c r="N69" s="1" t="s">
        <v>7578</v>
      </c>
      <c r="O69" s="0" t="n">
        <v>1</v>
      </c>
      <c r="P69" s="0" t="n">
        <v>1</v>
      </c>
      <c r="Q69" s="0" t="n">
        <v>298.15</v>
      </c>
      <c r="R69" s="0" t="n">
        <v>700</v>
      </c>
      <c r="S69" s="0" t="n">
        <v>0</v>
      </c>
      <c r="T69" s="0" t="n">
        <v>-235490</v>
      </c>
      <c r="U69" s="0" t="n">
        <v>855.559020996094</v>
      </c>
      <c r="V69" s="0" t="n">
        <v>0.0679809004068375</v>
      </c>
      <c r="W69" s="0" t="n">
        <v>0</v>
      </c>
      <c r="X69" s="0" t="n">
        <v>0</v>
      </c>
      <c r="Y69" s="1" t="s">
        <v>7579</v>
      </c>
      <c r="Z69" s="1" t="s">
        <v>7579</v>
      </c>
      <c r="AA69" s="1" t="s">
        <v>7579</v>
      </c>
      <c r="AB69" s="1" t="s">
        <v>7579</v>
      </c>
      <c r="AC69" s="1" t="s">
        <v>7579</v>
      </c>
      <c r="AI69" s="1" t="s">
        <v>271</v>
      </c>
      <c r="AJ69" s="1" t="s">
        <v>7576</v>
      </c>
      <c r="AK69" s="1" t="s">
        <v>7577</v>
      </c>
      <c r="AL69" s="0" t="n">
        <v>1</v>
      </c>
      <c r="AM69" s="0" t="n">
        <v>1</v>
      </c>
      <c r="AN69" s="1" t="s">
        <v>7578</v>
      </c>
      <c r="AO69" s="0" t="n">
        <v>1</v>
      </c>
      <c r="AP69" s="0" t="n">
        <v>1</v>
      </c>
      <c r="AQ69" s="0" t="n">
        <v>414.350006103516</v>
      </c>
      <c r="AR69" s="0" t="n">
        <v>587.950012207031</v>
      </c>
      <c r="AS69" s="0" t="n">
        <v>0</v>
      </c>
      <c r="AT69" s="0" t="n">
        <v>135.712</v>
      </c>
      <c r="AU69" s="0" t="n">
        <v>-10485.5</v>
      </c>
      <c r="AV69" s="0" t="n">
        <v>0</v>
      </c>
      <c r="AW69" s="0" t="n">
        <v>-17.8767</v>
      </c>
      <c r="AX69" s="2" t="n">
        <v>1.12665E-005</v>
      </c>
      <c r="AY69" s="0" t="n">
        <v>2</v>
      </c>
      <c r="AZ69" s="0" t="n">
        <v>0</v>
      </c>
      <c r="BA69" s="0" t="n">
        <v>0</v>
      </c>
      <c r="BB69" s="0" t="n">
        <v>0</v>
      </c>
      <c r="BC69" s="0" t="n">
        <v>0</v>
      </c>
    </row>
    <row r="70" customFormat="false" ht="14.25" hidden="false" customHeight="false" outlineLevel="0" collapsed="false">
      <c r="A70" s="0" t="s">
        <v>273</v>
      </c>
      <c r="B70" s="0" t="n">
        <v>0.389990001916885</v>
      </c>
      <c r="C70" s="0" t="n">
        <v>304.6</v>
      </c>
      <c r="D70" s="0" t="n">
        <v>22.1901508789063</v>
      </c>
      <c r="E70" s="0" t="n">
        <v>128.259002685547</v>
      </c>
      <c r="F70" s="0" t="n">
        <v>-246990</v>
      </c>
      <c r="I70" s="0" t="s">
        <v>271</v>
      </c>
      <c r="J70" s="1" t="s">
        <v>7554</v>
      </c>
      <c r="K70" s="1" t="s">
        <v>7577</v>
      </c>
      <c r="L70" s="0" t="n">
        <v>1</v>
      </c>
      <c r="M70" s="0" t="n">
        <v>1</v>
      </c>
      <c r="N70" s="1" t="s">
        <v>7578</v>
      </c>
      <c r="O70" s="0" t="n">
        <v>1</v>
      </c>
      <c r="P70" s="0" t="n">
        <v>1</v>
      </c>
      <c r="Q70" s="0" t="n">
        <v>298.15</v>
      </c>
      <c r="R70" s="0" t="n">
        <v>700</v>
      </c>
      <c r="S70" s="0" t="n">
        <v>0</v>
      </c>
      <c r="T70" s="0" t="n">
        <v>-235490</v>
      </c>
      <c r="U70" s="0" t="n">
        <v>855.559020996094</v>
      </c>
      <c r="V70" s="0" t="n">
        <v>0.0679809004068375</v>
      </c>
      <c r="W70" s="0" t="n">
        <v>0</v>
      </c>
      <c r="X70" s="0" t="n">
        <v>0</v>
      </c>
      <c r="Y70" s="1" t="s">
        <v>7579</v>
      </c>
      <c r="Z70" s="1" t="s">
        <v>7579</v>
      </c>
      <c r="AA70" s="1" t="s">
        <v>7579</v>
      </c>
      <c r="AB70" s="1" t="s">
        <v>7579</v>
      </c>
      <c r="AC70" s="1" t="s">
        <v>7579</v>
      </c>
      <c r="AI70" s="1" t="s">
        <v>273</v>
      </c>
      <c r="AJ70" s="1" t="s">
        <v>7576</v>
      </c>
      <c r="AK70" s="1" t="s">
        <v>7577</v>
      </c>
      <c r="AL70" s="0" t="n">
        <v>1</v>
      </c>
      <c r="AM70" s="0" t="n">
        <v>1</v>
      </c>
      <c r="AN70" s="1" t="s">
        <v>7578</v>
      </c>
      <c r="AO70" s="0" t="n">
        <v>1</v>
      </c>
      <c r="AP70" s="0" t="n">
        <v>1</v>
      </c>
      <c r="AQ70" s="0" t="n">
        <v>405.850006103516</v>
      </c>
      <c r="AR70" s="0" t="n">
        <v>577.75</v>
      </c>
      <c r="AS70" s="0" t="n">
        <v>0</v>
      </c>
      <c r="AT70" s="0" t="n">
        <v>126.17</v>
      </c>
      <c r="AU70" s="0" t="n">
        <v>-9586.96</v>
      </c>
      <c r="AV70" s="0" t="n">
        <v>0</v>
      </c>
      <c r="AW70" s="0" t="n">
        <v>-16.6255</v>
      </c>
      <c r="AX70" s="2" t="n">
        <v>1.16748E-005</v>
      </c>
      <c r="AY70" s="0" t="n">
        <v>2</v>
      </c>
      <c r="AZ70" s="0" t="n">
        <v>0</v>
      </c>
      <c r="BA70" s="0" t="n">
        <v>0</v>
      </c>
      <c r="BB70" s="0" t="n">
        <v>0</v>
      </c>
      <c r="BC70" s="0" t="n">
        <v>0</v>
      </c>
    </row>
    <row r="71" customFormat="false" ht="14.25" hidden="false" customHeight="false" outlineLevel="0" collapsed="false">
      <c r="A71" s="0" t="s">
        <v>275</v>
      </c>
      <c r="B71" s="0" t="n">
        <v>0.385190010070801</v>
      </c>
      <c r="C71" s="0" t="n">
        <v>316.500024414063</v>
      </c>
      <c r="D71" s="0" t="n">
        <v>23.000451171875</v>
      </c>
      <c r="E71" s="0" t="n">
        <v>128.259002685547</v>
      </c>
      <c r="F71" s="0" t="n">
        <v>-246102</v>
      </c>
      <c r="I71" s="0" t="s">
        <v>273</v>
      </c>
      <c r="J71" s="1" t="s">
        <v>7554</v>
      </c>
      <c r="K71" s="1" t="s">
        <v>7577</v>
      </c>
      <c r="L71" s="0" t="n">
        <v>1</v>
      </c>
      <c r="M71" s="0" t="n">
        <v>1</v>
      </c>
      <c r="N71" s="1" t="s">
        <v>7578</v>
      </c>
      <c r="O71" s="0" t="n">
        <v>1</v>
      </c>
      <c r="P71" s="0" t="n">
        <v>1</v>
      </c>
      <c r="Q71" s="0" t="n">
        <v>298.15</v>
      </c>
      <c r="R71" s="0" t="n">
        <v>700</v>
      </c>
      <c r="S71" s="0" t="n">
        <v>0</v>
      </c>
      <c r="T71" s="0" t="n">
        <v>-251900</v>
      </c>
      <c r="U71" s="0" t="n">
        <v>880.460021972656</v>
      </c>
      <c r="V71" s="0" t="n">
        <v>0.0615728013217449</v>
      </c>
      <c r="W71" s="0" t="n">
        <v>0</v>
      </c>
      <c r="X71" s="0" t="n">
        <v>0</v>
      </c>
      <c r="Y71" s="1" t="s">
        <v>7579</v>
      </c>
      <c r="Z71" s="1" t="s">
        <v>7579</v>
      </c>
      <c r="AA71" s="1" t="s">
        <v>7579</v>
      </c>
      <c r="AB71" s="1" t="s">
        <v>7579</v>
      </c>
      <c r="AC71" s="1" t="s">
        <v>7579</v>
      </c>
      <c r="AI71" s="1" t="s">
        <v>275</v>
      </c>
      <c r="AJ71" s="1" t="s">
        <v>7576</v>
      </c>
      <c r="AK71" s="1" t="s">
        <v>7577</v>
      </c>
      <c r="AL71" s="0" t="n">
        <v>1</v>
      </c>
      <c r="AM71" s="0" t="n">
        <v>1</v>
      </c>
      <c r="AN71" s="1" t="s">
        <v>7578</v>
      </c>
      <c r="AO71" s="0" t="n">
        <v>1</v>
      </c>
      <c r="AP71" s="0" t="n">
        <v>1</v>
      </c>
      <c r="AQ71" s="0" t="n">
        <v>413.648010253906</v>
      </c>
      <c r="AR71" s="0" t="n">
        <v>598.650024414063</v>
      </c>
      <c r="AS71" s="0" t="n">
        <v>0</v>
      </c>
      <c r="AT71" s="0" t="n">
        <v>131.693</v>
      </c>
      <c r="AU71" s="0" t="n">
        <v>-10064.5</v>
      </c>
      <c r="AV71" s="0" t="n">
        <v>0</v>
      </c>
      <c r="AW71" s="0" t="n">
        <v>-17.3855</v>
      </c>
      <c r="AX71" s="2" t="n">
        <v>1.17055E-005</v>
      </c>
      <c r="AY71" s="0" t="n">
        <v>2</v>
      </c>
      <c r="AZ71" s="0" t="n">
        <v>0</v>
      </c>
      <c r="BA71" s="0" t="n">
        <v>0</v>
      </c>
      <c r="BB71" s="0" t="n">
        <v>0</v>
      </c>
      <c r="BC71" s="0" t="n">
        <v>0</v>
      </c>
    </row>
    <row r="72" customFormat="false" ht="14.25" hidden="false" customHeight="false" outlineLevel="0" collapsed="false">
      <c r="A72" s="0" t="s">
        <v>277</v>
      </c>
      <c r="B72" s="0" t="n">
        <v>0.397410005331039</v>
      </c>
      <c r="C72" s="0" t="n">
        <v>303.698022460938</v>
      </c>
      <c r="D72" s="0" t="n">
        <v>22.3927509765625</v>
      </c>
      <c r="E72" s="0" t="n">
        <v>128.259002685547</v>
      </c>
      <c r="F72" s="0" t="n">
        <v>-240997</v>
      </c>
      <c r="I72" s="0" t="s">
        <v>275</v>
      </c>
      <c r="J72" s="1" t="s">
        <v>7554</v>
      </c>
      <c r="K72" s="1" t="s">
        <v>7577</v>
      </c>
      <c r="L72" s="0" t="n">
        <v>1</v>
      </c>
      <c r="M72" s="0" t="n">
        <v>1</v>
      </c>
      <c r="N72" s="1" t="s">
        <v>7578</v>
      </c>
      <c r="O72" s="0" t="n">
        <v>1</v>
      </c>
      <c r="P72" s="0" t="n">
        <v>1</v>
      </c>
      <c r="Q72" s="0" t="n">
        <v>298.15</v>
      </c>
      <c r="R72" s="0" t="n">
        <v>700</v>
      </c>
      <c r="S72" s="0" t="n">
        <v>0</v>
      </c>
      <c r="T72" s="0" t="n">
        <v>-240580</v>
      </c>
      <c r="U72" s="0" t="n">
        <v>862.739013671875</v>
      </c>
      <c r="V72" s="0" t="n">
        <v>0.0671759024262428</v>
      </c>
      <c r="W72" s="0" t="n">
        <v>0</v>
      </c>
      <c r="X72" s="0" t="n">
        <v>0</v>
      </c>
      <c r="Y72" s="1" t="s">
        <v>7579</v>
      </c>
      <c r="Z72" s="1" t="s">
        <v>7579</v>
      </c>
      <c r="AA72" s="1" t="s">
        <v>7579</v>
      </c>
      <c r="AB72" s="1" t="s">
        <v>7579</v>
      </c>
      <c r="AC72" s="1" t="s">
        <v>7579</v>
      </c>
      <c r="AI72" s="1" t="s">
        <v>277</v>
      </c>
      <c r="AJ72" s="1" t="s">
        <v>7576</v>
      </c>
      <c r="AK72" s="1" t="s">
        <v>7577</v>
      </c>
      <c r="AL72" s="0" t="n">
        <v>1</v>
      </c>
      <c r="AM72" s="0" t="n">
        <v>1</v>
      </c>
      <c r="AN72" s="1" t="s">
        <v>7578</v>
      </c>
      <c r="AO72" s="0" t="n">
        <v>1</v>
      </c>
      <c r="AP72" s="0" t="n">
        <v>1</v>
      </c>
      <c r="AQ72" s="0" t="n">
        <v>406.049011230469</v>
      </c>
      <c r="AR72" s="0" t="n">
        <v>576.848022460938</v>
      </c>
      <c r="AS72" s="0" t="n">
        <v>0</v>
      </c>
      <c r="AT72" s="0" t="n">
        <v>129.55</v>
      </c>
      <c r="AU72" s="0" t="n">
        <v>-9781.48</v>
      </c>
      <c r="AV72" s="0" t="n">
        <v>0</v>
      </c>
      <c r="AW72" s="0" t="n">
        <v>-17.1192</v>
      </c>
      <c r="AX72" s="2" t="n">
        <v>1.20187E-005</v>
      </c>
      <c r="AY72" s="0" t="n">
        <v>2</v>
      </c>
      <c r="AZ72" s="0" t="n">
        <v>0</v>
      </c>
      <c r="BA72" s="0" t="n">
        <v>0</v>
      </c>
      <c r="BB72" s="0" t="n">
        <v>0</v>
      </c>
      <c r="BC72" s="0" t="n">
        <v>0</v>
      </c>
    </row>
    <row r="73" customFormat="false" ht="14.25" hidden="false" customHeight="false" outlineLevel="0" collapsed="false">
      <c r="A73" s="0" t="s">
        <v>279</v>
      </c>
      <c r="B73" s="0" t="n">
        <v>0.403140008449554</v>
      </c>
      <c r="C73" s="0" t="n">
        <v>308.000024414063</v>
      </c>
      <c r="D73" s="0" t="n">
        <v>22.492951171875</v>
      </c>
      <c r="E73" s="0" t="n">
        <v>128.259002685547</v>
      </c>
      <c r="F73" s="0" t="n">
        <v>-240705</v>
      </c>
      <c r="I73" s="0" t="s">
        <v>277</v>
      </c>
      <c r="J73" s="1" t="s">
        <v>7554</v>
      </c>
      <c r="K73" s="1" t="s">
        <v>7577</v>
      </c>
      <c r="L73" s="0" t="n">
        <v>1</v>
      </c>
      <c r="M73" s="0" t="n">
        <v>1</v>
      </c>
      <c r="N73" s="1" t="s">
        <v>7578</v>
      </c>
      <c r="O73" s="0" t="n">
        <v>1</v>
      </c>
      <c r="P73" s="0" t="n">
        <v>1</v>
      </c>
      <c r="Q73" s="0" t="n">
        <v>298.15</v>
      </c>
      <c r="R73" s="0" t="n">
        <v>700</v>
      </c>
      <c r="S73" s="0" t="n">
        <v>0</v>
      </c>
      <c r="T73" s="0" t="n">
        <v>-245650</v>
      </c>
      <c r="U73" s="0" t="n">
        <v>863.280029296875</v>
      </c>
      <c r="V73" s="0" t="n">
        <v>0.0678590014576912</v>
      </c>
      <c r="W73" s="0" t="n">
        <v>0</v>
      </c>
      <c r="X73" s="0" t="n">
        <v>0</v>
      </c>
      <c r="Y73" s="1" t="s">
        <v>7579</v>
      </c>
      <c r="Z73" s="1" t="s">
        <v>7579</v>
      </c>
      <c r="AA73" s="1" t="s">
        <v>7579</v>
      </c>
      <c r="AB73" s="1" t="s">
        <v>7579</v>
      </c>
      <c r="AC73" s="1" t="s">
        <v>7579</v>
      </c>
      <c r="AI73" s="1" t="s">
        <v>279</v>
      </c>
      <c r="AJ73" s="1" t="s">
        <v>7576</v>
      </c>
      <c r="AK73" s="1" t="s">
        <v>7577</v>
      </c>
      <c r="AL73" s="0" t="n">
        <v>1</v>
      </c>
      <c r="AM73" s="0" t="n">
        <v>1</v>
      </c>
      <c r="AN73" s="1" t="s">
        <v>7578</v>
      </c>
      <c r="AO73" s="0" t="n">
        <v>1</v>
      </c>
      <c r="AP73" s="0" t="n">
        <v>1</v>
      </c>
      <c r="AQ73" s="0" t="n">
        <v>409.148010253906</v>
      </c>
      <c r="AR73" s="0" t="n">
        <v>581.150024414063</v>
      </c>
      <c r="AS73" s="0" t="n">
        <v>0</v>
      </c>
      <c r="AT73" s="0" t="n">
        <v>130.323</v>
      </c>
      <c r="AU73" s="0" t="n">
        <v>-9894.83</v>
      </c>
      <c r="AV73" s="0" t="n">
        <v>0</v>
      </c>
      <c r="AW73" s="0" t="n">
        <v>-17.2119</v>
      </c>
      <c r="AX73" s="2" t="n">
        <v>1.1897E-005</v>
      </c>
      <c r="AY73" s="0" t="n">
        <v>2</v>
      </c>
      <c r="AZ73" s="0" t="n">
        <v>0</v>
      </c>
      <c r="BA73" s="0" t="n">
        <v>0</v>
      </c>
      <c r="BB73" s="0" t="n">
        <v>0</v>
      </c>
      <c r="BC73" s="0" t="n">
        <v>0</v>
      </c>
    </row>
    <row r="74" customFormat="false" ht="14.25" hidden="false" customHeight="false" outlineLevel="0" collapsed="false">
      <c r="A74" s="0" t="s">
        <v>281</v>
      </c>
      <c r="B74" s="0" t="n">
        <v>0.401710003614426</v>
      </c>
      <c r="C74" s="0" t="n">
        <v>304.800012207031</v>
      </c>
      <c r="D74" s="0" t="n">
        <v>21.9874506835937</v>
      </c>
      <c r="E74" s="0" t="n">
        <v>128.259002685547</v>
      </c>
      <c r="F74" s="0" t="n">
        <v>-242797</v>
      </c>
      <c r="I74" s="0" t="s">
        <v>279</v>
      </c>
      <c r="J74" s="1" t="s">
        <v>7554</v>
      </c>
      <c r="K74" s="1" t="s">
        <v>7577</v>
      </c>
      <c r="L74" s="0" t="n">
        <v>1</v>
      </c>
      <c r="M74" s="0" t="n">
        <v>1</v>
      </c>
      <c r="N74" s="1" t="s">
        <v>7578</v>
      </c>
      <c r="O74" s="0" t="n">
        <v>1</v>
      </c>
      <c r="P74" s="0" t="n">
        <v>1</v>
      </c>
      <c r="Q74" s="0" t="n">
        <v>298.15</v>
      </c>
      <c r="R74" s="0" t="n">
        <v>700</v>
      </c>
      <c r="S74" s="0" t="n">
        <v>0</v>
      </c>
      <c r="T74" s="0" t="n">
        <v>-245650</v>
      </c>
      <c r="U74" s="0" t="n">
        <v>863.280029296875</v>
      </c>
      <c r="V74" s="0" t="n">
        <v>0.0678590014576912</v>
      </c>
      <c r="W74" s="0" t="n">
        <v>0</v>
      </c>
      <c r="X74" s="0" t="n">
        <v>0</v>
      </c>
      <c r="Y74" s="1" t="s">
        <v>7579</v>
      </c>
      <c r="Z74" s="1" t="s">
        <v>7579</v>
      </c>
      <c r="AA74" s="1" t="s">
        <v>7579</v>
      </c>
      <c r="AB74" s="1" t="s">
        <v>7579</v>
      </c>
      <c r="AC74" s="1" t="s">
        <v>7579</v>
      </c>
      <c r="AI74" s="1" t="s">
        <v>281</v>
      </c>
      <c r="AJ74" s="1" t="s">
        <v>7576</v>
      </c>
      <c r="AK74" s="1" t="s">
        <v>7577</v>
      </c>
      <c r="AL74" s="0" t="n">
        <v>1</v>
      </c>
      <c r="AM74" s="0" t="n">
        <v>1</v>
      </c>
      <c r="AN74" s="1" t="s">
        <v>7578</v>
      </c>
      <c r="AO74" s="0" t="n">
        <v>1</v>
      </c>
      <c r="AP74" s="0" t="n">
        <v>1</v>
      </c>
      <c r="AQ74" s="0" t="n">
        <v>408.368011474609</v>
      </c>
      <c r="AR74" s="0" t="n">
        <v>577.950012207031</v>
      </c>
      <c r="AS74" s="0" t="n">
        <v>0</v>
      </c>
      <c r="AT74" s="0" t="n">
        <v>132.777</v>
      </c>
      <c r="AU74" s="0" t="n">
        <v>-9988.95</v>
      </c>
      <c r="AV74" s="0" t="n">
        <v>0</v>
      </c>
      <c r="AW74" s="0" t="n">
        <v>-17.589</v>
      </c>
      <c r="AX74" s="2" t="n">
        <v>1.22797E-005</v>
      </c>
      <c r="AY74" s="0" t="n">
        <v>2</v>
      </c>
      <c r="AZ74" s="0" t="n">
        <v>0</v>
      </c>
      <c r="BA74" s="0" t="n">
        <v>0</v>
      </c>
      <c r="BB74" s="0" t="n">
        <v>0</v>
      </c>
      <c r="BC74" s="0" t="n">
        <v>0</v>
      </c>
    </row>
    <row r="75" customFormat="false" ht="14.25" hidden="false" customHeight="false" outlineLevel="0" collapsed="false">
      <c r="A75" s="0" t="s">
        <v>283</v>
      </c>
      <c r="B75" s="0" t="n">
        <v>0.359890013933182</v>
      </c>
      <c r="C75" s="0" t="n">
        <v>315.399011230469</v>
      </c>
      <c r="D75" s="0" t="n">
        <v>23.3047504882813</v>
      </c>
      <c r="E75" s="0" t="n">
        <v>128.259002685547</v>
      </c>
      <c r="F75" s="0" t="n">
        <v>-241542</v>
      </c>
      <c r="I75" s="0" t="s">
        <v>281</v>
      </c>
      <c r="J75" s="1" t="s">
        <v>7554</v>
      </c>
      <c r="K75" s="1" t="s">
        <v>7577</v>
      </c>
      <c r="L75" s="0" t="n">
        <v>1</v>
      </c>
      <c r="M75" s="0" t="n">
        <v>1</v>
      </c>
      <c r="N75" s="1" t="s">
        <v>7578</v>
      </c>
      <c r="O75" s="0" t="n">
        <v>1</v>
      </c>
      <c r="P75" s="0" t="n">
        <v>1</v>
      </c>
      <c r="Q75" s="0" t="n">
        <v>298.15</v>
      </c>
      <c r="R75" s="0" t="n">
        <v>700</v>
      </c>
      <c r="S75" s="0" t="n">
        <v>0</v>
      </c>
      <c r="T75" s="0" t="n">
        <v>-248400</v>
      </c>
      <c r="U75" s="0" t="n">
        <v>874.598022460938</v>
      </c>
      <c r="V75" s="0" t="n">
        <v>0.0669040009379387</v>
      </c>
      <c r="W75" s="0" t="n">
        <v>0</v>
      </c>
      <c r="X75" s="0" t="n">
        <v>0</v>
      </c>
      <c r="Y75" s="1" t="s">
        <v>7579</v>
      </c>
      <c r="Z75" s="1" t="s">
        <v>7579</v>
      </c>
      <c r="AA75" s="1" t="s">
        <v>7579</v>
      </c>
      <c r="AB75" s="1" t="s">
        <v>7579</v>
      </c>
      <c r="AC75" s="1" t="s">
        <v>7579</v>
      </c>
      <c r="AI75" s="1" t="s">
        <v>283</v>
      </c>
      <c r="AJ75" s="1" t="s">
        <v>7576</v>
      </c>
      <c r="AK75" s="1" t="s">
        <v>7577</v>
      </c>
      <c r="AL75" s="0" t="n">
        <v>1</v>
      </c>
      <c r="AM75" s="0" t="n">
        <v>1</v>
      </c>
      <c r="AN75" s="1" t="s">
        <v>7578</v>
      </c>
      <c r="AO75" s="0" t="n">
        <v>1</v>
      </c>
      <c r="AP75" s="0" t="n">
        <v>1</v>
      </c>
      <c r="AQ75" s="0" t="n">
        <v>410.170013427734</v>
      </c>
      <c r="AR75" s="0" t="n">
        <v>588.549011230469</v>
      </c>
      <c r="AS75" s="0" t="n">
        <v>0</v>
      </c>
      <c r="AT75" s="0" t="n">
        <v>121.335</v>
      </c>
      <c r="AU75" s="0" t="n">
        <v>-9458.36</v>
      </c>
      <c r="AV75" s="0" t="n">
        <v>0</v>
      </c>
      <c r="AW75" s="0" t="n">
        <v>-15.8677</v>
      </c>
      <c r="AX75" s="2" t="n">
        <v>1.0769E-005</v>
      </c>
      <c r="AY75" s="0" t="n">
        <v>2</v>
      </c>
      <c r="AZ75" s="0" t="n">
        <v>0</v>
      </c>
      <c r="BA75" s="0" t="n">
        <v>0</v>
      </c>
      <c r="BB75" s="0" t="n">
        <v>0</v>
      </c>
      <c r="BC75" s="0" t="n">
        <v>0</v>
      </c>
    </row>
    <row r="76" customFormat="false" ht="14.25" hidden="false" customHeight="false" outlineLevel="0" collapsed="false">
      <c r="A76" s="0" t="s">
        <v>285</v>
      </c>
      <c r="B76" s="0" t="n">
        <v>0.378690004348755</v>
      </c>
      <c r="C76" s="0" t="n">
        <v>318.800012207031</v>
      </c>
      <c r="D76" s="0" t="n">
        <v>23.607951171875</v>
      </c>
      <c r="E76" s="0" t="n">
        <v>128.259002685547</v>
      </c>
      <c r="F76" s="0" t="n">
        <v>-233800</v>
      </c>
      <c r="I76" s="0" t="s">
        <v>283</v>
      </c>
      <c r="J76" s="1" t="s">
        <v>7554</v>
      </c>
      <c r="K76" s="1" t="s">
        <v>7577</v>
      </c>
      <c r="L76" s="0" t="n">
        <v>1</v>
      </c>
      <c r="M76" s="0" t="n">
        <v>1</v>
      </c>
      <c r="N76" s="1" t="s">
        <v>7578</v>
      </c>
      <c r="O76" s="0" t="n">
        <v>1</v>
      </c>
      <c r="P76" s="0" t="n">
        <v>1</v>
      </c>
      <c r="Q76" s="0" t="n">
        <v>298.15</v>
      </c>
      <c r="R76" s="0" t="n">
        <v>700</v>
      </c>
      <c r="S76" s="0" t="n">
        <v>0</v>
      </c>
      <c r="T76" s="0" t="n">
        <v>-246810</v>
      </c>
      <c r="U76" s="0" t="n">
        <v>871.640014648438</v>
      </c>
      <c r="V76" s="0" t="n">
        <v>0.0625189021229744</v>
      </c>
      <c r="W76" s="0" t="n">
        <v>0</v>
      </c>
      <c r="X76" s="0" t="n">
        <v>0</v>
      </c>
      <c r="Y76" s="1" t="s">
        <v>7579</v>
      </c>
      <c r="Z76" s="1" t="s">
        <v>7579</v>
      </c>
      <c r="AA76" s="1" t="s">
        <v>7579</v>
      </c>
      <c r="AB76" s="1" t="s">
        <v>7579</v>
      </c>
      <c r="AC76" s="1" t="s">
        <v>7579</v>
      </c>
      <c r="AI76" s="1" t="s">
        <v>285</v>
      </c>
      <c r="AJ76" s="1" t="s">
        <v>7576</v>
      </c>
      <c r="AK76" s="1" t="s">
        <v>7577</v>
      </c>
      <c r="AL76" s="0" t="n">
        <v>1</v>
      </c>
      <c r="AM76" s="0" t="n">
        <v>1</v>
      </c>
      <c r="AN76" s="1" t="s">
        <v>7578</v>
      </c>
      <c r="AO76" s="0" t="n">
        <v>1</v>
      </c>
      <c r="AP76" s="0" t="n">
        <v>1</v>
      </c>
      <c r="AQ76" s="0" t="n">
        <v>413.75</v>
      </c>
      <c r="AR76" s="0" t="n">
        <v>591.950012207031</v>
      </c>
      <c r="AS76" s="0" t="n">
        <v>0</v>
      </c>
      <c r="AT76" s="0" t="n">
        <v>126.001</v>
      </c>
      <c r="AU76" s="0" t="n">
        <v>-9803.16</v>
      </c>
      <c r="AV76" s="0" t="n">
        <v>0</v>
      </c>
      <c r="AW76" s="0" t="n">
        <v>-16.5269</v>
      </c>
      <c r="AX76" s="2" t="n">
        <v>1.10306E-005</v>
      </c>
      <c r="AY76" s="0" t="n">
        <v>2</v>
      </c>
      <c r="AZ76" s="0" t="n">
        <v>0</v>
      </c>
      <c r="BA76" s="0" t="n">
        <v>0</v>
      </c>
      <c r="BB76" s="0" t="n">
        <v>0</v>
      </c>
      <c r="BC76" s="0" t="n">
        <v>0</v>
      </c>
    </row>
    <row r="77" customFormat="false" ht="14.25" hidden="false" customHeight="false" outlineLevel="0" collapsed="false">
      <c r="A77" s="0" t="s">
        <v>287</v>
      </c>
      <c r="B77" s="0" t="n">
        <v>0.403140008449554</v>
      </c>
      <c r="C77" s="0" t="n">
        <v>310.1</v>
      </c>
      <c r="D77" s="0" t="n">
        <v>23.000451171875</v>
      </c>
      <c r="E77" s="0" t="n">
        <v>128.259002685547</v>
      </c>
      <c r="F77" s="0" t="n">
        <v>-238906</v>
      </c>
      <c r="I77" s="0" t="s">
        <v>285</v>
      </c>
      <c r="J77" s="1" t="s">
        <v>7554</v>
      </c>
      <c r="K77" s="1" t="s">
        <v>7577</v>
      </c>
      <c r="L77" s="0" t="n">
        <v>1</v>
      </c>
      <c r="M77" s="0" t="n">
        <v>1</v>
      </c>
      <c r="N77" s="1" t="s">
        <v>7578</v>
      </c>
      <c r="O77" s="0" t="n">
        <v>1</v>
      </c>
      <c r="P77" s="0" t="n">
        <v>1</v>
      </c>
      <c r="Q77" s="0" t="n">
        <v>298.15</v>
      </c>
      <c r="R77" s="0" t="n">
        <v>700</v>
      </c>
      <c r="S77" s="0" t="n">
        <v>0</v>
      </c>
      <c r="T77" s="0" t="n">
        <v>-237950</v>
      </c>
      <c r="U77" s="0" t="n">
        <v>860.400024414063</v>
      </c>
      <c r="V77" s="0" t="n">
        <v>0.0679550021886826</v>
      </c>
      <c r="W77" s="0" t="n">
        <v>0</v>
      </c>
      <c r="X77" s="0" t="n">
        <v>0</v>
      </c>
      <c r="Y77" s="1" t="s">
        <v>7579</v>
      </c>
      <c r="Z77" s="1" t="s">
        <v>7579</v>
      </c>
      <c r="AA77" s="1" t="s">
        <v>7579</v>
      </c>
      <c r="AB77" s="1" t="s">
        <v>7579</v>
      </c>
      <c r="AC77" s="1" t="s">
        <v>7579</v>
      </c>
      <c r="AI77" s="1" t="s">
        <v>287</v>
      </c>
      <c r="AJ77" s="1" t="s">
        <v>7576</v>
      </c>
      <c r="AK77" s="1" t="s">
        <v>7577</v>
      </c>
      <c r="AL77" s="0" t="n">
        <v>1</v>
      </c>
      <c r="AM77" s="0" t="n">
        <v>1</v>
      </c>
      <c r="AN77" s="1" t="s">
        <v>7578</v>
      </c>
      <c r="AO77" s="0" t="n">
        <v>1</v>
      </c>
      <c r="AP77" s="0" t="n">
        <v>1</v>
      </c>
      <c r="AQ77" s="0" t="n">
        <v>409.148010253906</v>
      </c>
      <c r="AR77" s="0" t="n">
        <v>583.25</v>
      </c>
      <c r="AS77" s="0" t="n">
        <v>0</v>
      </c>
      <c r="AT77" s="0" t="n">
        <v>127.875</v>
      </c>
      <c r="AU77" s="0" t="n">
        <v>-9782.61</v>
      </c>
      <c r="AV77" s="0" t="n">
        <v>0</v>
      </c>
      <c r="AW77" s="0" t="n">
        <v>-16.8415</v>
      </c>
      <c r="AX77" s="2" t="n">
        <v>1.15702E-005</v>
      </c>
      <c r="AY77" s="0" t="n">
        <v>2</v>
      </c>
      <c r="AZ77" s="0" t="n">
        <v>0</v>
      </c>
      <c r="BA77" s="0" t="n">
        <v>0</v>
      </c>
      <c r="BB77" s="0" t="n">
        <v>0</v>
      </c>
      <c r="BC77" s="0" t="n">
        <v>0</v>
      </c>
    </row>
    <row r="78" customFormat="false" ht="14.25" hidden="false" customHeight="false" outlineLevel="0" collapsed="false">
      <c r="A78" s="0" t="s">
        <v>289</v>
      </c>
      <c r="B78" s="0" t="n">
        <v>0.363590002059937</v>
      </c>
      <c r="C78" s="0" t="n">
        <v>312.297021484375</v>
      </c>
      <c r="D78" s="0" t="n">
        <v>23.3047504882813</v>
      </c>
      <c r="E78" s="0" t="n">
        <v>128.259002685547</v>
      </c>
      <c r="F78" s="0" t="n">
        <v>-241207</v>
      </c>
      <c r="I78" s="0" t="s">
        <v>287</v>
      </c>
      <c r="J78" s="1" t="s">
        <v>7554</v>
      </c>
      <c r="K78" s="1" t="s">
        <v>7577</v>
      </c>
      <c r="L78" s="0" t="n">
        <v>1</v>
      </c>
      <c r="M78" s="0" t="n">
        <v>1</v>
      </c>
      <c r="N78" s="1" t="s">
        <v>7578</v>
      </c>
      <c r="O78" s="0" t="n">
        <v>1</v>
      </c>
      <c r="P78" s="0" t="n">
        <v>1</v>
      </c>
      <c r="Q78" s="0" t="n">
        <v>298.15</v>
      </c>
      <c r="R78" s="0" t="n">
        <v>700</v>
      </c>
      <c r="S78" s="0" t="n">
        <v>0</v>
      </c>
      <c r="T78" s="0" t="n">
        <v>-243050</v>
      </c>
      <c r="U78" s="0" t="n">
        <v>866.780029296875</v>
      </c>
      <c r="V78" s="0" t="n">
        <v>0.0685790032148361</v>
      </c>
      <c r="W78" s="0" t="n">
        <v>0</v>
      </c>
      <c r="X78" s="0" t="n">
        <v>0</v>
      </c>
      <c r="Y78" s="1" t="s">
        <v>7579</v>
      </c>
      <c r="Z78" s="1" t="s">
        <v>7579</v>
      </c>
      <c r="AA78" s="1" t="s">
        <v>7579</v>
      </c>
      <c r="AB78" s="1" t="s">
        <v>7579</v>
      </c>
      <c r="AC78" s="1" t="s">
        <v>7579</v>
      </c>
      <c r="AI78" s="1" t="s">
        <v>289</v>
      </c>
      <c r="AJ78" s="1" t="s">
        <v>7576</v>
      </c>
      <c r="AK78" s="1" t="s">
        <v>7577</v>
      </c>
      <c r="AL78" s="0" t="n">
        <v>1</v>
      </c>
      <c r="AM78" s="0" t="n">
        <v>1</v>
      </c>
      <c r="AN78" s="1" t="s">
        <v>7578</v>
      </c>
      <c r="AO78" s="0" t="n">
        <v>1</v>
      </c>
      <c r="AP78" s="0" t="n">
        <v>1</v>
      </c>
      <c r="AQ78" s="0" t="n">
        <v>408.350006103516</v>
      </c>
      <c r="AR78" s="0" t="n">
        <v>585.447021484375</v>
      </c>
      <c r="AS78" s="0" t="n">
        <v>0</v>
      </c>
      <c r="AT78" s="0" t="n">
        <v>122.212</v>
      </c>
      <c r="AU78" s="0" t="n">
        <v>-9468.48</v>
      </c>
      <c r="AV78" s="0" t="n">
        <v>0</v>
      </c>
      <c r="AW78" s="0" t="n">
        <v>-16.0072</v>
      </c>
      <c r="AX78" s="2" t="n">
        <v>1.0967E-005</v>
      </c>
      <c r="AY78" s="0" t="n">
        <v>2</v>
      </c>
      <c r="AZ78" s="0" t="n">
        <v>0</v>
      </c>
      <c r="BA78" s="0" t="n">
        <v>0</v>
      </c>
      <c r="BB78" s="0" t="n">
        <v>0</v>
      </c>
      <c r="BC78" s="0" t="n">
        <v>0</v>
      </c>
    </row>
    <row r="79" customFormat="false" ht="14.25" hidden="false" customHeight="false" outlineLevel="0" collapsed="false">
      <c r="A79" s="0" t="s">
        <v>291</v>
      </c>
      <c r="B79" s="0" t="n">
        <v>0.376700013875961</v>
      </c>
      <c r="C79" s="0" t="n">
        <v>315.1</v>
      </c>
      <c r="D79" s="0" t="n">
        <v>23.5073505859375</v>
      </c>
      <c r="E79" s="0" t="n">
        <v>128.259002685547</v>
      </c>
      <c r="F79" s="0" t="n">
        <v>-234635</v>
      </c>
      <c r="I79" s="0" t="s">
        <v>289</v>
      </c>
      <c r="J79" s="1" t="s">
        <v>7554</v>
      </c>
      <c r="K79" s="1" t="s">
        <v>7577</v>
      </c>
      <c r="L79" s="0" t="n">
        <v>1</v>
      </c>
      <c r="M79" s="0" t="n">
        <v>1</v>
      </c>
      <c r="N79" s="1" t="s">
        <v>7578</v>
      </c>
      <c r="O79" s="0" t="n">
        <v>1</v>
      </c>
      <c r="P79" s="0" t="n">
        <v>1</v>
      </c>
      <c r="Q79" s="0" t="n">
        <v>298.15</v>
      </c>
      <c r="R79" s="0" t="n">
        <v>700</v>
      </c>
      <c r="S79" s="0" t="n">
        <v>0</v>
      </c>
      <c r="T79" s="0" t="n">
        <v>-246850</v>
      </c>
      <c r="U79" s="0" t="n">
        <v>877.5</v>
      </c>
      <c r="V79" s="0" t="n">
        <v>0.0624630004167557</v>
      </c>
      <c r="W79" s="0" t="n">
        <v>0</v>
      </c>
      <c r="X79" s="0" t="n">
        <v>0</v>
      </c>
      <c r="Y79" s="1" t="s">
        <v>7579</v>
      </c>
      <c r="Z79" s="1" t="s">
        <v>7579</v>
      </c>
      <c r="AA79" s="1" t="s">
        <v>7579</v>
      </c>
      <c r="AB79" s="1" t="s">
        <v>7579</v>
      </c>
      <c r="AC79" s="1" t="s">
        <v>7579</v>
      </c>
      <c r="AI79" s="1" t="s">
        <v>291</v>
      </c>
      <c r="AJ79" s="1" t="s">
        <v>7576</v>
      </c>
      <c r="AK79" s="1" t="s">
        <v>7577</v>
      </c>
      <c r="AL79" s="0" t="n">
        <v>1</v>
      </c>
      <c r="AM79" s="0" t="n">
        <v>1</v>
      </c>
      <c r="AN79" s="1" t="s">
        <v>7578</v>
      </c>
      <c r="AO79" s="0" t="n">
        <v>1</v>
      </c>
      <c r="AP79" s="0" t="n">
        <v>1</v>
      </c>
      <c r="AQ79" s="0" t="n">
        <v>411.148010253906</v>
      </c>
      <c r="AR79" s="0" t="n">
        <v>588.25</v>
      </c>
      <c r="AS79" s="0" t="n">
        <v>0</v>
      </c>
      <c r="AT79" s="0" t="n">
        <v>125.477</v>
      </c>
      <c r="AU79" s="0" t="n">
        <v>-9714.68</v>
      </c>
      <c r="AV79" s="0" t="n">
        <v>0</v>
      </c>
      <c r="AW79" s="0" t="n">
        <v>-16.4669</v>
      </c>
      <c r="AX79" s="2" t="n">
        <v>1.11361E-005</v>
      </c>
      <c r="AY79" s="0" t="n">
        <v>2</v>
      </c>
      <c r="AZ79" s="0" t="n">
        <v>0</v>
      </c>
      <c r="BA79" s="0" t="n">
        <v>0</v>
      </c>
      <c r="BB79" s="0" t="n">
        <v>0</v>
      </c>
      <c r="BC79" s="0" t="n">
        <v>0</v>
      </c>
    </row>
    <row r="80" customFormat="false" ht="14.25" hidden="false" customHeight="false" outlineLevel="0" collapsed="false">
      <c r="A80" s="0" t="s">
        <v>293</v>
      </c>
      <c r="B80" s="0" t="n">
        <v>0.399080008268356</v>
      </c>
      <c r="C80" s="0" t="n">
        <v>306.998010253906</v>
      </c>
      <c r="D80" s="0" t="n">
        <v>23.000451171875</v>
      </c>
      <c r="E80" s="0" t="n">
        <v>128.259002685547</v>
      </c>
      <c r="F80" s="0" t="n">
        <v>-238737</v>
      </c>
      <c r="I80" s="0" t="s">
        <v>291</v>
      </c>
      <c r="J80" s="1" t="s">
        <v>7554</v>
      </c>
      <c r="K80" s="1" t="s">
        <v>7577</v>
      </c>
      <c r="L80" s="0" t="n">
        <v>1</v>
      </c>
      <c r="M80" s="0" t="n">
        <v>1</v>
      </c>
      <c r="N80" s="1" t="s">
        <v>7578</v>
      </c>
      <c r="O80" s="0" t="n">
        <v>1</v>
      </c>
      <c r="P80" s="0" t="n">
        <v>1</v>
      </c>
      <c r="Q80" s="0" t="n">
        <v>298.15</v>
      </c>
      <c r="R80" s="0" t="n">
        <v>700</v>
      </c>
      <c r="S80" s="0" t="n">
        <v>0</v>
      </c>
      <c r="T80" s="0" t="n">
        <v>-237900</v>
      </c>
      <c r="U80" s="0" t="n">
        <v>863.158020019531</v>
      </c>
      <c r="V80" s="0" t="n">
        <v>0.0680370032787323</v>
      </c>
      <c r="W80" s="0" t="n">
        <v>0</v>
      </c>
      <c r="X80" s="0" t="n">
        <v>0</v>
      </c>
      <c r="Y80" s="1" t="s">
        <v>7579</v>
      </c>
      <c r="Z80" s="1" t="s">
        <v>7579</v>
      </c>
      <c r="AA80" s="1" t="s">
        <v>7579</v>
      </c>
      <c r="AB80" s="1" t="s">
        <v>7579</v>
      </c>
      <c r="AC80" s="1" t="s">
        <v>7579</v>
      </c>
      <c r="AI80" s="1" t="s">
        <v>293</v>
      </c>
      <c r="AJ80" s="1" t="s">
        <v>7576</v>
      </c>
      <c r="AK80" s="1" t="s">
        <v>7577</v>
      </c>
      <c r="AL80" s="0" t="n">
        <v>1</v>
      </c>
      <c r="AM80" s="0" t="n">
        <v>1</v>
      </c>
      <c r="AN80" s="1" t="s">
        <v>7578</v>
      </c>
      <c r="AO80" s="0" t="n">
        <v>1</v>
      </c>
      <c r="AP80" s="0" t="n">
        <v>1</v>
      </c>
      <c r="AQ80" s="0" t="n">
        <v>406.950012207031</v>
      </c>
      <c r="AR80" s="0" t="n">
        <v>580.148010253906</v>
      </c>
      <c r="AS80" s="0" t="n">
        <v>0</v>
      </c>
      <c r="AT80" s="0" t="n">
        <v>127.715</v>
      </c>
      <c r="AU80" s="0" t="n">
        <v>-9726.46</v>
      </c>
      <c r="AV80" s="0" t="n">
        <v>0</v>
      </c>
      <c r="AW80" s="0" t="n">
        <v>-16.8317</v>
      </c>
      <c r="AX80" s="2" t="n">
        <v>1.16885E-005</v>
      </c>
      <c r="AY80" s="0" t="n">
        <v>2</v>
      </c>
      <c r="AZ80" s="0" t="n">
        <v>0</v>
      </c>
      <c r="BA80" s="0" t="n">
        <v>0</v>
      </c>
      <c r="BB80" s="0" t="n">
        <v>0</v>
      </c>
      <c r="BC80" s="0" t="n">
        <v>0</v>
      </c>
    </row>
    <row r="81" customFormat="false" ht="14.25" hidden="false" customHeight="false" outlineLevel="0" collapsed="false">
      <c r="A81" s="0" t="s">
        <v>295</v>
      </c>
      <c r="B81" s="0" t="n">
        <v>0.350890010595322</v>
      </c>
      <c r="C81" s="0" t="n">
        <v>324.399011230469</v>
      </c>
      <c r="D81" s="0" t="n">
        <v>24.520451171875</v>
      </c>
      <c r="E81" s="0" t="n">
        <v>128.259002685547</v>
      </c>
      <c r="F81" s="0" t="n">
        <v>-236228</v>
      </c>
      <c r="I81" s="0" t="s">
        <v>293</v>
      </c>
      <c r="J81" s="1" t="s">
        <v>7554</v>
      </c>
      <c r="K81" s="1" t="s">
        <v>7577</v>
      </c>
      <c r="L81" s="0" t="n">
        <v>1</v>
      </c>
      <c r="M81" s="0" t="n">
        <v>1</v>
      </c>
      <c r="N81" s="1" t="s">
        <v>7578</v>
      </c>
      <c r="O81" s="0" t="n">
        <v>1</v>
      </c>
      <c r="P81" s="0" t="n">
        <v>1</v>
      </c>
      <c r="Q81" s="0" t="n">
        <v>298.15</v>
      </c>
      <c r="R81" s="0" t="n">
        <v>700</v>
      </c>
      <c r="S81" s="0" t="n">
        <v>0</v>
      </c>
      <c r="T81" s="0" t="n">
        <v>-243000</v>
      </c>
      <c r="U81" s="0" t="n">
        <v>869.5</v>
      </c>
      <c r="V81" s="0" t="n">
        <v>0.0686969012022018</v>
      </c>
      <c r="W81" s="0" t="n">
        <v>0</v>
      </c>
      <c r="X81" s="0" t="n">
        <v>0</v>
      </c>
      <c r="Y81" s="1" t="s">
        <v>7579</v>
      </c>
      <c r="Z81" s="1" t="s">
        <v>7579</v>
      </c>
      <c r="AA81" s="1" t="s">
        <v>7579</v>
      </c>
      <c r="AB81" s="1" t="s">
        <v>7579</v>
      </c>
      <c r="AC81" s="1" t="s">
        <v>7579</v>
      </c>
      <c r="AI81" s="1" t="s">
        <v>295</v>
      </c>
      <c r="AJ81" s="1" t="s">
        <v>7576</v>
      </c>
      <c r="AK81" s="1" t="s">
        <v>7577</v>
      </c>
      <c r="AL81" s="0" t="n">
        <v>1</v>
      </c>
      <c r="AM81" s="0" t="n">
        <v>1</v>
      </c>
      <c r="AN81" s="1" t="s">
        <v>7578</v>
      </c>
      <c r="AO81" s="0" t="n">
        <v>1</v>
      </c>
      <c r="AP81" s="0" t="n">
        <v>1</v>
      </c>
      <c r="AQ81" s="0" t="n">
        <v>413.75</v>
      </c>
      <c r="AR81" s="0" t="n">
        <v>597.549011230469</v>
      </c>
      <c r="AS81" s="0" t="n">
        <v>0</v>
      </c>
      <c r="AT81" s="0" t="n">
        <v>118.462</v>
      </c>
      <c r="AU81" s="0" t="n">
        <v>-9418.86</v>
      </c>
      <c r="AV81" s="0" t="n">
        <v>0</v>
      </c>
      <c r="AW81" s="0" t="n">
        <v>-15.405</v>
      </c>
      <c r="AX81" s="2" t="n">
        <v>1.01518E-005</v>
      </c>
      <c r="AY81" s="0" t="n">
        <v>2</v>
      </c>
      <c r="AZ81" s="0" t="n">
        <v>0</v>
      </c>
      <c r="BA81" s="0" t="n">
        <v>0</v>
      </c>
      <c r="BB81" s="0" t="n">
        <v>0</v>
      </c>
      <c r="BC81" s="0" t="n">
        <v>0</v>
      </c>
    </row>
    <row r="82" customFormat="false" ht="14.25" hidden="false" customHeight="false" outlineLevel="0" collapsed="false">
      <c r="A82" s="0" t="s">
        <v>297</v>
      </c>
      <c r="B82" s="0" t="n">
        <v>0.370290011167526</v>
      </c>
      <c r="C82" s="0" t="n">
        <v>320.698022460938</v>
      </c>
      <c r="D82" s="0" t="n">
        <v>24.1152509765625</v>
      </c>
      <c r="E82" s="0" t="n">
        <v>128.259002685547</v>
      </c>
      <c r="F82" s="0" t="n">
        <v>-231666</v>
      </c>
      <c r="I82" s="0" t="s">
        <v>295</v>
      </c>
      <c r="J82" s="1" t="s">
        <v>7554</v>
      </c>
      <c r="K82" s="1" t="s">
        <v>7577</v>
      </c>
      <c r="L82" s="0" t="n">
        <v>1</v>
      </c>
      <c r="M82" s="0" t="n">
        <v>1</v>
      </c>
      <c r="N82" s="1" t="s">
        <v>7578</v>
      </c>
      <c r="O82" s="0" t="n">
        <v>1</v>
      </c>
      <c r="P82" s="0" t="n">
        <v>1</v>
      </c>
      <c r="Q82" s="0" t="n">
        <v>298.15</v>
      </c>
      <c r="R82" s="0" t="n">
        <v>700</v>
      </c>
      <c r="S82" s="0" t="n">
        <v>0</v>
      </c>
      <c r="T82" s="0" t="n">
        <v>-241790</v>
      </c>
      <c r="U82" s="0" t="n">
        <v>872.150024414063</v>
      </c>
      <c r="V82" s="0" t="n">
        <v>0.0632840022444725</v>
      </c>
      <c r="W82" s="0" t="n">
        <v>0</v>
      </c>
      <c r="X82" s="0" t="n">
        <v>0</v>
      </c>
      <c r="Y82" s="1" t="s">
        <v>7579</v>
      </c>
      <c r="Z82" s="1" t="s">
        <v>7579</v>
      </c>
      <c r="AA82" s="1" t="s">
        <v>7579</v>
      </c>
      <c r="AB82" s="1" t="s">
        <v>7579</v>
      </c>
      <c r="AC82" s="1" t="s">
        <v>7579</v>
      </c>
      <c r="AI82" s="1" t="s">
        <v>297</v>
      </c>
      <c r="AJ82" s="1" t="s">
        <v>7576</v>
      </c>
      <c r="AK82" s="1" t="s">
        <v>7577</v>
      </c>
      <c r="AL82" s="0" t="n">
        <v>1</v>
      </c>
      <c r="AM82" s="0" t="n">
        <v>1</v>
      </c>
      <c r="AN82" s="1" t="s">
        <v>7578</v>
      </c>
      <c r="AO82" s="0" t="n">
        <v>1</v>
      </c>
      <c r="AP82" s="0" t="n">
        <v>1</v>
      </c>
      <c r="AQ82" s="0" t="n">
        <v>413.549011230469</v>
      </c>
      <c r="AR82" s="0" t="n">
        <v>593.848022460938</v>
      </c>
      <c r="AS82" s="0" t="n">
        <v>0</v>
      </c>
      <c r="AT82" s="0" t="n">
        <v>123.502</v>
      </c>
      <c r="AU82" s="0" t="n">
        <v>-9680.26</v>
      </c>
      <c r="AV82" s="0" t="n">
        <v>0</v>
      </c>
      <c r="AW82" s="0" t="n">
        <v>-16.1517</v>
      </c>
      <c r="AX82" s="2" t="n">
        <v>1.07267E-005</v>
      </c>
      <c r="AY82" s="0" t="n">
        <v>2</v>
      </c>
      <c r="AZ82" s="0" t="n">
        <v>0</v>
      </c>
      <c r="BA82" s="0" t="n">
        <v>0</v>
      </c>
      <c r="BB82" s="0" t="n">
        <v>0</v>
      </c>
      <c r="BC82" s="0" t="n">
        <v>0</v>
      </c>
    </row>
    <row r="83" customFormat="false" ht="14.25" hidden="false" customHeight="false" outlineLevel="0" collapsed="false">
      <c r="A83" s="0" t="s">
        <v>299</v>
      </c>
      <c r="B83" s="0" t="n">
        <v>0.331990003585815</v>
      </c>
      <c r="C83" s="0" t="n">
        <v>314.899011230469</v>
      </c>
      <c r="D83" s="0" t="n">
        <v>23.9126508789063</v>
      </c>
      <c r="E83" s="0" t="n">
        <v>128.259002685547</v>
      </c>
      <c r="F83" s="0" t="n">
        <v>-241390</v>
      </c>
      <c r="I83" s="0" t="s">
        <v>297</v>
      </c>
      <c r="J83" s="1" t="s">
        <v>7554</v>
      </c>
      <c r="K83" s="1" t="s">
        <v>7577</v>
      </c>
      <c r="L83" s="0" t="n">
        <v>1</v>
      </c>
      <c r="M83" s="0" t="n">
        <v>1</v>
      </c>
      <c r="N83" s="1" t="s">
        <v>7578</v>
      </c>
      <c r="O83" s="0" t="n">
        <v>1</v>
      </c>
      <c r="P83" s="0" t="n">
        <v>1</v>
      </c>
      <c r="Q83" s="0" t="n">
        <v>298.15</v>
      </c>
      <c r="R83" s="0" t="n">
        <v>700</v>
      </c>
      <c r="S83" s="0" t="n">
        <v>0</v>
      </c>
      <c r="T83" s="0" t="n">
        <v>-230421.484375</v>
      </c>
      <c r="U83" s="0" t="n">
        <v>813.605102539063</v>
      </c>
      <c r="V83" s="0" t="n">
        <v>0.0884781777858734</v>
      </c>
      <c r="W83" s="0" t="n">
        <v>0</v>
      </c>
      <c r="X83" s="0" t="n">
        <v>0</v>
      </c>
      <c r="Y83" s="1" t="s">
        <v>7579</v>
      </c>
      <c r="Z83" s="1" t="s">
        <v>7579</v>
      </c>
      <c r="AA83" s="1" t="s">
        <v>7579</v>
      </c>
      <c r="AB83" s="1" t="s">
        <v>7579</v>
      </c>
      <c r="AC83" s="1" t="s">
        <v>7579</v>
      </c>
      <c r="AI83" s="1" t="s">
        <v>299</v>
      </c>
      <c r="AJ83" s="1" t="s">
        <v>7576</v>
      </c>
      <c r="AK83" s="1" t="s">
        <v>7577</v>
      </c>
      <c r="AL83" s="0" t="n">
        <v>1</v>
      </c>
      <c r="AM83" s="0" t="n">
        <v>1</v>
      </c>
      <c r="AN83" s="1" t="s">
        <v>7578</v>
      </c>
      <c r="AO83" s="0" t="n">
        <v>1</v>
      </c>
      <c r="AP83" s="0" t="n">
        <v>1</v>
      </c>
      <c r="AQ83" s="0" t="n">
        <v>296</v>
      </c>
      <c r="AR83" s="0" t="n">
        <v>436</v>
      </c>
      <c r="AS83" s="0" t="n">
        <v>0</v>
      </c>
      <c r="AT83" s="0" t="n">
        <v>13.7871</v>
      </c>
      <c r="AU83" s="0" t="n">
        <v>-3164.15</v>
      </c>
      <c r="AV83" s="0" t="n">
        <v>-61.66</v>
      </c>
      <c r="AW83" s="0" t="n">
        <v>0</v>
      </c>
      <c r="AX83" s="0" t="n">
        <v>0</v>
      </c>
      <c r="AY83" s="0" t="n">
        <v>2</v>
      </c>
      <c r="AZ83" s="0" t="n">
        <v>0</v>
      </c>
      <c r="BA83" s="0" t="n">
        <v>0</v>
      </c>
      <c r="BB83" s="0" t="n">
        <v>0</v>
      </c>
      <c r="BC83" s="0" t="n">
        <v>0</v>
      </c>
    </row>
    <row r="84" customFormat="false" ht="14.25" hidden="false" customHeight="false" outlineLevel="0" collapsed="false">
      <c r="A84" s="0" t="s">
        <v>301</v>
      </c>
      <c r="B84" s="0" t="n">
        <v>0.321000009775162</v>
      </c>
      <c r="C84" s="0" t="n">
        <v>300.498010253906</v>
      </c>
      <c r="D84" s="0" t="n">
        <v>22.797951171875</v>
      </c>
      <c r="E84" s="0" t="n">
        <v>128.259002685547</v>
      </c>
      <c r="F84" s="0" t="n">
        <v>-243390</v>
      </c>
      <c r="I84" s="0" t="s">
        <v>299</v>
      </c>
      <c r="J84" s="1" t="s">
        <v>7554</v>
      </c>
      <c r="K84" s="1" t="s">
        <v>7577</v>
      </c>
      <c r="L84" s="0" t="n">
        <v>1</v>
      </c>
      <c r="M84" s="0" t="n">
        <v>1</v>
      </c>
      <c r="N84" s="1" t="s">
        <v>7578</v>
      </c>
      <c r="O84" s="0" t="n">
        <v>1</v>
      </c>
      <c r="P84" s="0" t="n">
        <v>1</v>
      </c>
      <c r="Q84" s="0" t="n">
        <v>298.15</v>
      </c>
      <c r="R84" s="0" t="n">
        <v>700</v>
      </c>
      <c r="S84" s="0" t="n">
        <v>0</v>
      </c>
      <c r="T84" s="0" t="n">
        <v>-246600</v>
      </c>
      <c r="U84" s="0" t="n">
        <v>888.450012207031</v>
      </c>
      <c r="V84" s="0" t="n">
        <v>0.0625149011611938</v>
      </c>
      <c r="W84" s="0" t="n">
        <v>0</v>
      </c>
      <c r="X84" s="0" t="n">
        <v>0</v>
      </c>
      <c r="Y84" s="1" t="s">
        <v>7579</v>
      </c>
      <c r="Z84" s="1" t="s">
        <v>7579</v>
      </c>
      <c r="AA84" s="1" t="s">
        <v>7579</v>
      </c>
      <c r="AB84" s="1" t="s">
        <v>7579</v>
      </c>
      <c r="AC84" s="1" t="s">
        <v>7579</v>
      </c>
      <c r="AI84" s="1" t="s">
        <v>301</v>
      </c>
      <c r="AJ84" s="1" t="s">
        <v>7576</v>
      </c>
      <c r="AK84" s="1" t="s">
        <v>7577</v>
      </c>
      <c r="AL84" s="0" t="n">
        <v>1</v>
      </c>
      <c r="AM84" s="0" t="n">
        <v>1</v>
      </c>
      <c r="AN84" s="1" t="s">
        <v>7578</v>
      </c>
      <c r="AO84" s="0" t="n">
        <v>1</v>
      </c>
      <c r="AP84" s="0" t="n">
        <v>1</v>
      </c>
      <c r="AQ84" s="0" t="n">
        <v>399.700012207031</v>
      </c>
      <c r="AR84" s="0" t="n">
        <v>573.648010253906</v>
      </c>
      <c r="AS84" s="0" t="n">
        <v>0</v>
      </c>
      <c r="AT84" s="0" t="n">
        <v>118.86</v>
      </c>
      <c r="AU84" s="0" t="n">
        <v>-9086.25</v>
      </c>
      <c r="AV84" s="0" t="n">
        <v>0</v>
      </c>
      <c r="AW84" s="0" t="n">
        <v>-15.5727</v>
      </c>
      <c r="AX84" s="2" t="n">
        <v>1.11632E-005</v>
      </c>
      <c r="AY84" s="0" t="n">
        <v>2</v>
      </c>
      <c r="AZ84" s="0" t="n">
        <v>0</v>
      </c>
      <c r="BA84" s="0" t="n">
        <v>0</v>
      </c>
      <c r="BB84" s="0" t="n">
        <v>0</v>
      </c>
      <c r="BC84" s="0" t="n">
        <v>0</v>
      </c>
    </row>
    <row r="85" customFormat="false" ht="14.25" hidden="false" customHeight="false" outlineLevel="0" collapsed="false">
      <c r="A85" s="0" t="s">
        <v>303</v>
      </c>
      <c r="B85" s="0" t="n">
        <v>0.356000006198883</v>
      </c>
      <c r="C85" s="0" t="n">
        <v>294.899011230469</v>
      </c>
      <c r="D85" s="0" t="n">
        <v>22.290451171875</v>
      </c>
      <c r="E85" s="0" t="n">
        <v>128.259002685547</v>
      </c>
      <c r="F85" s="0" t="n">
        <v>-254190</v>
      </c>
      <c r="I85" s="0" t="s">
        <v>301</v>
      </c>
      <c r="J85" s="1" t="s">
        <v>7554</v>
      </c>
      <c r="K85" s="1" t="s">
        <v>7577</v>
      </c>
      <c r="L85" s="0" t="n">
        <v>1</v>
      </c>
      <c r="M85" s="0" t="n">
        <v>1</v>
      </c>
      <c r="N85" s="1" t="s">
        <v>7578</v>
      </c>
      <c r="O85" s="0" t="n">
        <v>1</v>
      </c>
      <c r="P85" s="0" t="n">
        <v>1</v>
      </c>
      <c r="Q85" s="0" t="n">
        <v>298.15</v>
      </c>
      <c r="R85" s="0" t="n">
        <v>700</v>
      </c>
      <c r="S85" s="0" t="n">
        <v>0</v>
      </c>
      <c r="T85" s="0" t="n">
        <v>-248840</v>
      </c>
      <c r="U85" s="0" t="n">
        <v>888.950012207031</v>
      </c>
      <c r="V85" s="0" t="n">
        <v>0.0632409006357193</v>
      </c>
      <c r="W85" s="0" t="n">
        <v>0</v>
      </c>
      <c r="X85" s="0" t="n">
        <v>0</v>
      </c>
      <c r="Y85" s="1" t="s">
        <v>7579</v>
      </c>
      <c r="Z85" s="1" t="s">
        <v>7579</v>
      </c>
      <c r="AA85" s="1" t="s">
        <v>7579</v>
      </c>
      <c r="AB85" s="1" t="s">
        <v>7579</v>
      </c>
      <c r="AC85" s="1" t="s">
        <v>7579</v>
      </c>
      <c r="AI85" s="1" t="s">
        <v>303</v>
      </c>
      <c r="AJ85" s="1" t="s">
        <v>7576</v>
      </c>
      <c r="AK85" s="1" t="s">
        <v>7577</v>
      </c>
      <c r="AL85" s="0" t="n">
        <v>1</v>
      </c>
      <c r="AM85" s="0" t="n">
        <v>1</v>
      </c>
      <c r="AN85" s="1" t="s">
        <v>7578</v>
      </c>
      <c r="AO85" s="0" t="n">
        <v>1</v>
      </c>
      <c r="AP85" s="0" t="n">
        <v>1</v>
      </c>
      <c r="AQ85" s="0" t="n">
        <v>397.25</v>
      </c>
      <c r="AR85" s="0" t="n">
        <v>568.049011230469</v>
      </c>
      <c r="AS85" s="0" t="n">
        <v>0</v>
      </c>
      <c r="AT85" s="0" t="n">
        <v>120.952</v>
      </c>
      <c r="AU85" s="0" t="n">
        <v>-9128.7</v>
      </c>
      <c r="AV85" s="0" t="n">
        <v>0</v>
      </c>
      <c r="AW85" s="0" t="n">
        <v>-15.9057</v>
      </c>
      <c r="AX85" s="2" t="n">
        <v>1.16102E-005</v>
      </c>
      <c r="AY85" s="0" t="n">
        <v>2</v>
      </c>
      <c r="AZ85" s="0" t="n">
        <v>0</v>
      </c>
      <c r="BA85" s="0" t="n">
        <v>0</v>
      </c>
      <c r="BB85" s="0" t="n">
        <v>0</v>
      </c>
      <c r="BC85" s="0" t="n">
        <v>0</v>
      </c>
    </row>
    <row r="86" customFormat="false" ht="14.25" hidden="false" customHeight="false" outlineLevel="0" collapsed="false">
      <c r="A86" s="0" t="s">
        <v>305</v>
      </c>
      <c r="B86" s="0" t="n">
        <v>0.329890012741089</v>
      </c>
      <c r="C86" s="0" t="n">
        <v>323.000024414063</v>
      </c>
      <c r="D86" s="0" t="n">
        <v>24.520451171875</v>
      </c>
      <c r="E86" s="0" t="n">
        <v>128.259002685547</v>
      </c>
      <c r="F86" s="0" t="n">
        <v>-239282</v>
      </c>
      <c r="I86" s="0" t="s">
        <v>303</v>
      </c>
      <c r="J86" s="1" t="s">
        <v>7554</v>
      </c>
      <c r="K86" s="1" t="s">
        <v>7577</v>
      </c>
      <c r="L86" s="0" t="n">
        <v>1</v>
      </c>
      <c r="M86" s="0" t="n">
        <v>1</v>
      </c>
      <c r="N86" s="1" t="s">
        <v>7578</v>
      </c>
      <c r="O86" s="0" t="n">
        <v>1</v>
      </c>
      <c r="P86" s="0" t="n">
        <v>1</v>
      </c>
      <c r="Q86" s="0" t="n">
        <v>298.15</v>
      </c>
      <c r="R86" s="0" t="n">
        <v>700</v>
      </c>
      <c r="S86" s="0" t="n">
        <v>0</v>
      </c>
      <c r="T86" s="0" t="n">
        <v>-259500</v>
      </c>
      <c r="U86" s="0" t="n">
        <v>894.590026855469</v>
      </c>
      <c r="V86" s="0" t="n">
        <v>0.0621670000255108</v>
      </c>
      <c r="W86" s="0" t="n">
        <v>0</v>
      </c>
      <c r="X86" s="0" t="n">
        <v>0</v>
      </c>
      <c r="Y86" s="1" t="s">
        <v>7579</v>
      </c>
      <c r="Z86" s="1" t="s">
        <v>7579</v>
      </c>
      <c r="AA86" s="1" t="s">
        <v>7579</v>
      </c>
      <c r="AB86" s="1" t="s">
        <v>7579</v>
      </c>
      <c r="AC86" s="1" t="s">
        <v>7579</v>
      </c>
      <c r="AI86" s="1" t="s">
        <v>305</v>
      </c>
      <c r="AJ86" s="1" t="s">
        <v>7576</v>
      </c>
      <c r="AK86" s="1" t="s">
        <v>7577</v>
      </c>
      <c r="AL86" s="0" t="n">
        <v>1</v>
      </c>
      <c r="AM86" s="0" t="n">
        <v>1</v>
      </c>
      <c r="AN86" s="1" t="s">
        <v>7578</v>
      </c>
      <c r="AO86" s="0" t="n">
        <v>1</v>
      </c>
      <c r="AP86" s="0" t="n">
        <v>1</v>
      </c>
      <c r="AQ86" s="0" t="n">
        <v>410.838012695313</v>
      </c>
      <c r="AR86" s="0" t="n">
        <v>596.150024414063</v>
      </c>
      <c r="AS86" s="0" t="n">
        <v>0</v>
      </c>
      <c r="AT86" s="0" t="n">
        <v>113.405</v>
      </c>
      <c r="AU86" s="0" t="n">
        <v>-9075.29</v>
      </c>
      <c r="AV86" s="0" t="n">
        <v>0</v>
      </c>
      <c r="AW86" s="0" t="n">
        <v>-14.6803</v>
      </c>
      <c r="AX86" s="2" t="n">
        <v>9.78256E-006</v>
      </c>
      <c r="AY86" s="0" t="n">
        <v>2</v>
      </c>
      <c r="AZ86" s="0" t="n">
        <v>0</v>
      </c>
      <c r="BA86" s="0" t="n">
        <v>0</v>
      </c>
      <c r="BB86" s="0" t="n">
        <v>0</v>
      </c>
      <c r="BC86" s="0" t="n">
        <v>0</v>
      </c>
    </row>
    <row r="87" customFormat="false" ht="14.25" hidden="false" customHeight="false" outlineLevel="0" collapsed="false">
      <c r="A87" s="0" t="s">
        <v>307</v>
      </c>
      <c r="B87" s="0" t="n">
        <v>0.351790010929108</v>
      </c>
      <c r="C87" s="0" t="n">
        <v>321.399011230469</v>
      </c>
      <c r="D87" s="0" t="n">
        <v>24.215451171875</v>
      </c>
      <c r="E87" s="0" t="n">
        <v>128.259002685547</v>
      </c>
      <c r="F87" s="0" t="n">
        <v>-235390</v>
      </c>
      <c r="I87" s="0" t="s">
        <v>305</v>
      </c>
      <c r="J87" s="1" t="s">
        <v>7554</v>
      </c>
      <c r="K87" s="1" t="s">
        <v>7577</v>
      </c>
      <c r="L87" s="0" t="n">
        <v>1</v>
      </c>
      <c r="M87" s="0" t="n">
        <v>1</v>
      </c>
      <c r="N87" s="1" t="s">
        <v>7578</v>
      </c>
      <c r="O87" s="0" t="n">
        <v>1</v>
      </c>
      <c r="P87" s="0" t="n">
        <v>1</v>
      </c>
      <c r="Q87" s="0" t="n">
        <v>298.15</v>
      </c>
      <c r="R87" s="0" t="n">
        <v>700</v>
      </c>
      <c r="S87" s="0" t="n">
        <v>0</v>
      </c>
      <c r="T87" s="0" t="n">
        <v>-244230</v>
      </c>
      <c r="U87" s="0" t="n">
        <v>885.140014648438</v>
      </c>
      <c r="V87" s="0" t="n">
        <v>0.0624888017773628</v>
      </c>
      <c r="W87" s="0" t="n">
        <v>0</v>
      </c>
      <c r="X87" s="0" t="n">
        <v>0</v>
      </c>
      <c r="Y87" s="1" t="s">
        <v>7579</v>
      </c>
      <c r="Z87" s="1" t="s">
        <v>7579</v>
      </c>
      <c r="AA87" s="1" t="s">
        <v>7579</v>
      </c>
      <c r="AB87" s="1" t="s">
        <v>7579</v>
      </c>
      <c r="AC87" s="1" t="s">
        <v>7579</v>
      </c>
      <c r="AI87" s="1" t="s">
        <v>307</v>
      </c>
      <c r="AJ87" s="1" t="s">
        <v>7576</v>
      </c>
      <c r="AK87" s="1" t="s">
        <v>7577</v>
      </c>
      <c r="AL87" s="0" t="n">
        <v>1</v>
      </c>
      <c r="AM87" s="0" t="n">
        <v>1</v>
      </c>
      <c r="AN87" s="1" t="s">
        <v>7578</v>
      </c>
      <c r="AO87" s="0" t="n">
        <v>1</v>
      </c>
      <c r="AP87" s="0" t="n">
        <v>1</v>
      </c>
      <c r="AQ87" s="0" t="n">
        <v>412.200012207031</v>
      </c>
      <c r="AR87" s="0" t="n">
        <v>594.549011230469</v>
      </c>
      <c r="AS87" s="0" t="n">
        <v>0</v>
      </c>
      <c r="AT87" s="0" t="n">
        <v>118.817</v>
      </c>
      <c r="AU87" s="0" t="n">
        <v>-9395.6</v>
      </c>
      <c r="AV87" s="0" t="n">
        <v>0</v>
      </c>
      <c r="AW87" s="0" t="n">
        <v>-15.4707</v>
      </c>
      <c r="AX87" s="2" t="n">
        <v>1.02997E-005</v>
      </c>
      <c r="AY87" s="0" t="n">
        <v>2</v>
      </c>
      <c r="AZ87" s="0" t="n">
        <v>0</v>
      </c>
      <c r="BA87" s="0" t="n">
        <v>0</v>
      </c>
      <c r="BB87" s="0" t="n">
        <v>0</v>
      </c>
      <c r="BC87" s="0" t="n">
        <v>0</v>
      </c>
    </row>
    <row r="88" customFormat="false" ht="14.25" hidden="false" customHeight="false" outlineLevel="0" collapsed="false">
      <c r="A88" s="0" t="s">
        <v>309</v>
      </c>
      <c r="B88" s="0" t="n">
        <v>0.363480001688004</v>
      </c>
      <c r="C88" s="0" t="n">
        <v>306.1</v>
      </c>
      <c r="D88" s="0" t="n">
        <v>23.000451171875</v>
      </c>
      <c r="E88" s="0" t="n">
        <v>128.259002685547</v>
      </c>
      <c r="F88" s="0" t="n">
        <v>-242546</v>
      </c>
      <c r="I88" s="0" t="s">
        <v>307</v>
      </c>
      <c r="J88" s="1" t="s">
        <v>7554</v>
      </c>
      <c r="K88" s="1" t="s">
        <v>7577</v>
      </c>
      <c r="L88" s="0" t="n">
        <v>1</v>
      </c>
      <c r="M88" s="0" t="n">
        <v>1</v>
      </c>
      <c r="N88" s="1" t="s">
        <v>7578</v>
      </c>
      <c r="O88" s="0" t="n">
        <v>1</v>
      </c>
      <c r="P88" s="0" t="n">
        <v>1</v>
      </c>
      <c r="Q88" s="0" t="n">
        <v>298.15</v>
      </c>
      <c r="R88" s="0" t="n">
        <v>700</v>
      </c>
      <c r="S88" s="0" t="n">
        <v>0</v>
      </c>
      <c r="T88" s="0" t="n">
        <v>-240370</v>
      </c>
      <c r="U88" s="0" t="n">
        <v>873.760009765625</v>
      </c>
      <c r="V88" s="0" t="n">
        <v>0.0680169016122818</v>
      </c>
      <c r="W88" s="0" t="n">
        <v>0</v>
      </c>
      <c r="X88" s="0" t="n">
        <v>0</v>
      </c>
      <c r="Y88" s="1" t="s">
        <v>7579</v>
      </c>
      <c r="Z88" s="1" t="s">
        <v>7579</v>
      </c>
      <c r="AA88" s="1" t="s">
        <v>7579</v>
      </c>
      <c r="AB88" s="1" t="s">
        <v>7579</v>
      </c>
      <c r="AC88" s="1" t="s">
        <v>7579</v>
      </c>
      <c r="AI88" s="1" t="s">
        <v>309</v>
      </c>
      <c r="AJ88" s="1" t="s">
        <v>7576</v>
      </c>
      <c r="AK88" s="1" t="s">
        <v>7577</v>
      </c>
      <c r="AL88" s="0" t="n">
        <v>1</v>
      </c>
      <c r="AM88" s="0" t="n">
        <v>1</v>
      </c>
      <c r="AN88" s="1" t="s">
        <v>7578</v>
      </c>
      <c r="AO88" s="0" t="n">
        <v>1</v>
      </c>
      <c r="AP88" s="0" t="n">
        <v>1</v>
      </c>
      <c r="AQ88" s="0" t="n">
        <v>404.5</v>
      </c>
      <c r="AR88" s="0" t="n">
        <v>579.25</v>
      </c>
      <c r="AS88" s="0" t="n">
        <v>0</v>
      </c>
      <c r="AT88" s="0" t="n">
        <v>122.287</v>
      </c>
      <c r="AU88" s="0" t="n">
        <v>-9379.93</v>
      </c>
      <c r="AV88" s="0" t="n">
        <v>0</v>
      </c>
      <c r="AW88" s="0" t="n">
        <v>-16.0461</v>
      </c>
      <c r="AX88" s="2" t="n">
        <v>1.12351E-005</v>
      </c>
      <c r="AY88" s="0" t="n">
        <v>2</v>
      </c>
      <c r="AZ88" s="0" t="n">
        <v>0</v>
      </c>
      <c r="BA88" s="0" t="n">
        <v>0</v>
      </c>
      <c r="BB88" s="0" t="n">
        <v>0</v>
      </c>
      <c r="BC88" s="0" t="n">
        <v>0</v>
      </c>
    </row>
    <row r="89" customFormat="false" ht="14.25" hidden="false" customHeight="false" outlineLevel="0" collapsed="false">
      <c r="A89" s="0" t="s">
        <v>311</v>
      </c>
      <c r="B89" s="0" t="n">
        <v>0.342700004577637</v>
      </c>
      <c r="C89" s="0" t="n">
        <v>308.500024414063</v>
      </c>
      <c r="D89" s="0" t="n">
        <v>23.3047504882813</v>
      </c>
      <c r="E89" s="0" t="n">
        <v>128.259002685547</v>
      </c>
      <c r="F89" s="0" t="n">
        <v>-239952</v>
      </c>
      <c r="I89" s="0" t="s">
        <v>309</v>
      </c>
      <c r="J89" s="1" t="s">
        <v>7554</v>
      </c>
      <c r="K89" s="1" t="s">
        <v>7577</v>
      </c>
      <c r="L89" s="0" t="n">
        <v>1</v>
      </c>
      <c r="M89" s="0" t="n">
        <v>1</v>
      </c>
      <c r="N89" s="1" t="s">
        <v>7578</v>
      </c>
      <c r="O89" s="0" t="n">
        <v>1</v>
      </c>
      <c r="P89" s="0" t="n">
        <v>1</v>
      </c>
      <c r="Q89" s="0" t="n">
        <v>298.15</v>
      </c>
      <c r="R89" s="0" t="n">
        <v>700</v>
      </c>
      <c r="S89" s="0" t="n">
        <v>0</v>
      </c>
      <c r="T89" s="0" t="n">
        <v>-248150</v>
      </c>
      <c r="U89" s="0" t="n">
        <v>882.619018554688</v>
      </c>
      <c r="V89" s="0" t="n">
        <v>0.0677770003676414</v>
      </c>
      <c r="W89" s="0" t="n">
        <v>0</v>
      </c>
      <c r="X89" s="0" t="n">
        <v>0</v>
      </c>
      <c r="Y89" s="1" t="s">
        <v>7579</v>
      </c>
      <c r="Z89" s="1" t="s">
        <v>7579</v>
      </c>
      <c r="AA89" s="1" t="s">
        <v>7579</v>
      </c>
      <c r="AB89" s="1" t="s">
        <v>7579</v>
      </c>
      <c r="AC89" s="1" t="s">
        <v>7579</v>
      </c>
      <c r="AI89" s="1" t="s">
        <v>311</v>
      </c>
      <c r="AJ89" s="1" t="s">
        <v>7576</v>
      </c>
      <c r="AK89" s="1" t="s">
        <v>7577</v>
      </c>
      <c r="AL89" s="0" t="n">
        <v>1</v>
      </c>
      <c r="AM89" s="0" t="n">
        <v>1</v>
      </c>
      <c r="AN89" s="1" t="s">
        <v>7578</v>
      </c>
      <c r="AO89" s="0" t="n">
        <v>1</v>
      </c>
      <c r="AP89" s="0" t="n">
        <v>1</v>
      </c>
      <c r="AQ89" s="0" t="n">
        <v>412.209014892578</v>
      </c>
      <c r="AR89" s="0" t="n">
        <v>581.650024414063</v>
      </c>
      <c r="AS89" s="0" t="n">
        <v>0</v>
      </c>
      <c r="AT89" s="0" t="n">
        <v>125.117</v>
      </c>
      <c r="AU89" s="0" t="n">
        <v>-9480.68</v>
      </c>
      <c r="AV89" s="0" t="n">
        <v>0</v>
      </c>
      <c r="AW89" s="0" t="n">
        <v>-16.4807</v>
      </c>
      <c r="AX89" s="2" t="n">
        <v>1.15042E-005</v>
      </c>
      <c r="AY89" s="0" t="n">
        <v>2</v>
      </c>
      <c r="AZ89" s="0" t="n">
        <v>0</v>
      </c>
      <c r="BA89" s="0" t="n">
        <v>0</v>
      </c>
      <c r="BB89" s="0" t="n">
        <v>0</v>
      </c>
      <c r="BC89" s="0" t="n">
        <v>0</v>
      </c>
    </row>
    <row r="90" customFormat="false" ht="14.25" hidden="false" customHeight="false" outlineLevel="0" collapsed="false">
      <c r="A90" s="0" t="s">
        <v>313</v>
      </c>
      <c r="B90" s="0" t="n">
        <v>0.326490014791489</v>
      </c>
      <c r="C90" s="0" t="n">
        <v>329.198022460938</v>
      </c>
      <c r="D90" s="0" t="n">
        <v>25.2298505859375</v>
      </c>
      <c r="E90" s="0" t="n">
        <v>128.259002685547</v>
      </c>
      <c r="F90" s="0" t="n">
        <v>-235390</v>
      </c>
      <c r="I90" s="0" t="s">
        <v>311</v>
      </c>
      <c r="J90" s="1" t="s">
        <v>7554</v>
      </c>
      <c r="K90" s="1" t="s">
        <v>7577</v>
      </c>
      <c r="L90" s="0" t="n">
        <v>1</v>
      </c>
      <c r="M90" s="0" t="n">
        <v>1</v>
      </c>
      <c r="N90" s="1" t="s">
        <v>7578</v>
      </c>
      <c r="O90" s="0" t="n">
        <v>1</v>
      </c>
      <c r="P90" s="0" t="n">
        <v>1</v>
      </c>
      <c r="Q90" s="0" t="n">
        <v>298.15</v>
      </c>
      <c r="R90" s="0" t="n">
        <v>700</v>
      </c>
      <c r="S90" s="0" t="n">
        <v>0</v>
      </c>
      <c r="T90" s="0" t="n">
        <v>-246450</v>
      </c>
      <c r="U90" s="0" t="n">
        <v>885.609008789063</v>
      </c>
      <c r="V90" s="0" t="n">
        <v>0.0632349029183388</v>
      </c>
      <c r="W90" s="0" t="n">
        <v>0</v>
      </c>
      <c r="X90" s="0" t="n">
        <v>0</v>
      </c>
      <c r="Y90" s="1" t="s">
        <v>7579</v>
      </c>
      <c r="Z90" s="1" t="s">
        <v>7579</v>
      </c>
      <c r="AA90" s="1" t="s">
        <v>7579</v>
      </c>
      <c r="AB90" s="1" t="s">
        <v>7579</v>
      </c>
      <c r="AC90" s="1" t="s">
        <v>7579</v>
      </c>
      <c r="AI90" s="1" t="s">
        <v>313</v>
      </c>
      <c r="AJ90" s="1" t="s">
        <v>7576</v>
      </c>
      <c r="AK90" s="1" t="s">
        <v>7577</v>
      </c>
      <c r="AL90" s="0" t="n">
        <v>1</v>
      </c>
      <c r="AM90" s="0" t="n">
        <v>1</v>
      </c>
      <c r="AN90" s="1" t="s">
        <v>7578</v>
      </c>
      <c r="AO90" s="0" t="n">
        <v>1</v>
      </c>
      <c r="AP90" s="0" t="n">
        <v>1</v>
      </c>
      <c r="AQ90" s="0" t="n">
        <v>413.630004882813</v>
      </c>
      <c r="AR90" s="0" t="n">
        <v>602.348022460938</v>
      </c>
      <c r="AS90" s="0" t="n">
        <v>0</v>
      </c>
      <c r="AT90" s="0" t="n">
        <v>112.047</v>
      </c>
      <c r="AU90" s="0" t="n">
        <v>-9079.68</v>
      </c>
      <c r="AV90" s="0" t="n">
        <v>0</v>
      </c>
      <c r="AW90" s="0" t="n">
        <v>-14.4557</v>
      </c>
      <c r="AX90" s="2" t="n">
        <v>9.44056E-006</v>
      </c>
      <c r="AY90" s="0" t="n">
        <v>2</v>
      </c>
      <c r="AZ90" s="0" t="n">
        <v>0</v>
      </c>
      <c r="BA90" s="0" t="n">
        <v>0</v>
      </c>
      <c r="BB90" s="0" t="n">
        <v>0</v>
      </c>
      <c r="BC90" s="0" t="n">
        <v>0</v>
      </c>
    </row>
    <row r="91" customFormat="false" ht="14.25" hidden="false" customHeight="false" outlineLevel="0" collapsed="false">
      <c r="A91" s="0" t="s">
        <v>315</v>
      </c>
      <c r="B91" s="0" t="n">
        <v>0.33008000254631</v>
      </c>
      <c r="C91" s="0" t="n">
        <v>317.399011230469</v>
      </c>
      <c r="D91" s="0" t="n">
        <v>24.520451171875</v>
      </c>
      <c r="E91" s="0" t="n">
        <v>128.259002685547</v>
      </c>
      <c r="F91" s="0" t="n">
        <v>-231290</v>
      </c>
      <c r="I91" s="0" t="s">
        <v>313</v>
      </c>
      <c r="J91" s="1" t="s">
        <v>7554</v>
      </c>
      <c r="K91" s="1" t="s">
        <v>7577</v>
      </c>
      <c r="L91" s="0" t="n">
        <v>1</v>
      </c>
      <c r="M91" s="0" t="n">
        <v>1</v>
      </c>
      <c r="N91" s="1" t="s">
        <v>7578</v>
      </c>
      <c r="O91" s="0" t="n">
        <v>1</v>
      </c>
      <c r="P91" s="0" t="n">
        <v>1</v>
      </c>
      <c r="Q91" s="0" t="n">
        <v>298.15</v>
      </c>
      <c r="R91" s="0" t="n">
        <v>700</v>
      </c>
      <c r="S91" s="0" t="n">
        <v>0</v>
      </c>
      <c r="T91" s="0" t="n">
        <v>-241550</v>
      </c>
      <c r="U91" s="0" t="n">
        <v>879.809020996094</v>
      </c>
      <c r="V91" s="0" t="n">
        <v>0.0632999017834663</v>
      </c>
      <c r="W91" s="0" t="n">
        <v>0</v>
      </c>
      <c r="X91" s="0" t="n">
        <v>0</v>
      </c>
      <c r="Y91" s="1" t="s">
        <v>7579</v>
      </c>
      <c r="Z91" s="1" t="s">
        <v>7579</v>
      </c>
      <c r="AA91" s="1" t="s">
        <v>7579</v>
      </c>
      <c r="AB91" s="1" t="s">
        <v>7579</v>
      </c>
      <c r="AC91" s="1" t="s">
        <v>7579</v>
      </c>
      <c r="AI91" s="1" t="s">
        <v>315</v>
      </c>
      <c r="AJ91" s="1" t="s">
        <v>7576</v>
      </c>
      <c r="AK91" s="1" t="s">
        <v>7577</v>
      </c>
      <c r="AL91" s="0" t="n">
        <v>1</v>
      </c>
      <c r="AM91" s="0" t="n">
        <v>1</v>
      </c>
      <c r="AN91" s="1" t="s">
        <v>7578</v>
      </c>
      <c r="AO91" s="0" t="n">
        <v>1</v>
      </c>
      <c r="AP91" s="0" t="n">
        <v>1</v>
      </c>
      <c r="AQ91" s="0" t="n">
        <v>406.989013671875</v>
      </c>
      <c r="AR91" s="0" t="n">
        <v>590.549011230469</v>
      </c>
      <c r="AS91" s="0" t="n">
        <v>0</v>
      </c>
      <c r="AT91" s="0" t="n">
        <v>113.29</v>
      </c>
      <c r="AU91" s="0" t="n">
        <v>-8991.78</v>
      </c>
      <c r="AV91" s="0" t="n">
        <v>0</v>
      </c>
      <c r="AW91" s="0" t="n">
        <v>-14.6842</v>
      </c>
      <c r="AX91" s="2" t="n">
        <v>9.97133E-006</v>
      </c>
      <c r="AY91" s="0" t="n">
        <v>2</v>
      </c>
      <c r="AZ91" s="0" t="n">
        <v>0</v>
      </c>
      <c r="BA91" s="0" t="n">
        <v>0</v>
      </c>
      <c r="BB91" s="0" t="n">
        <v>0</v>
      </c>
      <c r="BC91" s="0" t="n">
        <v>0</v>
      </c>
    </row>
    <row r="92" customFormat="false" ht="14.25" hidden="false" customHeight="false" outlineLevel="0" collapsed="false">
      <c r="A92" s="0" t="s">
        <v>317</v>
      </c>
      <c r="B92" s="0" t="n">
        <v>0.346700012683868</v>
      </c>
      <c r="C92" s="0" t="n">
        <v>333.698022460938</v>
      </c>
      <c r="D92" s="0" t="n">
        <v>25.8378510742188</v>
      </c>
      <c r="E92" s="0" t="n">
        <v>128.259002685547</v>
      </c>
      <c r="F92" s="0" t="n">
        <v>-233842</v>
      </c>
      <c r="I92" s="0" t="s">
        <v>315</v>
      </c>
      <c r="J92" s="1" t="s">
        <v>7554</v>
      </c>
      <c r="K92" s="1" t="s">
        <v>7577</v>
      </c>
      <c r="L92" s="0" t="n">
        <v>1</v>
      </c>
      <c r="M92" s="0" t="n">
        <v>1</v>
      </c>
      <c r="N92" s="1" t="s">
        <v>7578</v>
      </c>
      <c r="O92" s="0" t="n">
        <v>1</v>
      </c>
      <c r="P92" s="0" t="n">
        <v>1</v>
      </c>
      <c r="Q92" s="0" t="n">
        <v>298.15</v>
      </c>
      <c r="R92" s="0" t="n">
        <v>700</v>
      </c>
      <c r="S92" s="0" t="n">
        <v>0</v>
      </c>
      <c r="T92" s="0" t="n">
        <v>-243850</v>
      </c>
      <c r="U92" s="0" t="n">
        <v>894.299011230469</v>
      </c>
      <c r="V92" s="0" t="n">
        <v>0.0637599006295204</v>
      </c>
      <c r="W92" s="0" t="n">
        <v>0</v>
      </c>
      <c r="X92" s="0" t="n">
        <v>0</v>
      </c>
      <c r="Y92" s="1" t="s">
        <v>7579</v>
      </c>
      <c r="Z92" s="1" t="s">
        <v>7579</v>
      </c>
      <c r="AA92" s="1" t="s">
        <v>7579</v>
      </c>
      <c r="AB92" s="1" t="s">
        <v>7579</v>
      </c>
      <c r="AC92" s="1" t="s">
        <v>7579</v>
      </c>
      <c r="AI92" s="1" t="s">
        <v>317</v>
      </c>
      <c r="AJ92" s="1" t="s">
        <v>7576</v>
      </c>
      <c r="AK92" s="1" t="s">
        <v>7577</v>
      </c>
      <c r="AL92" s="0" t="n">
        <v>1</v>
      </c>
      <c r="AM92" s="0" t="n">
        <v>1</v>
      </c>
      <c r="AN92" s="1" t="s">
        <v>7578</v>
      </c>
      <c r="AO92" s="0" t="n">
        <v>1</v>
      </c>
      <c r="AP92" s="0" t="n">
        <v>1</v>
      </c>
      <c r="AQ92" s="0" t="n">
        <v>417.850006103516</v>
      </c>
      <c r="AR92" s="0" t="n">
        <v>606.848022460938</v>
      </c>
      <c r="AS92" s="0" t="n">
        <v>0</v>
      </c>
      <c r="AT92" s="0" t="n">
        <v>116.781</v>
      </c>
      <c r="AU92" s="0" t="n">
        <v>-9455.83</v>
      </c>
      <c r="AV92" s="0" t="n">
        <v>0</v>
      </c>
      <c r="AW92" s="0" t="n">
        <v>-15.1147</v>
      </c>
      <c r="AX92" s="2" t="n">
        <v>9.65188E-006</v>
      </c>
      <c r="AY92" s="0" t="n">
        <v>2</v>
      </c>
      <c r="AZ92" s="0" t="n">
        <v>0</v>
      </c>
      <c r="BA92" s="0" t="n">
        <v>0</v>
      </c>
      <c r="BB92" s="0" t="n">
        <v>0</v>
      </c>
      <c r="BC92" s="0" t="n">
        <v>0</v>
      </c>
    </row>
    <row r="93" customFormat="false" ht="14.25" hidden="false" customHeight="false" outlineLevel="0" collapsed="false">
      <c r="A93" s="0" t="s">
        <v>319</v>
      </c>
      <c r="B93" s="0" t="n">
        <v>0.350800007581711</v>
      </c>
      <c r="C93" s="0" t="n">
        <v>318.1</v>
      </c>
      <c r="D93" s="0" t="n">
        <v>24.215451171875</v>
      </c>
      <c r="E93" s="0" t="n">
        <v>128.259002685547</v>
      </c>
      <c r="F93" s="0" t="n">
        <v>-227944</v>
      </c>
      <c r="I93" s="0" t="s">
        <v>317</v>
      </c>
      <c r="J93" s="1" t="s">
        <v>7554</v>
      </c>
      <c r="K93" s="1" t="s">
        <v>7577</v>
      </c>
      <c r="L93" s="0" t="n">
        <v>1</v>
      </c>
      <c r="M93" s="0" t="n">
        <v>1</v>
      </c>
      <c r="N93" s="1" t="s">
        <v>7578</v>
      </c>
      <c r="O93" s="0" t="n">
        <v>1</v>
      </c>
      <c r="P93" s="0" t="n">
        <v>1</v>
      </c>
      <c r="Q93" s="0" t="n">
        <v>298.15</v>
      </c>
      <c r="R93" s="0" t="n">
        <v>700</v>
      </c>
      <c r="S93" s="0" t="n">
        <v>0</v>
      </c>
      <c r="T93" s="0" t="n">
        <v>-239240</v>
      </c>
      <c r="U93" s="0" t="n">
        <v>885.830017089844</v>
      </c>
      <c r="V93" s="0" t="n">
        <v>0.063120000064373</v>
      </c>
      <c r="W93" s="0" t="n">
        <v>0</v>
      </c>
      <c r="X93" s="0" t="n">
        <v>0</v>
      </c>
      <c r="Y93" s="1" t="s">
        <v>7579</v>
      </c>
      <c r="Z93" s="1" t="s">
        <v>7579</v>
      </c>
      <c r="AA93" s="1" t="s">
        <v>7579</v>
      </c>
      <c r="AB93" s="1" t="s">
        <v>7579</v>
      </c>
      <c r="AC93" s="1" t="s">
        <v>7579</v>
      </c>
      <c r="AI93" s="1" t="s">
        <v>319</v>
      </c>
      <c r="AJ93" s="1" t="s">
        <v>7576</v>
      </c>
      <c r="AK93" s="1" t="s">
        <v>7577</v>
      </c>
      <c r="AL93" s="0" t="n">
        <v>1</v>
      </c>
      <c r="AM93" s="0" t="n">
        <v>1</v>
      </c>
      <c r="AN93" s="1" t="s">
        <v>7578</v>
      </c>
      <c r="AO93" s="0" t="n">
        <v>1</v>
      </c>
      <c r="AP93" s="0" t="n">
        <v>1</v>
      </c>
      <c r="AQ93" s="0" t="n">
        <v>409.850006103516</v>
      </c>
      <c r="AR93" s="0" t="n">
        <v>591.25</v>
      </c>
      <c r="AS93" s="0" t="n">
        <v>0</v>
      </c>
      <c r="AT93" s="0" t="n">
        <v>118.537</v>
      </c>
      <c r="AU93" s="0" t="n">
        <v>-9331.11</v>
      </c>
      <c r="AV93" s="0" t="n">
        <v>0</v>
      </c>
      <c r="AW93" s="0" t="n">
        <v>-15.4425</v>
      </c>
      <c r="AX93" s="2" t="n">
        <v>1.03986E-005</v>
      </c>
      <c r="AY93" s="0" t="n">
        <v>2</v>
      </c>
      <c r="AZ93" s="0" t="n">
        <v>0</v>
      </c>
      <c r="BA93" s="0" t="n">
        <v>0</v>
      </c>
      <c r="BB93" s="0" t="n">
        <v>0</v>
      </c>
      <c r="BC93" s="0" t="n">
        <v>0</v>
      </c>
    </row>
    <row r="94" customFormat="false" ht="14.25" hidden="false" customHeight="false" outlineLevel="0" collapsed="false">
      <c r="A94" s="0" t="s">
        <v>321</v>
      </c>
      <c r="B94" s="0" t="n">
        <v>0.279300004243851</v>
      </c>
      <c r="C94" s="0" t="n">
        <v>337.698022460938</v>
      </c>
      <c r="D94" s="0" t="n">
        <v>26.3444501953125</v>
      </c>
      <c r="E94" s="0" t="n">
        <v>128.259002685547</v>
      </c>
      <c r="F94" s="0" t="n">
        <v>-237390</v>
      </c>
      <c r="I94" s="0" t="s">
        <v>319</v>
      </c>
      <c r="J94" s="1" t="s">
        <v>7554</v>
      </c>
      <c r="K94" s="1" t="s">
        <v>7577</v>
      </c>
      <c r="L94" s="0" t="n">
        <v>1</v>
      </c>
      <c r="M94" s="0" t="n">
        <v>1</v>
      </c>
      <c r="N94" s="1" t="s">
        <v>7578</v>
      </c>
      <c r="O94" s="0" t="n">
        <v>1</v>
      </c>
      <c r="P94" s="0" t="n">
        <v>1</v>
      </c>
      <c r="Q94" s="0" t="n">
        <v>298.15</v>
      </c>
      <c r="R94" s="0" t="n">
        <v>700</v>
      </c>
      <c r="S94" s="0" t="n">
        <v>0</v>
      </c>
      <c r="T94" s="0" t="n">
        <v>-240309</v>
      </c>
      <c r="U94" s="0" t="n">
        <v>882.260009765625</v>
      </c>
      <c r="V94" s="0" t="n">
        <v>0.0681319013237953</v>
      </c>
      <c r="W94" s="0" t="n">
        <v>0</v>
      </c>
      <c r="X94" s="0" t="n">
        <v>0</v>
      </c>
      <c r="Y94" s="1" t="s">
        <v>7579</v>
      </c>
      <c r="Z94" s="1" t="s">
        <v>7579</v>
      </c>
      <c r="AA94" s="1" t="s">
        <v>7579</v>
      </c>
      <c r="AB94" s="1" t="s">
        <v>7579</v>
      </c>
      <c r="AC94" s="1" t="s">
        <v>7579</v>
      </c>
      <c r="AI94" s="1" t="s">
        <v>321</v>
      </c>
      <c r="AJ94" s="1" t="s">
        <v>7576</v>
      </c>
      <c r="AK94" s="1" t="s">
        <v>7577</v>
      </c>
      <c r="AL94" s="0" t="n">
        <v>1</v>
      </c>
      <c r="AM94" s="0" t="n">
        <v>1</v>
      </c>
      <c r="AN94" s="1" t="s">
        <v>7578</v>
      </c>
      <c r="AO94" s="0" t="n">
        <v>1</v>
      </c>
      <c r="AP94" s="0" t="n">
        <v>1</v>
      </c>
      <c r="AQ94" s="0" t="n">
        <v>413.440002441406</v>
      </c>
      <c r="AR94" s="0" t="n">
        <v>610.848022460938</v>
      </c>
      <c r="AS94" s="0" t="n">
        <v>0</v>
      </c>
      <c r="AT94" s="0" t="n">
        <v>101.631</v>
      </c>
      <c r="AU94" s="0" t="n">
        <v>-8513.29</v>
      </c>
      <c r="AV94" s="0" t="n">
        <v>0</v>
      </c>
      <c r="AW94" s="0" t="n">
        <v>-12.9217</v>
      </c>
      <c r="AX94" s="2" t="n">
        <v>8.33303E-006</v>
      </c>
      <c r="AY94" s="0" t="n">
        <v>2</v>
      </c>
      <c r="AZ94" s="0" t="n">
        <v>0</v>
      </c>
      <c r="BA94" s="0" t="n">
        <v>0</v>
      </c>
      <c r="BB94" s="0" t="n">
        <v>0</v>
      </c>
      <c r="BC94" s="0" t="n">
        <v>0</v>
      </c>
    </row>
    <row r="95" customFormat="false" ht="14.25" hidden="false" customHeight="false" outlineLevel="0" collapsed="false">
      <c r="A95" s="0" t="s">
        <v>323</v>
      </c>
      <c r="B95" s="0" t="n">
        <v>0.312990009784698</v>
      </c>
      <c r="C95" s="0" t="n">
        <v>319.000024414063</v>
      </c>
      <c r="D95" s="0" t="n">
        <v>25.0272504882813</v>
      </c>
      <c r="E95" s="0" t="n">
        <v>128.259002685547</v>
      </c>
      <c r="F95" s="0" t="n">
        <v>-237089</v>
      </c>
      <c r="I95" s="0" t="s">
        <v>321</v>
      </c>
      <c r="J95" s="1" t="s">
        <v>7554</v>
      </c>
      <c r="K95" s="1" t="s">
        <v>7577</v>
      </c>
      <c r="L95" s="0" t="n">
        <v>1</v>
      </c>
      <c r="M95" s="0" t="n">
        <v>1</v>
      </c>
      <c r="N95" s="1" t="s">
        <v>7578</v>
      </c>
      <c r="O95" s="0" t="n">
        <v>1</v>
      </c>
      <c r="P95" s="0" t="n">
        <v>1</v>
      </c>
      <c r="Q95" s="0" t="n">
        <v>298.15</v>
      </c>
      <c r="R95" s="0" t="n">
        <v>700</v>
      </c>
      <c r="S95" s="0" t="n">
        <v>0</v>
      </c>
      <c r="T95" s="0" t="n">
        <v>-242930</v>
      </c>
      <c r="U95" s="0" t="n">
        <v>910.218017578125</v>
      </c>
      <c r="V95" s="0" t="n">
        <v>0.058405801653862</v>
      </c>
      <c r="W95" s="0" t="n">
        <v>0</v>
      </c>
      <c r="X95" s="0" t="n">
        <v>0</v>
      </c>
      <c r="Y95" s="1" t="s">
        <v>7579</v>
      </c>
      <c r="Z95" s="1" t="s">
        <v>7579</v>
      </c>
      <c r="AA95" s="1" t="s">
        <v>7579</v>
      </c>
      <c r="AB95" s="1" t="s">
        <v>7579</v>
      </c>
      <c r="AC95" s="1" t="s">
        <v>7579</v>
      </c>
      <c r="AI95" s="1" t="s">
        <v>323</v>
      </c>
      <c r="AJ95" s="1" t="s">
        <v>7576</v>
      </c>
      <c r="AK95" s="1" t="s">
        <v>7577</v>
      </c>
      <c r="AL95" s="0" t="n">
        <v>1</v>
      </c>
      <c r="AM95" s="0" t="n">
        <v>1</v>
      </c>
      <c r="AN95" s="1" t="s">
        <v>7578</v>
      </c>
      <c r="AO95" s="0" t="n">
        <v>1</v>
      </c>
      <c r="AP95" s="0" t="n">
        <v>1</v>
      </c>
      <c r="AQ95" s="0" t="n">
        <v>406.178009033203</v>
      </c>
      <c r="AR95" s="0" t="n">
        <v>592.150024414063</v>
      </c>
      <c r="AS95" s="0" t="n">
        <v>0</v>
      </c>
      <c r="AT95" s="0" t="n">
        <v>110</v>
      </c>
      <c r="AU95" s="0" t="n">
        <v>-8814.93</v>
      </c>
      <c r="AV95" s="0" t="n">
        <v>0</v>
      </c>
      <c r="AW95" s="0" t="n">
        <v>-14.2137</v>
      </c>
      <c r="AX95" s="2" t="n">
        <v>9.63379E-006</v>
      </c>
      <c r="AY95" s="0" t="n">
        <v>2</v>
      </c>
      <c r="AZ95" s="0" t="n">
        <v>0</v>
      </c>
      <c r="BA95" s="0" t="n">
        <v>0</v>
      </c>
      <c r="BB95" s="0" t="n">
        <v>0</v>
      </c>
      <c r="BC95" s="0" t="n">
        <v>0</v>
      </c>
    </row>
    <row r="96" customFormat="false" ht="14.25" hidden="false" customHeight="false" outlineLevel="0" collapsed="false">
      <c r="A96" s="0" t="s">
        <v>325</v>
      </c>
      <c r="B96" s="0" t="n">
        <v>0.312000006437302</v>
      </c>
      <c r="C96" s="0" t="n">
        <v>298.198022460938</v>
      </c>
      <c r="D96" s="0" t="n">
        <v>23.780451171875</v>
      </c>
      <c r="E96" s="0" t="n">
        <v>128.259002685547</v>
      </c>
      <c r="F96" s="0" t="n">
        <v>-242090</v>
      </c>
      <c r="I96" s="0" t="s">
        <v>323</v>
      </c>
      <c r="J96" s="1" t="s">
        <v>7554</v>
      </c>
      <c r="K96" s="1" t="s">
        <v>7577</v>
      </c>
      <c r="L96" s="0" t="n">
        <v>1</v>
      </c>
      <c r="M96" s="0" t="n">
        <v>1</v>
      </c>
      <c r="N96" s="1" t="s">
        <v>7578</v>
      </c>
      <c r="O96" s="0" t="n">
        <v>1</v>
      </c>
      <c r="P96" s="0" t="n">
        <v>1</v>
      </c>
      <c r="Q96" s="0" t="n">
        <v>298.15</v>
      </c>
      <c r="R96" s="0" t="n">
        <v>700</v>
      </c>
      <c r="S96" s="0" t="n">
        <v>0</v>
      </c>
      <c r="T96" s="0" t="n">
        <v>-242530</v>
      </c>
      <c r="U96" s="0" t="n">
        <v>901.97900390625</v>
      </c>
      <c r="V96" s="0" t="n">
        <v>0.0624330006539822</v>
      </c>
      <c r="W96" s="0" t="n">
        <v>0</v>
      </c>
      <c r="X96" s="0" t="n">
        <v>0</v>
      </c>
      <c r="Y96" s="1" t="s">
        <v>7579</v>
      </c>
      <c r="Z96" s="1" t="s">
        <v>7579</v>
      </c>
      <c r="AA96" s="1" t="s">
        <v>7579</v>
      </c>
      <c r="AB96" s="1" t="s">
        <v>7579</v>
      </c>
      <c r="AC96" s="1" t="s">
        <v>7579</v>
      </c>
      <c r="AI96" s="1" t="s">
        <v>325</v>
      </c>
      <c r="AJ96" s="1" t="s">
        <v>7576</v>
      </c>
      <c r="AK96" s="1" t="s">
        <v>7577</v>
      </c>
      <c r="AL96" s="0" t="n">
        <v>1</v>
      </c>
      <c r="AM96" s="0" t="n">
        <v>1</v>
      </c>
      <c r="AN96" s="1" t="s">
        <v>7578</v>
      </c>
      <c r="AO96" s="0" t="n">
        <v>1</v>
      </c>
      <c r="AP96" s="0" t="n">
        <v>1</v>
      </c>
      <c r="AQ96" s="0" t="n">
        <v>395.440002441406</v>
      </c>
      <c r="AR96" s="0" t="n">
        <v>571.348022460938</v>
      </c>
      <c r="AS96" s="0" t="n">
        <v>0</v>
      </c>
      <c r="AT96" s="0" t="n">
        <v>114.902</v>
      </c>
      <c r="AU96" s="0" t="n">
        <v>-8821.23</v>
      </c>
      <c r="AV96" s="0" t="n">
        <v>0</v>
      </c>
      <c r="AW96" s="0" t="n">
        <v>-14.9967</v>
      </c>
      <c r="AX96" s="2" t="n">
        <v>1.0866E-005</v>
      </c>
      <c r="AY96" s="0" t="n">
        <v>2</v>
      </c>
      <c r="AZ96" s="0" t="n">
        <v>0</v>
      </c>
      <c r="BA96" s="0" t="n">
        <v>0</v>
      </c>
      <c r="BB96" s="0" t="n">
        <v>0</v>
      </c>
      <c r="BC96" s="0" t="n">
        <v>0</v>
      </c>
    </row>
    <row r="97" customFormat="false" ht="14.25" hidden="false" customHeight="false" outlineLevel="0" collapsed="false">
      <c r="A97" s="0" t="s">
        <v>327</v>
      </c>
      <c r="B97" s="0" t="n">
        <v>0.312990009784698</v>
      </c>
      <c r="C97" s="0" t="n">
        <v>335.899011230469</v>
      </c>
      <c r="D97" s="0" t="n">
        <v>25.937951171875</v>
      </c>
      <c r="E97" s="0" t="n">
        <v>128.259002685547</v>
      </c>
      <c r="F97" s="0" t="n">
        <v>-236390</v>
      </c>
      <c r="I97" s="0" t="s">
        <v>325</v>
      </c>
      <c r="J97" s="1" t="s">
        <v>7554</v>
      </c>
      <c r="K97" s="1" t="s">
        <v>7577</v>
      </c>
      <c r="L97" s="0" t="n">
        <v>1</v>
      </c>
      <c r="M97" s="0" t="n">
        <v>1</v>
      </c>
      <c r="N97" s="1" t="s">
        <v>7578</v>
      </c>
      <c r="O97" s="0" t="n">
        <v>1</v>
      </c>
      <c r="P97" s="0" t="n">
        <v>1</v>
      </c>
      <c r="Q97" s="0" t="n">
        <v>298.15</v>
      </c>
      <c r="R97" s="0" t="n">
        <v>700</v>
      </c>
      <c r="S97" s="0" t="n">
        <v>0</v>
      </c>
      <c r="T97" s="0" t="n">
        <v>-247820</v>
      </c>
      <c r="U97" s="0" t="n">
        <v>925.869018554688</v>
      </c>
      <c r="V97" s="0" t="n">
        <v>0.0576350018382072</v>
      </c>
      <c r="W97" s="0" t="n">
        <v>0</v>
      </c>
      <c r="X97" s="0" t="n">
        <v>0</v>
      </c>
      <c r="Y97" s="1" t="s">
        <v>7579</v>
      </c>
      <c r="Z97" s="1" t="s">
        <v>7579</v>
      </c>
      <c r="AA97" s="1" t="s">
        <v>7579</v>
      </c>
      <c r="AB97" s="1" t="s">
        <v>7579</v>
      </c>
      <c r="AC97" s="1" t="s">
        <v>7579</v>
      </c>
      <c r="AI97" s="1" t="s">
        <v>327</v>
      </c>
      <c r="AJ97" s="1" t="s">
        <v>7576</v>
      </c>
      <c r="AK97" s="1" t="s">
        <v>7577</v>
      </c>
      <c r="AL97" s="0" t="n">
        <v>1</v>
      </c>
      <c r="AM97" s="0" t="n">
        <v>1</v>
      </c>
      <c r="AN97" s="1" t="s">
        <v>7578</v>
      </c>
      <c r="AO97" s="0" t="n">
        <v>1</v>
      </c>
      <c r="AP97" s="0" t="n">
        <v>1</v>
      </c>
      <c r="AQ97" s="0" t="n">
        <v>414.720001220703</v>
      </c>
      <c r="AR97" s="0" t="n">
        <v>609.049011230469</v>
      </c>
      <c r="AS97" s="0" t="n">
        <v>0</v>
      </c>
      <c r="AT97" s="0" t="n">
        <v>106.002</v>
      </c>
      <c r="AU97" s="0" t="n">
        <v>-8778.26</v>
      </c>
      <c r="AV97" s="0" t="n">
        <v>0</v>
      </c>
      <c r="AW97" s="0" t="n">
        <v>-13.5576</v>
      </c>
      <c r="AX97" s="2" t="n">
        <v>8.73143E-006</v>
      </c>
      <c r="AY97" s="0" t="n">
        <v>2</v>
      </c>
      <c r="AZ97" s="0" t="n">
        <v>0</v>
      </c>
      <c r="BA97" s="0" t="n">
        <v>0</v>
      </c>
      <c r="BB97" s="0" t="n">
        <v>0</v>
      </c>
      <c r="BC97" s="0" t="n">
        <v>0</v>
      </c>
    </row>
    <row r="98" customFormat="false" ht="14.25" hidden="false" customHeight="false" outlineLevel="0" collapsed="false">
      <c r="A98" s="0" t="s">
        <v>329</v>
      </c>
      <c r="B98" s="0" t="n">
        <v>0.375690013170242</v>
      </c>
      <c r="C98" s="0" t="n">
        <v>354.777001953125</v>
      </c>
      <c r="D98" s="0" t="n">
        <v>23.117951171875</v>
      </c>
      <c r="E98" s="0" t="n">
        <v>142.285003662109</v>
      </c>
      <c r="F98" s="0" t="n">
        <v>-258479.984375</v>
      </c>
      <c r="I98" s="0" t="s">
        <v>327</v>
      </c>
      <c r="J98" s="1" t="s">
        <v>7554</v>
      </c>
      <c r="K98" s="1" t="s">
        <v>7577</v>
      </c>
      <c r="L98" s="0" t="n">
        <v>1</v>
      </c>
      <c r="M98" s="0" t="n">
        <v>1</v>
      </c>
      <c r="N98" s="1" t="s">
        <v>7578</v>
      </c>
      <c r="O98" s="0" t="n">
        <v>1</v>
      </c>
      <c r="P98" s="0" t="n">
        <v>1</v>
      </c>
      <c r="Q98" s="0" t="n">
        <v>298.15</v>
      </c>
      <c r="R98" s="0" t="n">
        <v>700</v>
      </c>
      <c r="S98" s="0" t="n">
        <v>0</v>
      </c>
      <c r="T98" s="0" t="n">
        <v>-241800</v>
      </c>
      <c r="U98" s="0" t="n">
        <v>904.510009765625</v>
      </c>
      <c r="V98" s="0" t="n">
        <v>0.0623507015407085</v>
      </c>
      <c r="W98" s="0" t="n">
        <v>0</v>
      </c>
      <c r="X98" s="0" t="n">
        <v>0</v>
      </c>
      <c r="Y98" s="1" t="s">
        <v>7579</v>
      </c>
      <c r="Z98" s="1" t="s">
        <v>7579</v>
      </c>
      <c r="AA98" s="1" t="s">
        <v>7579</v>
      </c>
      <c r="AB98" s="1" t="s">
        <v>7579</v>
      </c>
      <c r="AC98" s="1" t="s">
        <v>7579</v>
      </c>
      <c r="AI98" s="1" t="s">
        <v>329</v>
      </c>
      <c r="AJ98" s="1" t="s">
        <v>7576</v>
      </c>
      <c r="AK98" s="1" t="s">
        <v>7577</v>
      </c>
      <c r="AL98" s="0" t="n">
        <v>1</v>
      </c>
      <c r="AM98" s="0" t="n">
        <v>1</v>
      </c>
      <c r="AN98" s="1" t="s">
        <v>7578</v>
      </c>
      <c r="AO98" s="0" t="n">
        <v>1</v>
      </c>
      <c r="AP98" s="0" t="n">
        <v>1</v>
      </c>
      <c r="AQ98" s="0" t="n">
        <v>439.428009033203</v>
      </c>
      <c r="AR98" s="0" t="n">
        <v>627.927001953125</v>
      </c>
      <c r="AS98" s="0" t="n">
        <v>0</v>
      </c>
      <c r="AT98" s="0" t="n">
        <v>126.59</v>
      </c>
      <c r="AU98" s="0" t="n">
        <v>-10367.5</v>
      </c>
      <c r="AV98" s="0" t="n">
        <v>0</v>
      </c>
      <c r="AW98" s="0" t="n">
        <v>-16.4767</v>
      </c>
      <c r="AX98" s="2" t="n">
        <v>9.78626E-006</v>
      </c>
      <c r="AY98" s="0" t="n">
        <v>2</v>
      </c>
      <c r="AZ98" s="0" t="n">
        <v>0</v>
      </c>
      <c r="BA98" s="0" t="n">
        <v>0</v>
      </c>
      <c r="BB98" s="0" t="n">
        <v>0</v>
      </c>
      <c r="BC98" s="0" t="n">
        <v>0</v>
      </c>
    </row>
    <row r="99" customFormat="false" ht="14.25" hidden="false" customHeight="false" outlineLevel="0" collapsed="false">
      <c r="A99" s="0" t="s">
        <v>331</v>
      </c>
      <c r="B99" s="0" t="n">
        <v>0.404000014066696</v>
      </c>
      <c r="C99" s="0" t="n">
        <v>345.777001953125</v>
      </c>
      <c r="D99" s="0" t="n">
        <v>22.290451171875</v>
      </c>
      <c r="E99" s="0" t="n">
        <v>142.285003662109</v>
      </c>
      <c r="F99" s="0" t="n">
        <v>-260289.984375</v>
      </c>
      <c r="I99" s="0" t="s">
        <v>329</v>
      </c>
      <c r="J99" s="1" t="s">
        <v>7554</v>
      </c>
      <c r="K99" s="1" t="s">
        <v>7577</v>
      </c>
      <c r="L99" s="0" t="n">
        <v>1</v>
      </c>
      <c r="M99" s="0" t="n">
        <v>1</v>
      </c>
      <c r="N99" s="1" t="s">
        <v>7578</v>
      </c>
      <c r="O99" s="0" t="n">
        <v>1</v>
      </c>
      <c r="P99" s="0" t="n">
        <v>1</v>
      </c>
      <c r="Q99" s="0" t="n">
        <v>298.15</v>
      </c>
      <c r="R99" s="0" t="n">
        <v>700</v>
      </c>
      <c r="S99" s="0" t="n">
        <v>0</v>
      </c>
      <c r="T99" s="0" t="n">
        <v>-257798</v>
      </c>
      <c r="U99" s="0" t="n">
        <v>979.080017089844</v>
      </c>
      <c r="V99" s="0" t="n">
        <v>0.069504901766777</v>
      </c>
      <c r="W99" s="0" t="n">
        <v>0</v>
      </c>
      <c r="X99" s="0" t="n">
        <v>0</v>
      </c>
      <c r="Y99" s="1" t="s">
        <v>7579</v>
      </c>
      <c r="Z99" s="1" t="s">
        <v>7579</v>
      </c>
      <c r="AA99" s="1" t="s">
        <v>7579</v>
      </c>
      <c r="AB99" s="1" t="s">
        <v>7579</v>
      </c>
      <c r="AC99" s="1" t="s">
        <v>7579</v>
      </c>
      <c r="AI99" s="1" t="s">
        <v>331</v>
      </c>
      <c r="AJ99" s="1" t="s">
        <v>7576</v>
      </c>
      <c r="AK99" s="1" t="s">
        <v>7577</v>
      </c>
      <c r="AL99" s="0" t="n">
        <v>1</v>
      </c>
      <c r="AM99" s="0" t="n">
        <v>1</v>
      </c>
      <c r="AN99" s="1" t="s">
        <v>7578</v>
      </c>
      <c r="AO99" s="0" t="n">
        <v>1</v>
      </c>
      <c r="AP99" s="0" t="n">
        <v>1</v>
      </c>
      <c r="AQ99" s="0" t="n">
        <v>437.040008544922</v>
      </c>
      <c r="AR99" s="0" t="n">
        <v>618.927001953125</v>
      </c>
      <c r="AS99" s="0" t="n">
        <v>0</v>
      </c>
      <c r="AT99" s="0" t="n">
        <v>134.457</v>
      </c>
      <c r="AU99" s="0" t="n">
        <v>-10731.1</v>
      </c>
      <c r="AV99" s="0" t="n">
        <v>0</v>
      </c>
      <c r="AW99" s="0" t="n">
        <v>-17.6542</v>
      </c>
      <c r="AX99" s="2" t="n">
        <v>1.07382E-005</v>
      </c>
      <c r="AY99" s="0" t="n">
        <v>2</v>
      </c>
      <c r="AZ99" s="0" t="n">
        <v>0</v>
      </c>
      <c r="BA99" s="0" t="n">
        <v>0</v>
      </c>
      <c r="BB99" s="0" t="n">
        <v>0</v>
      </c>
      <c r="BC99" s="0" t="n">
        <v>0</v>
      </c>
    </row>
    <row r="100" customFormat="false" ht="14.25" hidden="false" customHeight="false" outlineLevel="0" collapsed="false">
      <c r="A100" s="0" t="s">
        <v>333</v>
      </c>
      <c r="B100" s="0" t="n">
        <v>0.461400002241135</v>
      </c>
      <c r="C100" s="0" t="n">
        <v>337.222009277344</v>
      </c>
      <c r="D100" s="0" t="n">
        <v>19.945451171875</v>
      </c>
      <c r="E100" s="0" t="n">
        <v>142.285003662109</v>
      </c>
      <c r="F100" s="0" t="n">
        <v>-256510</v>
      </c>
      <c r="I100" s="0" t="s">
        <v>331</v>
      </c>
      <c r="J100" s="1" t="s">
        <v>7554</v>
      </c>
      <c r="K100" s="1" t="s">
        <v>7577</v>
      </c>
      <c r="L100" s="0" t="n">
        <v>1</v>
      </c>
      <c r="M100" s="0" t="n">
        <v>1</v>
      </c>
      <c r="N100" s="1" t="s">
        <v>7578</v>
      </c>
      <c r="O100" s="0" t="n">
        <v>1</v>
      </c>
      <c r="P100" s="0" t="n">
        <v>1</v>
      </c>
      <c r="Q100" s="0" t="n">
        <v>298.15</v>
      </c>
      <c r="R100" s="0" t="n">
        <v>700</v>
      </c>
      <c r="S100" s="0" t="n">
        <v>0</v>
      </c>
      <c r="T100" s="0" t="n">
        <v>-253609</v>
      </c>
      <c r="U100" s="0" t="n">
        <v>973.010009765625</v>
      </c>
      <c r="V100" s="0" t="n">
        <v>0.0750619024038315</v>
      </c>
      <c r="W100" s="0" t="n">
        <v>0</v>
      </c>
      <c r="X100" s="0" t="n">
        <v>0</v>
      </c>
      <c r="Y100" s="1" t="s">
        <v>7579</v>
      </c>
      <c r="Z100" s="1" t="s">
        <v>7579</v>
      </c>
      <c r="AA100" s="1" t="s">
        <v>7579</v>
      </c>
      <c r="AB100" s="1" t="s">
        <v>7579</v>
      </c>
      <c r="AC100" s="1" t="s">
        <v>7579</v>
      </c>
      <c r="AI100" s="1" t="s">
        <v>333</v>
      </c>
      <c r="AJ100" s="1" t="s">
        <v>7576</v>
      </c>
      <c r="AK100" s="1" t="s">
        <v>7577</v>
      </c>
      <c r="AL100" s="0" t="n">
        <v>1</v>
      </c>
      <c r="AM100" s="0" t="n">
        <v>1</v>
      </c>
      <c r="AN100" s="1" t="s">
        <v>7578</v>
      </c>
      <c r="AO100" s="0" t="n">
        <v>1</v>
      </c>
      <c r="AP100" s="0" t="n">
        <v>1</v>
      </c>
      <c r="AQ100" s="0" t="n">
        <v>440.178009033203</v>
      </c>
      <c r="AR100" s="0" t="n">
        <v>610.369018554688</v>
      </c>
      <c r="AS100" s="0" t="n">
        <v>0</v>
      </c>
      <c r="AT100" s="0" t="n">
        <v>153.752</v>
      </c>
      <c r="AU100" s="0" t="n">
        <v>-11770</v>
      </c>
      <c r="AV100" s="0" t="n">
        <v>0</v>
      </c>
      <c r="AW100" s="0" t="n">
        <v>-20.5126</v>
      </c>
      <c r="AX100" s="2" t="n">
        <v>1.27453E-005</v>
      </c>
      <c r="AY100" s="0" t="n">
        <v>2</v>
      </c>
      <c r="AZ100" s="0" t="n">
        <v>0</v>
      </c>
      <c r="BA100" s="0" t="n">
        <v>0</v>
      </c>
      <c r="BB100" s="0" t="n">
        <v>0</v>
      </c>
      <c r="BC100" s="0" t="n">
        <v>0</v>
      </c>
    </row>
    <row r="101" customFormat="false" ht="14.25" hidden="false" customHeight="false" outlineLevel="0" collapsed="false">
      <c r="A101" s="0" t="s">
        <v>335</v>
      </c>
      <c r="B101" s="0" t="n">
        <v>0.462830007076263</v>
      </c>
      <c r="C101" s="0" t="n">
        <v>340.389001464844</v>
      </c>
      <c r="D101" s="0" t="n">
        <v>20.3603510742188</v>
      </c>
      <c r="E101" s="0" t="n">
        <v>142.285003662109</v>
      </c>
      <c r="F101" s="0" t="n">
        <v>-254400</v>
      </c>
      <c r="I101" s="0" t="s">
        <v>333</v>
      </c>
      <c r="J101" s="1" t="s">
        <v>7554</v>
      </c>
      <c r="K101" s="1" t="s">
        <v>7577</v>
      </c>
      <c r="L101" s="0" t="n">
        <v>1</v>
      </c>
      <c r="M101" s="0" t="n">
        <v>1</v>
      </c>
      <c r="N101" s="1" t="s">
        <v>7578</v>
      </c>
      <c r="O101" s="0" t="n">
        <v>1</v>
      </c>
      <c r="P101" s="0" t="n">
        <v>1</v>
      </c>
      <c r="Q101" s="0" t="n">
        <v>298.15</v>
      </c>
      <c r="R101" s="0" t="n">
        <v>700</v>
      </c>
      <c r="S101" s="0" t="n">
        <v>0</v>
      </c>
      <c r="T101" s="0" t="n">
        <v>-261859</v>
      </c>
      <c r="U101" s="0" t="n">
        <v>952.059020996094</v>
      </c>
      <c r="V101" s="0" t="n">
        <v>0.0717580020427704</v>
      </c>
      <c r="W101" s="0" t="n">
        <v>0</v>
      </c>
      <c r="X101" s="0" t="n">
        <v>0</v>
      </c>
      <c r="Y101" s="1" t="s">
        <v>7579</v>
      </c>
      <c r="Z101" s="1" t="s">
        <v>7579</v>
      </c>
      <c r="AA101" s="1" t="s">
        <v>7579</v>
      </c>
      <c r="AB101" s="1" t="s">
        <v>7579</v>
      </c>
      <c r="AC101" s="1" t="s">
        <v>7579</v>
      </c>
      <c r="AI101" s="1" t="s">
        <v>335</v>
      </c>
      <c r="AJ101" s="1" t="s">
        <v>7576</v>
      </c>
      <c r="AK101" s="1" t="s">
        <v>7577</v>
      </c>
      <c r="AL101" s="0" t="n">
        <v>1</v>
      </c>
      <c r="AM101" s="0" t="n">
        <v>1</v>
      </c>
      <c r="AN101" s="1" t="s">
        <v>7578</v>
      </c>
      <c r="AO101" s="0" t="n">
        <v>1</v>
      </c>
      <c r="AP101" s="0" t="n">
        <v>1</v>
      </c>
      <c r="AQ101" s="0" t="n">
        <v>440.928009033203</v>
      </c>
      <c r="AR101" s="0" t="n">
        <v>613.539001464844</v>
      </c>
      <c r="AS101" s="0" t="n">
        <v>0</v>
      </c>
      <c r="AT101" s="0" t="n">
        <v>150.582</v>
      </c>
      <c r="AU101" s="0" t="n">
        <v>-11633.7</v>
      </c>
      <c r="AV101" s="0" t="n">
        <v>0</v>
      </c>
      <c r="AW101" s="0" t="n">
        <v>-20.0325</v>
      </c>
      <c r="AX101" s="2" t="n">
        <v>1.23275E-005</v>
      </c>
      <c r="AY101" s="0" t="n">
        <v>2</v>
      </c>
      <c r="AZ101" s="0" t="n">
        <v>0</v>
      </c>
      <c r="BA101" s="0" t="n">
        <v>0</v>
      </c>
      <c r="BB101" s="0" t="n">
        <v>0</v>
      </c>
      <c r="BC101" s="0" t="n">
        <v>0</v>
      </c>
    </row>
    <row r="102" customFormat="false" ht="14.25" hidden="false" customHeight="false" outlineLevel="0" collapsed="false">
      <c r="A102" s="0" t="s">
        <v>337</v>
      </c>
      <c r="B102" s="0" t="n">
        <v>0.458920001983643</v>
      </c>
      <c r="C102" s="0" t="n">
        <v>337.389001464844</v>
      </c>
      <c r="D102" s="0" t="n">
        <v>20.3603510742188</v>
      </c>
      <c r="E102" s="0" t="n">
        <v>142.285003662109</v>
      </c>
      <c r="F102" s="0" t="n">
        <v>-254721</v>
      </c>
      <c r="I102" s="0" t="s">
        <v>335</v>
      </c>
      <c r="J102" s="1" t="s">
        <v>7554</v>
      </c>
      <c r="K102" s="1" t="s">
        <v>7577</v>
      </c>
      <c r="L102" s="0" t="n">
        <v>1</v>
      </c>
      <c r="M102" s="0" t="n">
        <v>1</v>
      </c>
      <c r="N102" s="1" t="s">
        <v>7578</v>
      </c>
      <c r="O102" s="0" t="n">
        <v>1</v>
      </c>
      <c r="P102" s="0" t="n">
        <v>1</v>
      </c>
      <c r="Q102" s="0" t="n">
        <v>298.15</v>
      </c>
      <c r="R102" s="0" t="n">
        <v>700</v>
      </c>
      <c r="S102" s="0" t="n">
        <v>0</v>
      </c>
      <c r="T102" s="0" t="n">
        <v>-259229</v>
      </c>
      <c r="U102" s="0" t="n">
        <v>946.739013671875</v>
      </c>
      <c r="V102" s="0" t="n">
        <v>0.0725269019603729</v>
      </c>
      <c r="W102" s="0" t="n">
        <v>0</v>
      </c>
      <c r="X102" s="0" t="n">
        <v>0</v>
      </c>
      <c r="Y102" s="1" t="s">
        <v>7579</v>
      </c>
      <c r="Z102" s="1" t="s">
        <v>7579</v>
      </c>
      <c r="AA102" s="1" t="s">
        <v>7579</v>
      </c>
      <c r="AB102" s="1" t="s">
        <v>7579</v>
      </c>
      <c r="AC102" s="1" t="s">
        <v>7579</v>
      </c>
      <c r="AI102" s="1" t="s">
        <v>337</v>
      </c>
      <c r="AJ102" s="1" t="s">
        <v>7576</v>
      </c>
      <c r="AK102" s="1" t="s">
        <v>7577</v>
      </c>
      <c r="AL102" s="0" t="n">
        <v>1</v>
      </c>
      <c r="AM102" s="0" t="n">
        <v>1</v>
      </c>
      <c r="AN102" s="1" t="s">
        <v>7578</v>
      </c>
      <c r="AO102" s="0" t="n">
        <v>1</v>
      </c>
      <c r="AP102" s="0" t="n">
        <v>1</v>
      </c>
      <c r="AQ102" s="0" t="n">
        <v>438.868011474609</v>
      </c>
      <c r="AR102" s="0" t="n">
        <v>610.539001464844</v>
      </c>
      <c r="AS102" s="0" t="n">
        <v>0</v>
      </c>
      <c r="AT102" s="0" t="n">
        <v>150.857</v>
      </c>
      <c r="AU102" s="0" t="n">
        <v>-11599.7</v>
      </c>
      <c r="AV102" s="0" t="n">
        <v>0</v>
      </c>
      <c r="AW102" s="0" t="n">
        <v>-20.0869</v>
      </c>
      <c r="AX102" s="2" t="n">
        <v>1.24807E-005</v>
      </c>
      <c r="AY102" s="0" t="n">
        <v>2</v>
      </c>
      <c r="AZ102" s="0" t="n">
        <v>0</v>
      </c>
      <c r="BA102" s="0" t="n">
        <v>0</v>
      </c>
      <c r="BB102" s="0" t="n">
        <v>0</v>
      </c>
      <c r="BC102" s="0" t="n">
        <v>0</v>
      </c>
    </row>
    <row r="103" customFormat="false" ht="14.25" hidden="false" customHeight="false" outlineLevel="0" collapsed="false">
      <c r="A103" s="0" t="s">
        <v>339</v>
      </c>
      <c r="B103" s="0" t="n">
        <v>0.457780003547668</v>
      </c>
      <c r="C103" s="0" t="n">
        <v>336.610009765625</v>
      </c>
      <c r="D103" s="0" t="n">
        <v>20.3603510742188</v>
      </c>
      <c r="E103" s="0" t="n">
        <v>142.285003662109</v>
      </c>
      <c r="F103" s="0" t="n">
        <v>-254721</v>
      </c>
      <c r="I103" s="0" t="s">
        <v>337</v>
      </c>
      <c r="J103" s="1" t="s">
        <v>7554</v>
      </c>
      <c r="K103" s="1" t="s">
        <v>7577</v>
      </c>
      <c r="L103" s="0" t="n">
        <v>1</v>
      </c>
      <c r="M103" s="0" t="n">
        <v>1</v>
      </c>
      <c r="N103" s="1" t="s">
        <v>7578</v>
      </c>
      <c r="O103" s="0" t="n">
        <v>1</v>
      </c>
      <c r="P103" s="0" t="n">
        <v>1</v>
      </c>
      <c r="Q103" s="0" t="n">
        <v>298.15</v>
      </c>
      <c r="R103" s="0" t="n">
        <v>700</v>
      </c>
      <c r="S103" s="0" t="n">
        <v>0</v>
      </c>
      <c r="T103" s="0" t="n">
        <v>-259229</v>
      </c>
      <c r="U103" s="0" t="n">
        <v>946.739013671875</v>
      </c>
      <c r="V103" s="0" t="n">
        <v>0.0725269019603729</v>
      </c>
      <c r="W103" s="0" t="n">
        <v>0</v>
      </c>
      <c r="X103" s="0" t="n">
        <v>0</v>
      </c>
      <c r="Y103" s="1" t="s">
        <v>7579</v>
      </c>
      <c r="Z103" s="1" t="s">
        <v>7579</v>
      </c>
      <c r="AA103" s="1" t="s">
        <v>7579</v>
      </c>
      <c r="AB103" s="1" t="s">
        <v>7579</v>
      </c>
      <c r="AC103" s="1" t="s">
        <v>7579</v>
      </c>
      <c r="AI103" s="1" t="s">
        <v>339</v>
      </c>
      <c r="AJ103" s="1" t="s">
        <v>7576</v>
      </c>
      <c r="AK103" s="1" t="s">
        <v>7577</v>
      </c>
      <c r="AL103" s="0" t="n">
        <v>1</v>
      </c>
      <c r="AM103" s="0" t="n">
        <v>1</v>
      </c>
      <c r="AN103" s="1" t="s">
        <v>7578</v>
      </c>
      <c r="AO103" s="0" t="n">
        <v>1</v>
      </c>
      <c r="AP103" s="0" t="n">
        <v>1</v>
      </c>
      <c r="AQ103" s="0" t="n">
        <v>438.260009765625</v>
      </c>
      <c r="AR103" s="0" t="n">
        <v>609.760009765625</v>
      </c>
      <c r="AS103" s="0" t="n">
        <v>0</v>
      </c>
      <c r="AT103" s="0" t="n">
        <v>150.637</v>
      </c>
      <c r="AU103" s="0" t="n">
        <v>-11573.2</v>
      </c>
      <c r="AV103" s="0" t="n">
        <v>0</v>
      </c>
      <c r="AW103" s="0" t="n">
        <v>-20.0584</v>
      </c>
      <c r="AX103" s="2" t="n">
        <v>1.24959E-005</v>
      </c>
      <c r="AY103" s="0" t="n">
        <v>2</v>
      </c>
      <c r="AZ103" s="0" t="n">
        <v>0</v>
      </c>
      <c r="BA103" s="0" t="n">
        <v>0</v>
      </c>
      <c r="BB103" s="0" t="n">
        <v>0</v>
      </c>
      <c r="BC103" s="0" t="n">
        <v>0</v>
      </c>
    </row>
    <row r="104" customFormat="false" ht="14.25" hidden="false" customHeight="false" outlineLevel="0" collapsed="false">
      <c r="A104" s="0" t="s">
        <v>341</v>
      </c>
      <c r="B104" s="0" t="n">
        <v>0.46042001247406</v>
      </c>
      <c r="C104" s="0" t="n">
        <v>340.610009765625</v>
      </c>
      <c r="D104" s="0" t="n">
        <v>20.842951171875</v>
      </c>
      <c r="E104" s="0" t="n">
        <v>142.285003662109</v>
      </c>
      <c r="F104" s="0" t="n">
        <v>-252127</v>
      </c>
      <c r="I104" s="0" t="s">
        <v>339</v>
      </c>
      <c r="J104" s="1" t="s">
        <v>7554</v>
      </c>
      <c r="K104" s="1" t="s">
        <v>7577</v>
      </c>
      <c r="L104" s="0" t="n">
        <v>1</v>
      </c>
      <c r="M104" s="0" t="n">
        <v>1</v>
      </c>
      <c r="N104" s="1" t="s">
        <v>7578</v>
      </c>
      <c r="O104" s="0" t="n">
        <v>1</v>
      </c>
      <c r="P104" s="0" t="n">
        <v>1</v>
      </c>
      <c r="Q104" s="0" t="n">
        <v>298.15</v>
      </c>
      <c r="R104" s="0" t="n">
        <v>700</v>
      </c>
      <c r="S104" s="0" t="n">
        <v>0</v>
      </c>
      <c r="T104" s="0" t="n">
        <v>-259269</v>
      </c>
      <c r="U104" s="0" t="n">
        <v>952.609008789063</v>
      </c>
      <c r="V104" s="0" t="n">
        <v>0.0724710002541542</v>
      </c>
      <c r="W104" s="0" t="n">
        <v>0</v>
      </c>
      <c r="X104" s="0" t="n">
        <v>0</v>
      </c>
      <c r="Y104" s="1" t="s">
        <v>7579</v>
      </c>
      <c r="Z104" s="1" t="s">
        <v>7579</v>
      </c>
      <c r="AA104" s="1" t="s">
        <v>7579</v>
      </c>
      <c r="AB104" s="1" t="s">
        <v>7579</v>
      </c>
      <c r="AC104" s="1" t="s">
        <v>7579</v>
      </c>
      <c r="AI104" s="1" t="s">
        <v>341</v>
      </c>
      <c r="AJ104" s="1" t="s">
        <v>7576</v>
      </c>
      <c r="AK104" s="1" t="s">
        <v>7577</v>
      </c>
      <c r="AL104" s="0" t="n">
        <v>1</v>
      </c>
      <c r="AM104" s="0" t="n">
        <v>1</v>
      </c>
      <c r="AN104" s="1" t="s">
        <v>7578</v>
      </c>
      <c r="AO104" s="0" t="n">
        <v>1</v>
      </c>
      <c r="AP104" s="0" t="n">
        <v>1</v>
      </c>
      <c r="AQ104" s="0" t="n">
        <v>439.648010253906</v>
      </c>
      <c r="AR104" s="0" t="n">
        <v>613.760009765625</v>
      </c>
      <c r="AS104" s="0" t="n">
        <v>0</v>
      </c>
      <c r="AT104" s="0" t="n">
        <v>148.092</v>
      </c>
      <c r="AU104" s="0" t="n">
        <v>-11489</v>
      </c>
      <c r="AV104" s="0" t="n">
        <v>0</v>
      </c>
      <c r="AW104" s="0" t="n">
        <v>-19.665</v>
      </c>
      <c r="AX104" s="2" t="n">
        <v>1.2097E-005</v>
      </c>
      <c r="AY104" s="0" t="n">
        <v>2</v>
      </c>
      <c r="AZ104" s="0" t="n">
        <v>0</v>
      </c>
      <c r="BA104" s="0" t="n">
        <v>0</v>
      </c>
      <c r="BB104" s="0" t="n">
        <v>0</v>
      </c>
      <c r="BC104" s="0" t="n">
        <v>0</v>
      </c>
    </row>
    <row r="105" customFormat="false" ht="14.25" hidden="false" customHeight="false" outlineLevel="0" collapsed="false">
      <c r="A105" s="0" t="s">
        <v>343</v>
      </c>
      <c r="B105" s="0" t="n">
        <v>0.455040007829666</v>
      </c>
      <c r="C105" s="0" t="n">
        <v>336.610009765625</v>
      </c>
      <c r="D105" s="0" t="n">
        <v>20.772951171875</v>
      </c>
      <c r="E105" s="0" t="n">
        <v>142.285003662109</v>
      </c>
      <c r="F105" s="0" t="n">
        <v>-252409</v>
      </c>
      <c r="I105" s="0" t="s">
        <v>341</v>
      </c>
      <c r="J105" s="1" t="s">
        <v>7554</v>
      </c>
      <c r="K105" s="1" t="s">
        <v>7577</v>
      </c>
      <c r="L105" s="0" t="n">
        <v>1</v>
      </c>
      <c r="M105" s="0" t="n">
        <v>1</v>
      </c>
      <c r="N105" s="1" t="s">
        <v>7578</v>
      </c>
      <c r="O105" s="0" t="n">
        <v>1</v>
      </c>
      <c r="P105" s="0" t="n">
        <v>1</v>
      </c>
      <c r="Q105" s="0" t="n">
        <v>298.15</v>
      </c>
      <c r="R105" s="0" t="n">
        <v>700</v>
      </c>
      <c r="S105" s="0" t="n">
        <v>0</v>
      </c>
      <c r="T105" s="0" t="n">
        <v>-256590</v>
      </c>
      <c r="U105" s="0" t="n">
        <v>953.02001953125</v>
      </c>
      <c r="V105" s="0" t="n">
        <v>0.0733349025249481</v>
      </c>
      <c r="W105" s="0" t="n">
        <v>0</v>
      </c>
      <c r="X105" s="0" t="n">
        <v>0</v>
      </c>
      <c r="Y105" s="1" t="s">
        <v>7579</v>
      </c>
      <c r="Z105" s="1" t="s">
        <v>7579</v>
      </c>
      <c r="AA105" s="1" t="s">
        <v>7579</v>
      </c>
      <c r="AB105" s="1" t="s">
        <v>7579</v>
      </c>
      <c r="AC105" s="1" t="s">
        <v>7579</v>
      </c>
      <c r="AI105" s="1" t="s">
        <v>343</v>
      </c>
      <c r="AJ105" s="1" t="s">
        <v>7576</v>
      </c>
      <c r="AK105" s="1" t="s">
        <v>7577</v>
      </c>
      <c r="AL105" s="0" t="n">
        <v>1</v>
      </c>
      <c r="AM105" s="0" t="n">
        <v>1</v>
      </c>
      <c r="AN105" s="1" t="s">
        <v>7578</v>
      </c>
      <c r="AO105" s="0" t="n">
        <v>1</v>
      </c>
      <c r="AP105" s="0" t="n">
        <v>1</v>
      </c>
      <c r="AQ105" s="0" t="n">
        <v>436.820007324219</v>
      </c>
      <c r="AR105" s="0" t="n">
        <v>609.760009765625</v>
      </c>
      <c r="AS105" s="0" t="n">
        <v>0</v>
      </c>
      <c r="AT105" s="0" t="n">
        <v>147.716</v>
      </c>
      <c r="AU105" s="0" t="n">
        <v>-11397.8</v>
      </c>
      <c r="AV105" s="0" t="n">
        <v>0</v>
      </c>
      <c r="AW105" s="0" t="n">
        <v>-19.6297</v>
      </c>
      <c r="AX105" s="2" t="n">
        <v>1.22369E-005</v>
      </c>
      <c r="AY105" s="0" t="n">
        <v>2</v>
      </c>
      <c r="AZ105" s="0" t="n">
        <v>0</v>
      </c>
      <c r="BA105" s="0" t="n">
        <v>0</v>
      </c>
      <c r="BB105" s="0" t="n">
        <v>0</v>
      </c>
      <c r="BC105" s="0" t="n">
        <v>0</v>
      </c>
    </row>
    <row r="106" customFormat="false" ht="14.25" hidden="false" customHeight="false" outlineLevel="0" collapsed="false">
      <c r="A106" s="0" t="s">
        <v>345</v>
      </c>
      <c r="B106" s="0" t="n">
        <v>0.420700013637543</v>
      </c>
      <c r="C106" s="0" t="n">
        <v>328.889001464844</v>
      </c>
      <c r="D106" s="0" t="n">
        <v>20.290451171875</v>
      </c>
      <c r="E106" s="0" t="n">
        <v>142.285003662109</v>
      </c>
      <c r="F106" s="0" t="n">
        <v>-266980</v>
      </c>
      <c r="I106" s="0" t="s">
        <v>343</v>
      </c>
      <c r="J106" s="1" t="s">
        <v>7554</v>
      </c>
      <c r="K106" s="1" t="s">
        <v>7577</v>
      </c>
      <c r="L106" s="0" t="n">
        <v>1</v>
      </c>
      <c r="M106" s="0" t="n">
        <v>1</v>
      </c>
      <c r="N106" s="1" t="s">
        <v>7578</v>
      </c>
      <c r="O106" s="0" t="n">
        <v>1</v>
      </c>
      <c r="P106" s="0" t="n">
        <v>1</v>
      </c>
      <c r="Q106" s="0" t="n">
        <v>298.15</v>
      </c>
      <c r="R106" s="0" t="n">
        <v>700</v>
      </c>
      <c r="S106" s="0" t="n">
        <v>0</v>
      </c>
      <c r="T106" s="0" t="n">
        <v>-256550</v>
      </c>
      <c r="U106" s="0" t="n">
        <v>947.130004882813</v>
      </c>
      <c r="V106" s="0" t="n">
        <v>0.0734099000692368</v>
      </c>
      <c r="W106" s="0" t="n">
        <v>0</v>
      </c>
      <c r="X106" s="0" t="n">
        <v>0</v>
      </c>
      <c r="Y106" s="1" t="s">
        <v>7579</v>
      </c>
      <c r="Z106" s="1" t="s">
        <v>7579</v>
      </c>
      <c r="AA106" s="1" t="s">
        <v>7579</v>
      </c>
      <c r="AB106" s="1" t="s">
        <v>7579</v>
      </c>
      <c r="AC106" s="1" t="s">
        <v>7579</v>
      </c>
      <c r="AI106" s="1" t="s">
        <v>345</v>
      </c>
      <c r="AJ106" s="1" t="s">
        <v>7576</v>
      </c>
      <c r="AK106" s="1" t="s">
        <v>7577</v>
      </c>
      <c r="AL106" s="0" t="n">
        <v>1</v>
      </c>
      <c r="AM106" s="0" t="n">
        <v>1</v>
      </c>
      <c r="AN106" s="1" t="s">
        <v>7578</v>
      </c>
      <c r="AO106" s="0" t="n">
        <v>1</v>
      </c>
      <c r="AP106" s="0" t="n">
        <v>1</v>
      </c>
      <c r="AQ106" s="0" t="n">
        <v>430.040008544922</v>
      </c>
      <c r="AR106" s="0" t="n">
        <v>602.039001464844</v>
      </c>
      <c r="AS106" s="0" t="n">
        <v>0</v>
      </c>
      <c r="AT106" s="0" t="n">
        <v>140.448</v>
      </c>
      <c r="AU106" s="0" t="n">
        <v>-10817.2</v>
      </c>
      <c r="AV106" s="0" t="n">
        <v>0</v>
      </c>
      <c r="AW106" s="0" t="n">
        <v>-18.6164</v>
      </c>
      <c r="AX106" s="2" t="n">
        <v>1.19567E-005</v>
      </c>
      <c r="AY106" s="0" t="n">
        <v>2</v>
      </c>
      <c r="AZ106" s="0" t="n">
        <v>0</v>
      </c>
      <c r="BA106" s="0" t="n">
        <v>0</v>
      </c>
      <c r="BB106" s="0" t="n">
        <v>0</v>
      </c>
      <c r="BC106" s="0" t="n">
        <v>0</v>
      </c>
    </row>
    <row r="107" customFormat="false" ht="14.25" hidden="false" customHeight="false" outlineLevel="0" collapsed="false">
      <c r="A107" s="0" t="s">
        <v>347</v>
      </c>
      <c r="B107" s="0" t="n">
        <v>0.425500005483627</v>
      </c>
      <c r="C107" s="0" t="n">
        <v>340.110009765625</v>
      </c>
      <c r="D107" s="0" t="n">
        <v>20.842951171875</v>
      </c>
      <c r="E107" s="0" t="n">
        <v>142.285003662109</v>
      </c>
      <c r="F107" s="0" t="n">
        <v>-256562</v>
      </c>
      <c r="I107" s="0" t="s">
        <v>345</v>
      </c>
      <c r="J107" s="1" t="s">
        <v>7554</v>
      </c>
      <c r="K107" s="1" t="s">
        <v>7577</v>
      </c>
      <c r="L107" s="0" t="n">
        <v>1</v>
      </c>
      <c r="M107" s="0" t="n">
        <v>1</v>
      </c>
      <c r="N107" s="1" t="s">
        <v>7578</v>
      </c>
      <c r="O107" s="0" t="n">
        <v>1</v>
      </c>
      <c r="P107" s="0" t="n">
        <v>1</v>
      </c>
      <c r="Q107" s="0" t="n">
        <v>298.15</v>
      </c>
      <c r="R107" s="0" t="n">
        <v>700</v>
      </c>
      <c r="S107" s="0" t="n">
        <v>0</v>
      </c>
      <c r="T107" s="0" t="n">
        <v>-272800</v>
      </c>
      <c r="U107" s="0" t="n">
        <v>977.530029296875</v>
      </c>
      <c r="V107" s="0" t="n">
        <v>0.0672219023108482</v>
      </c>
      <c r="W107" s="0" t="n">
        <v>0</v>
      </c>
      <c r="X107" s="0" t="n">
        <v>0</v>
      </c>
      <c r="Y107" s="1" t="s">
        <v>7579</v>
      </c>
      <c r="Z107" s="1" t="s">
        <v>7579</v>
      </c>
      <c r="AA107" s="1" t="s">
        <v>7579</v>
      </c>
      <c r="AB107" s="1" t="s">
        <v>7579</v>
      </c>
      <c r="AC107" s="1" t="s">
        <v>7579</v>
      </c>
      <c r="AI107" s="1" t="s">
        <v>347</v>
      </c>
      <c r="AJ107" s="1" t="s">
        <v>7576</v>
      </c>
      <c r="AK107" s="1" t="s">
        <v>7577</v>
      </c>
      <c r="AL107" s="0" t="n">
        <v>1</v>
      </c>
      <c r="AM107" s="0" t="n">
        <v>1</v>
      </c>
      <c r="AN107" s="1" t="s">
        <v>7578</v>
      </c>
      <c r="AO107" s="0" t="n">
        <v>1</v>
      </c>
      <c r="AP107" s="0" t="n">
        <v>1</v>
      </c>
      <c r="AQ107" s="0" t="n">
        <v>430.040008544922</v>
      </c>
      <c r="AR107" s="0" t="n">
        <v>602.039001464844</v>
      </c>
      <c r="AS107" s="0" t="n">
        <v>0</v>
      </c>
      <c r="AT107" s="0" t="n">
        <v>134.5</v>
      </c>
      <c r="AU107" s="0" t="n">
        <v>-10720</v>
      </c>
      <c r="AV107" s="0" t="n">
        <v>0</v>
      </c>
      <c r="AW107" s="0" t="n">
        <v>-17.6722</v>
      </c>
      <c r="AX107" s="2" t="n">
        <v>1.09073E-005</v>
      </c>
      <c r="AY107" s="0" t="n">
        <v>2</v>
      </c>
      <c r="AZ107" s="0" t="n">
        <v>0</v>
      </c>
      <c r="BA107" s="0" t="n">
        <v>0</v>
      </c>
      <c r="BB107" s="0" t="n">
        <v>0</v>
      </c>
      <c r="BC107" s="0" t="n">
        <v>0</v>
      </c>
    </row>
    <row r="108" customFormat="false" ht="14.25" hidden="false" customHeight="false" outlineLevel="0" collapsed="false">
      <c r="A108" s="0" t="s">
        <v>349</v>
      </c>
      <c r="B108" s="0" t="n">
        <v>0.440340012311935</v>
      </c>
      <c r="C108" s="0" t="n">
        <v>326.277001953125</v>
      </c>
      <c r="D108" s="0" t="n">
        <v>20.3603510742188</v>
      </c>
      <c r="E108" s="0" t="n">
        <v>142.285003662109</v>
      </c>
      <c r="F108" s="0" t="n">
        <v>-262001</v>
      </c>
      <c r="I108" s="0" t="s">
        <v>347</v>
      </c>
      <c r="J108" s="1" t="s">
        <v>7554</v>
      </c>
      <c r="K108" s="1" t="s">
        <v>7577</v>
      </c>
      <c r="L108" s="0" t="n">
        <v>1</v>
      </c>
      <c r="M108" s="0" t="n">
        <v>1</v>
      </c>
      <c r="N108" s="1" t="s">
        <v>7578</v>
      </c>
      <c r="O108" s="0" t="n">
        <v>1</v>
      </c>
      <c r="P108" s="0" t="n">
        <v>1</v>
      </c>
      <c r="Q108" s="0" t="n">
        <v>298.15</v>
      </c>
      <c r="R108" s="0" t="n">
        <v>700</v>
      </c>
      <c r="S108" s="0" t="n">
        <v>0</v>
      </c>
      <c r="T108" s="0" t="n">
        <v>-266750</v>
      </c>
      <c r="U108" s="0" t="n">
        <v>960.739013671875</v>
      </c>
      <c r="V108" s="0" t="n">
        <v>0.0732100009918213</v>
      </c>
      <c r="W108" s="0" t="n">
        <v>0</v>
      </c>
      <c r="X108" s="0" t="n">
        <v>0</v>
      </c>
      <c r="Y108" s="1" t="s">
        <v>7579</v>
      </c>
      <c r="Z108" s="1" t="s">
        <v>7579</v>
      </c>
      <c r="AA108" s="1" t="s">
        <v>7579</v>
      </c>
      <c r="AB108" s="1" t="s">
        <v>7579</v>
      </c>
      <c r="AC108" s="1" t="s">
        <v>7579</v>
      </c>
      <c r="AI108" s="1" t="s">
        <v>349</v>
      </c>
      <c r="AJ108" s="1" t="s">
        <v>7576</v>
      </c>
      <c r="AK108" s="1" t="s">
        <v>7577</v>
      </c>
      <c r="AL108" s="0" t="n">
        <v>1</v>
      </c>
      <c r="AM108" s="0" t="n">
        <v>1</v>
      </c>
      <c r="AN108" s="1" t="s">
        <v>7578</v>
      </c>
      <c r="AO108" s="0" t="n">
        <v>1</v>
      </c>
      <c r="AP108" s="0" t="n">
        <v>1</v>
      </c>
      <c r="AQ108" s="0" t="n">
        <v>429.040008544922</v>
      </c>
      <c r="AR108" s="0" t="n">
        <v>599.427001953125</v>
      </c>
      <c r="AS108" s="0" t="n">
        <v>0</v>
      </c>
      <c r="AT108" s="0" t="n">
        <v>143.747</v>
      </c>
      <c r="AU108" s="0" t="n">
        <v>-10978.6</v>
      </c>
      <c r="AV108" s="0" t="n">
        <v>0</v>
      </c>
      <c r="AW108" s="0" t="n">
        <v>-19.1065</v>
      </c>
      <c r="AX108" s="2" t="n">
        <v>1.2354E-005</v>
      </c>
      <c r="AY108" s="0" t="n">
        <v>2</v>
      </c>
      <c r="AZ108" s="0" t="n">
        <v>0</v>
      </c>
      <c r="BA108" s="0" t="n">
        <v>0</v>
      </c>
      <c r="BB108" s="0" t="n">
        <v>0</v>
      </c>
      <c r="BC108" s="0" t="n">
        <v>0</v>
      </c>
    </row>
    <row r="109" customFormat="false" ht="14.25" hidden="false" customHeight="false" outlineLevel="0" collapsed="false">
      <c r="A109" s="0" t="s">
        <v>351</v>
      </c>
      <c r="B109" s="0" t="n">
        <v>0.445270001888275</v>
      </c>
      <c r="C109" s="0" t="n">
        <v>329.998010253906</v>
      </c>
      <c r="D109" s="0" t="n">
        <v>20.497951171875</v>
      </c>
      <c r="E109" s="0" t="n">
        <v>142.285003662109</v>
      </c>
      <c r="F109" s="0" t="n">
        <v>-261707</v>
      </c>
      <c r="I109" s="0" t="s">
        <v>349</v>
      </c>
      <c r="J109" s="1" t="s">
        <v>7554</v>
      </c>
      <c r="K109" s="1" t="s">
        <v>7577</v>
      </c>
      <c r="L109" s="0" t="n">
        <v>1</v>
      </c>
      <c r="M109" s="0" t="n">
        <v>1</v>
      </c>
      <c r="N109" s="1" t="s">
        <v>7578</v>
      </c>
      <c r="O109" s="0" t="n">
        <v>1</v>
      </c>
      <c r="P109" s="0" t="n">
        <v>1</v>
      </c>
      <c r="Q109" s="0" t="n">
        <v>298.15</v>
      </c>
      <c r="R109" s="0" t="n">
        <v>700</v>
      </c>
      <c r="S109" s="0" t="n">
        <v>0</v>
      </c>
      <c r="T109" s="0" t="n">
        <v>-261649</v>
      </c>
      <c r="U109" s="0" t="n">
        <v>960.109008789063</v>
      </c>
      <c r="V109" s="0" t="n">
        <v>0.0725919008255005</v>
      </c>
      <c r="W109" s="0" t="n">
        <v>0</v>
      </c>
      <c r="X109" s="0" t="n">
        <v>0</v>
      </c>
      <c r="Y109" s="1" t="s">
        <v>7579</v>
      </c>
      <c r="Z109" s="1" t="s">
        <v>7579</v>
      </c>
      <c r="AA109" s="1" t="s">
        <v>7579</v>
      </c>
      <c r="AB109" s="1" t="s">
        <v>7579</v>
      </c>
      <c r="AC109" s="1" t="s">
        <v>7579</v>
      </c>
      <c r="AI109" s="1" t="s">
        <v>351</v>
      </c>
      <c r="AJ109" s="1" t="s">
        <v>7576</v>
      </c>
      <c r="AK109" s="1" t="s">
        <v>7577</v>
      </c>
      <c r="AL109" s="0" t="n">
        <v>1</v>
      </c>
      <c r="AM109" s="0" t="n">
        <v>1</v>
      </c>
      <c r="AN109" s="1" t="s">
        <v>7578</v>
      </c>
      <c r="AO109" s="0" t="n">
        <v>1</v>
      </c>
      <c r="AP109" s="0" t="n">
        <v>1</v>
      </c>
      <c r="AQ109" s="0" t="n">
        <v>431.648010253906</v>
      </c>
      <c r="AR109" s="0" t="n">
        <v>603.148010253906</v>
      </c>
      <c r="AS109" s="0" t="n">
        <v>0</v>
      </c>
      <c r="AT109" s="0" t="n">
        <v>144.427</v>
      </c>
      <c r="AU109" s="0" t="n">
        <v>-11082</v>
      </c>
      <c r="AV109" s="0" t="n">
        <v>0</v>
      </c>
      <c r="AW109" s="0" t="n">
        <v>-19.1865</v>
      </c>
      <c r="AX109" s="2" t="n">
        <v>1.22472E-005</v>
      </c>
      <c r="AY109" s="0" t="n">
        <v>2</v>
      </c>
      <c r="AZ109" s="0" t="n">
        <v>0</v>
      </c>
      <c r="BA109" s="0" t="n">
        <v>0</v>
      </c>
      <c r="BB109" s="0" t="n">
        <v>0</v>
      </c>
      <c r="BC109" s="0" t="n">
        <v>0</v>
      </c>
    </row>
    <row r="110" customFormat="false" ht="14.25" hidden="false" customHeight="false" outlineLevel="0" collapsed="false">
      <c r="A110" s="0" t="s">
        <v>353</v>
      </c>
      <c r="B110" s="0" t="n">
        <v>0.448870003223419</v>
      </c>
      <c r="C110" s="0" t="n">
        <v>329.998010253906</v>
      </c>
      <c r="D110" s="0" t="n">
        <v>20.497951171875</v>
      </c>
      <c r="E110" s="0" t="n">
        <v>142.285003662109</v>
      </c>
      <c r="F110" s="0" t="n">
        <v>-261374</v>
      </c>
      <c r="I110" s="0" t="s">
        <v>351</v>
      </c>
      <c r="J110" s="1" t="s">
        <v>7554</v>
      </c>
      <c r="K110" s="1" t="s">
        <v>7577</v>
      </c>
      <c r="L110" s="0" t="n">
        <v>1</v>
      </c>
      <c r="M110" s="0" t="n">
        <v>1</v>
      </c>
      <c r="N110" s="1" t="s">
        <v>7578</v>
      </c>
      <c r="O110" s="0" t="n">
        <v>1</v>
      </c>
      <c r="P110" s="0" t="n">
        <v>1</v>
      </c>
      <c r="Q110" s="0" t="n">
        <v>298.15</v>
      </c>
      <c r="R110" s="0" t="n">
        <v>700</v>
      </c>
      <c r="S110" s="0" t="n">
        <v>0</v>
      </c>
      <c r="T110" s="0" t="n">
        <v>-266750</v>
      </c>
      <c r="U110" s="0" t="n">
        <v>960.739013671875</v>
      </c>
      <c r="V110" s="0" t="n">
        <v>0.0732100009918213</v>
      </c>
      <c r="W110" s="0" t="n">
        <v>0</v>
      </c>
      <c r="X110" s="0" t="n">
        <v>0</v>
      </c>
      <c r="Y110" s="1" t="s">
        <v>7579</v>
      </c>
      <c r="Z110" s="1" t="s">
        <v>7579</v>
      </c>
      <c r="AA110" s="1" t="s">
        <v>7579</v>
      </c>
      <c r="AB110" s="1" t="s">
        <v>7579</v>
      </c>
      <c r="AC110" s="1" t="s">
        <v>7579</v>
      </c>
      <c r="AI110" s="1" t="s">
        <v>353</v>
      </c>
      <c r="AJ110" s="1" t="s">
        <v>7576</v>
      </c>
      <c r="AK110" s="1" t="s">
        <v>7577</v>
      </c>
      <c r="AL110" s="0" t="n">
        <v>1</v>
      </c>
      <c r="AM110" s="0" t="n">
        <v>1</v>
      </c>
      <c r="AN110" s="1" t="s">
        <v>7578</v>
      </c>
      <c r="AO110" s="0" t="n">
        <v>1</v>
      </c>
      <c r="AP110" s="0" t="n">
        <v>1</v>
      </c>
      <c r="AQ110" s="0" t="n">
        <v>433.558013916016</v>
      </c>
      <c r="AR110" s="0" t="n">
        <v>603.148010253906</v>
      </c>
      <c r="AS110" s="0" t="n">
        <v>0</v>
      </c>
      <c r="AT110" s="0" t="n">
        <v>151.427</v>
      </c>
      <c r="AU110" s="0" t="n">
        <v>-11510.2</v>
      </c>
      <c r="AV110" s="0" t="n">
        <v>0</v>
      </c>
      <c r="AW110" s="0" t="n">
        <v>-20.2036</v>
      </c>
      <c r="AX110" s="2" t="n">
        <v>1.28565E-005</v>
      </c>
      <c r="AY110" s="0" t="n">
        <v>2</v>
      </c>
      <c r="AZ110" s="0" t="n">
        <v>0</v>
      </c>
      <c r="BA110" s="0" t="n">
        <v>0</v>
      </c>
      <c r="BB110" s="0" t="n">
        <v>0</v>
      </c>
      <c r="BC110" s="0" t="n">
        <v>0</v>
      </c>
    </row>
    <row r="111" customFormat="false" ht="14.25" hidden="false" customHeight="false" outlineLevel="0" collapsed="false">
      <c r="A111" s="0" t="s">
        <v>355</v>
      </c>
      <c r="B111" s="0" t="n">
        <v>0.447890013456345</v>
      </c>
      <c r="C111" s="0" t="n">
        <v>329.889001464844</v>
      </c>
      <c r="D111" s="0" t="n">
        <v>19.945451171875</v>
      </c>
      <c r="E111" s="0" t="n">
        <v>142.285003662109</v>
      </c>
      <c r="F111" s="0" t="n">
        <v>-263507</v>
      </c>
      <c r="I111" s="0" t="s">
        <v>353</v>
      </c>
      <c r="J111" s="1" t="s">
        <v>7554</v>
      </c>
      <c r="K111" s="1" t="s">
        <v>7577</v>
      </c>
      <c r="L111" s="0" t="n">
        <v>1</v>
      </c>
      <c r="M111" s="0" t="n">
        <v>1</v>
      </c>
      <c r="N111" s="1" t="s">
        <v>7578</v>
      </c>
      <c r="O111" s="0" t="n">
        <v>1</v>
      </c>
      <c r="P111" s="0" t="n">
        <v>1</v>
      </c>
      <c r="Q111" s="0" t="n">
        <v>298.15</v>
      </c>
      <c r="R111" s="0" t="n">
        <v>700</v>
      </c>
      <c r="S111" s="0" t="n">
        <v>0</v>
      </c>
      <c r="T111" s="0" t="n">
        <v>-266750</v>
      </c>
      <c r="U111" s="0" t="n">
        <v>960.739013671875</v>
      </c>
      <c r="V111" s="0" t="n">
        <v>0.0732100009918213</v>
      </c>
      <c r="W111" s="0" t="n">
        <v>0</v>
      </c>
      <c r="X111" s="0" t="n">
        <v>0</v>
      </c>
      <c r="Y111" s="1" t="s">
        <v>7579</v>
      </c>
      <c r="Z111" s="1" t="s">
        <v>7579</v>
      </c>
      <c r="AA111" s="1" t="s">
        <v>7579</v>
      </c>
      <c r="AB111" s="1" t="s">
        <v>7579</v>
      </c>
      <c r="AC111" s="1" t="s">
        <v>7579</v>
      </c>
      <c r="AI111" s="1" t="s">
        <v>355</v>
      </c>
      <c r="AJ111" s="1" t="s">
        <v>7576</v>
      </c>
      <c r="AK111" s="1" t="s">
        <v>7577</v>
      </c>
      <c r="AL111" s="0" t="n">
        <v>1</v>
      </c>
      <c r="AM111" s="0" t="n">
        <v>1</v>
      </c>
      <c r="AN111" s="1" t="s">
        <v>7578</v>
      </c>
      <c r="AO111" s="0" t="n">
        <v>1</v>
      </c>
      <c r="AP111" s="0" t="n">
        <v>1</v>
      </c>
      <c r="AQ111" s="0" t="n">
        <v>433.040008544922</v>
      </c>
      <c r="AR111" s="0" t="n">
        <v>503.040008544922</v>
      </c>
      <c r="AS111" s="0" t="n">
        <v>0</v>
      </c>
      <c r="AT111" s="0" t="n">
        <v>115.547</v>
      </c>
      <c r="AU111" s="0" t="n">
        <v>-9714.76</v>
      </c>
      <c r="AV111" s="0" t="n">
        <v>0</v>
      </c>
      <c r="AW111" s="0" t="n">
        <v>-14.8596</v>
      </c>
      <c r="AX111" s="2" t="n">
        <v>9.14173E-006</v>
      </c>
      <c r="AY111" s="0" t="n">
        <v>2</v>
      </c>
      <c r="AZ111" s="0" t="n">
        <v>0</v>
      </c>
      <c r="BA111" s="0" t="n">
        <v>0</v>
      </c>
      <c r="BB111" s="0" t="n">
        <v>0</v>
      </c>
      <c r="BC111" s="0" t="n">
        <v>0</v>
      </c>
    </row>
    <row r="112" customFormat="false" ht="14.25" hidden="false" customHeight="false" outlineLevel="0" collapsed="false">
      <c r="A112" s="0" t="s">
        <v>357</v>
      </c>
      <c r="B112" s="0" t="n">
        <v>0.426490008831024</v>
      </c>
      <c r="C112" s="0" t="n">
        <v>339.110009765625</v>
      </c>
      <c r="D112" s="0" t="n">
        <v>21.1877509765625</v>
      </c>
      <c r="E112" s="0" t="n">
        <v>142.285003662109</v>
      </c>
      <c r="F112" s="0" t="n">
        <v>-262200</v>
      </c>
      <c r="I112" s="0" t="s">
        <v>355</v>
      </c>
      <c r="J112" s="1" t="s">
        <v>7554</v>
      </c>
      <c r="K112" s="1" t="s">
        <v>7577</v>
      </c>
      <c r="L112" s="0" t="n">
        <v>1</v>
      </c>
      <c r="M112" s="0" t="n">
        <v>1</v>
      </c>
      <c r="N112" s="1" t="s">
        <v>7578</v>
      </c>
      <c r="O112" s="0" t="n">
        <v>1</v>
      </c>
      <c r="P112" s="0" t="n">
        <v>1</v>
      </c>
      <c r="Q112" s="0" t="n">
        <v>298.15</v>
      </c>
      <c r="R112" s="0" t="n">
        <v>700</v>
      </c>
      <c r="S112" s="0" t="n">
        <v>0</v>
      </c>
      <c r="T112" s="0" t="n">
        <v>-269300</v>
      </c>
      <c r="U112" s="0" t="n">
        <v>971.669006347656</v>
      </c>
      <c r="V112" s="0" t="n">
        <v>0.0725269019603729</v>
      </c>
      <c r="W112" s="0" t="n">
        <v>0</v>
      </c>
      <c r="X112" s="0" t="n">
        <v>0</v>
      </c>
      <c r="Y112" s="1" t="s">
        <v>7579</v>
      </c>
      <c r="Z112" s="1" t="s">
        <v>7579</v>
      </c>
      <c r="AA112" s="1" t="s">
        <v>7579</v>
      </c>
      <c r="AB112" s="1" t="s">
        <v>7579</v>
      </c>
      <c r="AC112" s="1" t="s">
        <v>7579</v>
      </c>
      <c r="AI112" s="1" t="s">
        <v>357</v>
      </c>
      <c r="AJ112" s="1" t="s">
        <v>7576</v>
      </c>
      <c r="AK112" s="1" t="s">
        <v>7577</v>
      </c>
      <c r="AL112" s="0" t="n">
        <v>1</v>
      </c>
      <c r="AM112" s="0" t="n">
        <v>1</v>
      </c>
      <c r="AN112" s="1" t="s">
        <v>7578</v>
      </c>
      <c r="AO112" s="0" t="n">
        <v>1</v>
      </c>
      <c r="AP112" s="0" t="n">
        <v>1</v>
      </c>
      <c r="AQ112" s="0" t="n">
        <v>434.368011474609</v>
      </c>
      <c r="AR112" s="0" t="n">
        <v>612.260009765625</v>
      </c>
      <c r="AS112" s="0" t="n">
        <v>0</v>
      </c>
      <c r="AT112" s="0" t="n">
        <v>135.617</v>
      </c>
      <c r="AU112" s="0" t="n">
        <v>-10687.7</v>
      </c>
      <c r="AV112" s="0" t="n">
        <v>0</v>
      </c>
      <c r="AW112" s="0" t="n">
        <v>-17.8619</v>
      </c>
      <c r="AX112" s="2" t="n">
        <v>1.11131E-005</v>
      </c>
      <c r="AY112" s="0" t="n">
        <v>2</v>
      </c>
      <c r="AZ112" s="0" t="n">
        <v>0</v>
      </c>
      <c r="BA112" s="0" t="n">
        <v>0</v>
      </c>
      <c r="BB112" s="0" t="n">
        <v>0</v>
      </c>
      <c r="BC112" s="0" t="n">
        <v>0</v>
      </c>
    </row>
    <row r="113" customFormat="false" ht="14.25" hidden="false" customHeight="false" outlineLevel="0" collapsed="false">
      <c r="A113" s="0" t="s">
        <v>359</v>
      </c>
      <c r="B113" s="0" t="n">
        <v>0.419600009918213</v>
      </c>
      <c r="C113" s="0" t="n">
        <v>340.889001464844</v>
      </c>
      <c r="D113" s="0" t="n">
        <v>21.394650390625</v>
      </c>
      <c r="E113" s="0" t="n">
        <v>142.285003662109</v>
      </c>
      <c r="F113" s="0" t="n">
        <v>-254511</v>
      </c>
      <c r="I113" s="0" t="s">
        <v>357</v>
      </c>
      <c r="J113" s="1" t="s">
        <v>7554</v>
      </c>
      <c r="K113" s="1" t="s">
        <v>7577</v>
      </c>
      <c r="L113" s="0" t="n">
        <v>1</v>
      </c>
      <c r="M113" s="0" t="n">
        <v>1</v>
      </c>
      <c r="N113" s="1" t="s">
        <v>7578</v>
      </c>
      <c r="O113" s="0" t="n">
        <v>1</v>
      </c>
      <c r="P113" s="0" t="n">
        <v>1</v>
      </c>
      <c r="Q113" s="0" t="n">
        <v>298.15</v>
      </c>
      <c r="R113" s="0" t="n">
        <v>700</v>
      </c>
      <c r="S113" s="0" t="n">
        <v>0</v>
      </c>
      <c r="T113" s="0" t="n">
        <v>-267930</v>
      </c>
      <c r="U113" s="0" t="n">
        <v>969.109008789063</v>
      </c>
      <c r="V113" s="0" t="n">
        <v>0.0678590014576912</v>
      </c>
      <c r="W113" s="0" t="n">
        <v>0</v>
      </c>
      <c r="X113" s="0" t="n">
        <v>0</v>
      </c>
      <c r="Y113" s="1" t="s">
        <v>7579</v>
      </c>
      <c r="Z113" s="1" t="s">
        <v>7579</v>
      </c>
      <c r="AA113" s="1" t="s">
        <v>7579</v>
      </c>
      <c r="AB113" s="1" t="s">
        <v>7579</v>
      </c>
      <c r="AC113" s="1" t="s">
        <v>7579</v>
      </c>
      <c r="AI113" s="1" t="s">
        <v>359</v>
      </c>
      <c r="AJ113" s="1" t="s">
        <v>7576</v>
      </c>
      <c r="AK113" s="1" t="s">
        <v>7577</v>
      </c>
      <c r="AL113" s="0" t="n">
        <v>1</v>
      </c>
      <c r="AM113" s="0" t="n">
        <v>1</v>
      </c>
      <c r="AN113" s="1" t="s">
        <v>7578</v>
      </c>
      <c r="AO113" s="0" t="n">
        <v>1</v>
      </c>
      <c r="AP113" s="0" t="n">
        <v>1</v>
      </c>
      <c r="AQ113" s="0" t="n">
        <v>436.540008544922</v>
      </c>
      <c r="AR113" s="0" t="n">
        <v>614.039001464844</v>
      </c>
      <c r="AS113" s="0" t="n">
        <v>0</v>
      </c>
      <c r="AT113" s="0" t="n">
        <v>139.581</v>
      </c>
      <c r="AU113" s="0" t="n">
        <v>-10968.1</v>
      </c>
      <c r="AV113" s="0" t="n">
        <v>0</v>
      </c>
      <c r="AW113" s="0" t="n">
        <v>-18.4249</v>
      </c>
      <c r="AX113" s="2" t="n">
        <v>1.13642E-005</v>
      </c>
      <c r="AY113" s="0" t="n">
        <v>2</v>
      </c>
      <c r="AZ113" s="0" t="n">
        <v>0</v>
      </c>
      <c r="BA113" s="0" t="n">
        <v>0</v>
      </c>
      <c r="BB113" s="0" t="n">
        <v>0</v>
      </c>
      <c r="BC113" s="0" t="n">
        <v>0</v>
      </c>
    </row>
    <row r="114" customFormat="false" ht="14.25" hidden="false" customHeight="false" outlineLevel="0" collapsed="false">
      <c r="A114" s="0" t="s">
        <v>361</v>
      </c>
      <c r="B114" s="0" t="n">
        <v>0.425980001688004</v>
      </c>
      <c r="C114" s="0" t="n">
        <v>333.222009277344</v>
      </c>
      <c r="D114" s="0" t="n">
        <v>20.842951171875</v>
      </c>
      <c r="E114" s="0" t="n">
        <v>142.285003662109</v>
      </c>
      <c r="F114" s="0" t="n">
        <v>-259909</v>
      </c>
      <c r="I114" s="0" t="s">
        <v>359</v>
      </c>
      <c r="J114" s="1" t="s">
        <v>7554</v>
      </c>
      <c r="K114" s="1" t="s">
        <v>7577</v>
      </c>
      <c r="L114" s="0" t="n">
        <v>1</v>
      </c>
      <c r="M114" s="0" t="n">
        <v>1</v>
      </c>
      <c r="N114" s="1" t="s">
        <v>7578</v>
      </c>
      <c r="O114" s="0" t="n">
        <v>1</v>
      </c>
      <c r="P114" s="0" t="n">
        <v>1</v>
      </c>
      <c r="Q114" s="0" t="n">
        <v>298.15</v>
      </c>
      <c r="R114" s="0" t="n">
        <v>700</v>
      </c>
      <c r="S114" s="0" t="n">
        <v>0</v>
      </c>
      <c r="T114" s="0" t="n">
        <v>-259030</v>
      </c>
      <c r="U114" s="0" t="n">
        <v>957.789001464844</v>
      </c>
      <c r="V114" s="0" t="n">
        <v>0.0733318030834198</v>
      </c>
      <c r="W114" s="0" t="n">
        <v>0</v>
      </c>
      <c r="X114" s="0" t="n">
        <v>0</v>
      </c>
      <c r="Y114" s="1" t="s">
        <v>7579</v>
      </c>
      <c r="Z114" s="1" t="s">
        <v>7579</v>
      </c>
      <c r="AA114" s="1" t="s">
        <v>7579</v>
      </c>
      <c r="AB114" s="1" t="s">
        <v>7579</v>
      </c>
      <c r="AC114" s="1" t="s">
        <v>7579</v>
      </c>
      <c r="AI114" s="1" t="s">
        <v>361</v>
      </c>
      <c r="AJ114" s="1" t="s">
        <v>7576</v>
      </c>
      <c r="AK114" s="1" t="s">
        <v>7577</v>
      </c>
      <c r="AL114" s="0" t="n">
        <v>1</v>
      </c>
      <c r="AM114" s="0" t="n">
        <v>1</v>
      </c>
      <c r="AN114" s="1" t="s">
        <v>7578</v>
      </c>
      <c r="AO114" s="0" t="n">
        <v>1</v>
      </c>
      <c r="AP114" s="0" t="n">
        <v>1</v>
      </c>
      <c r="AQ114" s="0" t="n">
        <v>432.528015136719</v>
      </c>
      <c r="AR114" s="0" t="n">
        <v>606.369018554688</v>
      </c>
      <c r="AS114" s="0" t="n">
        <v>0</v>
      </c>
      <c r="AT114" s="0" t="n">
        <v>141.452</v>
      </c>
      <c r="AU114" s="0" t="n">
        <v>-10955.7</v>
      </c>
      <c r="AV114" s="0" t="n">
        <v>0</v>
      </c>
      <c r="AW114" s="0" t="n">
        <v>-18.7362</v>
      </c>
      <c r="AX114" s="2" t="n">
        <v>1.18462E-005</v>
      </c>
      <c r="AY114" s="0" t="n">
        <v>2</v>
      </c>
      <c r="AZ114" s="0" t="n">
        <v>0</v>
      </c>
      <c r="BA114" s="0" t="n">
        <v>0</v>
      </c>
      <c r="BB114" s="0" t="n">
        <v>0</v>
      </c>
      <c r="BC114" s="0" t="n">
        <v>0</v>
      </c>
    </row>
    <row r="115" customFormat="false" ht="14.25" hidden="false" customHeight="false" outlineLevel="0" collapsed="false">
      <c r="A115" s="0" t="s">
        <v>363</v>
      </c>
      <c r="B115" s="0" t="n">
        <v>0.425500005483627</v>
      </c>
      <c r="C115" s="0" t="n">
        <v>335.222009277344</v>
      </c>
      <c r="D115" s="0" t="n">
        <v>20.842951171875</v>
      </c>
      <c r="E115" s="0" t="n">
        <v>142.285003662109</v>
      </c>
      <c r="F115" s="0" t="n">
        <v>-259240</v>
      </c>
      <c r="I115" s="0" t="s">
        <v>361</v>
      </c>
      <c r="J115" s="1" t="s">
        <v>7554</v>
      </c>
      <c r="K115" s="1" t="s">
        <v>7577</v>
      </c>
      <c r="L115" s="0" t="n">
        <v>1</v>
      </c>
      <c r="M115" s="0" t="n">
        <v>1</v>
      </c>
      <c r="N115" s="1" t="s">
        <v>7578</v>
      </c>
      <c r="O115" s="0" t="n">
        <v>1</v>
      </c>
      <c r="P115" s="0" t="n">
        <v>1</v>
      </c>
      <c r="Q115" s="0" t="n">
        <v>298.15</v>
      </c>
      <c r="R115" s="0" t="n">
        <v>700</v>
      </c>
      <c r="S115" s="0" t="n">
        <v>0</v>
      </c>
      <c r="T115" s="0" t="n">
        <v>-264140</v>
      </c>
      <c r="U115" s="0" t="n">
        <v>958.390014648438</v>
      </c>
      <c r="V115" s="0" t="n">
        <v>0.0739919021725655</v>
      </c>
      <c r="W115" s="0" t="n">
        <v>0</v>
      </c>
      <c r="X115" s="0" t="n">
        <v>0</v>
      </c>
      <c r="Y115" s="1" t="s">
        <v>7579</v>
      </c>
      <c r="Z115" s="1" t="s">
        <v>7579</v>
      </c>
      <c r="AA115" s="1" t="s">
        <v>7579</v>
      </c>
      <c r="AB115" s="1" t="s">
        <v>7579</v>
      </c>
      <c r="AC115" s="1" t="s">
        <v>7579</v>
      </c>
      <c r="AI115" s="1" t="s">
        <v>363</v>
      </c>
      <c r="AJ115" s="1" t="s">
        <v>7576</v>
      </c>
      <c r="AK115" s="1" t="s">
        <v>7577</v>
      </c>
      <c r="AL115" s="0" t="n">
        <v>1</v>
      </c>
      <c r="AM115" s="0" t="n">
        <v>1</v>
      </c>
      <c r="AN115" s="1" t="s">
        <v>7578</v>
      </c>
      <c r="AO115" s="0" t="n">
        <v>1</v>
      </c>
      <c r="AP115" s="0" t="n">
        <v>1</v>
      </c>
      <c r="AQ115" s="0" t="n">
        <v>433.928009033203</v>
      </c>
      <c r="AR115" s="0" t="n">
        <v>608.369018554688</v>
      </c>
      <c r="AS115" s="0" t="n">
        <v>0</v>
      </c>
      <c r="AT115" s="0" t="n">
        <v>141.392</v>
      </c>
      <c r="AU115" s="0" t="n">
        <v>-10984.2</v>
      </c>
      <c r="AV115" s="0" t="n">
        <v>0</v>
      </c>
      <c r="AW115" s="0" t="n">
        <v>-18.7184</v>
      </c>
      <c r="AX115" s="2" t="n">
        <v>1.17581E-005</v>
      </c>
      <c r="AY115" s="0" t="n">
        <v>2</v>
      </c>
      <c r="AZ115" s="0" t="n">
        <v>0</v>
      </c>
      <c r="BA115" s="0" t="n">
        <v>0</v>
      </c>
      <c r="BB115" s="0" t="n">
        <v>0</v>
      </c>
      <c r="BC115" s="0" t="n">
        <v>0</v>
      </c>
    </row>
    <row r="116" customFormat="false" ht="14.25" hidden="false" customHeight="false" outlineLevel="0" collapsed="false">
      <c r="A116" s="0" t="s">
        <v>365</v>
      </c>
      <c r="B116" s="0" t="n">
        <v>0.424400001764297</v>
      </c>
      <c r="C116" s="0" t="n">
        <v>333.777001953125</v>
      </c>
      <c r="D116" s="0" t="n">
        <v>21.0498505859375</v>
      </c>
      <c r="E116" s="0" t="n">
        <v>142.285003662109</v>
      </c>
      <c r="F116" s="0" t="n">
        <v>-262200</v>
      </c>
      <c r="I116" s="0" t="s">
        <v>363</v>
      </c>
      <c r="J116" s="1" t="s">
        <v>7554</v>
      </c>
      <c r="K116" s="1" t="s">
        <v>7577</v>
      </c>
      <c r="L116" s="0" t="n">
        <v>1</v>
      </c>
      <c r="M116" s="0" t="n">
        <v>1</v>
      </c>
      <c r="N116" s="1" t="s">
        <v>7578</v>
      </c>
      <c r="O116" s="0" t="n">
        <v>1</v>
      </c>
      <c r="P116" s="0" t="n">
        <v>1</v>
      </c>
      <c r="Q116" s="0" t="n">
        <v>298.15</v>
      </c>
      <c r="R116" s="0" t="n">
        <v>700</v>
      </c>
      <c r="S116" s="0" t="n">
        <v>0</v>
      </c>
      <c r="T116" s="0" t="n">
        <v>-264090</v>
      </c>
      <c r="U116" s="0" t="n">
        <v>964</v>
      </c>
      <c r="V116" s="0" t="n">
        <v>0.0741000026464462</v>
      </c>
      <c r="W116" s="0" t="n">
        <v>0</v>
      </c>
      <c r="X116" s="0" t="n">
        <v>0</v>
      </c>
      <c r="Y116" s="1" t="s">
        <v>7579</v>
      </c>
      <c r="Z116" s="1" t="s">
        <v>7579</v>
      </c>
      <c r="AA116" s="1" t="s">
        <v>7579</v>
      </c>
      <c r="AB116" s="1" t="s">
        <v>7579</v>
      </c>
      <c r="AC116" s="1" t="s">
        <v>7579</v>
      </c>
      <c r="AI116" s="1" t="s">
        <v>365</v>
      </c>
      <c r="AJ116" s="1" t="s">
        <v>7576</v>
      </c>
      <c r="AK116" s="1" t="s">
        <v>7577</v>
      </c>
      <c r="AL116" s="0" t="n">
        <v>1</v>
      </c>
      <c r="AM116" s="0" t="n">
        <v>1</v>
      </c>
      <c r="AN116" s="1" t="s">
        <v>7578</v>
      </c>
      <c r="AO116" s="0" t="n">
        <v>1</v>
      </c>
      <c r="AP116" s="0" t="n">
        <v>1</v>
      </c>
      <c r="AQ116" s="0" t="n">
        <v>430.648010253906</v>
      </c>
      <c r="AR116" s="0" t="n">
        <v>606.927001953125</v>
      </c>
      <c r="AS116" s="0" t="n">
        <v>0</v>
      </c>
      <c r="AT116" s="0" t="n">
        <v>135.771</v>
      </c>
      <c r="AU116" s="0" t="n">
        <v>-10769.2</v>
      </c>
      <c r="AV116" s="0" t="n">
        <v>0</v>
      </c>
      <c r="AW116" s="0" t="n">
        <v>-17.8235</v>
      </c>
      <c r="AX116" s="2" t="n">
        <v>1.05691E-005</v>
      </c>
      <c r="AY116" s="0" t="n">
        <v>2</v>
      </c>
      <c r="AZ116" s="0" t="n">
        <v>0</v>
      </c>
      <c r="BA116" s="0" t="n">
        <v>0</v>
      </c>
      <c r="BB116" s="0" t="n">
        <v>0</v>
      </c>
      <c r="BC116" s="0" t="n">
        <v>0</v>
      </c>
    </row>
    <row r="117" customFormat="false" ht="14.25" hidden="false" customHeight="false" outlineLevel="0" collapsed="false">
      <c r="A117" s="0" t="s">
        <v>367</v>
      </c>
      <c r="B117" s="0" t="n">
        <v>0.421600013971329</v>
      </c>
      <c r="C117" s="0" t="n">
        <v>339.110009765625</v>
      </c>
      <c r="D117" s="0" t="n">
        <v>21.394650390625</v>
      </c>
      <c r="E117" s="0" t="n">
        <v>142.285003662109</v>
      </c>
      <c r="F117" s="0" t="n">
        <v>-254805</v>
      </c>
      <c r="I117" s="0" t="s">
        <v>365</v>
      </c>
      <c r="J117" s="1" t="s">
        <v>7554</v>
      </c>
      <c r="K117" s="1" t="s">
        <v>7577</v>
      </c>
      <c r="L117" s="0" t="n">
        <v>1</v>
      </c>
      <c r="M117" s="0" t="n">
        <v>1</v>
      </c>
      <c r="N117" s="1" t="s">
        <v>7578</v>
      </c>
      <c r="O117" s="0" t="n">
        <v>1</v>
      </c>
      <c r="P117" s="0" t="n">
        <v>1</v>
      </c>
      <c r="Q117" s="0" t="n">
        <v>298.15</v>
      </c>
      <c r="R117" s="0" t="n">
        <v>700</v>
      </c>
      <c r="S117" s="0" t="n">
        <v>0</v>
      </c>
      <c r="T117" s="0" t="n">
        <v>-267930</v>
      </c>
      <c r="U117" s="0" t="n">
        <v>969.109008789063</v>
      </c>
      <c r="V117" s="0" t="n">
        <v>0.0678590014576912</v>
      </c>
      <c r="W117" s="0" t="n">
        <v>0</v>
      </c>
      <c r="X117" s="0" t="n">
        <v>0</v>
      </c>
      <c r="Y117" s="1" t="s">
        <v>7579</v>
      </c>
      <c r="Z117" s="1" t="s">
        <v>7579</v>
      </c>
      <c r="AA117" s="1" t="s">
        <v>7579</v>
      </c>
      <c r="AB117" s="1" t="s">
        <v>7579</v>
      </c>
      <c r="AC117" s="1" t="s">
        <v>7579</v>
      </c>
      <c r="AI117" s="1" t="s">
        <v>367</v>
      </c>
      <c r="AJ117" s="1" t="s">
        <v>7576</v>
      </c>
      <c r="AK117" s="1" t="s">
        <v>7577</v>
      </c>
      <c r="AL117" s="0" t="n">
        <v>1</v>
      </c>
      <c r="AM117" s="0" t="n">
        <v>1</v>
      </c>
      <c r="AN117" s="1" t="s">
        <v>7578</v>
      </c>
      <c r="AO117" s="0" t="n">
        <v>1</v>
      </c>
      <c r="AP117" s="0" t="n">
        <v>1</v>
      </c>
      <c r="AQ117" s="0" t="n">
        <v>435.299011230469</v>
      </c>
      <c r="AR117" s="0" t="n">
        <v>612.260009765625</v>
      </c>
      <c r="AS117" s="0" t="n">
        <v>0</v>
      </c>
      <c r="AT117" s="0" t="n">
        <v>139.706</v>
      </c>
      <c r="AU117" s="0" t="n">
        <v>-11122.6</v>
      </c>
      <c r="AV117" s="0" t="n">
        <v>0</v>
      </c>
      <c r="AW117" s="0" t="n">
        <v>-18.3597</v>
      </c>
      <c r="AX117" s="2" t="n">
        <v>1.0647E-005</v>
      </c>
      <c r="AY117" s="0" t="n">
        <v>2</v>
      </c>
      <c r="AZ117" s="0" t="n">
        <v>0</v>
      </c>
      <c r="BA117" s="0" t="n">
        <v>0</v>
      </c>
      <c r="BB117" s="0" t="n">
        <v>0</v>
      </c>
      <c r="BC117" s="0" t="n">
        <v>0</v>
      </c>
    </row>
    <row r="118" customFormat="false" ht="14.25" hidden="false" customHeight="false" outlineLevel="0" collapsed="false">
      <c r="A118" s="0" t="s">
        <v>369</v>
      </c>
      <c r="B118" s="0" t="n">
        <v>0.443390011787415</v>
      </c>
      <c r="C118" s="0" t="n">
        <v>327.998010253906</v>
      </c>
      <c r="D118" s="0" t="n">
        <v>20.772951171875</v>
      </c>
      <c r="E118" s="0" t="n">
        <v>142.285003662109</v>
      </c>
      <c r="F118" s="0" t="n">
        <v>-252755</v>
      </c>
      <c r="I118" s="0" t="s">
        <v>367</v>
      </c>
      <c r="J118" s="1" t="s">
        <v>7554</v>
      </c>
      <c r="K118" s="1" t="s">
        <v>7577</v>
      </c>
      <c r="L118" s="0" t="n">
        <v>1</v>
      </c>
      <c r="M118" s="0" t="n">
        <v>1</v>
      </c>
      <c r="N118" s="1" t="s">
        <v>7578</v>
      </c>
      <c r="O118" s="0" t="n">
        <v>1</v>
      </c>
      <c r="P118" s="0" t="n">
        <v>1</v>
      </c>
      <c r="Q118" s="0" t="n">
        <v>298.15</v>
      </c>
      <c r="R118" s="0" t="n">
        <v>700</v>
      </c>
      <c r="S118" s="0" t="n">
        <v>0</v>
      </c>
      <c r="T118" s="0" t="n">
        <v>-258990</v>
      </c>
      <c r="U118" s="0" t="n">
        <v>963.440002441406</v>
      </c>
      <c r="V118" s="0" t="n">
        <v>0.0734430029988289</v>
      </c>
      <c r="W118" s="0" t="n">
        <v>0</v>
      </c>
      <c r="X118" s="0" t="n">
        <v>0</v>
      </c>
      <c r="Y118" s="1" t="s">
        <v>7579</v>
      </c>
      <c r="Z118" s="1" t="s">
        <v>7579</v>
      </c>
      <c r="AA118" s="1" t="s">
        <v>7579</v>
      </c>
      <c r="AB118" s="1" t="s">
        <v>7579</v>
      </c>
      <c r="AC118" s="1" t="s">
        <v>7579</v>
      </c>
      <c r="AI118" s="1" t="s">
        <v>369</v>
      </c>
      <c r="AJ118" s="1" t="s">
        <v>7576</v>
      </c>
      <c r="AK118" s="1" t="s">
        <v>7577</v>
      </c>
      <c r="AL118" s="0" t="n">
        <v>1</v>
      </c>
      <c r="AM118" s="0" t="n">
        <v>1</v>
      </c>
      <c r="AN118" s="1" t="s">
        <v>7578</v>
      </c>
      <c r="AO118" s="0" t="n">
        <v>1</v>
      </c>
      <c r="AP118" s="0" t="n">
        <v>1</v>
      </c>
      <c r="AQ118" s="0" t="n">
        <v>430.648010253906</v>
      </c>
      <c r="AR118" s="0" t="n">
        <v>601.148010253906</v>
      </c>
      <c r="AS118" s="0" t="n">
        <v>0</v>
      </c>
      <c r="AT118" s="0" t="n">
        <v>146.122</v>
      </c>
      <c r="AU118" s="0" t="n">
        <v>-11363.7</v>
      </c>
      <c r="AV118" s="0" t="n">
        <v>0</v>
      </c>
      <c r="AW118" s="0" t="n">
        <v>-19.3329</v>
      </c>
      <c r="AX118" s="2" t="n">
        <v>1.15527E-005</v>
      </c>
      <c r="AY118" s="0" t="n">
        <v>2</v>
      </c>
      <c r="AZ118" s="0" t="n">
        <v>0</v>
      </c>
      <c r="BA118" s="0" t="n">
        <v>0</v>
      </c>
      <c r="BB118" s="0" t="n">
        <v>0</v>
      </c>
      <c r="BC118" s="0" t="n">
        <v>0</v>
      </c>
    </row>
    <row r="119" customFormat="false" ht="14.25" hidden="false" customHeight="false" outlineLevel="0" collapsed="false">
      <c r="A119" s="0" t="s">
        <v>371</v>
      </c>
      <c r="B119" s="0" t="n">
        <v>0.418590009212494</v>
      </c>
      <c r="C119" s="0" t="n">
        <v>334.610009765625</v>
      </c>
      <c r="D119" s="0" t="n">
        <v>21.23675</v>
      </c>
      <c r="E119" s="0" t="n">
        <v>142.285003662109</v>
      </c>
      <c r="F119" s="0" t="n">
        <v>-254637</v>
      </c>
      <c r="I119" s="0" t="s">
        <v>369</v>
      </c>
      <c r="J119" s="1" t="s">
        <v>7554</v>
      </c>
      <c r="K119" s="1" t="s">
        <v>7577</v>
      </c>
      <c r="L119" s="0" t="n">
        <v>1</v>
      </c>
      <c r="M119" s="0" t="n">
        <v>1</v>
      </c>
      <c r="N119" s="1" t="s">
        <v>7578</v>
      </c>
      <c r="O119" s="0" t="n">
        <v>1</v>
      </c>
      <c r="P119" s="0" t="n">
        <v>1</v>
      </c>
      <c r="Q119" s="0" t="n">
        <v>298.15</v>
      </c>
      <c r="R119" s="0" t="n">
        <v>700</v>
      </c>
      <c r="S119" s="0" t="n">
        <v>0</v>
      </c>
      <c r="T119" s="0" t="n">
        <v>-256530</v>
      </c>
      <c r="U119" s="0" t="n">
        <v>961.929016113281</v>
      </c>
      <c r="V119" s="0" t="n">
        <v>0.0734829008579254</v>
      </c>
      <c r="W119" s="0" t="n">
        <v>0</v>
      </c>
      <c r="X119" s="0" t="n">
        <v>0</v>
      </c>
      <c r="Y119" s="1" t="s">
        <v>7579</v>
      </c>
      <c r="Z119" s="1" t="s">
        <v>7579</v>
      </c>
      <c r="AA119" s="1" t="s">
        <v>7579</v>
      </c>
      <c r="AB119" s="1" t="s">
        <v>7579</v>
      </c>
      <c r="AC119" s="1" t="s">
        <v>7579</v>
      </c>
      <c r="AI119" s="1" t="s">
        <v>371</v>
      </c>
      <c r="AJ119" s="1" t="s">
        <v>7576</v>
      </c>
      <c r="AK119" s="1" t="s">
        <v>7577</v>
      </c>
      <c r="AL119" s="0" t="n">
        <v>1</v>
      </c>
      <c r="AM119" s="0" t="n">
        <v>1</v>
      </c>
      <c r="AN119" s="1" t="s">
        <v>7578</v>
      </c>
      <c r="AO119" s="0" t="n">
        <v>1</v>
      </c>
      <c r="AP119" s="0" t="n">
        <v>1</v>
      </c>
      <c r="AQ119" s="0" t="n">
        <v>432.040008544922</v>
      </c>
      <c r="AR119" s="0" t="n">
        <v>607.760009765625</v>
      </c>
      <c r="AS119" s="0" t="n">
        <v>0</v>
      </c>
      <c r="AT119" s="0" t="n">
        <v>138.84</v>
      </c>
      <c r="AU119" s="0" t="n">
        <v>-10990.5</v>
      </c>
      <c r="AV119" s="0" t="n">
        <v>0</v>
      </c>
      <c r="AW119" s="0" t="n">
        <v>-18.2569</v>
      </c>
      <c r="AX119" s="2" t="n">
        <v>1.07556E-005</v>
      </c>
      <c r="AY119" s="0" t="n">
        <v>2</v>
      </c>
      <c r="AZ119" s="0" t="n">
        <v>0</v>
      </c>
      <c r="BA119" s="0" t="n">
        <v>0</v>
      </c>
      <c r="BB119" s="0" t="n">
        <v>0</v>
      </c>
      <c r="BC119" s="0" t="n">
        <v>0</v>
      </c>
    </row>
    <row r="120" customFormat="false" ht="14.25" hidden="false" customHeight="false" outlineLevel="0" collapsed="false">
      <c r="A120" s="0" t="s">
        <v>373</v>
      </c>
      <c r="B120" s="0" t="n">
        <v>0.419090002775192</v>
      </c>
      <c r="C120" s="0" t="n">
        <v>337.777001953125</v>
      </c>
      <c r="D120" s="0" t="n">
        <v>21.23675</v>
      </c>
      <c r="E120" s="0" t="n">
        <v>142.285003662109</v>
      </c>
      <c r="F120" s="0" t="n">
        <v>-254345</v>
      </c>
      <c r="I120" s="0" t="s">
        <v>371</v>
      </c>
      <c r="J120" s="1" t="s">
        <v>7554</v>
      </c>
      <c r="K120" s="1" t="s">
        <v>7577</v>
      </c>
      <c r="L120" s="0" t="n">
        <v>1</v>
      </c>
      <c r="M120" s="0" t="n">
        <v>1</v>
      </c>
      <c r="N120" s="1" t="s">
        <v>7578</v>
      </c>
      <c r="O120" s="0" t="n">
        <v>1</v>
      </c>
      <c r="P120" s="0" t="n">
        <v>1</v>
      </c>
      <c r="Q120" s="0" t="n">
        <v>298.15</v>
      </c>
      <c r="R120" s="0" t="n">
        <v>700</v>
      </c>
      <c r="S120" s="0" t="n">
        <v>0</v>
      </c>
      <c r="T120" s="0" t="n">
        <v>-256740</v>
      </c>
      <c r="U120" s="0" t="n">
        <v>966.348022460938</v>
      </c>
      <c r="V120" s="0" t="n">
        <v>0.0734269022941589</v>
      </c>
      <c r="W120" s="0" t="n">
        <v>0</v>
      </c>
      <c r="X120" s="0" t="n">
        <v>0</v>
      </c>
      <c r="Y120" s="1" t="s">
        <v>7579</v>
      </c>
      <c r="Z120" s="1" t="s">
        <v>7579</v>
      </c>
      <c r="AA120" s="1" t="s">
        <v>7579</v>
      </c>
      <c r="AB120" s="1" t="s">
        <v>7579</v>
      </c>
      <c r="AC120" s="1" t="s">
        <v>7579</v>
      </c>
      <c r="AI120" s="1" t="s">
        <v>373</v>
      </c>
      <c r="AJ120" s="1" t="s">
        <v>7576</v>
      </c>
      <c r="AK120" s="1" t="s">
        <v>7577</v>
      </c>
      <c r="AL120" s="0" t="n">
        <v>1</v>
      </c>
      <c r="AM120" s="0" t="n">
        <v>1</v>
      </c>
      <c r="AN120" s="1" t="s">
        <v>7578</v>
      </c>
      <c r="AO120" s="0" t="n">
        <v>1</v>
      </c>
      <c r="AP120" s="0" t="n">
        <v>1</v>
      </c>
      <c r="AQ120" s="0" t="n">
        <v>434.368011474609</v>
      </c>
      <c r="AR120" s="0" t="n">
        <v>610.927001953125</v>
      </c>
      <c r="AS120" s="0" t="n">
        <v>0</v>
      </c>
      <c r="AT120" s="0" t="n">
        <v>139.162</v>
      </c>
      <c r="AU120" s="0" t="n">
        <v>-11062</v>
      </c>
      <c r="AV120" s="0" t="n">
        <v>0</v>
      </c>
      <c r="AW120" s="0" t="n">
        <v>-18.2892</v>
      </c>
      <c r="AX120" s="2" t="n">
        <v>1.06605E-005</v>
      </c>
      <c r="AY120" s="0" t="n">
        <v>2</v>
      </c>
      <c r="AZ120" s="0" t="n">
        <v>0</v>
      </c>
      <c r="BA120" s="0" t="n">
        <v>0</v>
      </c>
      <c r="BB120" s="0" t="n">
        <v>0</v>
      </c>
      <c r="BC120" s="0" t="n">
        <v>0</v>
      </c>
    </row>
    <row r="121" customFormat="false" ht="14.25" hidden="false" customHeight="false" outlineLevel="0" collapsed="false">
      <c r="A121" s="0" t="s">
        <v>375</v>
      </c>
      <c r="B121" s="0" t="n">
        <v>0.440970003604889</v>
      </c>
      <c r="C121" s="0" t="n">
        <v>328.722009277344</v>
      </c>
      <c r="D121" s="0" t="n">
        <v>20.842951171875</v>
      </c>
      <c r="E121" s="0" t="n">
        <v>142.285003662109</v>
      </c>
      <c r="F121" s="0" t="n">
        <v>-259742</v>
      </c>
      <c r="I121" s="0" t="s">
        <v>373</v>
      </c>
      <c r="J121" s="1" t="s">
        <v>7554</v>
      </c>
      <c r="K121" s="1" t="s">
        <v>7577</v>
      </c>
      <c r="L121" s="0" t="n">
        <v>1</v>
      </c>
      <c r="M121" s="0" t="n">
        <v>1</v>
      </c>
      <c r="N121" s="1" t="s">
        <v>7578</v>
      </c>
      <c r="O121" s="0" t="n">
        <v>1</v>
      </c>
      <c r="P121" s="0" t="n">
        <v>1</v>
      </c>
      <c r="Q121" s="0" t="n">
        <v>298.15</v>
      </c>
      <c r="R121" s="0" t="n">
        <v>700</v>
      </c>
      <c r="S121" s="0" t="n">
        <v>0</v>
      </c>
      <c r="T121" s="0" t="n">
        <v>-258950</v>
      </c>
      <c r="U121" s="0" t="n">
        <v>960.450012207031</v>
      </c>
      <c r="V121" s="0" t="n">
        <v>0.0735149011015892</v>
      </c>
      <c r="W121" s="0" t="n">
        <v>0</v>
      </c>
      <c r="X121" s="0" t="n">
        <v>0</v>
      </c>
      <c r="Y121" s="1" t="s">
        <v>7579</v>
      </c>
      <c r="Z121" s="1" t="s">
        <v>7579</v>
      </c>
      <c r="AA121" s="1" t="s">
        <v>7579</v>
      </c>
      <c r="AB121" s="1" t="s">
        <v>7579</v>
      </c>
      <c r="AC121" s="1" t="s">
        <v>7579</v>
      </c>
      <c r="AI121" s="1" t="s">
        <v>375</v>
      </c>
      <c r="AJ121" s="1" t="s">
        <v>7576</v>
      </c>
      <c r="AK121" s="1" t="s">
        <v>7577</v>
      </c>
      <c r="AL121" s="0" t="n">
        <v>1</v>
      </c>
      <c r="AM121" s="0" t="n">
        <v>1</v>
      </c>
      <c r="AN121" s="1" t="s">
        <v>7578</v>
      </c>
      <c r="AO121" s="0" t="n">
        <v>1</v>
      </c>
      <c r="AP121" s="0" t="n">
        <v>1</v>
      </c>
      <c r="AQ121" s="0" t="n">
        <v>429.368011474609</v>
      </c>
      <c r="AR121" s="0" t="n">
        <v>601.869018554688</v>
      </c>
      <c r="AS121" s="0" t="n">
        <v>0</v>
      </c>
      <c r="AT121" s="0" t="n">
        <v>141.237</v>
      </c>
      <c r="AU121" s="0" t="n">
        <v>-11051.7</v>
      </c>
      <c r="AV121" s="0" t="n">
        <v>0</v>
      </c>
      <c r="AW121" s="0" t="n">
        <v>-18.6295</v>
      </c>
      <c r="AX121" s="2" t="n">
        <v>1.11632E-005</v>
      </c>
      <c r="AY121" s="0" t="n">
        <v>2</v>
      </c>
      <c r="AZ121" s="0" t="n">
        <v>0</v>
      </c>
      <c r="BA121" s="0" t="n">
        <v>0</v>
      </c>
      <c r="BB121" s="0" t="n">
        <v>0</v>
      </c>
      <c r="BC121" s="0" t="n">
        <v>0</v>
      </c>
    </row>
    <row r="122" customFormat="false" ht="14.25" hidden="false" customHeight="false" outlineLevel="0" collapsed="false">
      <c r="A122" s="0" t="s">
        <v>377</v>
      </c>
      <c r="B122" s="0" t="n">
        <v>0.447580009698868</v>
      </c>
      <c r="C122" s="0" t="n">
        <v>333.722009277344</v>
      </c>
      <c r="D122" s="0" t="n">
        <v>20.842951171875</v>
      </c>
      <c r="E122" s="0" t="n">
        <v>142.285003662109</v>
      </c>
      <c r="F122" s="0" t="n">
        <v>-259073</v>
      </c>
      <c r="I122" s="0" t="s">
        <v>375</v>
      </c>
      <c r="J122" s="1" t="s">
        <v>7554</v>
      </c>
      <c r="K122" s="1" t="s">
        <v>7577</v>
      </c>
      <c r="L122" s="0" t="n">
        <v>1</v>
      </c>
      <c r="M122" s="0" t="n">
        <v>1</v>
      </c>
      <c r="N122" s="1" t="s">
        <v>7578</v>
      </c>
      <c r="O122" s="0" t="n">
        <v>1</v>
      </c>
      <c r="P122" s="0" t="n">
        <v>1</v>
      </c>
      <c r="Q122" s="0" t="n">
        <v>298.15</v>
      </c>
      <c r="R122" s="0" t="n">
        <v>700</v>
      </c>
      <c r="S122" s="0" t="n">
        <v>0</v>
      </c>
      <c r="T122" s="0" t="n">
        <v>-264080</v>
      </c>
      <c r="U122" s="0" t="n">
        <v>961.090026855469</v>
      </c>
      <c r="V122" s="0" t="n">
        <v>0.074106901884079</v>
      </c>
      <c r="W122" s="0" t="n">
        <v>0</v>
      </c>
      <c r="X122" s="0" t="n">
        <v>0</v>
      </c>
      <c r="Y122" s="1" t="s">
        <v>7579</v>
      </c>
      <c r="Z122" s="1" t="s">
        <v>7579</v>
      </c>
      <c r="AA122" s="1" t="s">
        <v>7579</v>
      </c>
      <c r="AB122" s="1" t="s">
        <v>7579</v>
      </c>
      <c r="AC122" s="1" t="s">
        <v>7579</v>
      </c>
      <c r="AI122" s="1" t="s">
        <v>377</v>
      </c>
      <c r="AJ122" s="1" t="s">
        <v>7576</v>
      </c>
      <c r="AK122" s="1" t="s">
        <v>7577</v>
      </c>
      <c r="AL122" s="0" t="n">
        <v>1</v>
      </c>
      <c r="AM122" s="0" t="n">
        <v>1</v>
      </c>
      <c r="AN122" s="1" t="s">
        <v>7578</v>
      </c>
      <c r="AO122" s="0" t="n">
        <v>1</v>
      </c>
      <c r="AP122" s="0" t="n">
        <v>1</v>
      </c>
      <c r="AQ122" s="0" t="n">
        <v>432.868011474609</v>
      </c>
      <c r="AR122" s="0" t="n">
        <v>606.718017578125</v>
      </c>
      <c r="AS122" s="0" t="n">
        <v>0</v>
      </c>
      <c r="AT122" s="0" t="n">
        <v>141.137</v>
      </c>
      <c r="AU122" s="0" t="n">
        <v>-11127.7</v>
      </c>
      <c r="AV122" s="0" t="n">
        <v>0</v>
      </c>
      <c r="AW122" s="0" t="n">
        <v>-18.592</v>
      </c>
      <c r="AX122" s="2" t="n">
        <v>1.09598E-005</v>
      </c>
      <c r="AY122" s="0" t="n">
        <v>2</v>
      </c>
      <c r="AZ122" s="0" t="n">
        <v>0</v>
      </c>
      <c r="BA122" s="0" t="n">
        <v>0</v>
      </c>
      <c r="BB122" s="0" t="n">
        <v>0</v>
      </c>
      <c r="BC122" s="0" t="n">
        <v>0</v>
      </c>
    </row>
    <row r="123" customFormat="false" ht="14.25" hidden="false" customHeight="false" outlineLevel="0" collapsed="false">
      <c r="A123" s="0" t="s">
        <v>379</v>
      </c>
      <c r="B123" s="0" t="n">
        <v>0.409990012645721</v>
      </c>
      <c r="C123" s="0" t="n">
        <v>346.889001464844</v>
      </c>
      <c r="D123" s="0" t="n">
        <v>22.082951171875</v>
      </c>
      <c r="E123" s="0" t="n">
        <v>142.285003662109</v>
      </c>
      <c r="F123" s="0" t="n">
        <v>-257232</v>
      </c>
      <c r="I123" s="0" t="s">
        <v>377</v>
      </c>
      <c r="J123" s="1" t="s">
        <v>7554</v>
      </c>
      <c r="K123" s="1" t="s">
        <v>7577</v>
      </c>
      <c r="L123" s="0" t="n">
        <v>1</v>
      </c>
      <c r="M123" s="0" t="n">
        <v>1</v>
      </c>
      <c r="N123" s="1" t="s">
        <v>7578</v>
      </c>
      <c r="O123" s="0" t="n">
        <v>1</v>
      </c>
      <c r="P123" s="0" t="n">
        <v>1</v>
      </c>
      <c r="Q123" s="0" t="n">
        <v>298.15</v>
      </c>
      <c r="R123" s="0" t="n">
        <v>700</v>
      </c>
      <c r="S123" s="0" t="n">
        <v>0</v>
      </c>
      <c r="T123" s="0" t="n">
        <v>-264100</v>
      </c>
      <c r="U123" s="0" t="n">
        <v>966.940002441406</v>
      </c>
      <c r="V123" s="0" t="n">
        <v>0.0740609019994736</v>
      </c>
      <c r="W123" s="0" t="n">
        <v>0</v>
      </c>
      <c r="X123" s="0" t="n">
        <v>0</v>
      </c>
      <c r="Y123" s="1" t="s">
        <v>7579</v>
      </c>
      <c r="Z123" s="1" t="s">
        <v>7579</v>
      </c>
      <c r="AA123" s="1" t="s">
        <v>7579</v>
      </c>
      <c r="AB123" s="1" t="s">
        <v>7579</v>
      </c>
      <c r="AC123" s="1" t="s">
        <v>7579</v>
      </c>
      <c r="AI123" s="1" t="s">
        <v>379</v>
      </c>
      <c r="AJ123" s="1" t="s">
        <v>7576</v>
      </c>
      <c r="AK123" s="1" t="s">
        <v>7577</v>
      </c>
      <c r="AL123" s="0" t="n">
        <v>1</v>
      </c>
      <c r="AM123" s="0" t="n">
        <v>1</v>
      </c>
      <c r="AN123" s="1" t="s">
        <v>7578</v>
      </c>
      <c r="AO123" s="0" t="n">
        <v>1</v>
      </c>
      <c r="AP123" s="0" t="n">
        <v>1</v>
      </c>
      <c r="AQ123" s="0" t="n">
        <v>436.928009033203</v>
      </c>
      <c r="AR123" s="0" t="n">
        <v>620.039001464844</v>
      </c>
      <c r="AS123" s="0" t="n">
        <v>0</v>
      </c>
      <c r="AT123" s="0" t="n">
        <v>132.212</v>
      </c>
      <c r="AU123" s="0" t="n">
        <v>-10741.7</v>
      </c>
      <c r="AV123" s="0" t="n">
        <v>0</v>
      </c>
      <c r="AW123" s="0" t="n">
        <v>-17.2519</v>
      </c>
      <c r="AX123" s="2" t="n">
        <v>9.84036E-006</v>
      </c>
      <c r="AY123" s="0" t="n">
        <v>2</v>
      </c>
      <c r="AZ123" s="0" t="n">
        <v>0</v>
      </c>
      <c r="BA123" s="0" t="n">
        <v>0</v>
      </c>
      <c r="BB123" s="0" t="n">
        <v>0</v>
      </c>
      <c r="BC123" s="0" t="n">
        <v>0</v>
      </c>
    </row>
    <row r="124" customFormat="false" ht="14.25" hidden="false" customHeight="false" outlineLevel="0" collapsed="false">
      <c r="A124" s="0" t="s">
        <v>381</v>
      </c>
      <c r="B124" s="0" t="n">
        <v>0.413100004196167</v>
      </c>
      <c r="C124" s="0" t="n">
        <v>341.277001953125</v>
      </c>
      <c r="D124" s="0" t="n">
        <v>21.807951171875</v>
      </c>
      <c r="E124" s="0" t="n">
        <v>142.285003662109</v>
      </c>
      <c r="F124" s="0" t="n">
        <v>-252253</v>
      </c>
      <c r="I124" s="0" t="s">
        <v>379</v>
      </c>
      <c r="J124" s="1" t="s">
        <v>7554</v>
      </c>
      <c r="K124" s="1" t="s">
        <v>7577</v>
      </c>
      <c r="L124" s="0" t="n">
        <v>1</v>
      </c>
      <c r="M124" s="0" t="n">
        <v>1</v>
      </c>
      <c r="N124" s="1" t="s">
        <v>7578</v>
      </c>
      <c r="O124" s="0" t="n">
        <v>1</v>
      </c>
      <c r="P124" s="0" t="n">
        <v>1</v>
      </c>
      <c r="Q124" s="0" t="n">
        <v>298.15</v>
      </c>
      <c r="R124" s="0" t="n">
        <v>700</v>
      </c>
      <c r="S124" s="0" t="n">
        <v>0</v>
      </c>
      <c r="T124" s="0" t="n">
        <v>-262890</v>
      </c>
      <c r="U124" s="0" t="n">
        <v>969.598022460938</v>
      </c>
      <c r="V124" s="0" t="n">
        <v>0.0686409026384354</v>
      </c>
      <c r="W124" s="0" t="n">
        <v>0</v>
      </c>
      <c r="X124" s="0" t="n">
        <v>0</v>
      </c>
      <c r="Y124" s="1" t="s">
        <v>7579</v>
      </c>
      <c r="Z124" s="1" t="s">
        <v>7579</v>
      </c>
      <c r="AA124" s="1" t="s">
        <v>7579</v>
      </c>
      <c r="AB124" s="1" t="s">
        <v>7579</v>
      </c>
      <c r="AC124" s="1" t="s">
        <v>7579</v>
      </c>
      <c r="AI124" s="1" t="s">
        <v>381</v>
      </c>
      <c r="AJ124" s="1" t="s">
        <v>7576</v>
      </c>
      <c r="AK124" s="1" t="s">
        <v>7577</v>
      </c>
      <c r="AL124" s="0" t="n">
        <v>1</v>
      </c>
      <c r="AM124" s="0" t="n">
        <v>1</v>
      </c>
      <c r="AN124" s="1" t="s">
        <v>7578</v>
      </c>
      <c r="AO124" s="0" t="n">
        <v>1</v>
      </c>
      <c r="AP124" s="0" t="n">
        <v>1</v>
      </c>
      <c r="AQ124" s="0" t="n">
        <v>435.368011474609</v>
      </c>
      <c r="AR124" s="0" t="n">
        <v>614.427001953125</v>
      </c>
      <c r="AS124" s="0" t="n">
        <v>0</v>
      </c>
      <c r="AT124" s="0" t="n">
        <v>137.397</v>
      </c>
      <c r="AU124" s="0" t="n">
        <v>-11005</v>
      </c>
      <c r="AV124" s="0" t="n">
        <v>0</v>
      </c>
      <c r="AW124" s="0" t="n">
        <v>-18.0172</v>
      </c>
      <c r="AX124" s="2" t="n">
        <v>1.04E-005</v>
      </c>
      <c r="AY124" s="0" t="n">
        <v>2</v>
      </c>
      <c r="AZ124" s="0" t="n">
        <v>0</v>
      </c>
      <c r="BA124" s="0" t="n">
        <v>0</v>
      </c>
      <c r="BB124" s="0" t="n">
        <v>0</v>
      </c>
      <c r="BC124" s="0" t="n">
        <v>0</v>
      </c>
    </row>
    <row r="125" customFormat="false" ht="14.25" hidden="false" customHeight="false" outlineLevel="0" collapsed="false">
      <c r="A125" s="0" t="s">
        <v>383</v>
      </c>
      <c r="B125" s="0" t="n">
        <v>0.418790012598038</v>
      </c>
      <c r="C125" s="0" t="n">
        <v>333.610009765625</v>
      </c>
      <c r="D125" s="0" t="n">
        <v>21.23675</v>
      </c>
      <c r="E125" s="0" t="n">
        <v>142.285003662109</v>
      </c>
      <c r="F125" s="0" t="n">
        <v>-257272</v>
      </c>
      <c r="I125" s="0" t="s">
        <v>381</v>
      </c>
      <c r="J125" s="1" t="s">
        <v>7554</v>
      </c>
      <c r="K125" s="1" t="s">
        <v>7577</v>
      </c>
      <c r="L125" s="0" t="n">
        <v>1</v>
      </c>
      <c r="M125" s="0" t="n">
        <v>1</v>
      </c>
      <c r="N125" s="1" t="s">
        <v>7578</v>
      </c>
      <c r="O125" s="0" t="n">
        <v>1</v>
      </c>
      <c r="P125" s="0" t="n">
        <v>1</v>
      </c>
      <c r="Q125" s="0" t="n">
        <v>298.15</v>
      </c>
      <c r="R125" s="0" t="n">
        <v>700</v>
      </c>
      <c r="S125" s="0" t="n">
        <v>0</v>
      </c>
      <c r="T125" s="0" t="n">
        <v>-256380</v>
      </c>
      <c r="U125" s="0" t="n">
        <v>958.289001464844</v>
      </c>
      <c r="V125" s="0" t="n">
        <v>0.0741259008646011</v>
      </c>
      <c r="W125" s="0" t="n">
        <v>0</v>
      </c>
      <c r="X125" s="0" t="n">
        <v>0</v>
      </c>
      <c r="Y125" s="1" t="s">
        <v>7579</v>
      </c>
      <c r="Z125" s="1" t="s">
        <v>7579</v>
      </c>
      <c r="AA125" s="1" t="s">
        <v>7579</v>
      </c>
      <c r="AB125" s="1" t="s">
        <v>7579</v>
      </c>
      <c r="AC125" s="1" t="s">
        <v>7579</v>
      </c>
      <c r="AI125" s="1" t="s">
        <v>383</v>
      </c>
      <c r="AJ125" s="1" t="s">
        <v>7576</v>
      </c>
      <c r="AK125" s="1" t="s">
        <v>7577</v>
      </c>
      <c r="AL125" s="0" t="n">
        <v>1</v>
      </c>
      <c r="AM125" s="0" t="n">
        <v>1</v>
      </c>
      <c r="AN125" s="1" t="s">
        <v>7578</v>
      </c>
      <c r="AO125" s="0" t="n">
        <v>1</v>
      </c>
      <c r="AP125" s="0" t="n">
        <v>1</v>
      </c>
      <c r="AQ125" s="0" t="n">
        <v>431.368011474609</v>
      </c>
      <c r="AR125" s="0" t="n">
        <v>606.760009765625</v>
      </c>
      <c r="AS125" s="0" t="n">
        <v>0</v>
      </c>
      <c r="AT125" s="0" t="n">
        <v>138.932</v>
      </c>
      <c r="AU125" s="0" t="n">
        <v>-10980.7</v>
      </c>
      <c r="AV125" s="0" t="n">
        <v>0</v>
      </c>
      <c r="AW125" s="0" t="n">
        <v>-18.2742</v>
      </c>
      <c r="AX125" s="2" t="n">
        <v>1.07998E-005</v>
      </c>
      <c r="AY125" s="0" t="n">
        <v>2</v>
      </c>
      <c r="AZ125" s="0" t="n">
        <v>0</v>
      </c>
      <c r="BA125" s="0" t="n">
        <v>0</v>
      </c>
      <c r="BB125" s="0" t="n">
        <v>0</v>
      </c>
      <c r="BC125" s="0" t="n">
        <v>0</v>
      </c>
    </row>
    <row r="126" customFormat="false" ht="14.25" hidden="false" customHeight="false" outlineLevel="0" collapsed="false">
      <c r="A126" s="0" t="s">
        <v>385</v>
      </c>
      <c r="B126" s="0" t="n">
        <v>0.412900000810623</v>
      </c>
      <c r="C126" s="0" t="n">
        <v>342.389001464844</v>
      </c>
      <c r="D126" s="0" t="n">
        <v>21.807951171875</v>
      </c>
      <c r="E126" s="0" t="n">
        <v>142.285003662109</v>
      </c>
      <c r="F126" s="0" t="n">
        <v>-252253</v>
      </c>
      <c r="I126" s="0" t="s">
        <v>383</v>
      </c>
      <c r="J126" s="1" t="s">
        <v>7554</v>
      </c>
      <c r="K126" s="1" t="s">
        <v>7577</v>
      </c>
      <c r="L126" s="0" t="n">
        <v>1</v>
      </c>
      <c r="M126" s="0" t="n">
        <v>1</v>
      </c>
      <c r="N126" s="1" t="s">
        <v>7578</v>
      </c>
      <c r="O126" s="0" t="n">
        <v>1</v>
      </c>
      <c r="P126" s="0" t="n">
        <v>1</v>
      </c>
      <c r="Q126" s="0" t="n">
        <v>298.15</v>
      </c>
      <c r="R126" s="0" t="n">
        <v>700</v>
      </c>
      <c r="S126" s="0" t="n">
        <v>0</v>
      </c>
      <c r="T126" s="0" t="n">
        <v>-261414</v>
      </c>
      <c r="U126" s="0" t="n">
        <v>961.359008789063</v>
      </c>
      <c r="V126" s="0" t="n">
        <v>0.0750790014863014</v>
      </c>
      <c r="W126" s="0" t="n">
        <v>0</v>
      </c>
      <c r="X126" s="0" t="n">
        <v>0</v>
      </c>
      <c r="Y126" s="1" t="s">
        <v>7579</v>
      </c>
      <c r="Z126" s="1" t="s">
        <v>7579</v>
      </c>
      <c r="AA126" s="1" t="s">
        <v>7579</v>
      </c>
      <c r="AB126" s="1" t="s">
        <v>7579</v>
      </c>
      <c r="AC126" s="1" t="s">
        <v>7579</v>
      </c>
      <c r="AI126" s="1" t="s">
        <v>385</v>
      </c>
      <c r="AJ126" s="1" t="s">
        <v>7576</v>
      </c>
      <c r="AK126" s="1" t="s">
        <v>7577</v>
      </c>
      <c r="AL126" s="0" t="n">
        <v>1</v>
      </c>
      <c r="AM126" s="0" t="n">
        <v>1</v>
      </c>
      <c r="AN126" s="1" t="s">
        <v>7578</v>
      </c>
      <c r="AO126" s="0" t="n">
        <v>1</v>
      </c>
      <c r="AP126" s="0" t="n">
        <v>1</v>
      </c>
      <c r="AQ126" s="0" t="n">
        <v>436.148010253906</v>
      </c>
      <c r="AR126" s="0" t="n">
        <v>615.539001464844</v>
      </c>
      <c r="AS126" s="0" t="n">
        <v>0</v>
      </c>
      <c r="AT126" s="0" t="n">
        <v>137.4</v>
      </c>
      <c r="AU126" s="0" t="n">
        <v>-11022.7</v>
      </c>
      <c r="AV126" s="0" t="n">
        <v>0</v>
      </c>
      <c r="AW126" s="0" t="n">
        <v>-18.0127</v>
      </c>
      <c r="AX126" s="2" t="n">
        <v>1.03602E-005</v>
      </c>
      <c r="AY126" s="0" t="n">
        <v>2</v>
      </c>
      <c r="AZ126" s="0" t="n">
        <v>0</v>
      </c>
      <c r="BA126" s="0" t="n">
        <v>0</v>
      </c>
      <c r="BB126" s="0" t="n">
        <v>0</v>
      </c>
      <c r="BC126" s="0" t="n">
        <v>0</v>
      </c>
    </row>
    <row r="127" customFormat="false" ht="14.25" hidden="false" customHeight="false" outlineLevel="0" collapsed="false">
      <c r="A127" s="0" t="s">
        <v>387</v>
      </c>
      <c r="B127" s="0" t="n">
        <v>0.409280002117157</v>
      </c>
      <c r="C127" s="0" t="n">
        <v>342.722009277344</v>
      </c>
      <c r="D127" s="0" t="n">
        <v>22.082951171875</v>
      </c>
      <c r="E127" s="0" t="n">
        <v>142.285003662109</v>
      </c>
      <c r="F127" s="0" t="n">
        <v>-256938</v>
      </c>
      <c r="I127" s="0" t="s">
        <v>385</v>
      </c>
      <c r="J127" s="1" t="s">
        <v>7554</v>
      </c>
      <c r="K127" s="1" t="s">
        <v>7577</v>
      </c>
      <c r="L127" s="0" t="n">
        <v>1</v>
      </c>
      <c r="M127" s="0" t="n">
        <v>1</v>
      </c>
      <c r="N127" s="1" t="s">
        <v>7578</v>
      </c>
      <c r="O127" s="0" t="n">
        <v>1</v>
      </c>
      <c r="P127" s="0" t="n">
        <v>1</v>
      </c>
      <c r="Q127" s="0" t="n">
        <v>298.15</v>
      </c>
      <c r="R127" s="0" t="n">
        <v>700</v>
      </c>
      <c r="S127" s="0" t="n">
        <v>0</v>
      </c>
      <c r="T127" s="0" t="n">
        <v>-256300</v>
      </c>
      <c r="U127" s="0" t="n">
        <v>950</v>
      </c>
      <c r="V127" s="0" t="n">
        <v>0.0742380023002625</v>
      </c>
      <c r="W127" s="0" t="n">
        <v>0</v>
      </c>
      <c r="X127" s="0" t="n">
        <v>0</v>
      </c>
      <c r="Y127" s="1" t="s">
        <v>7579</v>
      </c>
      <c r="Z127" s="1" t="s">
        <v>7579</v>
      </c>
      <c r="AA127" s="1" t="s">
        <v>7579</v>
      </c>
      <c r="AB127" s="1" t="s">
        <v>7579</v>
      </c>
      <c r="AC127" s="1" t="s">
        <v>7579</v>
      </c>
      <c r="AI127" s="1" t="s">
        <v>387</v>
      </c>
      <c r="AJ127" s="1" t="s">
        <v>7576</v>
      </c>
      <c r="AK127" s="1" t="s">
        <v>7577</v>
      </c>
      <c r="AL127" s="0" t="n">
        <v>1</v>
      </c>
      <c r="AM127" s="0" t="n">
        <v>1</v>
      </c>
      <c r="AN127" s="1" t="s">
        <v>7578</v>
      </c>
      <c r="AO127" s="0" t="n">
        <v>1</v>
      </c>
      <c r="AP127" s="0" t="n">
        <v>1</v>
      </c>
      <c r="AQ127" s="0" t="n">
        <v>433.920013427734</v>
      </c>
      <c r="AR127" s="0" t="n">
        <v>615.869018554688</v>
      </c>
      <c r="AS127" s="0" t="n">
        <v>0</v>
      </c>
      <c r="AT127" s="0" t="n">
        <v>131.927</v>
      </c>
      <c r="AU127" s="0" t="n">
        <v>-10658</v>
      </c>
      <c r="AV127" s="0" t="n">
        <v>0</v>
      </c>
      <c r="AW127" s="0" t="n">
        <v>-17.2279</v>
      </c>
      <c r="AX127" s="2" t="n">
        <v>9.96202E-006</v>
      </c>
      <c r="AY127" s="0" t="n">
        <v>2</v>
      </c>
      <c r="AZ127" s="0" t="n">
        <v>0</v>
      </c>
      <c r="BA127" s="0" t="n">
        <v>0</v>
      </c>
      <c r="BB127" s="0" t="n">
        <v>0</v>
      </c>
      <c r="BC127" s="0" t="n">
        <v>0</v>
      </c>
    </row>
    <row r="128" customFormat="false" ht="14.25" hidden="false" customHeight="false" outlineLevel="0" collapsed="false">
      <c r="A128" s="0" t="s">
        <v>389</v>
      </c>
      <c r="B128" s="0" t="n">
        <v>0.397190004587173</v>
      </c>
      <c r="C128" s="0" t="n">
        <v>338.722009277344</v>
      </c>
      <c r="D128" s="0" t="n">
        <v>21.6703510742188</v>
      </c>
      <c r="E128" s="0" t="n">
        <v>142.285003662109</v>
      </c>
      <c r="F128" s="0" t="n">
        <v>-262922</v>
      </c>
      <c r="I128" s="0" t="s">
        <v>387</v>
      </c>
      <c r="J128" s="1" t="s">
        <v>7554</v>
      </c>
      <c r="K128" s="1" t="s">
        <v>7577</v>
      </c>
      <c r="L128" s="0" t="n">
        <v>1</v>
      </c>
      <c r="M128" s="0" t="n">
        <v>1</v>
      </c>
      <c r="N128" s="1" t="s">
        <v>7578</v>
      </c>
      <c r="O128" s="0" t="n">
        <v>1</v>
      </c>
      <c r="P128" s="0" t="n">
        <v>1</v>
      </c>
      <c r="Q128" s="0" t="n">
        <v>298.15</v>
      </c>
      <c r="R128" s="0" t="n">
        <v>700</v>
      </c>
      <c r="S128" s="0" t="n">
        <v>0</v>
      </c>
      <c r="T128" s="0" t="n">
        <v>-262890</v>
      </c>
      <c r="U128" s="0" t="n">
        <v>969.598022460938</v>
      </c>
      <c r="V128" s="0" t="n">
        <v>0.0686409026384354</v>
      </c>
      <c r="W128" s="0" t="n">
        <v>0</v>
      </c>
      <c r="X128" s="0" t="n">
        <v>0</v>
      </c>
      <c r="Y128" s="1" t="s">
        <v>7579</v>
      </c>
      <c r="Z128" s="1" t="s">
        <v>7579</v>
      </c>
      <c r="AA128" s="1" t="s">
        <v>7579</v>
      </c>
      <c r="AB128" s="1" t="s">
        <v>7579</v>
      </c>
      <c r="AC128" s="1" t="s">
        <v>7579</v>
      </c>
      <c r="AI128" s="1" t="s">
        <v>389</v>
      </c>
      <c r="AJ128" s="1" t="s">
        <v>7576</v>
      </c>
      <c r="AK128" s="1" t="s">
        <v>7577</v>
      </c>
      <c r="AL128" s="0" t="n">
        <v>1</v>
      </c>
      <c r="AM128" s="0" t="n">
        <v>1</v>
      </c>
      <c r="AN128" s="1" t="s">
        <v>7578</v>
      </c>
      <c r="AO128" s="0" t="n">
        <v>1</v>
      </c>
      <c r="AP128" s="0" t="n">
        <v>1</v>
      </c>
      <c r="AQ128" s="0" t="n">
        <v>430.760009765625</v>
      </c>
      <c r="AR128" s="0" t="n">
        <v>611.869018554688</v>
      </c>
      <c r="AS128" s="0" t="n">
        <v>0</v>
      </c>
      <c r="AT128" s="0" t="n">
        <v>129.342</v>
      </c>
      <c r="AU128" s="0" t="n">
        <v>-10417.7</v>
      </c>
      <c r="AV128" s="0" t="n">
        <v>0</v>
      </c>
      <c r="AW128" s="0" t="n">
        <v>-16.8793</v>
      </c>
      <c r="AX128" s="2" t="n">
        <v>9.92405E-006</v>
      </c>
      <c r="AY128" s="0" t="n">
        <v>2</v>
      </c>
      <c r="AZ128" s="0" t="n">
        <v>0</v>
      </c>
      <c r="BA128" s="0" t="n">
        <v>0</v>
      </c>
      <c r="BB128" s="0" t="n">
        <v>0</v>
      </c>
      <c r="BC128" s="0" t="n">
        <v>0</v>
      </c>
    </row>
    <row r="129" customFormat="false" ht="14.25" hidden="false" customHeight="false" outlineLevel="0" collapsed="false">
      <c r="A129" s="0" t="s">
        <v>391</v>
      </c>
      <c r="B129" s="0" t="n">
        <v>0.410400003194809</v>
      </c>
      <c r="C129" s="0" t="n">
        <v>321.389001464844</v>
      </c>
      <c r="D129" s="0" t="n">
        <v>20.635451171875</v>
      </c>
      <c r="E129" s="0" t="n">
        <v>142.285003662109</v>
      </c>
      <c r="F129" s="0" t="n">
        <v>-264679</v>
      </c>
      <c r="I129" s="0" t="s">
        <v>389</v>
      </c>
      <c r="J129" s="1" t="s">
        <v>7554</v>
      </c>
      <c r="K129" s="1" t="s">
        <v>7577</v>
      </c>
      <c r="L129" s="0" t="n">
        <v>1</v>
      </c>
      <c r="M129" s="0" t="n">
        <v>1</v>
      </c>
      <c r="N129" s="1" t="s">
        <v>7578</v>
      </c>
      <c r="O129" s="0" t="n">
        <v>1</v>
      </c>
      <c r="P129" s="0" t="n">
        <v>1</v>
      </c>
      <c r="Q129" s="0" t="n">
        <v>298.15</v>
      </c>
      <c r="R129" s="0" t="n">
        <v>700</v>
      </c>
      <c r="S129" s="0" t="n">
        <v>0</v>
      </c>
      <c r="T129" s="0" t="n">
        <v>-267600</v>
      </c>
      <c r="U129" s="0" t="n">
        <v>985.609008789063</v>
      </c>
      <c r="V129" s="0" t="n">
        <v>0.0680830031633377</v>
      </c>
      <c r="W129" s="0" t="n">
        <v>0</v>
      </c>
      <c r="X129" s="0" t="n">
        <v>0</v>
      </c>
      <c r="Y129" s="1" t="s">
        <v>7579</v>
      </c>
      <c r="Z129" s="1" t="s">
        <v>7579</v>
      </c>
      <c r="AA129" s="1" t="s">
        <v>7579</v>
      </c>
      <c r="AB129" s="1" t="s">
        <v>7579</v>
      </c>
      <c r="AC129" s="1" t="s">
        <v>7579</v>
      </c>
      <c r="AI129" s="1" t="s">
        <v>391</v>
      </c>
      <c r="AJ129" s="1" t="s">
        <v>7576</v>
      </c>
      <c r="AK129" s="1" t="s">
        <v>7577</v>
      </c>
      <c r="AL129" s="0" t="n">
        <v>1</v>
      </c>
      <c r="AM129" s="0" t="n">
        <v>1</v>
      </c>
      <c r="AN129" s="1" t="s">
        <v>7578</v>
      </c>
      <c r="AO129" s="0" t="n">
        <v>1</v>
      </c>
      <c r="AP129" s="0" t="n">
        <v>1</v>
      </c>
      <c r="AQ129" s="0" t="n">
        <v>421.428009033203</v>
      </c>
      <c r="AR129" s="0" t="n">
        <v>594.539001464844</v>
      </c>
      <c r="AS129" s="0" t="n">
        <v>0</v>
      </c>
      <c r="AT129" s="0" t="n">
        <v>132.525</v>
      </c>
      <c r="AU129" s="0" t="n">
        <v>-10355.7</v>
      </c>
      <c r="AV129" s="0" t="n">
        <v>0</v>
      </c>
      <c r="AW129" s="0" t="n">
        <v>-17.4156</v>
      </c>
      <c r="AX129" s="2" t="n">
        <v>1.08042E-005</v>
      </c>
      <c r="AY129" s="0" t="n">
        <v>2</v>
      </c>
      <c r="AZ129" s="0" t="n">
        <v>0</v>
      </c>
      <c r="BA129" s="0" t="n">
        <v>0</v>
      </c>
      <c r="BB129" s="0" t="n">
        <v>0</v>
      </c>
      <c r="BC129" s="0" t="n">
        <v>0</v>
      </c>
    </row>
    <row r="130" customFormat="false" ht="14.25" hidden="false" customHeight="false" outlineLevel="0" collapsed="false">
      <c r="A130" s="0" t="s">
        <v>393</v>
      </c>
      <c r="B130" s="0" t="n">
        <v>0.430750012397766</v>
      </c>
      <c r="C130" s="0" t="n">
        <v>324.889001464844</v>
      </c>
      <c r="D130" s="0" t="n">
        <v>20.635451171875</v>
      </c>
      <c r="E130" s="0" t="n">
        <v>142.285003662109</v>
      </c>
      <c r="F130" s="0" t="n">
        <v>-272200</v>
      </c>
      <c r="I130" s="0" t="s">
        <v>391</v>
      </c>
      <c r="J130" s="1" t="s">
        <v>7554</v>
      </c>
      <c r="K130" s="1" t="s">
        <v>7577</v>
      </c>
      <c r="L130" s="0" t="n">
        <v>1</v>
      </c>
      <c r="M130" s="0" t="n">
        <v>1</v>
      </c>
      <c r="N130" s="1" t="s">
        <v>7578</v>
      </c>
      <c r="O130" s="0" t="n">
        <v>1</v>
      </c>
      <c r="P130" s="0" t="n">
        <v>1</v>
      </c>
      <c r="Q130" s="0" t="n">
        <v>298.15</v>
      </c>
      <c r="R130" s="0" t="n">
        <v>700</v>
      </c>
      <c r="S130" s="0" t="n">
        <v>0</v>
      </c>
      <c r="T130" s="0" t="n">
        <v>-269850</v>
      </c>
      <c r="U130" s="0" t="n">
        <v>986.218017578125</v>
      </c>
      <c r="V130" s="0" t="n">
        <v>0.0687230005860329</v>
      </c>
      <c r="W130" s="0" t="n">
        <v>0</v>
      </c>
      <c r="X130" s="0" t="n">
        <v>0</v>
      </c>
      <c r="Y130" s="1" t="s">
        <v>7579</v>
      </c>
      <c r="Z130" s="1" t="s">
        <v>7579</v>
      </c>
      <c r="AA130" s="1" t="s">
        <v>7579</v>
      </c>
      <c r="AB130" s="1" t="s">
        <v>7579</v>
      </c>
      <c r="AC130" s="1" t="s">
        <v>7579</v>
      </c>
      <c r="AI130" s="1" t="s">
        <v>393</v>
      </c>
      <c r="AJ130" s="1" t="s">
        <v>7576</v>
      </c>
      <c r="AK130" s="1" t="s">
        <v>7577</v>
      </c>
      <c r="AL130" s="0" t="n">
        <v>1</v>
      </c>
      <c r="AM130" s="0" t="n">
        <v>1</v>
      </c>
      <c r="AN130" s="1" t="s">
        <v>7578</v>
      </c>
      <c r="AO130" s="0" t="n">
        <v>1</v>
      </c>
      <c r="AP130" s="0" t="n">
        <v>1</v>
      </c>
      <c r="AQ130" s="0" t="n">
        <v>423.928009033203</v>
      </c>
      <c r="AR130" s="0" t="n">
        <v>598.039001464844</v>
      </c>
      <c r="AS130" s="0" t="n">
        <v>0</v>
      </c>
      <c r="AT130" s="0" t="n">
        <v>132.669</v>
      </c>
      <c r="AU130" s="0" t="n">
        <v>-10420.1</v>
      </c>
      <c r="AV130" s="0" t="n">
        <v>0</v>
      </c>
      <c r="AW130" s="0" t="n">
        <v>-17.4231</v>
      </c>
      <c r="AX130" s="2" t="n">
        <v>1.0682E-005</v>
      </c>
      <c r="AY130" s="0" t="n">
        <v>2</v>
      </c>
      <c r="AZ130" s="0" t="n">
        <v>0</v>
      </c>
      <c r="BA130" s="0" t="n">
        <v>0</v>
      </c>
      <c r="BB130" s="0" t="n">
        <v>0</v>
      </c>
      <c r="BC130" s="0" t="n">
        <v>0</v>
      </c>
    </row>
    <row r="131" customFormat="false" ht="14.25" hidden="false" customHeight="false" outlineLevel="0" collapsed="false">
      <c r="A131" s="0" t="s">
        <v>395</v>
      </c>
      <c r="B131" s="0" t="n">
        <v>0.427320003509521</v>
      </c>
      <c r="C131" s="0" t="n">
        <v>320.277001953125</v>
      </c>
      <c r="D131" s="0" t="n">
        <v>20.290451171875</v>
      </c>
      <c r="E131" s="0" t="n">
        <v>142.285003662109</v>
      </c>
      <c r="F131" s="0" t="n">
        <v>-273967</v>
      </c>
      <c r="I131" s="0" t="s">
        <v>393</v>
      </c>
      <c r="J131" s="1" t="s">
        <v>7554</v>
      </c>
      <c r="K131" s="1" t="s">
        <v>7577</v>
      </c>
      <c r="L131" s="0" t="n">
        <v>1</v>
      </c>
      <c r="M131" s="0" t="n">
        <v>1</v>
      </c>
      <c r="N131" s="1" t="s">
        <v>7578</v>
      </c>
      <c r="O131" s="0" t="n">
        <v>1</v>
      </c>
      <c r="P131" s="0" t="n">
        <v>1</v>
      </c>
      <c r="Q131" s="0" t="n">
        <v>298.15</v>
      </c>
      <c r="R131" s="0" t="n">
        <v>700</v>
      </c>
      <c r="S131" s="0" t="n">
        <v>0</v>
      </c>
      <c r="T131" s="0" t="n">
        <v>-277780</v>
      </c>
      <c r="U131" s="0" t="n">
        <v>986.218017578125</v>
      </c>
      <c r="V131" s="0" t="n">
        <v>0.0687230005860329</v>
      </c>
      <c r="W131" s="0" t="n">
        <v>0</v>
      </c>
      <c r="X131" s="0" t="n">
        <v>0</v>
      </c>
      <c r="Y131" s="1" t="s">
        <v>7579</v>
      </c>
      <c r="Z131" s="1" t="s">
        <v>7579</v>
      </c>
      <c r="AA131" s="1" t="s">
        <v>7579</v>
      </c>
      <c r="AB131" s="1" t="s">
        <v>7579</v>
      </c>
      <c r="AC131" s="1" t="s">
        <v>7579</v>
      </c>
      <c r="AI131" s="1" t="s">
        <v>395</v>
      </c>
      <c r="AJ131" s="1" t="s">
        <v>7576</v>
      </c>
      <c r="AK131" s="1" t="s">
        <v>7577</v>
      </c>
      <c r="AL131" s="0" t="n">
        <v>1</v>
      </c>
      <c r="AM131" s="0" t="n">
        <v>1</v>
      </c>
      <c r="AN131" s="1" t="s">
        <v>7578</v>
      </c>
      <c r="AO131" s="0" t="n">
        <v>1</v>
      </c>
      <c r="AP131" s="0" t="n">
        <v>1</v>
      </c>
      <c r="AQ131" s="0" t="n">
        <v>422.100006103516</v>
      </c>
      <c r="AR131" s="0" t="n">
        <v>593.427001953125</v>
      </c>
      <c r="AS131" s="0" t="n">
        <v>0</v>
      </c>
      <c r="AT131" s="0" t="n">
        <v>135.096</v>
      </c>
      <c r="AU131" s="0" t="n">
        <v>-10504.5</v>
      </c>
      <c r="AV131" s="0" t="n">
        <v>0</v>
      </c>
      <c r="AW131" s="0" t="n">
        <v>-17.7925</v>
      </c>
      <c r="AX131" s="2" t="n">
        <v>1.10476E-005</v>
      </c>
      <c r="AY131" s="0" t="n">
        <v>2</v>
      </c>
      <c r="AZ131" s="0" t="n">
        <v>0</v>
      </c>
      <c r="BA131" s="0" t="n">
        <v>0</v>
      </c>
      <c r="BB131" s="0" t="n">
        <v>0</v>
      </c>
      <c r="BC131" s="0" t="n">
        <v>0</v>
      </c>
    </row>
    <row r="132" customFormat="false" ht="14.25" hidden="false" customHeight="false" outlineLevel="0" collapsed="false">
      <c r="A132" s="0" t="s">
        <v>397</v>
      </c>
      <c r="B132" s="0" t="n">
        <v>0.391400009393692</v>
      </c>
      <c r="C132" s="0" t="n">
        <v>344.498010253906</v>
      </c>
      <c r="D132" s="0" t="n">
        <v>22.2219501953125</v>
      </c>
      <c r="E132" s="0" t="n">
        <v>142.285003662109</v>
      </c>
      <c r="F132" s="0" t="n">
        <v>-260244</v>
      </c>
      <c r="I132" s="0" t="s">
        <v>395</v>
      </c>
      <c r="J132" s="1" t="s">
        <v>7554</v>
      </c>
      <c r="K132" s="1" t="s">
        <v>7577</v>
      </c>
      <c r="L132" s="0" t="n">
        <v>1</v>
      </c>
      <c r="M132" s="0" t="n">
        <v>1</v>
      </c>
      <c r="N132" s="1" t="s">
        <v>7578</v>
      </c>
      <c r="O132" s="0" t="n">
        <v>1</v>
      </c>
      <c r="P132" s="0" t="n">
        <v>1</v>
      </c>
      <c r="Q132" s="0" t="n">
        <v>298.15</v>
      </c>
      <c r="R132" s="0" t="n">
        <v>700</v>
      </c>
      <c r="S132" s="0" t="n">
        <v>0</v>
      </c>
      <c r="T132" s="0" t="n">
        <v>-280480</v>
      </c>
      <c r="U132" s="0" t="n">
        <v>991.710021972656</v>
      </c>
      <c r="V132" s="0" t="n">
        <v>0.0677509009838104</v>
      </c>
      <c r="W132" s="0" t="n">
        <v>0</v>
      </c>
      <c r="X132" s="0" t="n">
        <v>0</v>
      </c>
      <c r="Y132" s="1" t="s">
        <v>7579</v>
      </c>
      <c r="Z132" s="1" t="s">
        <v>7579</v>
      </c>
      <c r="AA132" s="1" t="s">
        <v>7579</v>
      </c>
      <c r="AB132" s="1" t="s">
        <v>7579</v>
      </c>
      <c r="AC132" s="1" t="s">
        <v>7579</v>
      </c>
      <c r="AI132" s="1" t="s">
        <v>397</v>
      </c>
      <c r="AJ132" s="1" t="s">
        <v>7576</v>
      </c>
      <c r="AK132" s="1" t="s">
        <v>7577</v>
      </c>
      <c r="AL132" s="0" t="n">
        <v>1</v>
      </c>
      <c r="AM132" s="0" t="n">
        <v>1</v>
      </c>
      <c r="AN132" s="1" t="s">
        <v>7578</v>
      </c>
      <c r="AO132" s="0" t="n">
        <v>1</v>
      </c>
      <c r="AP132" s="0" t="n">
        <v>1</v>
      </c>
      <c r="AQ132" s="0" t="n">
        <v>433.368011474609</v>
      </c>
      <c r="AR132" s="0" t="n">
        <v>617.648010253906</v>
      </c>
      <c r="AS132" s="0" t="n">
        <v>0</v>
      </c>
      <c r="AT132" s="0" t="n">
        <v>127.841</v>
      </c>
      <c r="AU132" s="0" t="n">
        <v>-10407.5</v>
      </c>
      <c r="AV132" s="0" t="n">
        <v>0</v>
      </c>
      <c r="AW132" s="0" t="n">
        <v>-16.6377</v>
      </c>
      <c r="AX132" s="2" t="n">
        <v>9.61628E-006</v>
      </c>
      <c r="AY132" s="0" t="n">
        <v>2</v>
      </c>
      <c r="AZ132" s="0" t="n">
        <v>0</v>
      </c>
      <c r="BA132" s="0" t="n">
        <v>0</v>
      </c>
      <c r="BB132" s="0" t="n">
        <v>0</v>
      </c>
      <c r="BC132" s="0" t="n">
        <v>0</v>
      </c>
    </row>
    <row r="133" customFormat="false" ht="14.25" hidden="false" customHeight="false" outlineLevel="0" collapsed="false">
      <c r="A133" s="0" t="s">
        <v>399</v>
      </c>
      <c r="B133" s="0" t="n">
        <v>0.441150009632111</v>
      </c>
      <c r="C133" s="0" t="n">
        <v>340.722009277344</v>
      </c>
      <c r="D133" s="0" t="n">
        <v>21.8772504882813</v>
      </c>
      <c r="E133" s="0" t="n">
        <v>142.285003662109</v>
      </c>
      <c r="F133" s="0" t="n">
        <v>-256436</v>
      </c>
      <c r="I133" s="0" t="s">
        <v>397</v>
      </c>
      <c r="J133" s="1" t="s">
        <v>7554</v>
      </c>
      <c r="K133" s="1" t="s">
        <v>7577</v>
      </c>
      <c r="L133" s="0" t="n">
        <v>1</v>
      </c>
      <c r="M133" s="0" t="n">
        <v>1</v>
      </c>
      <c r="N133" s="1" t="s">
        <v>7578</v>
      </c>
      <c r="O133" s="0" t="n">
        <v>1</v>
      </c>
      <c r="P133" s="0" t="n">
        <v>1</v>
      </c>
      <c r="Q133" s="0" t="n">
        <v>298.15</v>
      </c>
      <c r="R133" s="0" t="n">
        <v>700</v>
      </c>
      <c r="S133" s="0" t="n">
        <v>0</v>
      </c>
      <c r="T133" s="0" t="n">
        <v>-265180</v>
      </c>
      <c r="U133" s="0" t="n">
        <v>982.119018554688</v>
      </c>
      <c r="V133" s="0" t="n">
        <v>0.0681779012084007</v>
      </c>
      <c r="W133" s="0" t="n">
        <v>0</v>
      </c>
      <c r="X133" s="0" t="n">
        <v>0</v>
      </c>
      <c r="Y133" s="1" t="s">
        <v>7579</v>
      </c>
      <c r="Z133" s="1" t="s">
        <v>7579</v>
      </c>
      <c r="AA133" s="1" t="s">
        <v>7579</v>
      </c>
      <c r="AB133" s="1" t="s">
        <v>7579</v>
      </c>
      <c r="AC133" s="1" t="s">
        <v>7579</v>
      </c>
      <c r="AI133" s="1" t="s">
        <v>399</v>
      </c>
      <c r="AJ133" s="1" t="s">
        <v>7576</v>
      </c>
      <c r="AK133" s="1" t="s">
        <v>7577</v>
      </c>
      <c r="AL133" s="0" t="n">
        <v>1</v>
      </c>
      <c r="AM133" s="0" t="n">
        <v>1</v>
      </c>
      <c r="AN133" s="1" t="s">
        <v>7578</v>
      </c>
      <c r="AO133" s="0" t="n">
        <v>1</v>
      </c>
      <c r="AP133" s="0" t="n">
        <v>1</v>
      </c>
      <c r="AQ133" s="0" t="n">
        <v>433.040008544922</v>
      </c>
      <c r="AR133" s="0" t="n">
        <v>613.869018554688</v>
      </c>
      <c r="AS133" s="0" t="n">
        <v>0</v>
      </c>
      <c r="AT133" s="0" t="n">
        <v>132.449</v>
      </c>
      <c r="AU133" s="0" t="n">
        <v>-10661.6</v>
      </c>
      <c r="AV133" s="0" t="n">
        <v>0</v>
      </c>
      <c r="AW133" s="0" t="n">
        <v>-17.314</v>
      </c>
      <c r="AX133" s="2" t="n">
        <v>1.00715E-005</v>
      </c>
      <c r="AY133" s="0" t="n">
        <v>2</v>
      </c>
      <c r="AZ133" s="0" t="n">
        <v>0</v>
      </c>
      <c r="BA133" s="0" t="n">
        <v>0</v>
      </c>
      <c r="BB133" s="0" t="n">
        <v>0</v>
      </c>
      <c r="BC133" s="0" t="n">
        <v>0</v>
      </c>
    </row>
    <row r="134" customFormat="false" ht="14.25" hidden="false" customHeight="false" outlineLevel="0" collapsed="false">
      <c r="A134" s="0" t="s">
        <v>401</v>
      </c>
      <c r="B134" s="0" t="n">
        <v>0.449470013380051</v>
      </c>
      <c r="C134" s="0" t="n">
        <v>339.722009277344</v>
      </c>
      <c r="D134" s="0" t="n">
        <v>21.394650390625</v>
      </c>
      <c r="E134" s="0" t="n">
        <v>142.285003662109</v>
      </c>
      <c r="F134" s="0" t="n">
        <v>-261791</v>
      </c>
      <c r="I134" s="0" t="s">
        <v>399</v>
      </c>
      <c r="J134" s="1" t="s">
        <v>7554</v>
      </c>
      <c r="K134" s="1" t="s">
        <v>7577</v>
      </c>
      <c r="L134" s="0" t="n">
        <v>1</v>
      </c>
      <c r="M134" s="0" t="n">
        <v>1</v>
      </c>
      <c r="N134" s="1" t="s">
        <v>7578</v>
      </c>
      <c r="O134" s="0" t="n">
        <v>1</v>
      </c>
      <c r="P134" s="0" t="n">
        <v>1</v>
      </c>
      <c r="Q134" s="0" t="n">
        <v>298.15</v>
      </c>
      <c r="R134" s="0" t="n">
        <v>700</v>
      </c>
      <c r="S134" s="0" t="n">
        <v>0</v>
      </c>
      <c r="T134" s="0" t="n">
        <v>-261390</v>
      </c>
      <c r="U134" s="0" t="n">
        <v>970.989013671875</v>
      </c>
      <c r="V134" s="0" t="n">
        <v>0.0735090002417564</v>
      </c>
      <c r="W134" s="0" t="n">
        <v>0</v>
      </c>
      <c r="X134" s="0" t="n">
        <v>0</v>
      </c>
      <c r="Y134" s="1" t="s">
        <v>7579</v>
      </c>
      <c r="Z134" s="1" t="s">
        <v>7579</v>
      </c>
      <c r="AA134" s="1" t="s">
        <v>7579</v>
      </c>
      <c r="AB134" s="1" t="s">
        <v>7579</v>
      </c>
      <c r="AC134" s="1" t="s">
        <v>7579</v>
      </c>
      <c r="AI134" s="1" t="s">
        <v>401</v>
      </c>
      <c r="AJ134" s="1" t="s">
        <v>7576</v>
      </c>
      <c r="AK134" s="1" t="s">
        <v>7577</v>
      </c>
      <c r="AL134" s="0" t="n">
        <v>1</v>
      </c>
      <c r="AM134" s="0" t="n">
        <v>1</v>
      </c>
      <c r="AN134" s="1" t="s">
        <v>7578</v>
      </c>
      <c r="AO134" s="0" t="n">
        <v>1</v>
      </c>
      <c r="AP134" s="0" t="n">
        <v>1</v>
      </c>
      <c r="AQ134" s="0" t="n">
        <v>433.868011474609</v>
      </c>
      <c r="AR134" s="0" t="n">
        <v>612.869018554688</v>
      </c>
      <c r="AS134" s="0" t="n">
        <v>0</v>
      </c>
      <c r="AT134" s="0" t="n">
        <v>134.642</v>
      </c>
      <c r="AU134" s="0" t="n">
        <v>-10789.7</v>
      </c>
      <c r="AV134" s="0" t="n">
        <v>0</v>
      </c>
      <c r="AW134" s="0" t="n">
        <v>-17.6347</v>
      </c>
      <c r="AX134" s="2" t="n">
        <v>1.02677E-005</v>
      </c>
      <c r="AY134" s="0" t="n">
        <v>2</v>
      </c>
      <c r="AZ134" s="0" t="n">
        <v>0</v>
      </c>
      <c r="BA134" s="0" t="n">
        <v>0</v>
      </c>
      <c r="BB134" s="0" t="n">
        <v>0</v>
      </c>
      <c r="BC134" s="0" t="n">
        <v>0</v>
      </c>
    </row>
    <row r="135" customFormat="false" ht="14.25" hidden="false" customHeight="false" outlineLevel="0" collapsed="false">
      <c r="A135" s="0" t="s">
        <v>403</v>
      </c>
      <c r="B135" s="0" t="n">
        <v>0.440560013055801</v>
      </c>
      <c r="C135" s="0" t="n">
        <v>331.110009765625</v>
      </c>
      <c r="D135" s="0" t="n">
        <v>20.842951171875</v>
      </c>
      <c r="E135" s="0" t="n">
        <v>142.285003662109</v>
      </c>
      <c r="F135" s="0" t="n">
        <v>-263549</v>
      </c>
      <c r="I135" s="0" t="s">
        <v>401</v>
      </c>
      <c r="J135" s="1" t="s">
        <v>7554</v>
      </c>
      <c r="K135" s="1" t="s">
        <v>7577</v>
      </c>
      <c r="L135" s="0" t="n">
        <v>1</v>
      </c>
      <c r="M135" s="0" t="n">
        <v>1</v>
      </c>
      <c r="N135" s="1" t="s">
        <v>7578</v>
      </c>
      <c r="O135" s="0" t="n">
        <v>1</v>
      </c>
      <c r="P135" s="0" t="n">
        <v>1</v>
      </c>
      <c r="Q135" s="0" t="n">
        <v>298.15</v>
      </c>
      <c r="R135" s="0" t="n">
        <v>700</v>
      </c>
      <c r="S135" s="0" t="n">
        <v>0</v>
      </c>
      <c r="T135" s="0" t="n">
        <v>-266450</v>
      </c>
      <c r="U135" s="0" t="n">
        <v>971.440002441406</v>
      </c>
      <c r="V135" s="0" t="n">
        <v>0.0742809027433395</v>
      </c>
      <c r="W135" s="0" t="n">
        <v>0</v>
      </c>
      <c r="X135" s="0" t="n">
        <v>0</v>
      </c>
      <c r="Y135" s="1" t="s">
        <v>7579</v>
      </c>
      <c r="Z135" s="1" t="s">
        <v>7579</v>
      </c>
      <c r="AA135" s="1" t="s">
        <v>7579</v>
      </c>
      <c r="AB135" s="1" t="s">
        <v>7579</v>
      </c>
      <c r="AC135" s="1" t="s">
        <v>7579</v>
      </c>
      <c r="AI135" s="1" t="s">
        <v>403</v>
      </c>
      <c r="AJ135" s="1" t="s">
        <v>7576</v>
      </c>
      <c r="AK135" s="1" t="s">
        <v>7577</v>
      </c>
      <c r="AL135" s="0" t="n">
        <v>1</v>
      </c>
      <c r="AM135" s="0" t="n">
        <v>1</v>
      </c>
      <c r="AN135" s="1" t="s">
        <v>7578</v>
      </c>
      <c r="AO135" s="0" t="n">
        <v>1</v>
      </c>
      <c r="AP135" s="0" t="n">
        <v>1</v>
      </c>
      <c r="AQ135" s="0" t="n">
        <v>429.148010253906</v>
      </c>
      <c r="AR135" s="0" t="n">
        <v>604.260009765625</v>
      </c>
      <c r="AS135" s="0" t="n">
        <v>0</v>
      </c>
      <c r="AT135" s="0" t="n">
        <v>135.925</v>
      </c>
      <c r="AU135" s="0" t="n">
        <v>-10735.5</v>
      </c>
      <c r="AV135" s="0" t="n">
        <v>0</v>
      </c>
      <c r="AW135" s="0" t="n">
        <v>-17.8592</v>
      </c>
      <c r="AX135" s="2" t="n">
        <v>1.06829E-005</v>
      </c>
      <c r="AY135" s="0" t="n">
        <v>2</v>
      </c>
      <c r="AZ135" s="0" t="n">
        <v>0</v>
      </c>
      <c r="BA135" s="0" t="n">
        <v>0</v>
      </c>
      <c r="BB135" s="0" t="n">
        <v>0</v>
      </c>
      <c r="BC135" s="0" t="n">
        <v>0</v>
      </c>
    </row>
    <row r="136" customFormat="false" ht="14.25" hidden="false" customHeight="false" outlineLevel="0" collapsed="false">
      <c r="A136" s="0" t="s">
        <v>405</v>
      </c>
      <c r="B136" s="0" t="n">
        <v>0.431160002946854</v>
      </c>
      <c r="C136" s="0" t="n">
        <v>327.222009277344</v>
      </c>
      <c r="D136" s="0" t="n">
        <v>21.1877509765625</v>
      </c>
      <c r="E136" s="0" t="n">
        <v>142.285003662109</v>
      </c>
      <c r="F136" s="0" t="n">
        <v>-261332</v>
      </c>
      <c r="I136" s="0" t="s">
        <v>403</v>
      </c>
      <c r="J136" s="1" t="s">
        <v>7554</v>
      </c>
      <c r="K136" s="1" t="s">
        <v>7577</v>
      </c>
      <c r="L136" s="0" t="n">
        <v>1</v>
      </c>
      <c r="M136" s="0" t="n">
        <v>1</v>
      </c>
      <c r="N136" s="1" t="s">
        <v>7578</v>
      </c>
      <c r="O136" s="0" t="n">
        <v>1</v>
      </c>
      <c r="P136" s="0" t="n">
        <v>1</v>
      </c>
      <c r="Q136" s="0" t="n">
        <v>298.15</v>
      </c>
      <c r="R136" s="0" t="n">
        <v>700</v>
      </c>
      <c r="S136" s="0" t="n">
        <v>0</v>
      </c>
      <c r="T136" s="0" t="n">
        <v>-269150</v>
      </c>
      <c r="U136" s="0" t="n">
        <v>973.929016113281</v>
      </c>
      <c r="V136" s="0" t="n">
        <v>0.0734039023518562</v>
      </c>
      <c r="W136" s="0" t="n">
        <v>0</v>
      </c>
      <c r="X136" s="0" t="n">
        <v>0</v>
      </c>
      <c r="Y136" s="1" t="s">
        <v>7579</v>
      </c>
      <c r="Z136" s="1" t="s">
        <v>7579</v>
      </c>
      <c r="AA136" s="1" t="s">
        <v>7579</v>
      </c>
      <c r="AB136" s="1" t="s">
        <v>7579</v>
      </c>
      <c r="AC136" s="1" t="s">
        <v>7579</v>
      </c>
      <c r="AI136" s="1" t="s">
        <v>405</v>
      </c>
      <c r="AJ136" s="1" t="s">
        <v>7576</v>
      </c>
      <c r="AK136" s="1" t="s">
        <v>7577</v>
      </c>
      <c r="AL136" s="0" t="n">
        <v>1</v>
      </c>
      <c r="AM136" s="0" t="n">
        <v>1</v>
      </c>
      <c r="AN136" s="1" t="s">
        <v>7578</v>
      </c>
      <c r="AO136" s="0" t="n">
        <v>1</v>
      </c>
      <c r="AP136" s="0" t="n">
        <v>1</v>
      </c>
      <c r="AQ136" s="0" t="n">
        <v>424.148010253906</v>
      </c>
      <c r="AR136" s="0" t="n">
        <v>600.369018554688</v>
      </c>
      <c r="AS136" s="0" t="n">
        <v>0</v>
      </c>
      <c r="AT136" s="0" t="n">
        <v>131.101</v>
      </c>
      <c r="AU136" s="0" t="n">
        <v>-10356.2</v>
      </c>
      <c r="AV136" s="0" t="n">
        <v>0</v>
      </c>
      <c r="AW136" s="0" t="n">
        <v>-17.1815</v>
      </c>
      <c r="AX136" s="2" t="n">
        <v>1.04687E-005</v>
      </c>
      <c r="AY136" s="0" t="n">
        <v>2</v>
      </c>
      <c r="AZ136" s="0" t="n">
        <v>0</v>
      </c>
      <c r="BA136" s="0" t="n">
        <v>0</v>
      </c>
      <c r="BB136" s="0" t="n">
        <v>0</v>
      </c>
      <c r="BC136" s="0" t="n">
        <v>0</v>
      </c>
    </row>
    <row r="137" customFormat="false" ht="14.25" hidden="false" customHeight="false" outlineLevel="0" collapsed="false">
      <c r="A137" s="0" t="s">
        <v>407</v>
      </c>
      <c r="B137" s="0" t="n">
        <v>0.441500008106232</v>
      </c>
      <c r="C137" s="0" t="n">
        <v>333.777001953125</v>
      </c>
      <c r="D137" s="0" t="n">
        <v>21.394650390625</v>
      </c>
      <c r="E137" s="0" t="n">
        <v>142.285003662109</v>
      </c>
      <c r="F137" s="0" t="n">
        <v>-261791</v>
      </c>
      <c r="I137" s="0" t="s">
        <v>405</v>
      </c>
      <c r="J137" s="1" t="s">
        <v>7554</v>
      </c>
      <c r="K137" s="1" t="s">
        <v>7577</v>
      </c>
      <c r="L137" s="0" t="n">
        <v>1</v>
      </c>
      <c r="M137" s="0" t="n">
        <v>1</v>
      </c>
      <c r="N137" s="1" t="s">
        <v>7578</v>
      </c>
      <c r="O137" s="0" t="n">
        <v>1</v>
      </c>
      <c r="P137" s="0" t="n">
        <v>1</v>
      </c>
      <c r="Q137" s="0" t="n">
        <v>298.15</v>
      </c>
      <c r="R137" s="0" t="n">
        <v>700</v>
      </c>
      <c r="S137" s="0" t="n">
        <v>0</v>
      </c>
      <c r="T137" s="0" t="n">
        <v>-267450</v>
      </c>
      <c r="U137" s="0" t="n">
        <v>982.75</v>
      </c>
      <c r="V137" s="0" t="n">
        <v>0.068798802793026</v>
      </c>
      <c r="W137" s="0" t="n">
        <v>0</v>
      </c>
      <c r="X137" s="0" t="n">
        <v>0</v>
      </c>
      <c r="Y137" s="1" t="s">
        <v>7579</v>
      </c>
      <c r="Z137" s="1" t="s">
        <v>7579</v>
      </c>
      <c r="AA137" s="1" t="s">
        <v>7579</v>
      </c>
      <c r="AB137" s="1" t="s">
        <v>7579</v>
      </c>
      <c r="AC137" s="1" t="s">
        <v>7579</v>
      </c>
      <c r="AI137" s="1" t="s">
        <v>407</v>
      </c>
      <c r="AJ137" s="1" t="s">
        <v>7576</v>
      </c>
      <c r="AK137" s="1" t="s">
        <v>7577</v>
      </c>
      <c r="AL137" s="0" t="n">
        <v>1</v>
      </c>
      <c r="AM137" s="0" t="n">
        <v>1</v>
      </c>
      <c r="AN137" s="1" t="s">
        <v>7578</v>
      </c>
      <c r="AO137" s="0" t="n">
        <v>1</v>
      </c>
      <c r="AP137" s="0" t="n">
        <v>1</v>
      </c>
      <c r="AQ137" s="0" t="n">
        <v>429.648010253906</v>
      </c>
      <c r="AR137" s="0" t="n">
        <v>606.927001953125</v>
      </c>
      <c r="AS137" s="0" t="n">
        <v>0</v>
      </c>
      <c r="AT137" s="0" t="n">
        <v>134.44</v>
      </c>
      <c r="AU137" s="0" t="n">
        <v>-10682.7</v>
      </c>
      <c r="AV137" s="0" t="n">
        <v>0</v>
      </c>
      <c r="AW137" s="0" t="n">
        <v>-17.63</v>
      </c>
      <c r="AX137" s="2" t="n">
        <v>1.04677E-005</v>
      </c>
      <c r="AY137" s="0" t="n">
        <v>2</v>
      </c>
      <c r="AZ137" s="0" t="n">
        <v>0</v>
      </c>
      <c r="BA137" s="0" t="n">
        <v>0</v>
      </c>
      <c r="BB137" s="0" t="n">
        <v>0</v>
      </c>
      <c r="BC137" s="0" t="n">
        <v>0</v>
      </c>
    </row>
    <row r="138" customFormat="false" ht="14.25" hidden="false" customHeight="false" outlineLevel="0" collapsed="false">
      <c r="A138" s="0" t="s">
        <v>409</v>
      </c>
      <c r="B138" s="0" t="n">
        <v>0.424820005893707</v>
      </c>
      <c r="C138" s="0" t="n">
        <v>317.222009277344</v>
      </c>
      <c r="D138" s="0" t="n">
        <v>20.497951171875</v>
      </c>
      <c r="E138" s="0" t="n">
        <v>142.285003662109</v>
      </c>
      <c r="F138" s="0" t="n">
        <v>-269280</v>
      </c>
      <c r="I138" s="0" t="s">
        <v>407</v>
      </c>
      <c r="J138" s="1" t="s">
        <v>7554</v>
      </c>
      <c r="K138" s="1" t="s">
        <v>7577</v>
      </c>
      <c r="L138" s="0" t="n">
        <v>1</v>
      </c>
      <c r="M138" s="0" t="n">
        <v>1</v>
      </c>
      <c r="N138" s="1" t="s">
        <v>7578</v>
      </c>
      <c r="O138" s="0" t="n">
        <v>1</v>
      </c>
      <c r="P138" s="0" t="n">
        <v>1</v>
      </c>
      <c r="Q138" s="0" t="n">
        <v>298.15</v>
      </c>
      <c r="R138" s="0" t="n">
        <v>700</v>
      </c>
      <c r="S138" s="0" t="n">
        <v>0</v>
      </c>
      <c r="T138" s="0" t="n">
        <v>-266450</v>
      </c>
      <c r="U138" s="0" t="n">
        <v>971.440002441406</v>
      </c>
      <c r="V138" s="0" t="n">
        <v>0.0742809027433395</v>
      </c>
      <c r="W138" s="0" t="n">
        <v>0</v>
      </c>
      <c r="X138" s="0" t="n">
        <v>0</v>
      </c>
      <c r="Y138" s="1" t="s">
        <v>7579</v>
      </c>
      <c r="Z138" s="1" t="s">
        <v>7579</v>
      </c>
      <c r="AA138" s="1" t="s">
        <v>7579</v>
      </c>
      <c r="AB138" s="1" t="s">
        <v>7579</v>
      </c>
      <c r="AC138" s="1" t="s">
        <v>7579</v>
      </c>
      <c r="AI138" s="1" t="s">
        <v>409</v>
      </c>
      <c r="AJ138" s="1" t="s">
        <v>7576</v>
      </c>
      <c r="AK138" s="1" t="s">
        <v>7577</v>
      </c>
      <c r="AL138" s="0" t="n">
        <v>1</v>
      </c>
      <c r="AM138" s="0" t="n">
        <v>1</v>
      </c>
      <c r="AN138" s="1" t="s">
        <v>7578</v>
      </c>
      <c r="AO138" s="0" t="n">
        <v>1</v>
      </c>
      <c r="AP138" s="0" t="n">
        <v>1</v>
      </c>
      <c r="AQ138" s="0" t="n">
        <v>420.760009765625</v>
      </c>
      <c r="AR138" s="0" t="n">
        <v>590.369018554688</v>
      </c>
      <c r="AS138" s="0" t="n">
        <v>0</v>
      </c>
      <c r="AT138" s="0" t="n">
        <v>138.245</v>
      </c>
      <c r="AU138" s="0" t="n">
        <v>-10664.7</v>
      </c>
      <c r="AV138" s="0" t="n">
        <v>0</v>
      </c>
      <c r="AW138" s="0" t="n">
        <v>-18.255</v>
      </c>
      <c r="AX138" s="2" t="n">
        <v>1.14066E-005</v>
      </c>
      <c r="AY138" s="0" t="n">
        <v>2</v>
      </c>
      <c r="AZ138" s="0" t="n">
        <v>0</v>
      </c>
      <c r="BA138" s="0" t="n">
        <v>0</v>
      </c>
      <c r="BB138" s="0" t="n">
        <v>0</v>
      </c>
      <c r="BC138" s="0" t="n">
        <v>0</v>
      </c>
    </row>
    <row r="139" customFormat="false" ht="14.25" hidden="false" customHeight="false" outlineLevel="0" collapsed="false">
      <c r="A139" s="0" t="s">
        <v>411</v>
      </c>
      <c r="B139" s="0" t="n">
        <v>0.434590011835098</v>
      </c>
      <c r="C139" s="0" t="n">
        <v>329.777001953125</v>
      </c>
      <c r="D139" s="0" t="n">
        <v>21.1877509765625</v>
      </c>
      <c r="E139" s="0" t="n">
        <v>142.285003662109</v>
      </c>
      <c r="F139" s="0" t="n">
        <v>-269574</v>
      </c>
      <c r="I139" s="0" t="s">
        <v>409</v>
      </c>
      <c r="J139" s="1" t="s">
        <v>7554</v>
      </c>
      <c r="K139" s="1" t="s">
        <v>7577</v>
      </c>
      <c r="L139" s="0" t="n">
        <v>1</v>
      </c>
      <c r="M139" s="0" t="n">
        <v>1</v>
      </c>
      <c r="N139" s="1" t="s">
        <v>7578</v>
      </c>
      <c r="O139" s="0" t="n">
        <v>1</v>
      </c>
      <c r="P139" s="0" t="n">
        <v>1</v>
      </c>
      <c r="Q139" s="0" t="n">
        <v>298.15</v>
      </c>
      <c r="R139" s="0" t="n">
        <v>700</v>
      </c>
      <c r="S139" s="0" t="n">
        <v>0</v>
      </c>
      <c r="T139" s="0" t="n">
        <v>-259150</v>
      </c>
      <c r="U139" s="0" t="n">
        <v>980.25</v>
      </c>
      <c r="V139" s="0" t="n">
        <v>0.0741000026464462</v>
      </c>
      <c r="W139" s="0" t="n">
        <v>0</v>
      </c>
      <c r="X139" s="0" t="n">
        <v>0</v>
      </c>
      <c r="Y139" s="1" t="s">
        <v>7579</v>
      </c>
      <c r="Z139" s="1" t="s">
        <v>7579</v>
      </c>
      <c r="AA139" s="1" t="s">
        <v>7579</v>
      </c>
      <c r="AB139" s="1" t="s">
        <v>7579</v>
      </c>
      <c r="AC139" s="1" t="s">
        <v>7579</v>
      </c>
      <c r="AI139" s="1" t="s">
        <v>411</v>
      </c>
      <c r="AJ139" s="1" t="s">
        <v>7576</v>
      </c>
      <c r="AK139" s="1" t="s">
        <v>7577</v>
      </c>
      <c r="AL139" s="0" t="n">
        <v>1</v>
      </c>
      <c r="AM139" s="0" t="n">
        <v>1</v>
      </c>
      <c r="AN139" s="1" t="s">
        <v>7578</v>
      </c>
      <c r="AO139" s="0" t="n">
        <v>1</v>
      </c>
      <c r="AP139" s="0" t="n">
        <v>1</v>
      </c>
      <c r="AQ139" s="0" t="n">
        <v>425.970001220703</v>
      </c>
      <c r="AR139" s="0" t="n">
        <v>602.927001953125</v>
      </c>
      <c r="AS139" s="0" t="n">
        <v>0</v>
      </c>
      <c r="AT139" s="0" t="n">
        <v>131.221</v>
      </c>
      <c r="AU139" s="0" t="n">
        <v>-10403.5</v>
      </c>
      <c r="AV139" s="0" t="n">
        <v>0</v>
      </c>
      <c r="AW139" s="0" t="n">
        <v>-17.1885</v>
      </c>
      <c r="AX139" s="2" t="n">
        <v>1.03837E-005</v>
      </c>
      <c r="AY139" s="0" t="n">
        <v>2</v>
      </c>
      <c r="AZ139" s="0" t="n">
        <v>0</v>
      </c>
      <c r="BA139" s="0" t="n">
        <v>0</v>
      </c>
      <c r="BB139" s="0" t="n">
        <v>0</v>
      </c>
      <c r="BC139" s="0" t="n">
        <v>0</v>
      </c>
    </row>
    <row r="140" customFormat="false" ht="14.25" hidden="false" customHeight="false" outlineLevel="0" collapsed="false">
      <c r="A140" s="0" t="s">
        <v>413</v>
      </c>
      <c r="B140" s="0" t="n">
        <v>0.430550009012222</v>
      </c>
      <c r="C140" s="0" t="n">
        <v>348.998010253906</v>
      </c>
      <c r="D140" s="0" t="n">
        <v>22.7045502929688</v>
      </c>
      <c r="E140" s="0" t="n">
        <v>142.285003662109</v>
      </c>
      <c r="F140" s="0" t="n">
        <v>-257734</v>
      </c>
      <c r="I140" s="0" t="s">
        <v>411</v>
      </c>
      <c r="J140" s="1" t="s">
        <v>7554</v>
      </c>
      <c r="K140" s="1" t="s">
        <v>7577</v>
      </c>
      <c r="L140" s="0" t="n">
        <v>1</v>
      </c>
      <c r="M140" s="0" t="n">
        <v>1</v>
      </c>
      <c r="N140" s="1" t="s">
        <v>7578</v>
      </c>
      <c r="O140" s="0" t="n">
        <v>1</v>
      </c>
      <c r="P140" s="0" t="n">
        <v>1</v>
      </c>
      <c r="Q140" s="0" t="n">
        <v>298.15</v>
      </c>
      <c r="R140" s="0" t="n">
        <v>700</v>
      </c>
      <c r="S140" s="0" t="n">
        <v>0</v>
      </c>
      <c r="T140" s="0" t="n">
        <v>-275350</v>
      </c>
      <c r="U140" s="0" t="n">
        <v>982.75</v>
      </c>
      <c r="V140" s="0" t="n">
        <v>0.068798802793026</v>
      </c>
      <c r="W140" s="0" t="n">
        <v>0</v>
      </c>
      <c r="X140" s="0" t="n">
        <v>0</v>
      </c>
      <c r="Y140" s="1" t="s">
        <v>7579</v>
      </c>
      <c r="Z140" s="1" t="s">
        <v>7579</v>
      </c>
      <c r="AA140" s="1" t="s">
        <v>7579</v>
      </c>
      <c r="AB140" s="1" t="s">
        <v>7579</v>
      </c>
      <c r="AC140" s="1" t="s">
        <v>7579</v>
      </c>
      <c r="AI140" s="1" t="s">
        <v>413</v>
      </c>
      <c r="AJ140" s="1" t="s">
        <v>7576</v>
      </c>
      <c r="AK140" s="1" t="s">
        <v>7577</v>
      </c>
      <c r="AL140" s="0" t="n">
        <v>1</v>
      </c>
      <c r="AM140" s="0" t="n">
        <v>1</v>
      </c>
      <c r="AN140" s="1" t="s">
        <v>7578</v>
      </c>
      <c r="AO140" s="0" t="n">
        <v>1</v>
      </c>
      <c r="AP140" s="0" t="n">
        <v>1</v>
      </c>
      <c r="AQ140" s="0" t="n">
        <v>435.040008544922</v>
      </c>
      <c r="AR140" s="0" t="n">
        <v>622.148010253906</v>
      </c>
      <c r="AS140" s="0" t="n">
        <v>0</v>
      </c>
      <c r="AT140" s="0" t="n">
        <v>125.971</v>
      </c>
      <c r="AU140" s="0" t="n">
        <v>-10350.2</v>
      </c>
      <c r="AV140" s="0" t="n">
        <v>0</v>
      </c>
      <c r="AW140" s="0" t="n">
        <v>-16.3491</v>
      </c>
      <c r="AX140" s="2" t="n">
        <v>9.33472E-006</v>
      </c>
      <c r="AY140" s="0" t="n">
        <v>2</v>
      </c>
      <c r="AZ140" s="0" t="n">
        <v>0</v>
      </c>
      <c r="BA140" s="0" t="n">
        <v>0</v>
      </c>
      <c r="BB140" s="0" t="n">
        <v>0</v>
      </c>
      <c r="BC140" s="0" t="n">
        <v>0</v>
      </c>
    </row>
    <row r="141" customFormat="false" ht="14.25" hidden="false" customHeight="false" outlineLevel="0" collapsed="false">
      <c r="A141" s="0" t="s">
        <v>415</v>
      </c>
      <c r="B141" s="0" t="n">
        <v>0.381980001926422</v>
      </c>
      <c r="C141" s="0" t="n">
        <v>335.998010253906</v>
      </c>
      <c r="D141" s="0" t="n">
        <v>22.1901508789063</v>
      </c>
      <c r="E141" s="0" t="n">
        <v>142.285003662109</v>
      </c>
      <c r="F141" s="0" t="n">
        <v>-258690</v>
      </c>
      <c r="I141" s="0" t="s">
        <v>413</v>
      </c>
      <c r="J141" s="1" t="s">
        <v>7554</v>
      </c>
      <c r="K141" s="1" t="s">
        <v>7577</v>
      </c>
      <c r="L141" s="0" t="n">
        <v>1</v>
      </c>
      <c r="M141" s="0" t="n">
        <v>1</v>
      </c>
      <c r="N141" s="1" t="s">
        <v>7578</v>
      </c>
      <c r="O141" s="0" t="n">
        <v>1</v>
      </c>
      <c r="P141" s="0" t="n">
        <v>1</v>
      </c>
      <c r="Q141" s="0" t="n">
        <v>298.15</v>
      </c>
      <c r="R141" s="0" t="n">
        <v>700</v>
      </c>
      <c r="S141" s="0" t="n">
        <v>0</v>
      </c>
      <c r="T141" s="0" t="n">
        <v>-262650</v>
      </c>
      <c r="U141" s="0" t="n">
        <v>977.25</v>
      </c>
      <c r="V141" s="0" t="n">
        <v>0.0686608031392097</v>
      </c>
      <c r="W141" s="0" t="n">
        <v>0</v>
      </c>
      <c r="X141" s="0" t="n">
        <v>0</v>
      </c>
      <c r="Y141" s="1" t="s">
        <v>7579</v>
      </c>
      <c r="Z141" s="1" t="s">
        <v>7579</v>
      </c>
      <c r="AA141" s="1" t="s">
        <v>7579</v>
      </c>
      <c r="AB141" s="1" t="s">
        <v>7579</v>
      </c>
      <c r="AC141" s="1" t="s">
        <v>7579</v>
      </c>
      <c r="AI141" s="1" t="s">
        <v>415</v>
      </c>
      <c r="AJ141" s="1" t="s">
        <v>7576</v>
      </c>
      <c r="AK141" s="1" t="s">
        <v>7577</v>
      </c>
      <c r="AL141" s="0" t="n">
        <v>1</v>
      </c>
      <c r="AM141" s="0" t="n">
        <v>1</v>
      </c>
      <c r="AN141" s="1" t="s">
        <v>7578</v>
      </c>
      <c r="AO141" s="0" t="n">
        <v>1</v>
      </c>
      <c r="AP141" s="0" t="n">
        <v>1</v>
      </c>
      <c r="AQ141" s="0" t="n">
        <v>313</v>
      </c>
      <c r="AR141" s="0" t="n">
        <v>457</v>
      </c>
      <c r="AS141" s="0" t="n">
        <v>0</v>
      </c>
      <c r="AT141" s="0" t="n">
        <v>13.77</v>
      </c>
      <c r="AU141" s="0" t="n">
        <v>-3305</v>
      </c>
      <c r="AV141" s="0" t="n">
        <v>-67.66</v>
      </c>
      <c r="AW141" s="0" t="n">
        <v>0</v>
      </c>
      <c r="AX141" s="0" t="n">
        <v>0</v>
      </c>
      <c r="AY141" s="0" t="n">
        <v>2</v>
      </c>
      <c r="AZ141" s="0" t="n">
        <v>0</v>
      </c>
      <c r="BA141" s="0" t="n">
        <v>0</v>
      </c>
      <c r="BB141" s="0" t="n">
        <v>0</v>
      </c>
      <c r="BC141" s="0" t="n">
        <v>0</v>
      </c>
    </row>
    <row r="142" customFormat="false" ht="14.25" hidden="false" customHeight="false" outlineLevel="0" collapsed="false">
      <c r="A142" s="0" t="s">
        <v>417</v>
      </c>
      <c r="B142" s="0" t="n">
        <v>0.427040010690689</v>
      </c>
      <c r="C142" s="0" t="n">
        <v>347.889001464844</v>
      </c>
      <c r="D142" s="0" t="n">
        <v>22.7045502929688</v>
      </c>
      <c r="E142" s="0" t="n">
        <v>142.285003662109</v>
      </c>
      <c r="F142" s="0" t="n">
        <v>-257105</v>
      </c>
      <c r="I142" s="0" t="s">
        <v>415</v>
      </c>
      <c r="J142" s="1" t="s">
        <v>7554</v>
      </c>
      <c r="K142" s="1" t="s">
        <v>7577</v>
      </c>
      <c r="L142" s="0" t="n">
        <v>1</v>
      </c>
      <c r="M142" s="0" t="n">
        <v>1</v>
      </c>
      <c r="N142" s="1" t="s">
        <v>7578</v>
      </c>
      <c r="O142" s="0" t="n">
        <v>1</v>
      </c>
      <c r="P142" s="0" t="n">
        <v>1</v>
      </c>
      <c r="Q142" s="0" t="n">
        <v>298.15</v>
      </c>
      <c r="R142" s="0" t="n">
        <v>700</v>
      </c>
      <c r="S142" s="0" t="n">
        <v>0</v>
      </c>
      <c r="T142" s="0" t="n">
        <v>-264800</v>
      </c>
      <c r="U142" s="0" t="n">
        <v>977.820007324219</v>
      </c>
      <c r="V142" s="0" t="n">
        <v>0.0693178027868271</v>
      </c>
      <c r="W142" s="0" t="n">
        <v>0</v>
      </c>
      <c r="X142" s="0" t="n">
        <v>0</v>
      </c>
      <c r="Y142" s="1" t="s">
        <v>7579</v>
      </c>
      <c r="Z142" s="1" t="s">
        <v>7579</v>
      </c>
      <c r="AA142" s="1" t="s">
        <v>7579</v>
      </c>
      <c r="AB142" s="1" t="s">
        <v>7579</v>
      </c>
      <c r="AC142" s="1" t="s">
        <v>7579</v>
      </c>
      <c r="AI142" s="1" t="s">
        <v>417</v>
      </c>
      <c r="AJ142" s="1" t="s">
        <v>7576</v>
      </c>
      <c r="AK142" s="1" t="s">
        <v>7577</v>
      </c>
      <c r="AL142" s="0" t="n">
        <v>1</v>
      </c>
      <c r="AM142" s="0" t="n">
        <v>1</v>
      </c>
      <c r="AN142" s="1" t="s">
        <v>7578</v>
      </c>
      <c r="AO142" s="0" t="n">
        <v>1</v>
      </c>
      <c r="AP142" s="0" t="n">
        <v>1</v>
      </c>
      <c r="AQ142" s="0" t="n">
        <v>434.260009765625</v>
      </c>
      <c r="AR142" s="0" t="n">
        <v>621.039001464844</v>
      </c>
      <c r="AS142" s="0" t="n">
        <v>0</v>
      </c>
      <c r="AT142" s="0" t="n">
        <v>125.932</v>
      </c>
      <c r="AU142" s="0" t="n">
        <v>-10331.2</v>
      </c>
      <c r="AV142" s="0" t="n">
        <v>0</v>
      </c>
      <c r="AW142" s="0" t="n">
        <v>-16.3477</v>
      </c>
      <c r="AX142" s="2" t="n">
        <v>9.36743E-006</v>
      </c>
      <c r="AY142" s="0" t="n">
        <v>2</v>
      </c>
      <c r="AZ142" s="0" t="n">
        <v>0</v>
      </c>
      <c r="BA142" s="0" t="n">
        <v>0</v>
      </c>
      <c r="BB142" s="0" t="n">
        <v>0</v>
      </c>
      <c r="BC142" s="0" t="n">
        <v>0</v>
      </c>
    </row>
    <row r="143" customFormat="false" ht="14.25" hidden="false" customHeight="false" outlineLevel="0" collapsed="false">
      <c r="A143" s="0" t="s">
        <v>419</v>
      </c>
      <c r="B143" s="0" t="n">
        <v>0.433730006217957</v>
      </c>
      <c r="C143" s="0" t="n">
        <v>346.498010253906</v>
      </c>
      <c r="D143" s="0" t="n">
        <v>22.3598505859375</v>
      </c>
      <c r="E143" s="0" t="n">
        <v>142.285003662109</v>
      </c>
      <c r="F143" s="0" t="n">
        <v>-254052</v>
      </c>
      <c r="I143" s="0" t="s">
        <v>417</v>
      </c>
      <c r="J143" s="1" t="s">
        <v>7554</v>
      </c>
      <c r="K143" s="1" t="s">
        <v>7577</v>
      </c>
      <c r="L143" s="0" t="n">
        <v>1</v>
      </c>
      <c r="M143" s="0" t="n">
        <v>1</v>
      </c>
      <c r="N143" s="1" t="s">
        <v>7578</v>
      </c>
      <c r="O143" s="0" t="n">
        <v>1</v>
      </c>
      <c r="P143" s="0" t="n">
        <v>1</v>
      </c>
      <c r="Q143" s="0" t="n">
        <v>298.15</v>
      </c>
      <c r="R143" s="0" t="n">
        <v>700</v>
      </c>
      <c r="S143" s="0" t="n">
        <v>0</v>
      </c>
      <c r="T143" s="0" t="n">
        <v>-262650</v>
      </c>
      <c r="U143" s="0" t="n">
        <v>977.25</v>
      </c>
      <c r="V143" s="0" t="n">
        <v>0.0686608031392097</v>
      </c>
      <c r="W143" s="0" t="n">
        <v>0</v>
      </c>
      <c r="X143" s="0" t="n">
        <v>0</v>
      </c>
      <c r="Y143" s="1" t="s">
        <v>7579</v>
      </c>
      <c r="Z143" s="1" t="s">
        <v>7579</v>
      </c>
      <c r="AA143" s="1" t="s">
        <v>7579</v>
      </c>
      <c r="AB143" s="1" t="s">
        <v>7579</v>
      </c>
      <c r="AC143" s="1" t="s">
        <v>7579</v>
      </c>
      <c r="AI143" s="1" t="s">
        <v>419</v>
      </c>
      <c r="AJ143" s="1" t="s">
        <v>7576</v>
      </c>
      <c r="AK143" s="1" t="s">
        <v>7577</v>
      </c>
      <c r="AL143" s="0" t="n">
        <v>1</v>
      </c>
      <c r="AM143" s="0" t="n">
        <v>1</v>
      </c>
      <c r="AN143" s="1" t="s">
        <v>7578</v>
      </c>
      <c r="AO143" s="0" t="n">
        <v>1</v>
      </c>
      <c r="AP143" s="0" t="n">
        <v>1</v>
      </c>
      <c r="AQ143" s="0" t="n">
        <v>435.648010253906</v>
      </c>
      <c r="AR143" s="0" t="n">
        <v>619.648010253906</v>
      </c>
      <c r="AS143" s="0" t="n">
        <v>0</v>
      </c>
      <c r="AT143" s="0" t="n">
        <v>130.632</v>
      </c>
      <c r="AU143" s="0" t="n">
        <v>-10629.7</v>
      </c>
      <c r="AV143" s="0" t="n">
        <v>0</v>
      </c>
      <c r="AW143" s="0" t="n">
        <v>-17.0259</v>
      </c>
      <c r="AX143" s="2" t="n">
        <v>9.74066E-006</v>
      </c>
      <c r="AY143" s="0" t="n">
        <v>2</v>
      </c>
      <c r="AZ143" s="0" t="n">
        <v>0</v>
      </c>
      <c r="BA143" s="0" t="n">
        <v>0</v>
      </c>
      <c r="BB143" s="0" t="n">
        <v>0</v>
      </c>
      <c r="BC143" s="0" t="n">
        <v>0</v>
      </c>
    </row>
    <row r="144" customFormat="false" ht="14.25" hidden="false" customHeight="false" outlineLevel="0" collapsed="false">
      <c r="A144" s="0" t="s">
        <v>421</v>
      </c>
      <c r="B144" s="0" t="n">
        <v>0.392890006303787</v>
      </c>
      <c r="C144" s="0" t="n">
        <v>350.277001953125</v>
      </c>
      <c r="D144" s="0" t="n">
        <v>21.8772504882813</v>
      </c>
      <c r="E144" s="0" t="n">
        <v>142.285003662109</v>
      </c>
      <c r="F144" s="0" t="n">
        <v>-248737</v>
      </c>
      <c r="I144" s="0" t="s">
        <v>419</v>
      </c>
      <c r="J144" s="1" t="s">
        <v>7554</v>
      </c>
      <c r="K144" s="1" t="s">
        <v>7577</v>
      </c>
      <c r="L144" s="0" t="n">
        <v>1</v>
      </c>
      <c r="M144" s="0" t="n">
        <v>1</v>
      </c>
      <c r="N144" s="1" t="s">
        <v>7578</v>
      </c>
      <c r="O144" s="0" t="n">
        <v>1</v>
      </c>
      <c r="P144" s="0" t="n">
        <v>1</v>
      </c>
      <c r="Q144" s="0" t="n">
        <v>298.15</v>
      </c>
      <c r="R144" s="0" t="n">
        <v>700</v>
      </c>
      <c r="S144" s="0" t="n">
        <v>0</v>
      </c>
      <c r="T144" s="0" t="n">
        <v>-259802</v>
      </c>
      <c r="U144" s="0" t="n">
        <v>971.408020019531</v>
      </c>
      <c r="V144" s="0" t="n">
        <v>0.0756928026676178</v>
      </c>
      <c r="W144" s="0" t="n">
        <v>0</v>
      </c>
      <c r="X144" s="0" t="n">
        <v>0</v>
      </c>
      <c r="Y144" s="1" t="s">
        <v>7579</v>
      </c>
      <c r="Z144" s="1" t="s">
        <v>7579</v>
      </c>
      <c r="AA144" s="1" t="s">
        <v>7579</v>
      </c>
      <c r="AB144" s="1" t="s">
        <v>7579</v>
      </c>
      <c r="AC144" s="1" t="s">
        <v>7579</v>
      </c>
      <c r="AI144" s="1" t="s">
        <v>421</v>
      </c>
      <c r="AJ144" s="1" t="s">
        <v>7576</v>
      </c>
      <c r="AK144" s="1" t="s">
        <v>7577</v>
      </c>
      <c r="AL144" s="0" t="n">
        <v>1</v>
      </c>
      <c r="AM144" s="0" t="n">
        <v>1</v>
      </c>
      <c r="AN144" s="1" t="s">
        <v>7578</v>
      </c>
      <c r="AO144" s="0" t="n">
        <v>1</v>
      </c>
      <c r="AP144" s="0" t="n">
        <v>1</v>
      </c>
      <c r="AQ144" s="0" t="n">
        <v>439.868011474609</v>
      </c>
      <c r="AR144" s="0" t="n">
        <v>623.427001953125</v>
      </c>
      <c r="AS144" s="0" t="n">
        <v>0</v>
      </c>
      <c r="AT144" s="0" t="n">
        <v>132.966</v>
      </c>
      <c r="AU144" s="0" t="n">
        <v>-10844</v>
      </c>
      <c r="AV144" s="0" t="n">
        <v>0</v>
      </c>
      <c r="AW144" s="0" t="n">
        <v>-17.347</v>
      </c>
      <c r="AX144" s="2" t="n">
        <v>9.78156E-006</v>
      </c>
      <c r="AY144" s="0" t="n">
        <v>2</v>
      </c>
      <c r="AZ144" s="0" t="n">
        <v>0</v>
      </c>
      <c r="BA144" s="0" t="n">
        <v>0</v>
      </c>
      <c r="BB144" s="0" t="n">
        <v>0</v>
      </c>
      <c r="BC144" s="0" t="n">
        <v>0</v>
      </c>
    </row>
    <row r="145" customFormat="false" ht="14.25" hidden="false" customHeight="false" outlineLevel="0" collapsed="false">
      <c r="A145" s="0" t="s">
        <v>423</v>
      </c>
      <c r="B145" s="0" t="n">
        <v>0.369590014219284</v>
      </c>
      <c r="C145" s="0" t="n">
        <v>338.610009765625</v>
      </c>
      <c r="D145" s="0" t="n">
        <v>22.082951171875</v>
      </c>
      <c r="E145" s="0" t="n">
        <v>142.285003662109</v>
      </c>
      <c r="F145" s="0" t="n">
        <v>-252462</v>
      </c>
      <c r="I145" s="0" t="s">
        <v>421</v>
      </c>
      <c r="J145" s="1" t="s">
        <v>7554</v>
      </c>
      <c r="K145" s="1" t="s">
        <v>7577</v>
      </c>
      <c r="L145" s="0" t="n">
        <v>1</v>
      </c>
      <c r="M145" s="0" t="n">
        <v>1</v>
      </c>
      <c r="N145" s="1" t="s">
        <v>7578</v>
      </c>
      <c r="O145" s="0" t="n">
        <v>1</v>
      </c>
      <c r="P145" s="0" t="n">
        <v>1</v>
      </c>
      <c r="Q145" s="0" t="n">
        <v>298.15</v>
      </c>
      <c r="R145" s="0" t="n">
        <v>700</v>
      </c>
      <c r="S145" s="0" t="n">
        <v>0</v>
      </c>
      <c r="T145" s="0" t="n">
        <v>-261390</v>
      </c>
      <c r="U145" s="0" t="n">
        <v>979.669006347656</v>
      </c>
      <c r="V145" s="0" t="n">
        <v>0.0734990015625954</v>
      </c>
      <c r="W145" s="0" t="n">
        <v>0</v>
      </c>
      <c r="X145" s="0" t="n">
        <v>0</v>
      </c>
      <c r="Y145" s="1" t="s">
        <v>7579</v>
      </c>
      <c r="Z145" s="1" t="s">
        <v>7579</v>
      </c>
      <c r="AA145" s="1" t="s">
        <v>7579</v>
      </c>
      <c r="AB145" s="1" t="s">
        <v>7579</v>
      </c>
      <c r="AC145" s="1" t="s">
        <v>7579</v>
      </c>
      <c r="AI145" s="1" t="s">
        <v>423</v>
      </c>
      <c r="AJ145" s="1" t="s">
        <v>7576</v>
      </c>
      <c r="AK145" s="1" t="s">
        <v>7577</v>
      </c>
      <c r="AL145" s="0" t="n">
        <v>1</v>
      </c>
      <c r="AM145" s="0" t="n">
        <v>1</v>
      </c>
      <c r="AN145" s="1" t="s">
        <v>7578</v>
      </c>
      <c r="AO145" s="0" t="n">
        <v>1</v>
      </c>
      <c r="AP145" s="0" t="n">
        <v>1</v>
      </c>
      <c r="AQ145" s="0" t="n">
        <v>429.260009765625</v>
      </c>
      <c r="AR145" s="0" t="n">
        <v>611.760009765625</v>
      </c>
      <c r="AS145" s="0" t="n">
        <v>0</v>
      </c>
      <c r="AT145" s="0" t="n">
        <v>127.227</v>
      </c>
      <c r="AU145" s="0" t="n">
        <v>-10275</v>
      </c>
      <c r="AV145" s="0" t="n">
        <v>0</v>
      </c>
      <c r="AW145" s="0" t="n">
        <v>-16.5735</v>
      </c>
      <c r="AX145" s="2" t="n">
        <v>9.77208E-006</v>
      </c>
      <c r="AY145" s="0" t="n">
        <v>2</v>
      </c>
      <c r="AZ145" s="0" t="n">
        <v>0</v>
      </c>
      <c r="BA145" s="0" t="n">
        <v>0</v>
      </c>
      <c r="BB145" s="0" t="n">
        <v>0</v>
      </c>
      <c r="BC145" s="0" t="n">
        <v>0</v>
      </c>
    </row>
    <row r="146" customFormat="false" ht="14.25" hidden="false" customHeight="false" outlineLevel="0" collapsed="false">
      <c r="A146" s="0" t="s">
        <v>425</v>
      </c>
      <c r="B146" s="0" t="n">
        <v>0.388200014829636</v>
      </c>
      <c r="C146" s="0" t="n">
        <v>321.610009765625</v>
      </c>
      <c r="D146" s="0" t="n">
        <v>21.1877509765625</v>
      </c>
      <c r="E146" s="0" t="n">
        <v>142.285003662109</v>
      </c>
      <c r="F146" s="0" t="n">
        <v>-262410</v>
      </c>
      <c r="I146" s="0" t="s">
        <v>423</v>
      </c>
      <c r="J146" s="1" t="s">
        <v>7554</v>
      </c>
      <c r="K146" s="1" t="s">
        <v>7577</v>
      </c>
      <c r="L146" s="0" t="n">
        <v>1</v>
      </c>
      <c r="M146" s="0" t="n">
        <v>1</v>
      </c>
      <c r="N146" s="1" t="s">
        <v>7578</v>
      </c>
      <c r="O146" s="0" t="n">
        <v>1</v>
      </c>
      <c r="P146" s="0" t="n">
        <v>1</v>
      </c>
      <c r="Q146" s="0" t="n">
        <v>298.15</v>
      </c>
      <c r="R146" s="0" t="n">
        <v>700</v>
      </c>
      <c r="S146" s="0" t="n">
        <v>0</v>
      </c>
      <c r="T146" s="0" t="n">
        <v>-264980</v>
      </c>
      <c r="U146" s="0" t="n">
        <v>986.200012207031</v>
      </c>
      <c r="V146" s="0" t="n">
        <v>0.0687860026955605</v>
      </c>
      <c r="W146" s="0" t="n">
        <v>0</v>
      </c>
      <c r="X146" s="0" t="n">
        <v>0</v>
      </c>
      <c r="Y146" s="1" t="s">
        <v>7579</v>
      </c>
      <c r="Z146" s="1" t="s">
        <v>7579</v>
      </c>
      <c r="AA146" s="1" t="s">
        <v>7579</v>
      </c>
      <c r="AB146" s="1" t="s">
        <v>7579</v>
      </c>
      <c r="AC146" s="1" t="s">
        <v>7579</v>
      </c>
      <c r="AI146" s="1" t="s">
        <v>425</v>
      </c>
      <c r="AJ146" s="1" t="s">
        <v>7576</v>
      </c>
      <c r="AK146" s="1" t="s">
        <v>7577</v>
      </c>
      <c r="AL146" s="0" t="n">
        <v>1</v>
      </c>
      <c r="AM146" s="0" t="n">
        <v>1</v>
      </c>
      <c r="AN146" s="1" t="s">
        <v>7578</v>
      </c>
      <c r="AO146" s="0" t="n">
        <v>1</v>
      </c>
      <c r="AP146" s="0" t="n">
        <v>1</v>
      </c>
      <c r="AQ146" s="0" t="n">
        <v>420.368011474609</v>
      </c>
      <c r="AR146" s="0" t="n">
        <v>594.760009765625</v>
      </c>
      <c r="AS146" s="0" t="n">
        <v>0</v>
      </c>
      <c r="AT146" s="0" t="n">
        <v>131.447</v>
      </c>
      <c r="AU146" s="0" t="n">
        <v>-10293.1</v>
      </c>
      <c r="AV146" s="0" t="n">
        <v>0</v>
      </c>
      <c r="AW146" s="0" t="n">
        <v>-17.2547</v>
      </c>
      <c r="AX146" s="2" t="n">
        <v>1.07056E-005</v>
      </c>
      <c r="AY146" s="0" t="n">
        <v>2</v>
      </c>
      <c r="AZ146" s="0" t="n">
        <v>0</v>
      </c>
      <c r="BA146" s="0" t="n">
        <v>0</v>
      </c>
      <c r="BB146" s="0" t="n">
        <v>0</v>
      </c>
      <c r="BC146" s="0" t="n">
        <v>0</v>
      </c>
    </row>
    <row r="147" customFormat="false" ht="14.25" hidden="false" customHeight="false" outlineLevel="0" collapsed="false">
      <c r="A147" s="0" t="s">
        <v>427</v>
      </c>
      <c r="B147" s="0" t="n">
        <v>0.356790006160736</v>
      </c>
      <c r="C147" s="0" t="n">
        <v>353.777001953125</v>
      </c>
      <c r="D147" s="0" t="n">
        <v>23.1872504882813</v>
      </c>
      <c r="E147" s="0" t="n">
        <v>142.285003662109</v>
      </c>
      <c r="F147" s="0" t="n">
        <v>-254554</v>
      </c>
      <c r="I147" s="0" t="s">
        <v>425</v>
      </c>
      <c r="J147" s="1" t="s">
        <v>7554</v>
      </c>
      <c r="K147" s="1" t="s">
        <v>7577</v>
      </c>
      <c r="L147" s="0" t="n">
        <v>1</v>
      </c>
      <c r="M147" s="0" t="n">
        <v>1</v>
      </c>
      <c r="N147" s="1" t="s">
        <v>7578</v>
      </c>
      <c r="O147" s="0" t="n">
        <v>1</v>
      </c>
      <c r="P147" s="0" t="n">
        <v>1</v>
      </c>
      <c r="Q147" s="0" t="n">
        <v>298.15</v>
      </c>
      <c r="R147" s="0" t="n">
        <v>700</v>
      </c>
      <c r="S147" s="0" t="n">
        <v>0</v>
      </c>
      <c r="T147" s="0" t="n">
        <v>-267230</v>
      </c>
      <c r="U147" s="0" t="n">
        <v>992.539001464844</v>
      </c>
      <c r="V147" s="0" t="n">
        <v>0.0694290027022362</v>
      </c>
      <c r="W147" s="0" t="n">
        <v>0</v>
      </c>
      <c r="X147" s="0" t="n">
        <v>0</v>
      </c>
      <c r="Y147" s="1" t="s">
        <v>7579</v>
      </c>
      <c r="Z147" s="1" t="s">
        <v>7579</v>
      </c>
      <c r="AA147" s="1" t="s">
        <v>7579</v>
      </c>
      <c r="AB147" s="1" t="s">
        <v>7579</v>
      </c>
      <c r="AC147" s="1" t="s">
        <v>7579</v>
      </c>
      <c r="AI147" s="1" t="s">
        <v>427</v>
      </c>
      <c r="AJ147" s="1" t="s">
        <v>7576</v>
      </c>
      <c r="AK147" s="1" t="s">
        <v>7577</v>
      </c>
      <c r="AL147" s="0" t="n">
        <v>1</v>
      </c>
      <c r="AM147" s="0" t="n">
        <v>1</v>
      </c>
      <c r="AN147" s="1" t="s">
        <v>7578</v>
      </c>
      <c r="AO147" s="0" t="n">
        <v>1</v>
      </c>
      <c r="AP147" s="0" t="n">
        <v>1</v>
      </c>
      <c r="AQ147" s="0" t="n">
        <v>436.868011474609</v>
      </c>
      <c r="AR147" s="0" t="n">
        <v>626.927001953125</v>
      </c>
      <c r="AS147" s="0" t="n">
        <v>0</v>
      </c>
      <c r="AT147" s="0" t="n">
        <v>124.075</v>
      </c>
      <c r="AU147" s="0" t="n">
        <v>-10293.6</v>
      </c>
      <c r="AV147" s="0" t="n">
        <v>0</v>
      </c>
      <c r="AW147" s="0" t="n">
        <v>-16.0574</v>
      </c>
      <c r="AX147" s="2" t="n">
        <v>9.05078E-006</v>
      </c>
      <c r="AY147" s="0" t="n">
        <v>2</v>
      </c>
      <c r="AZ147" s="0" t="n">
        <v>0</v>
      </c>
      <c r="BA147" s="0" t="n">
        <v>0</v>
      </c>
      <c r="BB147" s="0" t="n">
        <v>0</v>
      </c>
      <c r="BC147" s="0" t="n">
        <v>0</v>
      </c>
    </row>
    <row r="148" customFormat="false" ht="14.25" hidden="false" customHeight="false" outlineLevel="0" collapsed="false">
      <c r="A148" s="0" t="s">
        <v>429</v>
      </c>
      <c r="B148" s="0" t="n">
        <v>0.384490013122559</v>
      </c>
      <c r="C148" s="0" t="n">
        <v>344.222009277344</v>
      </c>
      <c r="D148" s="0" t="n">
        <v>22.3598505859375</v>
      </c>
      <c r="E148" s="0" t="n">
        <v>142.285003662109</v>
      </c>
      <c r="F148" s="0" t="n">
        <v>-253884</v>
      </c>
      <c r="I148" s="0" t="s">
        <v>427</v>
      </c>
      <c r="J148" s="1" t="s">
        <v>7554</v>
      </c>
      <c r="K148" s="1" t="s">
        <v>7577</v>
      </c>
      <c r="L148" s="0" t="n">
        <v>1</v>
      </c>
      <c r="M148" s="0" t="n">
        <v>1</v>
      </c>
      <c r="N148" s="1" t="s">
        <v>7578</v>
      </c>
      <c r="O148" s="0" t="n">
        <v>1</v>
      </c>
      <c r="P148" s="0" t="n">
        <v>1</v>
      </c>
      <c r="Q148" s="0" t="n">
        <v>298.15</v>
      </c>
      <c r="R148" s="0" t="n">
        <v>700</v>
      </c>
      <c r="S148" s="0" t="n">
        <v>0</v>
      </c>
      <c r="T148" s="0" t="n">
        <v>-260259</v>
      </c>
      <c r="U148" s="0" t="n">
        <v>977.27001953125</v>
      </c>
      <c r="V148" s="0" t="n">
        <v>0.0686480030417442</v>
      </c>
      <c r="W148" s="0" t="n">
        <v>0</v>
      </c>
      <c r="X148" s="0" t="n">
        <v>0</v>
      </c>
      <c r="Y148" s="1" t="s">
        <v>7579</v>
      </c>
      <c r="Z148" s="1" t="s">
        <v>7579</v>
      </c>
      <c r="AA148" s="1" t="s">
        <v>7579</v>
      </c>
      <c r="AB148" s="1" t="s">
        <v>7579</v>
      </c>
      <c r="AC148" s="1" t="s">
        <v>7579</v>
      </c>
      <c r="AI148" s="1" t="s">
        <v>429</v>
      </c>
      <c r="AJ148" s="1" t="s">
        <v>7576</v>
      </c>
      <c r="AK148" s="1" t="s">
        <v>7577</v>
      </c>
      <c r="AL148" s="0" t="n">
        <v>1</v>
      </c>
      <c r="AM148" s="0" t="n">
        <v>1</v>
      </c>
      <c r="AN148" s="1" t="s">
        <v>7578</v>
      </c>
      <c r="AO148" s="0" t="n">
        <v>1</v>
      </c>
      <c r="AP148" s="0" t="n">
        <v>1</v>
      </c>
      <c r="AQ148" s="0" t="n">
        <v>434.040008544922</v>
      </c>
      <c r="AR148" s="0" t="n">
        <v>617.369018554688</v>
      </c>
      <c r="AS148" s="0" t="n">
        <v>0</v>
      </c>
      <c r="AT148" s="0" t="n">
        <v>130.543</v>
      </c>
      <c r="AU148" s="0" t="n">
        <v>-10589.1</v>
      </c>
      <c r="AV148" s="0" t="n">
        <v>0</v>
      </c>
      <c r="AW148" s="0" t="n">
        <v>-17.0219</v>
      </c>
      <c r="AX148" s="2" t="n">
        <v>9.81071E-006</v>
      </c>
      <c r="AY148" s="0" t="n">
        <v>2</v>
      </c>
      <c r="AZ148" s="0" t="n">
        <v>0</v>
      </c>
      <c r="BA148" s="0" t="n">
        <v>0</v>
      </c>
      <c r="BB148" s="0" t="n">
        <v>0</v>
      </c>
      <c r="BC148" s="0" t="n">
        <v>0</v>
      </c>
    </row>
    <row r="149" customFormat="false" ht="14.25" hidden="false" customHeight="false" outlineLevel="0" collapsed="false">
      <c r="A149" s="0" t="s">
        <v>431</v>
      </c>
      <c r="B149" s="0" t="n">
        <v>0.384090006351471</v>
      </c>
      <c r="C149" s="0" t="n">
        <v>343.110009765625</v>
      </c>
      <c r="D149" s="0" t="n">
        <v>22.3598505859375</v>
      </c>
      <c r="E149" s="0" t="n">
        <v>142.285003662109</v>
      </c>
      <c r="F149" s="0" t="n">
        <v>-246308</v>
      </c>
      <c r="I149" s="0" t="s">
        <v>429</v>
      </c>
      <c r="J149" s="1" t="s">
        <v>7554</v>
      </c>
      <c r="K149" s="1" t="s">
        <v>7577</v>
      </c>
      <c r="L149" s="0" t="n">
        <v>1</v>
      </c>
      <c r="M149" s="0" t="n">
        <v>1</v>
      </c>
      <c r="N149" s="1" t="s">
        <v>7578</v>
      </c>
      <c r="O149" s="0" t="n">
        <v>1</v>
      </c>
      <c r="P149" s="0" t="n">
        <v>1</v>
      </c>
      <c r="Q149" s="0" t="n">
        <v>298.15</v>
      </c>
      <c r="R149" s="0" t="n">
        <v>700</v>
      </c>
      <c r="S149" s="0" t="n">
        <v>0</v>
      </c>
      <c r="T149" s="0" t="n">
        <v>-258808</v>
      </c>
      <c r="U149" s="0" t="n">
        <v>974.489013671875</v>
      </c>
      <c r="V149" s="0" t="n">
        <v>0.0742020010948181</v>
      </c>
      <c r="W149" s="0" t="n">
        <v>0</v>
      </c>
      <c r="X149" s="0" t="n">
        <v>0</v>
      </c>
      <c r="Y149" s="1" t="s">
        <v>7579</v>
      </c>
      <c r="Z149" s="1" t="s">
        <v>7579</v>
      </c>
      <c r="AA149" s="1" t="s">
        <v>7579</v>
      </c>
      <c r="AB149" s="1" t="s">
        <v>7579</v>
      </c>
      <c r="AC149" s="1" t="s">
        <v>7579</v>
      </c>
      <c r="AI149" s="1" t="s">
        <v>431</v>
      </c>
      <c r="AJ149" s="1" t="s">
        <v>7576</v>
      </c>
      <c r="AK149" s="1" t="s">
        <v>7577</v>
      </c>
      <c r="AL149" s="0" t="n">
        <v>1</v>
      </c>
      <c r="AM149" s="0" t="n">
        <v>1</v>
      </c>
      <c r="AN149" s="1" t="s">
        <v>7578</v>
      </c>
      <c r="AO149" s="0" t="n">
        <v>1</v>
      </c>
      <c r="AP149" s="0" t="n">
        <v>1</v>
      </c>
      <c r="AQ149" s="0" t="n">
        <v>434.049011230469</v>
      </c>
      <c r="AR149" s="0" t="n">
        <v>616.260009765625</v>
      </c>
      <c r="AS149" s="0" t="n">
        <v>0</v>
      </c>
      <c r="AT149" s="0" t="n">
        <v>131.297</v>
      </c>
      <c r="AU149" s="0" t="n">
        <v>-10500</v>
      </c>
      <c r="AV149" s="0" t="n">
        <v>0</v>
      </c>
      <c r="AW149" s="0" t="n">
        <v>-17.1384</v>
      </c>
      <c r="AX149" s="2" t="n">
        <v>9.91813E-006</v>
      </c>
      <c r="AY149" s="0" t="n">
        <v>2</v>
      </c>
      <c r="AZ149" s="0" t="n">
        <v>0</v>
      </c>
      <c r="BA149" s="0" t="n">
        <v>0</v>
      </c>
      <c r="BB149" s="0" t="n">
        <v>0</v>
      </c>
      <c r="BC149" s="0" t="n">
        <v>0</v>
      </c>
    </row>
    <row r="150" customFormat="false" ht="14.25" hidden="false" customHeight="false" outlineLevel="0" collapsed="false">
      <c r="A150" s="0" t="s">
        <v>433</v>
      </c>
      <c r="B150" s="0" t="n">
        <v>0.36438000202179</v>
      </c>
      <c r="C150" s="0" t="n">
        <v>347.889001464844</v>
      </c>
      <c r="D150" s="0" t="n">
        <v>22.7045502929688</v>
      </c>
      <c r="E150" s="0" t="n">
        <v>142.285003662109</v>
      </c>
      <c r="F150" s="0" t="n">
        <v>-256352</v>
      </c>
      <c r="I150" s="0" t="s">
        <v>431</v>
      </c>
      <c r="J150" s="1" t="s">
        <v>7554</v>
      </c>
      <c r="K150" s="1" t="s">
        <v>7577</v>
      </c>
      <c r="L150" s="0" t="n">
        <v>1</v>
      </c>
      <c r="M150" s="0" t="n">
        <v>1</v>
      </c>
      <c r="N150" s="1" t="s">
        <v>7578</v>
      </c>
      <c r="O150" s="0" t="n">
        <v>1</v>
      </c>
      <c r="P150" s="0" t="n">
        <v>1</v>
      </c>
      <c r="Q150" s="0" t="n">
        <v>298.15</v>
      </c>
      <c r="R150" s="0" t="n">
        <v>700</v>
      </c>
      <c r="S150" s="0" t="n">
        <v>0</v>
      </c>
      <c r="T150" s="0" t="n">
        <v>-258790</v>
      </c>
      <c r="U150" s="0" t="n">
        <v>971.489013671875</v>
      </c>
      <c r="V150" s="0" t="n">
        <v>0.0743039026856422</v>
      </c>
      <c r="W150" s="0" t="n">
        <v>0</v>
      </c>
      <c r="X150" s="0" t="n">
        <v>0</v>
      </c>
      <c r="Y150" s="1" t="s">
        <v>7579</v>
      </c>
      <c r="Z150" s="1" t="s">
        <v>7579</v>
      </c>
      <c r="AA150" s="1" t="s">
        <v>7579</v>
      </c>
      <c r="AB150" s="1" t="s">
        <v>7579</v>
      </c>
      <c r="AC150" s="1" t="s">
        <v>7579</v>
      </c>
      <c r="AI150" s="1" t="s">
        <v>433</v>
      </c>
      <c r="AJ150" s="1" t="s">
        <v>7576</v>
      </c>
      <c r="AK150" s="1" t="s">
        <v>7577</v>
      </c>
      <c r="AL150" s="0" t="n">
        <v>1</v>
      </c>
      <c r="AM150" s="0" t="n">
        <v>1</v>
      </c>
      <c r="AN150" s="1" t="s">
        <v>7578</v>
      </c>
      <c r="AO150" s="0" t="n">
        <v>1</v>
      </c>
      <c r="AP150" s="0" t="n">
        <v>1</v>
      </c>
      <c r="AQ150" s="0" t="n">
        <v>433.260009765625</v>
      </c>
      <c r="AR150" s="0" t="n">
        <v>616.260009765625</v>
      </c>
      <c r="AS150" s="0" t="n">
        <v>0</v>
      </c>
      <c r="AT150" s="0" t="n">
        <v>123.757</v>
      </c>
      <c r="AU150" s="0" t="n">
        <v>-10221.7</v>
      </c>
      <c r="AV150" s="0" t="n">
        <v>0</v>
      </c>
      <c r="AW150" s="0" t="n">
        <v>-16.0246</v>
      </c>
      <c r="AX150" s="2" t="n">
        <v>9.16221E-006</v>
      </c>
      <c r="AY150" s="0" t="n">
        <v>2</v>
      </c>
      <c r="AZ150" s="0" t="n">
        <v>0</v>
      </c>
      <c r="BA150" s="0" t="n">
        <v>0</v>
      </c>
      <c r="BB150" s="0" t="n">
        <v>0</v>
      </c>
      <c r="BC150" s="0" t="n">
        <v>0</v>
      </c>
    </row>
    <row r="151" customFormat="false" ht="14.25" hidden="false" customHeight="false" outlineLevel="0" collapsed="false">
      <c r="A151" s="0" t="s">
        <v>435</v>
      </c>
      <c r="B151" s="0" t="n">
        <v>0.399390012025833</v>
      </c>
      <c r="C151" s="0" t="n">
        <v>330.389001464844</v>
      </c>
      <c r="D151" s="0" t="n">
        <v>21.394650390625</v>
      </c>
      <c r="E151" s="0" t="n">
        <v>142.285003662109</v>
      </c>
      <c r="F151" s="0" t="n">
        <v>-261625</v>
      </c>
      <c r="I151" s="0" t="s">
        <v>433</v>
      </c>
      <c r="J151" s="1" t="s">
        <v>7554</v>
      </c>
      <c r="K151" s="1" t="s">
        <v>7577</v>
      </c>
      <c r="L151" s="0" t="n">
        <v>1</v>
      </c>
      <c r="M151" s="0" t="n">
        <v>1</v>
      </c>
      <c r="N151" s="1" t="s">
        <v>7578</v>
      </c>
      <c r="O151" s="0" t="n">
        <v>1</v>
      </c>
      <c r="P151" s="0" t="n">
        <v>1</v>
      </c>
      <c r="Q151" s="0" t="n">
        <v>298.15</v>
      </c>
      <c r="R151" s="0" t="n">
        <v>700</v>
      </c>
      <c r="S151" s="0" t="n">
        <v>0</v>
      </c>
      <c r="T151" s="0" t="n">
        <v>-262400</v>
      </c>
      <c r="U151" s="0" t="n">
        <v>983.299011230469</v>
      </c>
      <c r="V151" s="0" t="n">
        <v>0.069521002471447</v>
      </c>
      <c r="W151" s="0" t="n">
        <v>0</v>
      </c>
      <c r="X151" s="0" t="n">
        <v>0</v>
      </c>
      <c r="Y151" s="1" t="s">
        <v>7579</v>
      </c>
      <c r="Z151" s="1" t="s">
        <v>7579</v>
      </c>
      <c r="AA151" s="1" t="s">
        <v>7579</v>
      </c>
      <c r="AB151" s="1" t="s">
        <v>7579</v>
      </c>
      <c r="AC151" s="1" t="s">
        <v>7579</v>
      </c>
      <c r="AI151" s="1" t="s">
        <v>435</v>
      </c>
      <c r="AJ151" s="1" t="s">
        <v>7576</v>
      </c>
      <c r="AK151" s="1" t="s">
        <v>7577</v>
      </c>
      <c r="AL151" s="0" t="n">
        <v>1</v>
      </c>
      <c r="AM151" s="0" t="n">
        <v>1</v>
      </c>
      <c r="AN151" s="1" t="s">
        <v>7578</v>
      </c>
      <c r="AO151" s="0" t="n">
        <v>1</v>
      </c>
      <c r="AP151" s="0" t="n">
        <v>1</v>
      </c>
      <c r="AQ151" s="0" t="n">
        <v>427.260009765625</v>
      </c>
      <c r="AR151" s="0" t="n">
        <v>603.539001464844</v>
      </c>
      <c r="AS151" s="0" t="n">
        <v>0</v>
      </c>
      <c r="AT151" s="0" t="n">
        <v>134.365</v>
      </c>
      <c r="AU151" s="0" t="n">
        <v>-10624.7</v>
      </c>
      <c r="AV151" s="0" t="n">
        <v>0</v>
      </c>
      <c r="AW151" s="0" t="n">
        <v>-17.633</v>
      </c>
      <c r="AX151" s="2" t="n">
        <v>1.05871E-005</v>
      </c>
      <c r="AY151" s="0" t="n">
        <v>2</v>
      </c>
      <c r="AZ151" s="0" t="n">
        <v>0</v>
      </c>
      <c r="BA151" s="0" t="n">
        <v>0</v>
      </c>
      <c r="BB151" s="0" t="n">
        <v>0</v>
      </c>
      <c r="BC151" s="0" t="n">
        <v>0</v>
      </c>
    </row>
    <row r="152" customFormat="false" ht="14.25" hidden="false" customHeight="false" outlineLevel="0" collapsed="false">
      <c r="A152" s="0" t="s">
        <v>437</v>
      </c>
      <c r="B152" s="0" t="n">
        <v>0.356790006160736</v>
      </c>
      <c r="C152" s="0" t="n">
        <v>352.610009765625</v>
      </c>
      <c r="D152" s="0" t="n">
        <v>23.1872504882813</v>
      </c>
      <c r="E152" s="0" t="n">
        <v>142.285003662109</v>
      </c>
      <c r="F152" s="0" t="n">
        <v>-246562</v>
      </c>
      <c r="I152" s="0" t="s">
        <v>435</v>
      </c>
      <c r="J152" s="1" t="s">
        <v>7554</v>
      </c>
      <c r="K152" s="1" t="s">
        <v>7577</v>
      </c>
      <c r="L152" s="0" t="n">
        <v>1</v>
      </c>
      <c r="M152" s="0" t="n">
        <v>1</v>
      </c>
      <c r="N152" s="1" t="s">
        <v>7578</v>
      </c>
      <c r="O152" s="0" t="n">
        <v>1</v>
      </c>
      <c r="P152" s="0" t="n">
        <v>1</v>
      </c>
      <c r="Q152" s="0" t="n">
        <v>298.15</v>
      </c>
      <c r="R152" s="0" t="n">
        <v>700</v>
      </c>
      <c r="S152" s="0" t="n">
        <v>0</v>
      </c>
      <c r="T152" s="0" t="n">
        <v>-266530</v>
      </c>
      <c r="U152" s="0" t="n">
        <v>974.590026855469</v>
      </c>
      <c r="V152" s="0" t="n">
        <v>0.0740668028593063</v>
      </c>
      <c r="W152" s="0" t="n">
        <v>0</v>
      </c>
      <c r="X152" s="0" t="n">
        <v>0</v>
      </c>
      <c r="Y152" s="1" t="s">
        <v>7579</v>
      </c>
      <c r="Z152" s="1" t="s">
        <v>7579</v>
      </c>
      <c r="AA152" s="1" t="s">
        <v>7579</v>
      </c>
      <c r="AB152" s="1" t="s">
        <v>7579</v>
      </c>
      <c r="AC152" s="1" t="s">
        <v>7579</v>
      </c>
      <c r="AI152" s="1" t="s">
        <v>437</v>
      </c>
      <c r="AJ152" s="1" t="s">
        <v>7576</v>
      </c>
      <c r="AK152" s="1" t="s">
        <v>7577</v>
      </c>
      <c r="AL152" s="0" t="n">
        <v>1</v>
      </c>
      <c r="AM152" s="0" t="n">
        <v>1</v>
      </c>
      <c r="AN152" s="1" t="s">
        <v>7578</v>
      </c>
      <c r="AO152" s="0" t="n">
        <v>1</v>
      </c>
      <c r="AP152" s="0" t="n">
        <v>1</v>
      </c>
      <c r="AQ152" s="0" t="n">
        <v>436.040008544922</v>
      </c>
      <c r="AR152" s="0" t="n">
        <v>625.760009765625</v>
      </c>
      <c r="AS152" s="0" t="n">
        <v>0</v>
      </c>
      <c r="AT152" s="0" t="n">
        <v>123.998</v>
      </c>
      <c r="AU152" s="0" t="n">
        <v>-10271.2</v>
      </c>
      <c r="AV152" s="0" t="n">
        <v>0</v>
      </c>
      <c r="AW152" s="0" t="n">
        <v>-16.0506</v>
      </c>
      <c r="AX152" s="2" t="n">
        <v>9.08132E-006</v>
      </c>
      <c r="AY152" s="0" t="n">
        <v>2</v>
      </c>
      <c r="AZ152" s="0" t="n">
        <v>0</v>
      </c>
      <c r="BA152" s="0" t="n">
        <v>0</v>
      </c>
      <c r="BB152" s="0" t="n">
        <v>0</v>
      </c>
      <c r="BC152" s="0" t="n">
        <v>0</v>
      </c>
    </row>
    <row r="153" customFormat="false" ht="14.25" hidden="false" customHeight="false" outlineLevel="0" collapsed="false">
      <c r="A153" s="0" t="s">
        <v>439</v>
      </c>
      <c r="B153" s="0" t="n">
        <v>0.356790006160736</v>
      </c>
      <c r="C153" s="0" t="n">
        <v>351.500024414063</v>
      </c>
      <c r="D153" s="0" t="n">
        <v>23.1872504882813</v>
      </c>
      <c r="E153" s="0" t="n">
        <v>142.285003662109</v>
      </c>
      <c r="F153" s="0" t="n">
        <v>-251750</v>
      </c>
      <c r="I153" s="0" t="s">
        <v>437</v>
      </c>
      <c r="J153" s="1" t="s">
        <v>7554</v>
      </c>
      <c r="K153" s="1" t="s">
        <v>7577</v>
      </c>
      <c r="L153" s="0" t="n">
        <v>1</v>
      </c>
      <c r="M153" s="0" t="n">
        <v>1</v>
      </c>
      <c r="N153" s="1" t="s">
        <v>7578</v>
      </c>
      <c r="O153" s="0" t="n">
        <v>1</v>
      </c>
      <c r="P153" s="0" t="n">
        <v>1</v>
      </c>
      <c r="Q153" s="0" t="n">
        <v>298.15</v>
      </c>
      <c r="R153" s="0" t="n">
        <v>700</v>
      </c>
      <c r="S153" s="0" t="n">
        <v>0</v>
      </c>
      <c r="T153" s="0" t="n">
        <v>-259930</v>
      </c>
      <c r="U153" s="0" t="n">
        <v>983.340026855469</v>
      </c>
      <c r="V153" s="0" t="n">
        <v>0.0695670023560524</v>
      </c>
      <c r="W153" s="0" t="n">
        <v>0</v>
      </c>
      <c r="X153" s="0" t="n">
        <v>0</v>
      </c>
      <c r="Y153" s="1" t="s">
        <v>7579</v>
      </c>
      <c r="Z153" s="1" t="s">
        <v>7579</v>
      </c>
      <c r="AA153" s="1" t="s">
        <v>7579</v>
      </c>
      <c r="AB153" s="1" t="s">
        <v>7579</v>
      </c>
      <c r="AC153" s="1" t="s">
        <v>7579</v>
      </c>
      <c r="AI153" s="1" t="s">
        <v>439</v>
      </c>
      <c r="AJ153" s="1" t="s">
        <v>7576</v>
      </c>
      <c r="AK153" s="1" t="s">
        <v>7577</v>
      </c>
      <c r="AL153" s="0" t="n">
        <v>1</v>
      </c>
      <c r="AM153" s="0" t="n">
        <v>1</v>
      </c>
      <c r="AN153" s="1" t="s">
        <v>7578</v>
      </c>
      <c r="AO153" s="0" t="n">
        <v>1</v>
      </c>
      <c r="AP153" s="0" t="n">
        <v>1</v>
      </c>
      <c r="AQ153" s="0" t="n">
        <v>435.260009765625</v>
      </c>
      <c r="AR153" s="0" t="n">
        <v>624.650024414063</v>
      </c>
      <c r="AS153" s="0" t="n">
        <v>0</v>
      </c>
      <c r="AT153" s="0" t="n">
        <v>123.955</v>
      </c>
      <c r="AU153" s="0" t="n">
        <v>-10251.7</v>
      </c>
      <c r="AV153" s="0" t="n">
        <v>0</v>
      </c>
      <c r="AW153" s="0" t="n">
        <v>-16.0486</v>
      </c>
      <c r="AX153" s="2" t="n">
        <v>9.11266E-006</v>
      </c>
      <c r="AY153" s="0" t="n">
        <v>2</v>
      </c>
      <c r="AZ153" s="0" t="n">
        <v>0</v>
      </c>
      <c r="BA153" s="0" t="n">
        <v>0</v>
      </c>
      <c r="BB153" s="0" t="n">
        <v>0</v>
      </c>
      <c r="BC153" s="0" t="n">
        <v>0</v>
      </c>
    </row>
    <row r="154" customFormat="false" ht="14.25" hidden="false" customHeight="false" outlineLevel="0" collapsed="false">
      <c r="A154" s="0" t="s">
        <v>441</v>
      </c>
      <c r="B154" s="0" t="n">
        <v>0.381980001926422</v>
      </c>
      <c r="C154" s="0" t="n">
        <v>355.110009765625</v>
      </c>
      <c r="D154" s="0" t="n">
        <v>24.1152509765625</v>
      </c>
      <c r="E154" s="0" t="n">
        <v>142.285003662109</v>
      </c>
      <c r="F154" s="0" t="n">
        <v>-257985</v>
      </c>
      <c r="I154" s="0" t="s">
        <v>439</v>
      </c>
      <c r="J154" s="1" t="s">
        <v>7554</v>
      </c>
      <c r="K154" s="1" t="s">
        <v>7577</v>
      </c>
      <c r="L154" s="0" t="n">
        <v>1</v>
      </c>
      <c r="M154" s="0" t="n">
        <v>1</v>
      </c>
      <c r="N154" s="1" t="s">
        <v>7578</v>
      </c>
      <c r="O154" s="0" t="n">
        <v>1</v>
      </c>
      <c r="P154" s="0" t="n">
        <v>1</v>
      </c>
      <c r="Q154" s="0" t="n">
        <v>298.15</v>
      </c>
      <c r="R154" s="0" t="n">
        <v>700</v>
      </c>
      <c r="S154" s="0" t="n">
        <v>0</v>
      </c>
      <c r="T154" s="0" t="n">
        <v>-257580</v>
      </c>
      <c r="U154" s="0" t="n">
        <v>977.630004882813</v>
      </c>
      <c r="V154" s="0" t="n">
        <v>0.0695409029722214</v>
      </c>
      <c r="W154" s="0" t="n">
        <v>0</v>
      </c>
      <c r="X154" s="0" t="n">
        <v>0</v>
      </c>
      <c r="Y154" s="1" t="s">
        <v>7579</v>
      </c>
      <c r="Z154" s="1" t="s">
        <v>7579</v>
      </c>
      <c r="AA154" s="1" t="s">
        <v>7579</v>
      </c>
      <c r="AB154" s="1" t="s">
        <v>7579</v>
      </c>
      <c r="AC154" s="1" t="s">
        <v>7579</v>
      </c>
      <c r="AI154" s="1" t="s">
        <v>441</v>
      </c>
      <c r="AJ154" s="1" t="s">
        <v>7576</v>
      </c>
      <c r="AK154" s="1" t="s">
        <v>7577</v>
      </c>
      <c r="AL154" s="0" t="n">
        <v>1</v>
      </c>
      <c r="AM154" s="0" t="n">
        <v>1</v>
      </c>
      <c r="AN154" s="1" t="s">
        <v>7578</v>
      </c>
      <c r="AO154" s="0" t="n">
        <v>1</v>
      </c>
      <c r="AP154" s="0" t="n">
        <v>1</v>
      </c>
      <c r="AQ154" s="0" t="n">
        <v>313</v>
      </c>
      <c r="AR154" s="0" t="n">
        <v>462</v>
      </c>
      <c r="AS154" s="0" t="n">
        <v>0</v>
      </c>
      <c r="AT154" s="0" t="n">
        <v>13.7451</v>
      </c>
      <c r="AU154" s="0" t="n">
        <v>-3371.05</v>
      </c>
      <c r="AV154" s="0" t="n">
        <v>-64.0899</v>
      </c>
      <c r="AW154" s="0" t="n">
        <v>0</v>
      </c>
      <c r="AX154" s="0" t="n">
        <v>0</v>
      </c>
      <c r="AY154" s="0" t="n">
        <v>2</v>
      </c>
      <c r="AZ154" s="0" t="n">
        <v>0</v>
      </c>
      <c r="BA154" s="0" t="n">
        <v>0</v>
      </c>
      <c r="BB154" s="0" t="n">
        <v>0</v>
      </c>
      <c r="BC154" s="0" t="n">
        <v>0</v>
      </c>
    </row>
    <row r="155" customFormat="false" ht="14.25" hidden="false" customHeight="false" outlineLevel="0" collapsed="false">
      <c r="A155" s="0" t="s">
        <v>443</v>
      </c>
      <c r="B155" s="0" t="n">
        <v>0.34400001168251</v>
      </c>
      <c r="C155" s="0" t="n">
        <v>347.277001953125</v>
      </c>
      <c r="D155" s="0" t="n">
        <v>22.7045502929688</v>
      </c>
      <c r="E155" s="0" t="n">
        <v>142.285003662109</v>
      </c>
      <c r="F155" s="0" t="n">
        <v>-253884</v>
      </c>
      <c r="I155" s="0" t="s">
        <v>441</v>
      </c>
      <c r="J155" s="1" t="s">
        <v>7554</v>
      </c>
      <c r="K155" s="1" t="s">
        <v>7577</v>
      </c>
      <c r="L155" s="0" t="n">
        <v>1</v>
      </c>
      <c r="M155" s="0" t="n">
        <v>1</v>
      </c>
      <c r="N155" s="1" t="s">
        <v>7578</v>
      </c>
      <c r="O155" s="0" t="n">
        <v>1</v>
      </c>
      <c r="P155" s="0" t="n">
        <v>1</v>
      </c>
      <c r="Q155" s="0" t="n">
        <v>298.15</v>
      </c>
      <c r="R155" s="0" t="n">
        <v>700</v>
      </c>
      <c r="S155" s="0" t="n">
        <v>0</v>
      </c>
      <c r="T155" s="0" t="n">
        <v>-264000</v>
      </c>
      <c r="U155" s="0" t="n">
        <v>1007.70001220703</v>
      </c>
      <c r="V155" s="0" t="n">
        <v>0.0637409016489983</v>
      </c>
      <c r="W155" s="0" t="n">
        <v>0</v>
      </c>
      <c r="X155" s="0" t="n">
        <v>0</v>
      </c>
      <c r="Y155" s="1" t="s">
        <v>7579</v>
      </c>
      <c r="Z155" s="1" t="s">
        <v>7579</v>
      </c>
      <c r="AA155" s="1" t="s">
        <v>7579</v>
      </c>
      <c r="AB155" s="1" t="s">
        <v>7579</v>
      </c>
      <c r="AC155" s="1" t="s">
        <v>7579</v>
      </c>
      <c r="AI155" s="1" t="s">
        <v>443</v>
      </c>
      <c r="AJ155" s="1" t="s">
        <v>7576</v>
      </c>
      <c r="AK155" s="1" t="s">
        <v>7577</v>
      </c>
      <c r="AL155" s="0" t="n">
        <v>1</v>
      </c>
      <c r="AM155" s="0" t="n">
        <v>1</v>
      </c>
      <c r="AN155" s="1" t="s">
        <v>7578</v>
      </c>
      <c r="AO155" s="0" t="n">
        <v>1</v>
      </c>
      <c r="AP155" s="0" t="n">
        <v>1</v>
      </c>
      <c r="AQ155" s="0" t="n">
        <v>431.928009033203</v>
      </c>
      <c r="AR155" s="0" t="n">
        <v>620.427001953125</v>
      </c>
      <c r="AS155" s="0" t="n">
        <v>0</v>
      </c>
      <c r="AT155" s="0" t="n">
        <v>121.256</v>
      </c>
      <c r="AU155" s="0" t="n">
        <v>-10000.6</v>
      </c>
      <c r="AV155" s="0" t="n">
        <v>0</v>
      </c>
      <c r="AW155" s="0" t="n">
        <v>-15.6842</v>
      </c>
      <c r="AX155" s="2" t="n">
        <v>9.06626E-006</v>
      </c>
      <c r="AY155" s="0" t="n">
        <v>2</v>
      </c>
      <c r="AZ155" s="0" t="n">
        <v>0</v>
      </c>
      <c r="BA155" s="0" t="n">
        <v>0</v>
      </c>
      <c r="BB155" s="0" t="n">
        <v>0</v>
      </c>
      <c r="BC155" s="0" t="n">
        <v>0</v>
      </c>
    </row>
    <row r="156" customFormat="false" ht="14.25" hidden="false" customHeight="false" outlineLevel="0" collapsed="false">
      <c r="A156" s="0" t="s">
        <v>445</v>
      </c>
      <c r="B156" s="0" t="n">
        <v>0.356900006532669</v>
      </c>
      <c r="C156" s="0" t="n">
        <v>328.222009277344</v>
      </c>
      <c r="D156" s="0" t="n">
        <v>21.6703510742188</v>
      </c>
      <c r="E156" s="0" t="n">
        <v>142.285003662109</v>
      </c>
      <c r="F156" s="0" t="n">
        <v>-270577</v>
      </c>
      <c r="I156" s="0" t="s">
        <v>443</v>
      </c>
      <c r="J156" s="1" t="s">
        <v>7554</v>
      </c>
      <c r="K156" s="1" t="s">
        <v>7577</v>
      </c>
      <c r="L156" s="0" t="n">
        <v>1</v>
      </c>
      <c r="M156" s="0" t="n">
        <v>1</v>
      </c>
      <c r="N156" s="1" t="s">
        <v>7578</v>
      </c>
      <c r="O156" s="0" t="n">
        <v>1</v>
      </c>
      <c r="P156" s="0" t="n">
        <v>1</v>
      </c>
      <c r="Q156" s="0" t="n">
        <v>298.15</v>
      </c>
      <c r="R156" s="0" t="n">
        <v>700</v>
      </c>
      <c r="S156" s="0" t="n">
        <v>0</v>
      </c>
      <c r="T156" s="0" t="n">
        <v>-259480</v>
      </c>
      <c r="U156" s="0" t="n">
        <v>996.640014648438</v>
      </c>
      <c r="V156" s="0" t="n">
        <v>0.0688780024647713</v>
      </c>
      <c r="W156" s="0" t="n">
        <v>0</v>
      </c>
      <c r="X156" s="0" t="n">
        <v>0</v>
      </c>
      <c r="Y156" s="1" t="s">
        <v>7579</v>
      </c>
      <c r="Z156" s="1" t="s">
        <v>7579</v>
      </c>
      <c r="AA156" s="1" t="s">
        <v>7579</v>
      </c>
      <c r="AB156" s="1" t="s">
        <v>7579</v>
      </c>
      <c r="AC156" s="1" t="s">
        <v>7579</v>
      </c>
      <c r="AI156" s="1" t="s">
        <v>445</v>
      </c>
      <c r="AJ156" s="1" t="s">
        <v>7576</v>
      </c>
      <c r="AK156" s="1" t="s">
        <v>7577</v>
      </c>
      <c r="AL156" s="0" t="n">
        <v>1</v>
      </c>
      <c r="AM156" s="0" t="n">
        <v>1</v>
      </c>
      <c r="AN156" s="1" t="s">
        <v>7578</v>
      </c>
      <c r="AO156" s="0" t="n">
        <v>1</v>
      </c>
      <c r="AP156" s="0" t="n">
        <v>1</v>
      </c>
      <c r="AQ156" s="0" t="n">
        <v>421.540008544922</v>
      </c>
      <c r="AR156" s="0" t="n">
        <v>601.369018554688</v>
      </c>
      <c r="AS156" s="0" t="n">
        <v>0</v>
      </c>
      <c r="AT156" s="0" t="n">
        <v>124.31</v>
      </c>
      <c r="AU156" s="0" t="n">
        <v>-9922.28</v>
      </c>
      <c r="AV156" s="0" t="n">
        <v>0</v>
      </c>
      <c r="AW156" s="0" t="n">
        <v>-16.2011</v>
      </c>
      <c r="AX156" s="2" t="n">
        <v>9.92563E-006</v>
      </c>
      <c r="AY156" s="0" t="n">
        <v>2</v>
      </c>
      <c r="AZ156" s="0" t="n">
        <v>0</v>
      </c>
      <c r="BA156" s="0" t="n">
        <v>0</v>
      </c>
      <c r="BB156" s="0" t="n">
        <v>0</v>
      </c>
      <c r="BC156" s="0" t="n">
        <v>0</v>
      </c>
    </row>
    <row r="157" customFormat="false" ht="14.25" hidden="false" customHeight="false" outlineLevel="0" collapsed="false">
      <c r="A157" s="0" t="s">
        <v>447</v>
      </c>
      <c r="B157" s="0" t="n">
        <v>0.342590004205704</v>
      </c>
      <c r="C157" s="0" t="n">
        <v>337.222009277344</v>
      </c>
      <c r="D157" s="0" t="n">
        <v>21.462951171875</v>
      </c>
      <c r="E157" s="0" t="n">
        <v>142.285003662109</v>
      </c>
      <c r="F157" s="0" t="n">
        <v>-259407</v>
      </c>
      <c r="I157" s="0" t="s">
        <v>445</v>
      </c>
      <c r="J157" s="1" t="s">
        <v>7554</v>
      </c>
      <c r="K157" s="1" t="s">
        <v>7577</v>
      </c>
      <c r="L157" s="0" t="n">
        <v>1</v>
      </c>
      <c r="M157" s="0" t="n">
        <v>1</v>
      </c>
      <c r="N157" s="1" t="s">
        <v>7578</v>
      </c>
      <c r="O157" s="0" t="n">
        <v>1</v>
      </c>
      <c r="P157" s="0" t="n">
        <v>1</v>
      </c>
      <c r="Q157" s="0" t="n">
        <v>298.15</v>
      </c>
      <c r="R157" s="0" t="n">
        <v>700</v>
      </c>
      <c r="S157" s="0" t="n">
        <v>0</v>
      </c>
      <c r="T157" s="0" t="n">
        <v>-275100</v>
      </c>
      <c r="U157" s="0" t="n">
        <v>999.840026855469</v>
      </c>
      <c r="V157" s="0" t="n">
        <v>0.0685750022530556</v>
      </c>
      <c r="W157" s="0" t="n">
        <v>0</v>
      </c>
      <c r="X157" s="0" t="n">
        <v>0</v>
      </c>
      <c r="Y157" s="1" t="s">
        <v>7579</v>
      </c>
      <c r="Z157" s="1" t="s">
        <v>7579</v>
      </c>
      <c r="AA157" s="1" t="s">
        <v>7579</v>
      </c>
      <c r="AB157" s="1" t="s">
        <v>7579</v>
      </c>
      <c r="AC157" s="1" t="s">
        <v>7579</v>
      </c>
      <c r="AI157" s="1" t="s">
        <v>447</v>
      </c>
      <c r="AJ157" s="1" t="s">
        <v>7576</v>
      </c>
      <c r="AK157" s="1" t="s">
        <v>7577</v>
      </c>
      <c r="AL157" s="0" t="n">
        <v>1</v>
      </c>
      <c r="AM157" s="0" t="n">
        <v>1</v>
      </c>
      <c r="AN157" s="1" t="s">
        <v>7578</v>
      </c>
      <c r="AO157" s="0" t="n">
        <v>1</v>
      </c>
      <c r="AP157" s="0" t="n">
        <v>1</v>
      </c>
      <c r="AQ157" s="0" t="n">
        <v>426.928009033203</v>
      </c>
      <c r="AR157" s="0" t="n">
        <v>610.369018554688</v>
      </c>
      <c r="AS157" s="0" t="n">
        <v>0</v>
      </c>
      <c r="AT157" s="0" t="n">
        <v>121.486</v>
      </c>
      <c r="AU157" s="0" t="n">
        <v>-9861.51</v>
      </c>
      <c r="AV157" s="0" t="n">
        <v>0</v>
      </c>
      <c r="AW157" s="0" t="n">
        <v>-15.7657</v>
      </c>
      <c r="AX157" s="2" t="n">
        <v>9.42055E-006</v>
      </c>
      <c r="AY157" s="0" t="n">
        <v>2</v>
      </c>
      <c r="AZ157" s="0" t="n">
        <v>0</v>
      </c>
      <c r="BA157" s="0" t="n">
        <v>0</v>
      </c>
      <c r="BB157" s="0" t="n">
        <v>0</v>
      </c>
      <c r="BC157" s="0" t="n">
        <v>0</v>
      </c>
    </row>
    <row r="158" customFormat="false" ht="14.25" hidden="false" customHeight="false" outlineLevel="0" collapsed="false">
      <c r="A158" s="0" t="s">
        <v>449</v>
      </c>
      <c r="B158" s="0" t="n">
        <v>0.364300012588501</v>
      </c>
      <c r="C158" s="0" t="n">
        <v>325.389001464844</v>
      </c>
      <c r="D158" s="0" t="n">
        <v>21.1877509765625</v>
      </c>
      <c r="E158" s="0" t="n">
        <v>142.285003662109</v>
      </c>
      <c r="F158" s="0" t="n">
        <v>-266937</v>
      </c>
      <c r="I158" s="0" t="s">
        <v>447</v>
      </c>
      <c r="J158" s="1" t="s">
        <v>7554</v>
      </c>
      <c r="K158" s="1" t="s">
        <v>7577</v>
      </c>
      <c r="L158" s="0" t="n">
        <v>1</v>
      </c>
      <c r="M158" s="0" t="n">
        <v>1</v>
      </c>
      <c r="N158" s="1" t="s">
        <v>7578</v>
      </c>
      <c r="O158" s="0" t="n">
        <v>1</v>
      </c>
      <c r="P158" s="0" t="n">
        <v>1</v>
      </c>
      <c r="Q158" s="0" t="n">
        <v>298.15</v>
      </c>
      <c r="R158" s="0" t="n">
        <v>700</v>
      </c>
      <c r="S158" s="0" t="n">
        <v>0</v>
      </c>
      <c r="T158" s="0" t="n">
        <v>-263850</v>
      </c>
      <c r="U158" s="0" t="n">
        <v>1008.90002441406</v>
      </c>
      <c r="V158" s="0" t="n">
        <v>0.0638130009174347</v>
      </c>
      <c r="W158" s="0" t="n">
        <v>0</v>
      </c>
      <c r="X158" s="0" t="n">
        <v>0</v>
      </c>
      <c r="Y158" s="1" t="s">
        <v>7579</v>
      </c>
      <c r="Z158" s="1" t="s">
        <v>7579</v>
      </c>
      <c r="AA158" s="1" t="s">
        <v>7579</v>
      </c>
      <c r="AB158" s="1" t="s">
        <v>7579</v>
      </c>
      <c r="AC158" s="1" t="s">
        <v>7579</v>
      </c>
      <c r="AI158" s="1" t="s">
        <v>449</v>
      </c>
      <c r="AJ158" s="1" t="s">
        <v>7576</v>
      </c>
      <c r="AK158" s="1" t="s">
        <v>7577</v>
      </c>
      <c r="AL158" s="0" t="n">
        <v>1</v>
      </c>
      <c r="AM158" s="0" t="n">
        <v>1</v>
      </c>
      <c r="AN158" s="1" t="s">
        <v>7578</v>
      </c>
      <c r="AO158" s="0" t="n">
        <v>1</v>
      </c>
      <c r="AP158" s="0" t="n">
        <v>1</v>
      </c>
      <c r="AQ158" s="0" t="n">
        <v>421.049011230469</v>
      </c>
      <c r="AR158" s="0" t="n">
        <v>598.539001464844</v>
      </c>
      <c r="AS158" s="0" t="n">
        <v>0</v>
      </c>
      <c r="AT158" s="0" t="n">
        <v>126.275</v>
      </c>
      <c r="AU158" s="0" t="n">
        <v>-10007.2</v>
      </c>
      <c r="AV158" s="0" t="n">
        <v>0</v>
      </c>
      <c r="AW158" s="0" t="n">
        <v>-16.4982</v>
      </c>
      <c r="AX158" s="2" t="n">
        <v>1.01785E-005</v>
      </c>
      <c r="AY158" s="0" t="n">
        <v>2</v>
      </c>
      <c r="AZ158" s="0" t="n">
        <v>0</v>
      </c>
      <c r="BA158" s="0" t="n">
        <v>0</v>
      </c>
      <c r="BB158" s="0" t="n">
        <v>0</v>
      </c>
      <c r="BC158" s="0" t="n">
        <v>0</v>
      </c>
    </row>
    <row r="159" customFormat="false" ht="14.25" hidden="false" customHeight="false" outlineLevel="0" collapsed="false">
      <c r="A159" s="0" t="s">
        <v>451</v>
      </c>
      <c r="B159" s="0" t="n">
        <v>0.375</v>
      </c>
      <c r="C159" s="0" t="n">
        <v>309.777001953125</v>
      </c>
      <c r="D159" s="0" t="n">
        <v>20.872951171875</v>
      </c>
      <c r="E159" s="0" t="n">
        <v>142.285003662109</v>
      </c>
      <c r="F159" s="0" t="n">
        <v>-285892</v>
      </c>
      <c r="I159" s="0" t="s">
        <v>449</v>
      </c>
      <c r="J159" s="1" t="s">
        <v>7554</v>
      </c>
      <c r="K159" s="1" t="s">
        <v>7577</v>
      </c>
      <c r="L159" s="0" t="n">
        <v>1</v>
      </c>
      <c r="M159" s="0" t="n">
        <v>1</v>
      </c>
      <c r="N159" s="1" t="s">
        <v>7578</v>
      </c>
      <c r="O159" s="0" t="n">
        <v>1</v>
      </c>
      <c r="P159" s="0" t="n">
        <v>1</v>
      </c>
      <c r="Q159" s="0" t="n">
        <v>298.15</v>
      </c>
      <c r="R159" s="0" t="n">
        <v>700</v>
      </c>
      <c r="S159" s="0" t="n">
        <v>0</v>
      </c>
      <c r="T159" s="0" t="n">
        <v>-272350</v>
      </c>
      <c r="U159" s="0" t="n">
        <v>999.848022460938</v>
      </c>
      <c r="V159" s="0" t="n">
        <v>0.0685689002275467</v>
      </c>
      <c r="W159" s="0" t="n">
        <v>0</v>
      </c>
      <c r="X159" s="0" t="n">
        <v>0</v>
      </c>
      <c r="Y159" s="1" t="s">
        <v>7579</v>
      </c>
      <c r="Z159" s="1" t="s">
        <v>7579</v>
      </c>
      <c r="AA159" s="1" t="s">
        <v>7579</v>
      </c>
      <c r="AB159" s="1" t="s">
        <v>7579</v>
      </c>
      <c r="AC159" s="1" t="s">
        <v>7579</v>
      </c>
      <c r="AI159" s="1" t="s">
        <v>451</v>
      </c>
      <c r="AJ159" s="1" t="s">
        <v>7576</v>
      </c>
      <c r="AK159" s="1" t="s">
        <v>7577</v>
      </c>
      <c r="AL159" s="0" t="n">
        <v>1</v>
      </c>
      <c r="AM159" s="0" t="n">
        <v>1</v>
      </c>
      <c r="AN159" s="1" t="s">
        <v>7578</v>
      </c>
      <c r="AO159" s="0" t="n">
        <v>1</v>
      </c>
      <c r="AP159" s="0" t="n">
        <v>1</v>
      </c>
      <c r="AQ159" s="0" t="n">
        <v>300</v>
      </c>
      <c r="AR159" s="0" t="n">
        <v>437</v>
      </c>
      <c r="AS159" s="0" t="n">
        <v>0</v>
      </c>
      <c r="AT159" s="0" t="n">
        <v>13.8291</v>
      </c>
      <c r="AU159" s="0" t="n">
        <v>-3172.9</v>
      </c>
      <c r="AV159" s="0" t="n">
        <v>-66.15</v>
      </c>
      <c r="AW159" s="0" t="n">
        <v>0</v>
      </c>
      <c r="AX159" s="0" t="n">
        <v>0</v>
      </c>
      <c r="AY159" s="0" t="n">
        <v>2</v>
      </c>
      <c r="AZ159" s="0" t="n">
        <v>0</v>
      </c>
      <c r="BA159" s="0" t="n">
        <v>0</v>
      </c>
      <c r="BB159" s="0" t="n">
        <v>0</v>
      </c>
      <c r="BC159" s="0" t="n">
        <v>0</v>
      </c>
    </row>
    <row r="160" customFormat="false" ht="14.25" hidden="false" customHeight="false" outlineLevel="0" collapsed="false">
      <c r="A160" s="0" t="s">
        <v>453</v>
      </c>
      <c r="B160" s="0" t="n">
        <v>0.331800013780594</v>
      </c>
      <c r="C160" s="0" t="n">
        <v>360.000024414063</v>
      </c>
      <c r="D160" s="0" t="n">
        <v>23.8077509765625</v>
      </c>
      <c r="E160" s="0" t="n">
        <v>142.285003662109</v>
      </c>
      <c r="F160" s="0" t="n">
        <v>-254009</v>
      </c>
      <c r="I160" s="0" t="s">
        <v>451</v>
      </c>
      <c r="J160" s="1" t="s">
        <v>7554</v>
      </c>
      <c r="K160" s="1" t="s">
        <v>7577</v>
      </c>
      <c r="L160" s="0" t="n">
        <v>1</v>
      </c>
      <c r="M160" s="0" t="n">
        <v>1</v>
      </c>
      <c r="N160" s="1" t="s">
        <v>7578</v>
      </c>
      <c r="O160" s="0" t="n">
        <v>1</v>
      </c>
      <c r="P160" s="0" t="n">
        <v>1</v>
      </c>
      <c r="Q160" s="0" t="n">
        <v>298.15</v>
      </c>
      <c r="R160" s="0" t="n">
        <v>700</v>
      </c>
      <c r="S160" s="0" t="n">
        <v>0</v>
      </c>
      <c r="T160" s="0" t="n">
        <v>-291590</v>
      </c>
      <c r="U160" s="0" t="n">
        <v>1023.28002929688</v>
      </c>
      <c r="V160" s="0" t="n">
        <v>0.0629519000649452</v>
      </c>
      <c r="W160" s="0" t="n">
        <v>0</v>
      </c>
      <c r="X160" s="0" t="n">
        <v>0</v>
      </c>
      <c r="Y160" s="1" t="s">
        <v>7579</v>
      </c>
      <c r="Z160" s="1" t="s">
        <v>7579</v>
      </c>
      <c r="AA160" s="1" t="s">
        <v>7579</v>
      </c>
      <c r="AB160" s="1" t="s">
        <v>7579</v>
      </c>
      <c r="AC160" s="1" t="s">
        <v>7579</v>
      </c>
      <c r="AI160" s="1" t="s">
        <v>453</v>
      </c>
      <c r="AJ160" s="1" t="s">
        <v>7576</v>
      </c>
      <c r="AK160" s="1" t="s">
        <v>7577</v>
      </c>
      <c r="AL160" s="0" t="n">
        <v>1</v>
      </c>
      <c r="AM160" s="0" t="n">
        <v>1</v>
      </c>
      <c r="AN160" s="1" t="s">
        <v>7578</v>
      </c>
      <c r="AO160" s="0" t="n">
        <v>1</v>
      </c>
      <c r="AP160" s="0" t="n">
        <v>1</v>
      </c>
      <c r="AQ160" s="0" t="n">
        <v>437.769012451172</v>
      </c>
      <c r="AR160" s="0" t="n">
        <v>633.150024414063</v>
      </c>
      <c r="AS160" s="0" t="n">
        <v>0</v>
      </c>
      <c r="AT160" s="0" t="n">
        <v>118.187</v>
      </c>
      <c r="AU160" s="0" t="n">
        <v>-9977.43</v>
      </c>
      <c r="AV160" s="0" t="n">
        <v>0</v>
      </c>
      <c r="AW160" s="0" t="n">
        <v>-15.1936</v>
      </c>
      <c r="AX160" s="2" t="n">
        <v>8.46883E-006</v>
      </c>
      <c r="AY160" s="0" t="n">
        <v>2</v>
      </c>
      <c r="AZ160" s="0" t="n">
        <v>0</v>
      </c>
      <c r="BA160" s="0" t="n">
        <v>0</v>
      </c>
      <c r="BB160" s="0" t="n">
        <v>0</v>
      </c>
      <c r="BC160" s="0" t="n">
        <v>0</v>
      </c>
    </row>
    <row r="161" customFormat="false" ht="14.25" hidden="false" customHeight="false" outlineLevel="0" collapsed="false">
      <c r="A161" s="0" t="s">
        <v>455</v>
      </c>
      <c r="B161" s="0" t="n">
        <v>0.351300001144409</v>
      </c>
      <c r="C161" s="0" t="n">
        <v>337.000024414063</v>
      </c>
      <c r="D161" s="0" t="n">
        <v>22.2219501953125</v>
      </c>
      <c r="E161" s="0" t="n">
        <v>142.285003662109</v>
      </c>
      <c r="F161" s="0" t="n">
        <v>-259364</v>
      </c>
      <c r="I161" s="0" t="s">
        <v>453</v>
      </c>
      <c r="J161" s="1" t="s">
        <v>7554</v>
      </c>
      <c r="K161" s="1" t="s">
        <v>7577</v>
      </c>
      <c r="L161" s="0" t="n">
        <v>1</v>
      </c>
      <c r="M161" s="0" t="n">
        <v>1</v>
      </c>
      <c r="N161" s="1" t="s">
        <v>7578</v>
      </c>
      <c r="O161" s="0" t="n">
        <v>1</v>
      </c>
      <c r="P161" s="0" t="n">
        <v>1</v>
      </c>
      <c r="Q161" s="0" t="n">
        <v>298.15</v>
      </c>
      <c r="R161" s="0" t="n">
        <v>700</v>
      </c>
      <c r="S161" s="0" t="n">
        <v>0</v>
      </c>
      <c r="T161" s="0" t="n">
        <v>-260000</v>
      </c>
      <c r="U161" s="0" t="n">
        <v>990.710021972656</v>
      </c>
      <c r="V161" s="0" t="n">
        <v>0.0686480030417442</v>
      </c>
      <c r="W161" s="0" t="n">
        <v>0</v>
      </c>
      <c r="X161" s="0" t="n">
        <v>0</v>
      </c>
      <c r="Y161" s="1" t="s">
        <v>7579</v>
      </c>
      <c r="Z161" s="1" t="s">
        <v>7579</v>
      </c>
      <c r="AA161" s="1" t="s">
        <v>7579</v>
      </c>
      <c r="AB161" s="1" t="s">
        <v>7579</v>
      </c>
      <c r="AC161" s="1" t="s">
        <v>7579</v>
      </c>
      <c r="AI161" s="1" t="s">
        <v>455</v>
      </c>
      <c r="AJ161" s="1" t="s">
        <v>7576</v>
      </c>
      <c r="AK161" s="1" t="s">
        <v>7577</v>
      </c>
      <c r="AL161" s="0" t="n">
        <v>1</v>
      </c>
      <c r="AM161" s="0" t="n">
        <v>1</v>
      </c>
      <c r="AN161" s="1" t="s">
        <v>7578</v>
      </c>
      <c r="AO161" s="0" t="n">
        <v>1</v>
      </c>
      <c r="AP161" s="0" t="n">
        <v>1</v>
      </c>
      <c r="AQ161" s="0" t="n">
        <v>426.260009765625</v>
      </c>
      <c r="AR161" s="0" t="n">
        <v>610.150024414063</v>
      </c>
      <c r="AS161" s="0" t="n">
        <v>0</v>
      </c>
      <c r="AT161" s="0" t="n">
        <v>122.968</v>
      </c>
      <c r="AU161" s="0" t="n">
        <v>-9965.01</v>
      </c>
      <c r="AV161" s="0" t="n">
        <v>0</v>
      </c>
      <c r="AW161" s="0" t="n">
        <v>-15.9707</v>
      </c>
      <c r="AX161" s="2" t="n">
        <v>9.52168E-006</v>
      </c>
      <c r="AY161" s="0" t="n">
        <v>2</v>
      </c>
      <c r="AZ161" s="0" t="n">
        <v>0</v>
      </c>
      <c r="BA161" s="0" t="n">
        <v>0</v>
      </c>
      <c r="BB161" s="0" t="n">
        <v>0</v>
      </c>
      <c r="BC161" s="0" t="n">
        <v>0</v>
      </c>
    </row>
    <row r="162" customFormat="false" ht="14.25" hidden="false" customHeight="false" outlineLevel="0" collapsed="false">
      <c r="A162" s="0" t="s">
        <v>457</v>
      </c>
      <c r="B162" s="0" t="n">
        <v>0.336600005626678</v>
      </c>
      <c r="C162" s="0" t="n">
        <v>353.500024414063</v>
      </c>
      <c r="D162" s="0" t="n">
        <v>23.1872504882813</v>
      </c>
      <c r="E162" s="0" t="n">
        <v>142.285003662109</v>
      </c>
      <c r="F162" s="0" t="n">
        <v>-250452</v>
      </c>
      <c r="I162" s="0" t="s">
        <v>455</v>
      </c>
      <c r="J162" s="1" t="s">
        <v>7554</v>
      </c>
      <c r="K162" s="1" t="s">
        <v>7577</v>
      </c>
      <c r="L162" s="0" t="n">
        <v>1</v>
      </c>
      <c r="M162" s="0" t="n">
        <v>1</v>
      </c>
      <c r="N162" s="1" t="s">
        <v>7578</v>
      </c>
      <c r="O162" s="0" t="n">
        <v>1</v>
      </c>
      <c r="P162" s="0" t="n">
        <v>1</v>
      </c>
      <c r="Q162" s="0" t="n">
        <v>298.15</v>
      </c>
      <c r="R162" s="0" t="n">
        <v>700</v>
      </c>
      <c r="S162" s="0" t="n">
        <v>0</v>
      </c>
      <c r="T162" s="0" t="n">
        <v>-264800</v>
      </c>
      <c r="U162" s="0" t="n">
        <v>996.52001953125</v>
      </c>
      <c r="V162" s="0" t="n">
        <v>0.0685620009899139</v>
      </c>
      <c r="W162" s="0" t="n">
        <v>0</v>
      </c>
      <c r="X162" s="0" t="n">
        <v>0</v>
      </c>
      <c r="Y162" s="1" t="s">
        <v>7579</v>
      </c>
      <c r="Z162" s="1" t="s">
        <v>7579</v>
      </c>
      <c r="AA162" s="1" t="s">
        <v>7579</v>
      </c>
      <c r="AB162" s="1" t="s">
        <v>7579</v>
      </c>
      <c r="AC162" s="1" t="s">
        <v>7579</v>
      </c>
      <c r="AI162" s="1" t="s">
        <v>457</v>
      </c>
      <c r="AJ162" s="1" t="s">
        <v>7576</v>
      </c>
      <c r="AK162" s="1" t="s">
        <v>7577</v>
      </c>
      <c r="AL162" s="0" t="n">
        <v>1</v>
      </c>
      <c r="AM162" s="0" t="n">
        <v>1</v>
      </c>
      <c r="AN162" s="1" t="s">
        <v>7578</v>
      </c>
      <c r="AO162" s="0" t="n">
        <v>1</v>
      </c>
      <c r="AP162" s="0" t="n">
        <v>1</v>
      </c>
      <c r="AQ162" s="0" t="n">
        <v>434.760009765625</v>
      </c>
      <c r="AR162" s="0" t="n">
        <v>626.650024414063</v>
      </c>
      <c r="AS162" s="0" t="n">
        <v>0</v>
      </c>
      <c r="AT162" s="0" t="n">
        <v>119.485</v>
      </c>
      <c r="AU162" s="0" t="n">
        <v>-9971.12</v>
      </c>
      <c r="AV162" s="0" t="n">
        <v>0</v>
      </c>
      <c r="AW162" s="0" t="n">
        <v>-15.4057</v>
      </c>
      <c r="AX162" s="2" t="n">
        <v>8.75111E-006</v>
      </c>
      <c r="AY162" s="0" t="n">
        <v>2</v>
      </c>
      <c r="AZ162" s="0" t="n">
        <v>0</v>
      </c>
      <c r="BA162" s="0" t="n">
        <v>0</v>
      </c>
      <c r="BB162" s="0" t="n">
        <v>0</v>
      </c>
      <c r="BC162" s="0" t="n">
        <v>0</v>
      </c>
    </row>
    <row r="163" customFormat="false" ht="14.25" hidden="false" customHeight="false" outlineLevel="0" collapsed="false">
      <c r="A163" s="0" t="s">
        <v>459</v>
      </c>
      <c r="B163" s="0" t="n">
        <v>0.363090008497238</v>
      </c>
      <c r="C163" s="0" t="n">
        <v>340.222009277344</v>
      </c>
      <c r="D163" s="0" t="n">
        <v>22.3598505859375</v>
      </c>
      <c r="E163" s="0" t="n">
        <v>142.285003662109</v>
      </c>
      <c r="F163" s="0" t="n">
        <v>-258027</v>
      </c>
      <c r="I163" s="0" t="s">
        <v>457</v>
      </c>
      <c r="J163" s="1" t="s">
        <v>7554</v>
      </c>
      <c r="K163" s="1" t="s">
        <v>7577</v>
      </c>
      <c r="L163" s="0" t="n">
        <v>1</v>
      </c>
      <c r="M163" s="0" t="n">
        <v>1</v>
      </c>
      <c r="N163" s="1" t="s">
        <v>7578</v>
      </c>
      <c r="O163" s="0" t="n">
        <v>1</v>
      </c>
      <c r="P163" s="0" t="n">
        <v>1</v>
      </c>
      <c r="Q163" s="0" t="n">
        <v>298.15</v>
      </c>
      <c r="R163" s="0" t="n">
        <v>700</v>
      </c>
      <c r="S163" s="0" t="n">
        <v>0</v>
      </c>
      <c r="T163" s="0" t="n">
        <v>-257180</v>
      </c>
      <c r="U163" s="0" t="n">
        <v>990.739013671875</v>
      </c>
      <c r="V163" s="0" t="n">
        <v>0.0686250030994415</v>
      </c>
      <c r="W163" s="0" t="n">
        <v>0</v>
      </c>
      <c r="X163" s="0" t="n">
        <v>0</v>
      </c>
      <c r="Y163" s="1" t="s">
        <v>7579</v>
      </c>
      <c r="Z163" s="1" t="s">
        <v>7579</v>
      </c>
      <c r="AA163" s="1" t="s">
        <v>7579</v>
      </c>
      <c r="AB163" s="1" t="s">
        <v>7579</v>
      </c>
      <c r="AC163" s="1" t="s">
        <v>7579</v>
      </c>
      <c r="AI163" s="1" t="s">
        <v>459</v>
      </c>
      <c r="AJ163" s="1" t="s">
        <v>7576</v>
      </c>
      <c r="AK163" s="1" t="s">
        <v>7577</v>
      </c>
      <c r="AL163" s="0" t="n">
        <v>1</v>
      </c>
      <c r="AM163" s="0" t="n">
        <v>1</v>
      </c>
      <c r="AN163" s="1" t="s">
        <v>7578</v>
      </c>
      <c r="AO163" s="0" t="n">
        <v>1</v>
      </c>
      <c r="AP163" s="0" t="n">
        <v>1</v>
      </c>
      <c r="AQ163" s="0" t="n">
        <v>429.368011474609</v>
      </c>
      <c r="AR163" s="0" t="n">
        <v>613.369018554688</v>
      </c>
      <c r="AS163" s="0" t="n">
        <v>0</v>
      </c>
      <c r="AT163" s="0" t="n">
        <v>125.691</v>
      </c>
      <c r="AU163" s="0" t="n">
        <v>-10198.1</v>
      </c>
      <c r="AV163" s="0" t="n">
        <v>0</v>
      </c>
      <c r="AW163" s="0" t="n">
        <v>-16.3456</v>
      </c>
      <c r="AX163" s="2" t="n">
        <v>9.60538E-006</v>
      </c>
      <c r="AY163" s="0" t="n">
        <v>2</v>
      </c>
      <c r="AZ163" s="0" t="n">
        <v>0</v>
      </c>
      <c r="BA163" s="0" t="n">
        <v>0</v>
      </c>
      <c r="BB163" s="0" t="n">
        <v>0</v>
      </c>
      <c r="BC163" s="0" t="n">
        <v>0</v>
      </c>
    </row>
    <row r="164" customFormat="false" ht="14.25" hidden="false" customHeight="false" outlineLevel="0" collapsed="false">
      <c r="A164" s="0" t="s">
        <v>461</v>
      </c>
      <c r="B164" s="0" t="n">
        <v>0.323900014162064</v>
      </c>
      <c r="C164" s="0" t="n">
        <v>373.722009277344</v>
      </c>
      <c r="D164" s="0" t="n">
        <v>24.702951171875</v>
      </c>
      <c r="E164" s="0" t="n">
        <v>142.285003662109</v>
      </c>
      <c r="F164" s="0" t="n">
        <v>-247399</v>
      </c>
      <c r="I164" s="0" t="s">
        <v>459</v>
      </c>
      <c r="J164" s="1" t="s">
        <v>7554</v>
      </c>
      <c r="K164" s="1" t="s">
        <v>7577</v>
      </c>
      <c r="L164" s="0" t="n">
        <v>1</v>
      </c>
      <c r="M164" s="0" t="n">
        <v>1</v>
      </c>
      <c r="N164" s="1" t="s">
        <v>7578</v>
      </c>
      <c r="O164" s="0" t="n">
        <v>1</v>
      </c>
      <c r="P164" s="0" t="n">
        <v>1</v>
      </c>
      <c r="Q164" s="0" t="n">
        <v>298.15</v>
      </c>
      <c r="R164" s="0" t="n">
        <v>700</v>
      </c>
      <c r="S164" s="0" t="n">
        <v>0</v>
      </c>
      <c r="T164" s="0" t="n">
        <v>-263800</v>
      </c>
      <c r="U164" s="0" t="n">
        <v>990.309020996094</v>
      </c>
      <c r="V164" s="0" t="n">
        <v>0.073463000357151</v>
      </c>
      <c r="W164" s="0" t="n">
        <v>0</v>
      </c>
      <c r="X164" s="0" t="n">
        <v>0</v>
      </c>
      <c r="Y164" s="1" t="s">
        <v>7579</v>
      </c>
      <c r="Z164" s="1" t="s">
        <v>7579</v>
      </c>
      <c r="AA164" s="1" t="s">
        <v>7579</v>
      </c>
      <c r="AB164" s="1" t="s">
        <v>7579</v>
      </c>
      <c r="AC164" s="1" t="s">
        <v>7579</v>
      </c>
      <c r="AI164" s="1" t="s">
        <v>461</v>
      </c>
      <c r="AJ164" s="1" t="s">
        <v>7576</v>
      </c>
      <c r="AK164" s="1" t="s">
        <v>7577</v>
      </c>
      <c r="AL164" s="0" t="n">
        <v>1</v>
      </c>
      <c r="AM164" s="0" t="n">
        <v>1</v>
      </c>
      <c r="AN164" s="1" t="s">
        <v>7578</v>
      </c>
      <c r="AO164" s="0" t="n">
        <v>1</v>
      </c>
      <c r="AP164" s="0" t="n">
        <v>1</v>
      </c>
      <c r="AQ164" s="0" t="n">
        <v>443.148010253906</v>
      </c>
      <c r="AR164" s="0" t="n">
        <v>646.869018554688</v>
      </c>
      <c r="AS164" s="0" t="n">
        <v>0</v>
      </c>
      <c r="AT164" s="0" t="n">
        <v>112.206</v>
      </c>
      <c r="AU164" s="0" t="n">
        <v>-9749.43</v>
      </c>
      <c r="AV164" s="0" t="n">
        <v>0</v>
      </c>
      <c r="AW164" s="0" t="n">
        <v>-14.2937</v>
      </c>
      <c r="AX164" s="2" t="n">
        <v>7.70783E-006</v>
      </c>
      <c r="AY164" s="0" t="n">
        <v>2</v>
      </c>
      <c r="AZ164" s="0" t="n">
        <v>0</v>
      </c>
      <c r="BA164" s="0" t="n">
        <v>0</v>
      </c>
      <c r="BB164" s="0" t="n">
        <v>0</v>
      </c>
      <c r="BC164" s="0" t="n">
        <v>0</v>
      </c>
    </row>
    <row r="165" customFormat="false" ht="14.25" hidden="false" customHeight="false" outlineLevel="0" collapsed="false">
      <c r="A165" s="0" t="s">
        <v>463</v>
      </c>
      <c r="B165" s="0" t="n">
        <v>0.363590002059937</v>
      </c>
      <c r="C165" s="0" t="n">
        <v>341.389001464844</v>
      </c>
      <c r="D165" s="0" t="n">
        <v>22.3598505859375</v>
      </c>
      <c r="E165" s="0" t="n">
        <v>142.285003662109</v>
      </c>
      <c r="F165" s="0" t="n">
        <v>-238864</v>
      </c>
      <c r="I165" s="0" t="s">
        <v>461</v>
      </c>
      <c r="J165" s="1" t="s">
        <v>7554</v>
      </c>
      <c r="K165" s="1" t="s">
        <v>7577</v>
      </c>
      <c r="L165" s="0" t="n">
        <v>1</v>
      </c>
      <c r="M165" s="0" t="n">
        <v>1</v>
      </c>
      <c r="N165" s="1" t="s">
        <v>7578</v>
      </c>
      <c r="O165" s="0" t="n">
        <v>1</v>
      </c>
      <c r="P165" s="0" t="n">
        <v>1</v>
      </c>
      <c r="Q165" s="0" t="n">
        <v>298.15</v>
      </c>
      <c r="R165" s="0" t="n">
        <v>700</v>
      </c>
      <c r="S165" s="0" t="n">
        <v>0</v>
      </c>
      <c r="T165" s="0" t="n">
        <v>-258980</v>
      </c>
      <c r="U165" s="0" t="n">
        <v>1004.78002929688</v>
      </c>
      <c r="V165" s="0" t="n">
        <v>0.0645579025149345</v>
      </c>
      <c r="W165" s="0" t="n">
        <v>0</v>
      </c>
      <c r="X165" s="0" t="n">
        <v>0</v>
      </c>
      <c r="Y165" s="1" t="s">
        <v>7579</v>
      </c>
      <c r="Z165" s="1" t="s">
        <v>7579</v>
      </c>
      <c r="AA165" s="1" t="s">
        <v>7579</v>
      </c>
      <c r="AB165" s="1" t="s">
        <v>7579</v>
      </c>
      <c r="AC165" s="1" t="s">
        <v>7579</v>
      </c>
      <c r="AI165" s="1" t="s">
        <v>463</v>
      </c>
      <c r="AJ165" s="1" t="s">
        <v>7576</v>
      </c>
      <c r="AK165" s="1" t="s">
        <v>7577</v>
      </c>
      <c r="AL165" s="0" t="n">
        <v>1</v>
      </c>
      <c r="AM165" s="0" t="n">
        <v>1</v>
      </c>
      <c r="AN165" s="1" t="s">
        <v>7578</v>
      </c>
      <c r="AO165" s="0" t="n">
        <v>1</v>
      </c>
      <c r="AP165" s="0" t="n">
        <v>1</v>
      </c>
      <c r="AQ165" s="0" t="n">
        <v>430.209014892578</v>
      </c>
      <c r="AR165" s="0" t="n">
        <v>614.539001464844</v>
      </c>
      <c r="AS165" s="0" t="n">
        <v>0</v>
      </c>
      <c r="AT165" s="0" t="n">
        <v>125.778</v>
      </c>
      <c r="AU165" s="0" t="n">
        <v>-10221.2</v>
      </c>
      <c r="AV165" s="0" t="n">
        <v>0</v>
      </c>
      <c r="AW165" s="0" t="n">
        <v>-16.3537</v>
      </c>
      <c r="AX165" s="2" t="n">
        <v>9.57296E-006</v>
      </c>
      <c r="AY165" s="0" t="n">
        <v>2</v>
      </c>
      <c r="AZ165" s="0" t="n">
        <v>0</v>
      </c>
      <c r="BA165" s="0" t="n">
        <v>0</v>
      </c>
      <c r="BB165" s="0" t="n">
        <v>0</v>
      </c>
      <c r="BC165" s="0" t="n">
        <v>0</v>
      </c>
    </row>
    <row r="166" customFormat="false" ht="14.25" hidden="false" customHeight="false" outlineLevel="0" collapsed="false">
      <c r="A166" s="0" t="s">
        <v>465</v>
      </c>
      <c r="B166" s="0" t="n">
        <v>0.344390004873276</v>
      </c>
      <c r="C166" s="0" t="n">
        <v>366.777001953125</v>
      </c>
      <c r="D166" s="0" t="n">
        <v>24.2903510742188</v>
      </c>
      <c r="E166" s="0" t="n">
        <v>142.285003662109</v>
      </c>
      <c r="F166" s="0" t="n">
        <v>-241950</v>
      </c>
      <c r="I166" s="0" t="s">
        <v>463</v>
      </c>
      <c r="J166" s="1" t="s">
        <v>7554</v>
      </c>
      <c r="K166" s="1" t="s">
        <v>7577</v>
      </c>
      <c r="L166" s="0" t="n">
        <v>1</v>
      </c>
      <c r="M166" s="0" t="n">
        <v>1</v>
      </c>
      <c r="N166" s="1" t="s">
        <v>7578</v>
      </c>
      <c r="O166" s="0" t="n">
        <v>1</v>
      </c>
      <c r="P166" s="0" t="n">
        <v>1</v>
      </c>
      <c r="Q166" s="0" t="n">
        <v>298.15</v>
      </c>
      <c r="R166" s="0" t="n">
        <v>700</v>
      </c>
      <c r="S166" s="0" t="n">
        <v>0</v>
      </c>
      <c r="T166" s="0" t="n">
        <v>-264200</v>
      </c>
      <c r="U166" s="0" t="n">
        <v>1004.78002929688</v>
      </c>
      <c r="V166" s="0" t="n">
        <v>0.0687068030238152</v>
      </c>
      <c r="W166" s="0" t="n">
        <v>0</v>
      </c>
      <c r="X166" s="0" t="n">
        <v>0</v>
      </c>
      <c r="Y166" s="1" t="s">
        <v>7579</v>
      </c>
      <c r="Z166" s="1" t="s">
        <v>7579</v>
      </c>
      <c r="AA166" s="1" t="s">
        <v>7579</v>
      </c>
      <c r="AB166" s="1" t="s">
        <v>7579</v>
      </c>
      <c r="AC166" s="1" t="s">
        <v>7579</v>
      </c>
      <c r="AI166" s="1" t="s">
        <v>465</v>
      </c>
      <c r="AJ166" s="1" t="s">
        <v>7576</v>
      </c>
      <c r="AK166" s="1" t="s">
        <v>7577</v>
      </c>
      <c r="AL166" s="0" t="n">
        <v>1</v>
      </c>
      <c r="AM166" s="0" t="n">
        <v>1</v>
      </c>
      <c r="AN166" s="1" t="s">
        <v>7578</v>
      </c>
      <c r="AO166" s="0" t="n">
        <v>1</v>
      </c>
      <c r="AP166" s="0" t="n">
        <v>1</v>
      </c>
      <c r="AQ166" s="0" t="n">
        <v>442.868011474609</v>
      </c>
      <c r="AR166" s="0" t="n">
        <v>639.927001953125</v>
      </c>
      <c r="AS166" s="0" t="n">
        <v>0</v>
      </c>
      <c r="AT166" s="0" t="n">
        <v>120.831</v>
      </c>
      <c r="AU166" s="0" t="n">
        <v>-10263.5</v>
      </c>
      <c r="AV166" s="0" t="n">
        <v>0</v>
      </c>
      <c r="AW166" s="0" t="n">
        <v>-15.5411</v>
      </c>
      <c r="AX166" s="2" t="n">
        <v>8.44358E-006</v>
      </c>
      <c r="AY166" s="0" t="n">
        <v>2</v>
      </c>
      <c r="AZ166" s="0" t="n">
        <v>0</v>
      </c>
      <c r="BA166" s="0" t="n">
        <v>0</v>
      </c>
      <c r="BB166" s="0" t="n">
        <v>0</v>
      </c>
      <c r="BC166" s="0" t="n">
        <v>0</v>
      </c>
    </row>
    <row r="167" customFormat="false" ht="14.25" hidden="false" customHeight="false" outlineLevel="0" collapsed="false">
      <c r="A167" s="0" t="s">
        <v>467</v>
      </c>
      <c r="B167" s="0" t="n">
        <v>0.305590003728867</v>
      </c>
      <c r="C167" s="0" t="n">
        <v>373.000024414063</v>
      </c>
      <c r="D167" s="0" t="n">
        <v>24.702951171875</v>
      </c>
      <c r="E167" s="0" t="n">
        <v>142.285003662109</v>
      </c>
      <c r="F167" s="0" t="n">
        <v>-239742</v>
      </c>
      <c r="I167" s="0" t="s">
        <v>465</v>
      </c>
      <c r="J167" s="1" t="s">
        <v>7554</v>
      </c>
      <c r="K167" s="1" t="s">
        <v>7577</v>
      </c>
      <c r="L167" s="0" t="n">
        <v>1</v>
      </c>
      <c r="M167" s="0" t="n">
        <v>1</v>
      </c>
      <c r="N167" s="1" t="s">
        <v>7578</v>
      </c>
      <c r="O167" s="0" t="n">
        <v>1</v>
      </c>
      <c r="P167" s="0" t="n">
        <v>1</v>
      </c>
      <c r="Q167" s="0" t="n">
        <v>298.15</v>
      </c>
      <c r="R167" s="0" t="n">
        <v>700</v>
      </c>
      <c r="S167" s="0" t="n">
        <v>0</v>
      </c>
      <c r="T167" s="0" t="n">
        <v>-255100</v>
      </c>
      <c r="U167" s="0" t="n">
        <v>992.260009765625</v>
      </c>
      <c r="V167" s="0" t="n">
        <v>0.069724902510643</v>
      </c>
      <c r="W167" s="0" t="n">
        <v>0</v>
      </c>
      <c r="X167" s="0" t="n">
        <v>0</v>
      </c>
      <c r="Y167" s="1" t="s">
        <v>7579</v>
      </c>
      <c r="Z167" s="1" t="s">
        <v>7579</v>
      </c>
      <c r="AA167" s="1" t="s">
        <v>7579</v>
      </c>
      <c r="AB167" s="1" t="s">
        <v>7579</v>
      </c>
      <c r="AC167" s="1" t="s">
        <v>7579</v>
      </c>
      <c r="AI167" s="1" t="s">
        <v>467</v>
      </c>
      <c r="AJ167" s="1" t="s">
        <v>7576</v>
      </c>
      <c r="AK167" s="1" t="s">
        <v>7577</v>
      </c>
      <c r="AL167" s="0" t="n">
        <v>1</v>
      </c>
      <c r="AM167" s="0" t="n">
        <v>1</v>
      </c>
      <c r="AN167" s="1" t="s">
        <v>7578</v>
      </c>
      <c r="AO167" s="0" t="n">
        <v>1</v>
      </c>
      <c r="AP167" s="0" t="n">
        <v>1</v>
      </c>
      <c r="AQ167" s="0" t="n">
        <v>442.648010253906</v>
      </c>
      <c r="AR167" s="0" t="n">
        <v>646.150024414063</v>
      </c>
      <c r="AS167" s="0" t="n">
        <v>0</v>
      </c>
      <c r="AT167" s="0" t="n">
        <v>112.182</v>
      </c>
      <c r="AU167" s="0" t="n">
        <v>-9737.78</v>
      </c>
      <c r="AV167" s="0" t="n">
        <v>0</v>
      </c>
      <c r="AW167" s="0" t="n">
        <v>-14.2921</v>
      </c>
      <c r="AX167" s="2" t="n">
        <v>7.72438E-006</v>
      </c>
      <c r="AY167" s="0" t="n">
        <v>2</v>
      </c>
      <c r="AZ167" s="0" t="n">
        <v>0</v>
      </c>
      <c r="BA167" s="0" t="n">
        <v>0</v>
      </c>
      <c r="BB167" s="0" t="n">
        <v>0</v>
      </c>
      <c r="BC167" s="0" t="n">
        <v>0</v>
      </c>
    </row>
    <row r="168" customFormat="false" ht="14.25" hidden="false" customHeight="false" outlineLevel="0" collapsed="false">
      <c r="A168" s="0" t="s">
        <v>469</v>
      </c>
      <c r="B168" s="0" t="n">
        <v>0.344090014696121</v>
      </c>
      <c r="C168" s="0" t="n">
        <v>342.277001953125</v>
      </c>
      <c r="D168" s="0" t="n">
        <v>22.7045502929688</v>
      </c>
      <c r="E168" s="0" t="n">
        <v>142.285003662109</v>
      </c>
      <c r="F168" s="0" t="n">
        <v>-241500</v>
      </c>
      <c r="I168" s="0" t="s">
        <v>467</v>
      </c>
      <c r="J168" s="1" t="s">
        <v>7554</v>
      </c>
      <c r="K168" s="1" t="s">
        <v>7577</v>
      </c>
      <c r="L168" s="0" t="n">
        <v>1</v>
      </c>
      <c r="M168" s="0" t="n">
        <v>1</v>
      </c>
      <c r="N168" s="1" t="s">
        <v>7578</v>
      </c>
      <c r="O168" s="0" t="n">
        <v>1</v>
      </c>
      <c r="P168" s="0" t="n">
        <v>1</v>
      </c>
      <c r="Q168" s="0" t="n">
        <v>298.15</v>
      </c>
      <c r="R168" s="0" t="n">
        <v>700</v>
      </c>
      <c r="S168" s="0" t="n">
        <v>0</v>
      </c>
      <c r="T168" s="0" t="n">
        <v>-258950</v>
      </c>
      <c r="U168" s="0" t="n">
        <v>1002.40002441406</v>
      </c>
      <c r="V168" s="0" t="n">
        <v>0.0645548030734062</v>
      </c>
      <c r="W168" s="0" t="n">
        <v>0</v>
      </c>
      <c r="X168" s="0" t="n">
        <v>0</v>
      </c>
      <c r="Y168" s="1" t="s">
        <v>7579</v>
      </c>
      <c r="Z168" s="1" t="s">
        <v>7579</v>
      </c>
      <c r="AA168" s="1" t="s">
        <v>7579</v>
      </c>
      <c r="AB168" s="1" t="s">
        <v>7579</v>
      </c>
      <c r="AC168" s="1" t="s">
        <v>7579</v>
      </c>
      <c r="AI168" s="1" t="s">
        <v>469</v>
      </c>
      <c r="AJ168" s="1" t="s">
        <v>7576</v>
      </c>
      <c r="AK168" s="1" t="s">
        <v>7577</v>
      </c>
      <c r="AL168" s="0" t="n">
        <v>1</v>
      </c>
      <c r="AM168" s="0" t="n">
        <v>1</v>
      </c>
      <c r="AN168" s="1" t="s">
        <v>7578</v>
      </c>
      <c r="AO168" s="0" t="n">
        <v>1</v>
      </c>
      <c r="AP168" s="0" t="n">
        <v>1</v>
      </c>
      <c r="AQ168" s="0" t="n">
        <v>428.428009033203</v>
      </c>
      <c r="AR168" s="0" t="n">
        <v>615.427001953125</v>
      </c>
      <c r="AS168" s="0" t="n">
        <v>0</v>
      </c>
      <c r="AT168" s="0" t="n">
        <v>121.078</v>
      </c>
      <c r="AU168" s="0" t="n">
        <v>-9916.76</v>
      </c>
      <c r="AV168" s="0" t="n">
        <v>0</v>
      </c>
      <c r="AW168" s="0" t="n">
        <v>-15.6772</v>
      </c>
      <c r="AX168" s="2" t="n">
        <v>9.21081E-006</v>
      </c>
      <c r="AY168" s="0" t="n">
        <v>2</v>
      </c>
      <c r="AZ168" s="0" t="n">
        <v>0</v>
      </c>
      <c r="BA168" s="0" t="n">
        <v>0</v>
      </c>
      <c r="BB168" s="0" t="n">
        <v>0</v>
      </c>
      <c r="BC168" s="0" t="n">
        <v>0</v>
      </c>
    </row>
    <row r="169" customFormat="false" ht="14.25" hidden="false" customHeight="false" outlineLevel="0" collapsed="false">
      <c r="A169" s="0" t="s">
        <v>471</v>
      </c>
      <c r="B169" s="0" t="n">
        <v>0.326290011405945</v>
      </c>
      <c r="C169" s="0" t="n">
        <v>369.277001953125</v>
      </c>
      <c r="D169" s="0" t="n">
        <v>24.427951171875</v>
      </c>
      <c r="E169" s="0" t="n">
        <v>142.285003662109</v>
      </c>
      <c r="F169" s="0" t="n">
        <v>-243550</v>
      </c>
      <c r="I169" s="0" t="s">
        <v>469</v>
      </c>
      <c r="J169" s="1" t="s">
        <v>7554</v>
      </c>
      <c r="K169" s="1" t="s">
        <v>7577</v>
      </c>
      <c r="L169" s="0" t="n">
        <v>1</v>
      </c>
      <c r="M169" s="0" t="n">
        <v>1</v>
      </c>
      <c r="N169" s="1" t="s">
        <v>7578</v>
      </c>
      <c r="O169" s="0" t="n">
        <v>1</v>
      </c>
      <c r="P169" s="0" t="n">
        <v>1</v>
      </c>
      <c r="Q169" s="0" t="n">
        <v>298.15</v>
      </c>
      <c r="R169" s="0" t="n">
        <v>700</v>
      </c>
      <c r="S169" s="0" t="n">
        <v>0</v>
      </c>
      <c r="T169" s="0" t="n">
        <v>-259530</v>
      </c>
      <c r="U169" s="0" t="n">
        <v>1006.20001220703</v>
      </c>
      <c r="V169" s="0" t="n">
        <v>0.0687270015478134</v>
      </c>
      <c r="W169" s="0" t="n">
        <v>0</v>
      </c>
      <c r="X169" s="0" t="n">
        <v>0</v>
      </c>
      <c r="Y169" s="1" t="s">
        <v>7579</v>
      </c>
      <c r="Z169" s="1" t="s">
        <v>7579</v>
      </c>
      <c r="AA169" s="1" t="s">
        <v>7579</v>
      </c>
      <c r="AB169" s="1" t="s">
        <v>7579</v>
      </c>
      <c r="AC169" s="1" t="s">
        <v>7579</v>
      </c>
      <c r="AI169" s="1" t="s">
        <v>471</v>
      </c>
      <c r="AJ169" s="1" t="s">
        <v>7576</v>
      </c>
      <c r="AK169" s="1" t="s">
        <v>7577</v>
      </c>
      <c r="AL169" s="0" t="n">
        <v>1</v>
      </c>
      <c r="AM169" s="0" t="n">
        <v>1</v>
      </c>
      <c r="AN169" s="1" t="s">
        <v>7578</v>
      </c>
      <c r="AO169" s="0" t="n">
        <v>1</v>
      </c>
      <c r="AP169" s="0" t="n">
        <v>1</v>
      </c>
      <c r="AQ169" s="0" t="n">
        <v>442.618011474609</v>
      </c>
      <c r="AR169" s="0" t="n">
        <v>642.427001953125</v>
      </c>
      <c r="AS169" s="0" t="n">
        <v>0</v>
      </c>
      <c r="AT169" s="0" t="n">
        <v>116.825</v>
      </c>
      <c r="AU169" s="0" t="n">
        <v>-10015.7</v>
      </c>
      <c r="AV169" s="0" t="n">
        <v>0</v>
      </c>
      <c r="AW169" s="0" t="n">
        <v>-14.9637</v>
      </c>
      <c r="AX169" s="2" t="n">
        <v>8.11763E-006</v>
      </c>
      <c r="AY169" s="0" t="n">
        <v>2</v>
      </c>
      <c r="AZ169" s="0" t="n">
        <v>0</v>
      </c>
      <c r="BA169" s="0" t="n">
        <v>0</v>
      </c>
      <c r="BB169" s="0" t="n">
        <v>0</v>
      </c>
      <c r="BC169" s="0" t="n">
        <v>0</v>
      </c>
    </row>
    <row r="170" customFormat="false" ht="14.25" hidden="false" customHeight="false" outlineLevel="0" collapsed="false">
      <c r="A170" s="0" t="s">
        <v>473</v>
      </c>
      <c r="B170" s="0" t="n">
        <v>0.289790004491806</v>
      </c>
      <c r="C170" s="0" t="n">
        <v>370.777001953125</v>
      </c>
      <c r="D170" s="0" t="n">
        <v>24.8418500976563</v>
      </c>
      <c r="E170" s="0" t="n">
        <v>142.285003662109</v>
      </c>
      <c r="F170" s="0" t="n">
        <v>-241290</v>
      </c>
      <c r="I170" s="0" t="s">
        <v>471</v>
      </c>
      <c r="J170" s="1" t="s">
        <v>7554</v>
      </c>
      <c r="K170" s="1" t="s">
        <v>7577</v>
      </c>
      <c r="L170" s="0" t="n">
        <v>1</v>
      </c>
      <c r="M170" s="0" t="n">
        <v>1</v>
      </c>
      <c r="N170" s="1" t="s">
        <v>7578</v>
      </c>
      <c r="O170" s="0" t="n">
        <v>1</v>
      </c>
      <c r="P170" s="0" t="n">
        <v>1</v>
      </c>
      <c r="Q170" s="0" t="n">
        <v>298.15</v>
      </c>
      <c r="R170" s="0" t="n">
        <v>700</v>
      </c>
      <c r="S170" s="0" t="n">
        <v>0</v>
      </c>
      <c r="T170" s="0" t="n">
        <v>-257590</v>
      </c>
      <c r="U170" s="0" t="n">
        <v>996.320007324219</v>
      </c>
      <c r="V170" s="0" t="n">
        <v>0.0687590017914772</v>
      </c>
      <c r="W170" s="0" t="n">
        <v>0</v>
      </c>
      <c r="X170" s="0" t="n">
        <v>0</v>
      </c>
      <c r="Y170" s="1" t="s">
        <v>7579</v>
      </c>
      <c r="Z170" s="1" t="s">
        <v>7579</v>
      </c>
      <c r="AA170" s="1" t="s">
        <v>7579</v>
      </c>
      <c r="AB170" s="1" t="s">
        <v>7579</v>
      </c>
      <c r="AC170" s="1" t="s">
        <v>7579</v>
      </c>
      <c r="AI170" s="1" t="s">
        <v>473</v>
      </c>
      <c r="AJ170" s="1" t="s">
        <v>7576</v>
      </c>
      <c r="AK170" s="1" t="s">
        <v>7577</v>
      </c>
      <c r="AL170" s="0" t="n">
        <v>1</v>
      </c>
      <c r="AM170" s="0" t="n">
        <v>1</v>
      </c>
      <c r="AN170" s="1" t="s">
        <v>7578</v>
      </c>
      <c r="AO170" s="0" t="n">
        <v>1</v>
      </c>
      <c r="AP170" s="0" t="n">
        <v>1</v>
      </c>
      <c r="AQ170" s="0" t="n">
        <v>439.230010986328</v>
      </c>
      <c r="AR170" s="0" t="n">
        <v>643.927001953125</v>
      </c>
      <c r="AS170" s="0" t="n">
        <v>0</v>
      </c>
      <c r="AT170" s="0" t="n">
        <v>108.492</v>
      </c>
      <c r="AU170" s="0" t="n">
        <v>-9445.44</v>
      </c>
      <c r="AV170" s="0" t="n">
        <v>0</v>
      </c>
      <c r="AW170" s="0" t="n">
        <v>-13.7757</v>
      </c>
      <c r="AX170" s="2" t="n">
        <v>7.54645E-006</v>
      </c>
      <c r="AY170" s="0" t="n">
        <v>2</v>
      </c>
      <c r="AZ170" s="0" t="n">
        <v>0</v>
      </c>
      <c r="BA170" s="0" t="n">
        <v>0</v>
      </c>
      <c r="BB170" s="0" t="n">
        <v>0</v>
      </c>
      <c r="BC170" s="0" t="n">
        <v>0</v>
      </c>
    </row>
    <row r="171" customFormat="false" ht="14.25" hidden="false" customHeight="false" outlineLevel="0" collapsed="false">
      <c r="A171" s="0" t="s">
        <v>475</v>
      </c>
      <c r="B171" s="0" t="n">
        <v>0.304390013217926</v>
      </c>
      <c r="C171" s="0" t="n">
        <v>354.219018554688</v>
      </c>
      <c r="D171" s="0" t="n">
        <v>22.9803510742188</v>
      </c>
      <c r="E171" s="0" t="n">
        <v>142.285003662109</v>
      </c>
      <c r="F171" s="0" t="n">
        <v>-247734</v>
      </c>
      <c r="I171" s="0" t="s">
        <v>473</v>
      </c>
      <c r="J171" s="1" t="s">
        <v>7554</v>
      </c>
      <c r="K171" s="1" t="s">
        <v>7577</v>
      </c>
      <c r="L171" s="0" t="n">
        <v>1</v>
      </c>
      <c r="M171" s="0" t="n">
        <v>1</v>
      </c>
      <c r="N171" s="1" t="s">
        <v>7578</v>
      </c>
      <c r="O171" s="0" t="n">
        <v>1</v>
      </c>
      <c r="P171" s="0" t="n">
        <v>1</v>
      </c>
      <c r="Q171" s="0" t="n">
        <v>298.15</v>
      </c>
      <c r="R171" s="0" t="n">
        <v>700</v>
      </c>
      <c r="S171" s="0" t="n">
        <v>0</v>
      </c>
      <c r="T171" s="0" t="n">
        <v>-253280</v>
      </c>
      <c r="U171" s="0" t="n">
        <v>1020.09002685547</v>
      </c>
      <c r="V171" s="0" t="n">
        <v>0.0647780001163483</v>
      </c>
      <c r="W171" s="0" t="n">
        <v>0</v>
      </c>
      <c r="X171" s="0" t="n">
        <v>0</v>
      </c>
      <c r="Y171" s="1" t="s">
        <v>7579</v>
      </c>
      <c r="Z171" s="1" t="s">
        <v>7579</v>
      </c>
      <c r="AA171" s="1" t="s">
        <v>7579</v>
      </c>
      <c r="AB171" s="1" t="s">
        <v>7579</v>
      </c>
      <c r="AC171" s="1" t="s">
        <v>7579</v>
      </c>
      <c r="AI171" s="1" t="s">
        <v>475</v>
      </c>
      <c r="AJ171" s="1" t="s">
        <v>7576</v>
      </c>
      <c r="AK171" s="1" t="s">
        <v>7577</v>
      </c>
      <c r="AL171" s="0" t="n">
        <v>1</v>
      </c>
      <c r="AM171" s="0" t="n">
        <v>1</v>
      </c>
      <c r="AN171" s="1" t="s">
        <v>7578</v>
      </c>
      <c r="AO171" s="0" t="n">
        <v>1</v>
      </c>
      <c r="AP171" s="0" t="n">
        <v>1</v>
      </c>
      <c r="AQ171" s="0" t="n">
        <v>432.459014892578</v>
      </c>
      <c r="AR171" s="0" t="n">
        <v>627.369018554688</v>
      </c>
      <c r="AS171" s="0" t="n">
        <v>0</v>
      </c>
      <c r="AT171" s="0" t="n">
        <v>112.403</v>
      </c>
      <c r="AU171" s="0" t="n">
        <v>-9487.03</v>
      </c>
      <c r="AV171" s="0" t="n">
        <v>0</v>
      </c>
      <c r="AW171" s="0" t="n">
        <v>-14.3987</v>
      </c>
      <c r="AX171" s="2" t="n">
        <v>8.25906E-006</v>
      </c>
      <c r="AY171" s="0" t="n">
        <v>2</v>
      </c>
      <c r="AZ171" s="0" t="n">
        <v>0</v>
      </c>
      <c r="BA171" s="0" t="n">
        <v>0</v>
      </c>
      <c r="BB171" s="0" t="n">
        <v>0</v>
      </c>
      <c r="BC171" s="0" t="n">
        <v>0</v>
      </c>
    </row>
    <row r="172" customFormat="false" ht="14.25" hidden="false" customHeight="false" outlineLevel="0" collapsed="false">
      <c r="A172" s="0" t="s">
        <v>477</v>
      </c>
      <c r="B172" s="0" t="n">
        <v>0.129960000514984</v>
      </c>
      <c r="C172" s="0" t="n">
        <v>124.661004638672</v>
      </c>
      <c r="D172" s="0" t="n">
        <v>53.93755078125</v>
      </c>
      <c r="E172" s="0" t="n">
        <v>42.0806007385254</v>
      </c>
      <c r="F172" s="0" t="n">
        <v>53338</v>
      </c>
      <c r="I172" s="0" t="s">
        <v>475</v>
      </c>
      <c r="J172" s="1" t="s">
        <v>7554</v>
      </c>
      <c r="K172" s="1" t="s">
        <v>7577</v>
      </c>
      <c r="L172" s="0" t="n">
        <v>1</v>
      </c>
      <c r="M172" s="0" t="n">
        <v>1</v>
      </c>
      <c r="N172" s="1" t="s">
        <v>7578</v>
      </c>
      <c r="O172" s="0" t="n">
        <v>1</v>
      </c>
      <c r="P172" s="0" t="n">
        <v>1</v>
      </c>
      <c r="Q172" s="0" t="n">
        <v>298.15</v>
      </c>
      <c r="R172" s="0" t="n">
        <v>700</v>
      </c>
      <c r="S172" s="0" t="n">
        <v>0</v>
      </c>
      <c r="T172" s="0" t="n">
        <v>-253379</v>
      </c>
      <c r="U172" s="0" t="n">
        <v>1030.56005859375</v>
      </c>
      <c r="V172" s="0" t="n">
        <v>0.0633599013090134</v>
      </c>
      <c r="W172" s="0" t="n">
        <v>0</v>
      </c>
      <c r="X172" s="0" t="n">
        <v>0</v>
      </c>
      <c r="Y172" s="1" t="s">
        <v>7579</v>
      </c>
      <c r="Z172" s="1" t="s">
        <v>7579</v>
      </c>
      <c r="AA172" s="1" t="s">
        <v>7579</v>
      </c>
      <c r="AB172" s="1" t="s">
        <v>7579</v>
      </c>
      <c r="AC172" s="1" t="s">
        <v>7579</v>
      </c>
      <c r="AI172" s="1" t="s">
        <v>477</v>
      </c>
      <c r="AJ172" s="1" t="s">
        <v>7576</v>
      </c>
      <c r="AK172" s="1" t="s">
        <v>7577</v>
      </c>
      <c r="AL172" s="0" t="n">
        <v>1</v>
      </c>
      <c r="AM172" s="0" t="n">
        <v>1</v>
      </c>
      <c r="AN172" s="1" t="s">
        <v>7578</v>
      </c>
      <c r="AO172" s="0" t="n">
        <v>1</v>
      </c>
      <c r="AP172" s="0" t="n">
        <v>1</v>
      </c>
      <c r="AQ172" s="0" t="n">
        <v>183</v>
      </c>
      <c r="AR172" s="0" t="n">
        <v>397.799011230469</v>
      </c>
      <c r="AS172" s="0" t="n">
        <v>0</v>
      </c>
      <c r="AT172" s="0" t="n">
        <v>69.1968</v>
      </c>
      <c r="AU172" s="0" t="n">
        <v>-4147.39</v>
      </c>
      <c r="AV172" s="0" t="n">
        <v>0</v>
      </c>
      <c r="AW172" s="0" t="n">
        <v>-8.79523</v>
      </c>
      <c r="AX172" s="2" t="n">
        <v>1.55001E-005</v>
      </c>
      <c r="AY172" s="0" t="n">
        <v>2</v>
      </c>
      <c r="AZ172" s="0" t="n">
        <v>0</v>
      </c>
      <c r="BA172" s="0" t="n">
        <v>0</v>
      </c>
      <c r="BB172" s="0" t="n">
        <v>0</v>
      </c>
      <c r="BC172" s="0" t="n">
        <v>0</v>
      </c>
    </row>
    <row r="173" customFormat="false" ht="14.25" hidden="false" customHeight="false" outlineLevel="0" collapsed="false">
      <c r="A173" s="0" t="s">
        <v>480</v>
      </c>
      <c r="B173" s="0" t="n">
        <v>0.180950000882149</v>
      </c>
      <c r="C173" s="0" t="n">
        <v>186.777001953125</v>
      </c>
      <c r="D173" s="0" t="n">
        <v>48.8356513671875</v>
      </c>
      <c r="E173" s="0" t="n">
        <v>56.1077003479004</v>
      </c>
      <c r="F173" s="0" t="n">
        <v>26669</v>
      </c>
      <c r="I173" s="0" t="s">
        <v>477</v>
      </c>
      <c r="J173" s="1" t="s">
        <v>7554</v>
      </c>
      <c r="K173" s="1" t="s">
        <v>7577</v>
      </c>
      <c r="L173" s="0" t="n">
        <v>1</v>
      </c>
      <c r="M173" s="0" t="n">
        <v>1</v>
      </c>
      <c r="N173" s="1" t="s">
        <v>7578</v>
      </c>
      <c r="O173" s="0" t="n">
        <v>1</v>
      </c>
      <c r="P173" s="0" t="n">
        <v>1</v>
      </c>
      <c r="Q173" s="0" t="n">
        <v>298.15</v>
      </c>
      <c r="R173" s="0" t="n">
        <v>700</v>
      </c>
      <c r="S173" s="0" t="n">
        <v>0</v>
      </c>
      <c r="T173" s="0" t="n">
        <v>51643</v>
      </c>
      <c r="U173" s="0" t="n">
        <v>168.72900390625</v>
      </c>
      <c r="V173" s="0" t="n">
        <v>0.0249559003859758</v>
      </c>
      <c r="W173" s="0" t="n">
        <v>0</v>
      </c>
      <c r="X173" s="0" t="n">
        <v>0</v>
      </c>
      <c r="Y173" s="1" t="s">
        <v>7579</v>
      </c>
      <c r="Z173" s="1" t="s">
        <v>7579</v>
      </c>
      <c r="AA173" s="1" t="s">
        <v>7579</v>
      </c>
      <c r="AB173" s="1" t="s">
        <v>7579</v>
      </c>
      <c r="AC173" s="1" t="s">
        <v>7579</v>
      </c>
      <c r="AI173" s="1" t="s">
        <v>480</v>
      </c>
      <c r="AJ173" s="1" t="s">
        <v>7576</v>
      </c>
      <c r="AK173" s="1" t="s">
        <v>7577</v>
      </c>
      <c r="AL173" s="0" t="n">
        <v>1</v>
      </c>
      <c r="AM173" s="0" t="n">
        <v>1</v>
      </c>
      <c r="AN173" s="1" t="s">
        <v>7578</v>
      </c>
      <c r="AO173" s="0" t="n">
        <v>1</v>
      </c>
      <c r="AP173" s="0" t="n">
        <v>1</v>
      </c>
      <c r="AQ173" s="0" t="n">
        <v>213</v>
      </c>
      <c r="AR173" s="0" t="n">
        <v>459.927001953125</v>
      </c>
      <c r="AS173" s="0" t="n">
        <v>0</v>
      </c>
      <c r="AT173" s="0" t="n">
        <v>60.9415</v>
      </c>
      <c r="AU173" s="0" t="n">
        <v>-4616.79</v>
      </c>
      <c r="AV173" s="0" t="n">
        <v>0</v>
      </c>
      <c r="AW173" s="0" t="n">
        <v>-7.23628</v>
      </c>
      <c r="AX173" s="2" t="n">
        <v>9.27992E-006</v>
      </c>
      <c r="AY173" s="0" t="n">
        <v>2</v>
      </c>
      <c r="AZ173" s="0" t="n">
        <v>0</v>
      </c>
      <c r="BA173" s="0" t="n">
        <v>0</v>
      </c>
      <c r="BB173" s="0" t="n">
        <v>0</v>
      </c>
      <c r="BC173" s="0" t="n">
        <v>0</v>
      </c>
    </row>
    <row r="174" customFormat="false" ht="14.25" hidden="false" customHeight="false" outlineLevel="0" collapsed="false">
      <c r="A174" s="0" t="s">
        <v>483</v>
      </c>
      <c r="B174" s="0" t="n">
        <v>0.221000000834465</v>
      </c>
      <c r="C174" s="0" t="n">
        <v>226.550012207031</v>
      </c>
      <c r="D174" s="0" t="n">
        <v>51.08675</v>
      </c>
      <c r="E174" s="0" t="n">
        <v>68.120002746582</v>
      </c>
      <c r="F174" s="0" t="n">
        <v>67960</v>
      </c>
      <c r="I174" s="0" t="s">
        <v>480</v>
      </c>
      <c r="J174" s="1" t="s">
        <v>7554</v>
      </c>
      <c r="K174" s="1" t="s">
        <v>7577</v>
      </c>
      <c r="L174" s="0" t="n">
        <v>1</v>
      </c>
      <c r="M174" s="0" t="n">
        <v>1</v>
      </c>
      <c r="N174" s="1" t="s">
        <v>7578</v>
      </c>
      <c r="O174" s="0" t="n">
        <v>1</v>
      </c>
      <c r="P174" s="0" t="n">
        <v>1</v>
      </c>
      <c r="Q174" s="0" t="n">
        <v>298.15</v>
      </c>
      <c r="R174" s="0" t="n">
        <v>700</v>
      </c>
      <c r="S174" s="0" t="n">
        <v>0</v>
      </c>
      <c r="T174" s="0" t="n">
        <v>24216</v>
      </c>
      <c r="U174" s="0" t="n">
        <v>276.769012451172</v>
      </c>
      <c r="V174" s="0" t="n">
        <v>0.0335698015987873</v>
      </c>
      <c r="W174" s="0" t="n">
        <v>0</v>
      </c>
      <c r="X174" s="0" t="n">
        <v>0</v>
      </c>
      <c r="Y174" s="1" t="s">
        <v>7579</v>
      </c>
      <c r="Z174" s="1" t="s">
        <v>7579</v>
      </c>
      <c r="AA174" s="1" t="s">
        <v>7579</v>
      </c>
      <c r="AB174" s="1" t="s">
        <v>7579</v>
      </c>
      <c r="AC174" s="1" t="s">
        <v>7579</v>
      </c>
      <c r="AI174" s="1" t="s">
        <v>483</v>
      </c>
      <c r="AJ174" s="1" t="s">
        <v>7576</v>
      </c>
      <c r="AK174" s="1" t="s">
        <v>7577</v>
      </c>
      <c r="AL174" s="0" t="n">
        <v>1</v>
      </c>
      <c r="AM174" s="0" t="n">
        <v>1</v>
      </c>
      <c r="AN174" s="1" t="s">
        <v>7578</v>
      </c>
      <c r="AO174" s="0" t="n">
        <v>1</v>
      </c>
      <c r="AP174" s="0" t="n">
        <v>1</v>
      </c>
      <c r="AQ174" s="0" t="n">
        <v>276.148010253906</v>
      </c>
      <c r="AR174" s="0" t="n">
        <v>344.148010253906</v>
      </c>
      <c r="AS174" s="0" t="n">
        <v>0</v>
      </c>
      <c r="AT174" s="0" t="n">
        <v>65.4325</v>
      </c>
      <c r="AU174" s="0" t="n">
        <v>-5316.5</v>
      </c>
      <c r="AV174" s="0" t="n">
        <v>0</v>
      </c>
      <c r="AW174" s="0" t="n">
        <v>-7.74963</v>
      </c>
      <c r="AX174" s="2" t="n">
        <v>7.47596E-006</v>
      </c>
      <c r="AY174" s="0" t="n">
        <v>2</v>
      </c>
      <c r="AZ174" s="0" t="n">
        <v>0</v>
      </c>
      <c r="BA174" s="0" t="n">
        <v>0</v>
      </c>
      <c r="BB174" s="0" t="n">
        <v>0</v>
      </c>
      <c r="BC174" s="0" t="n">
        <v>0</v>
      </c>
    </row>
    <row r="175" customFormat="false" ht="14.25" hidden="false" customHeight="false" outlineLevel="0" collapsed="false">
      <c r="A175" s="0" t="s">
        <v>485</v>
      </c>
      <c r="B175" s="0" t="n">
        <v>0.19200000166893</v>
      </c>
      <c r="C175" s="0" t="n">
        <v>238.450006103516</v>
      </c>
      <c r="D175" s="0" t="n">
        <v>44.076251953125</v>
      </c>
      <c r="E175" s="0" t="n">
        <v>70.1350021362305</v>
      </c>
      <c r="F175" s="0" t="n">
        <v>-77288</v>
      </c>
      <c r="I175" s="0" t="s">
        <v>483</v>
      </c>
      <c r="J175" s="1" t="s">
        <v>7554</v>
      </c>
      <c r="K175" s="1" t="s">
        <v>7577</v>
      </c>
      <c r="L175" s="0" t="n">
        <v>1</v>
      </c>
      <c r="M175" s="0" t="n">
        <v>1</v>
      </c>
      <c r="N175" s="1" t="s">
        <v>7578</v>
      </c>
      <c r="O175" s="0" t="n">
        <v>1</v>
      </c>
      <c r="P175" s="0" t="n">
        <v>1</v>
      </c>
      <c r="Q175" s="0" t="n">
        <v>298.15</v>
      </c>
      <c r="R175" s="0" t="n">
        <v>700</v>
      </c>
      <c r="S175" s="0" t="n">
        <v>0</v>
      </c>
      <c r="T175" s="0" t="n">
        <v>182924</v>
      </c>
      <c r="U175" s="0" t="n">
        <v>266.640014648438</v>
      </c>
      <c r="V175" s="0" t="n">
        <v>0.0291239004582167</v>
      </c>
      <c r="W175" s="0" t="n">
        <v>0</v>
      </c>
      <c r="X175" s="0" t="n">
        <v>0</v>
      </c>
      <c r="Y175" s="1" t="s">
        <v>7579</v>
      </c>
      <c r="Z175" s="1" t="s">
        <v>7579</v>
      </c>
      <c r="AA175" s="1" t="s">
        <v>7579</v>
      </c>
      <c r="AB175" s="1" t="s">
        <v>7579</v>
      </c>
      <c r="AC175" s="1" t="s">
        <v>7579</v>
      </c>
      <c r="AI175" s="1" t="s">
        <v>485</v>
      </c>
      <c r="AJ175" s="1" t="s">
        <v>7576</v>
      </c>
      <c r="AK175" s="1" t="s">
        <v>7577</v>
      </c>
      <c r="AL175" s="0" t="n">
        <v>1</v>
      </c>
      <c r="AM175" s="0" t="n">
        <v>1</v>
      </c>
      <c r="AN175" s="1" t="s">
        <v>7578</v>
      </c>
      <c r="AO175" s="0" t="n">
        <v>1</v>
      </c>
      <c r="AP175" s="0" t="n">
        <v>1</v>
      </c>
      <c r="AQ175" s="0" t="n">
        <v>288</v>
      </c>
      <c r="AR175" s="0" t="n">
        <v>511.600006103516</v>
      </c>
      <c r="AS175" s="0" t="n">
        <v>0</v>
      </c>
      <c r="AT175" s="0" t="n">
        <v>51.8388</v>
      </c>
      <c r="AU175" s="0" t="n">
        <v>-4914.64</v>
      </c>
      <c r="AV175" s="0" t="n">
        <v>0</v>
      </c>
      <c r="AW175" s="0" t="n">
        <v>-5.62325</v>
      </c>
      <c r="AX175" s="2" t="n">
        <v>4.80119E-006</v>
      </c>
      <c r="AY175" s="0" t="n">
        <v>2</v>
      </c>
      <c r="AZ175" s="0" t="n">
        <v>0</v>
      </c>
      <c r="BA175" s="0" t="n">
        <v>0</v>
      </c>
      <c r="BB175" s="0" t="n">
        <v>0</v>
      </c>
      <c r="BC175" s="0" t="n">
        <v>0</v>
      </c>
    </row>
    <row r="176" customFormat="false" ht="14.25" hidden="false" customHeight="false" outlineLevel="0" collapsed="false">
      <c r="A176" s="0" t="s">
        <v>488</v>
      </c>
      <c r="B176" s="0" t="n">
        <v>0.213300004601479</v>
      </c>
      <c r="C176" s="0" t="n">
        <v>280.050012207031</v>
      </c>
      <c r="D176" s="0" t="n">
        <v>39.51675</v>
      </c>
      <c r="E176" s="0" t="n">
        <v>84.1600036621094</v>
      </c>
      <c r="F176" s="0" t="n">
        <v>-123190</v>
      </c>
      <c r="I176" s="0" t="s">
        <v>485</v>
      </c>
      <c r="J176" s="1" t="s">
        <v>7554</v>
      </c>
      <c r="K176" s="1" t="s">
        <v>7577</v>
      </c>
      <c r="L176" s="0" t="n">
        <v>1</v>
      </c>
      <c r="M176" s="0" t="n">
        <v>1</v>
      </c>
      <c r="N176" s="1" t="s">
        <v>7578</v>
      </c>
      <c r="O176" s="0" t="n">
        <v>1</v>
      </c>
      <c r="P176" s="0" t="n">
        <v>1</v>
      </c>
      <c r="Q176" s="0" t="n">
        <v>298.15</v>
      </c>
      <c r="R176" s="0" t="n">
        <v>700</v>
      </c>
      <c r="S176" s="0" t="n">
        <v>0</v>
      </c>
      <c r="T176" s="0" t="n">
        <v>-80495</v>
      </c>
      <c r="U176" s="0" t="n">
        <v>384.519012451172</v>
      </c>
      <c r="V176" s="0" t="n">
        <v>0.0451710000634193</v>
      </c>
      <c r="W176" s="0" t="n">
        <v>0</v>
      </c>
      <c r="X176" s="0" t="n">
        <v>0</v>
      </c>
      <c r="Y176" s="1" t="s">
        <v>7579</v>
      </c>
      <c r="Z176" s="1" t="s">
        <v>7579</v>
      </c>
      <c r="AA176" s="1" t="s">
        <v>7579</v>
      </c>
      <c r="AB176" s="1" t="s">
        <v>7579</v>
      </c>
      <c r="AC176" s="1" t="s">
        <v>7579</v>
      </c>
      <c r="AI176" s="1" t="s">
        <v>488</v>
      </c>
      <c r="AJ176" s="1" t="s">
        <v>7576</v>
      </c>
      <c r="AK176" s="1" t="s">
        <v>7577</v>
      </c>
      <c r="AL176" s="0" t="n">
        <v>1</v>
      </c>
      <c r="AM176" s="0" t="n">
        <v>1</v>
      </c>
      <c r="AN176" s="1" t="s">
        <v>7578</v>
      </c>
      <c r="AO176" s="0" t="n">
        <v>1</v>
      </c>
      <c r="AP176" s="0" t="n">
        <v>1</v>
      </c>
      <c r="AQ176" s="0" t="n">
        <v>293</v>
      </c>
      <c r="AR176" s="0" t="n">
        <v>553.200012207031</v>
      </c>
      <c r="AS176" s="0" t="n">
        <v>0</v>
      </c>
      <c r="AT176" s="0" t="n">
        <v>70.9775</v>
      </c>
      <c r="AU176" s="0" t="n">
        <v>-6187.1</v>
      </c>
      <c r="AV176" s="0" t="n">
        <v>0</v>
      </c>
      <c r="AW176" s="0" t="n">
        <v>-8.46523</v>
      </c>
      <c r="AX176" s="2" t="n">
        <v>6.452E-006</v>
      </c>
      <c r="AY176" s="0" t="n">
        <v>2</v>
      </c>
      <c r="AZ176" s="0" t="n">
        <v>0</v>
      </c>
      <c r="BA176" s="0" t="n">
        <v>0</v>
      </c>
      <c r="BB176" s="0" t="n">
        <v>0</v>
      </c>
      <c r="BC176" s="0" t="n">
        <v>0</v>
      </c>
    </row>
    <row r="177" customFormat="false" ht="14.25" hidden="false" customHeight="false" outlineLevel="0" collapsed="false">
      <c r="A177" s="0" t="s">
        <v>491</v>
      </c>
      <c r="B177" s="0" t="n">
        <v>0.218998000025749</v>
      </c>
      <c r="C177" s="0" t="n">
        <v>268.85</v>
      </c>
      <c r="D177" s="0" t="n">
        <v>36.68675</v>
      </c>
      <c r="E177" s="0" t="n">
        <v>82.1500015258789</v>
      </c>
      <c r="F177" s="0" t="n">
        <v>51870</v>
      </c>
      <c r="I177" s="0" t="s">
        <v>488</v>
      </c>
      <c r="J177" s="1" t="s">
        <v>7554</v>
      </c>
      <c r="K177" s="1" t="s">
        <v>7577</v>
      </c>
      <c r="L177" s="0" t="n">
        <v>1</v>
      </c>
      <c r="M177" s="0" t="n">
        <v>1</v>
      </c>
      <c r="N177" s="1" t="s">
        <v>7578</v>
      </c>
      <c r="O177" s="0" t="n">
        <v>1</v>
      </c>
      <c r="P177" s="0" t="n">
        <v>1</v>
      </c>
      <c r="Q177" s="0" t="n">
        <v>298.15</v>
      </c>
      <c r="R177" s="0" t="n">
        <v>700</v>
      </c>
      <c r="S177" s="0" t="n">
        <v>0</v>
      </c>
      <c r="T177" s="0" t="n">
        <v>-127918</v>
      </c>
      <c r="U177" s="0" t="n">
        <v>520.320007324219</v>
      </c>
      <c r="V177" s="0" t="n">
        <v>0.0447059012949467</v>
      </c>
      <c r="W177" s="0" t="n">
        <v>0</v>
      </c>
      <c r="X177" s="0" t="n">
        <v>0</v>
      </c>
      <c r="Y177" s="1" t="s">
        <v>7579</v>
      </c>
      <c r="Z177" s="1" t="s">
        <v>7579</v>
      </c>
      <c r="AA177" s="1" t="s">
        <v>7579</v>
      </c>
      <c r="AB177" s="1" t="s">
        <v>7579</v>
      </c>
      <c r="AC177" s="1" t="s">
        <v>7579</v>
      </c>
      <c r="AI177" s="1" t="s">
        <v>491</v>
      </c>
      <c r="AJ177" s="1" t="s">
        <v>7576</v>
      </c>
      <c r="AK177" s="1" t="s">
        <v>7577</v>
      </c>
      <c r="AL177" s="0" t="n">
        <v>1</v>
      </c>
      <c r="AM177" s="0" t="n">
        <v>1</v>
      </c>
      <c r="AN177" s="1" t="s">
        <v>7578</v>
      </c>
      <c r="AO177" s="0" t="n">
        <v>1</v>
      </c>
      <c r="AP177" s="0" t="n">
        <v>1</v>
      </c>
      <c r="AQ177" s="0" t="n">
        <v>268.148010253906</v>
      </c>
      <c r="AR177" s="0" t="n">
        <v>403.148010253906</v>
      </c>
      <c r="AS177" s="0" t="n">
        <v>0</v>
      </c>
      <c r="AT177" s="0" t="n">
        <v>74.7178</v>
      </c>
      <c r="AU177" s="0" t="n">
        <v>-6232.65</v>
      </c>
      <c r="AV177" s="0" t="n">
        <v>0</v>
      </c>
      <c r="AW177" s="0" t="n">
        <v>-9.08142</v>
      </c>
      <c r="AX177" s="2" t="n">
        <v>7.66103E-006</v>
      </c>
      <c r="AY177" s="0" t="n">
        <v>2</v>
      </c>
      <c r="AZ177" s="0" t="n">
        <v>0</v>
      </c>
      <c r="BA177" s="0" t="n">
        <v>0</v>
      </c>
      <c r="BB177" s="0" t="n">
        <v>0</v>
      </c>
      <c r="BC177" s="0" t="n">
        <v>0</v>
      </c>
    </row>
    <row r="178" customFormat="false" ht="14.25" hidden="false" customHeight="false" outlineLevel="0" collapsed="false">
      <c r="A178" s="0" t="s">
        <v>494</v>
      </c>
      <c r="B178" s="0" t="n">
        <v>0.221000000834465</v>
      </c>
      <c r="C178" s="0" t="n">
        <v>262.550012207031</v>
      </c>
      <c r="D178" s="0" t="n">
        <v>39.186349609375</v>
      </c>
      <c r="E178" s="0" t="n">
        <v>82.1500015258789</v>
      </c>
      <c r="F178" s="0" t="n">
        <v>8650</v>
      </c>
      <c r="I178" s="0" t="s">
        <v>491</v>
      </c>
      <c r="J178" s="1" t="s">
        <v>7554</v>
      </c>
      <c r="K178" s="1" t="s">
        <v>7577</v>
      </c>
      <c r="L178" s="0" t="n">
        <v>1</v>
      </c>
      <c r="M178" s="0" t="n">
        <v>1</v>
      </c>
      <c r="N178" s="1" t="s">
        <v>7578</v>
      </c>
      <c r="O178" s="0" t="n">
        <v>1</v>
      </c>
      <c r="P178" s="0" t="n">
        <v>1</v>
      </c>
      <c r="Q178" s="0" t="n">
        <v>298.15</v>
      </c>
      <c r="R178" s="0" t="n">
        <v>700</v>
      </c>
      <c r="S178" s="0" t="n">
        <v>0</v>
      </c>
      <c r="T178" s="0" t="n">
        <v>-8313</v>
      </c>
      <c r="U178" s="0" t="n">
        <v>356.079010009766</v>
      </c>
      <c r="V178" s="0" t="n">
        <v>0.0432210005819798</v>
      </c>
      <c r="W178" s="0" t="n">
        <v>0</v>
      </c>
      <c r="X178" s="0" t="n">
        <v>0</v>
      </c>
      <c r="Y178" s="1" t="s">
        <v>7579</v>
      </c>
      <c r="Z178" s="1" t="s">
        <v>7579</v>
      </c>
      <c r="AA178" s="1" t="s">
        <v>7579</v>
      </c>
      <c r="AB178" s="1" t="s">
        <v>7579</v>
      </c>
      <c r="AC178" s="1" t="s">
        <v>7579</v>
      </c>
      <c r="AI178" s="1" t="s">
        <v>494</v>
      </c>
      <c r="AJ178" s="1" t="s">
        <v>7576</v>
      </c>
      <c r="AK178" s="1" t="s">
        <v>7577</v>
      </c>
      <c r="AL178" s="0" t="n">
        <v>1</v>
      </c>
      <c r="AM178" s="0" t="n">
        <v>1</v>
      </c>
      <c r="AN178" s="1" t="s">
        <v>7578</v>
      </c>
      <c r="AO178" s="0" t="n">
        <v>1</v>
      </c>
      <c r="AP178" s="0" t="n">
        <v>1</v>
      </c>
      <c r="AQ178" s="0" t="n">
        <v>263.148010253906</v>
      </c>
      <c r="AR178" s="0" t="n">
        <v>392.148010253906</v>
      </c>
      <c r="AS178" s="0" t="n">
        <v>0</v>
      </c>
      <c r="AT178" s="0" t="n">
        <v>72.2705</v>
      </c>
      <c r="AU178" s="0" t="n">
        <v>-5957.1</v>
      </c>
      <c r="AV178" s="0" t="n">
        <v>0</v>
      </c>
      <c r="AW178" s="0" t="n">
        <v>-8.74349</v>
      </c>
      <c r="AX178" s="2" t="n">
        <v>7.71715E-006</v>
      </c>
      <c r="AY178" s="0" t="n">
        <v>2</v>
      </c>
      <c r="AZ178" s="0" t="n">
        <v>0</v>
      </c>
      <c r="BA178" s="0" t="n">
        <v>0</v>
      </c>
      <c r="BB178" s="0" t="n">
        <v>0</v>
      </c>
      <c r="BC178" s="0" t="n">
        <v>0</v>
      </c>
    </row>
    <row r="179" customFormat="false" ht="14.25" hidden="false" customHeight="false" outlineLevel="0" collapsed="false">
      <c r="A179" s="0" t="s">
        <v>496</v>
      </c>
      <c r="B179" s="0" t="n">
        <v>0.237000003457069</v>
      </c>
      <c r="C179" s="0" t="n">
        <v>331.050012207031</v>
      </c>
      <c r="D179" s="0" t="n">
        <v>37.08675</v>
      </c>
      <c r="E179" s="0" t="n">
        <v>98.1890029907227</v>
      </c>
      <c r="F179" s="0" t="n">
        <v>-119390</v>
      </c>
      <c r="I179" s="0" t="s">
        <v>494</v>
      </c>
      <c r="J179" s="1" t="s">
        <v>7554</v>
      </c>
      <c r="K179" s="1" t="s">
        <v>7577</v>
      </c>
      <c r="L179" s="0" t="n">
        <v>1</v>
      </c>
      <c r="M179" s="0" t="n">
        <v>1</v>
      </c>
      <c r="N179" s="1" t="s">
        <v>7578</v>
      </c>
      <c r="O179" s="0" t="n">
        <v>1</v>
      </c>
      <c r="P179" s="0" t="n">
        <v>1</v>
      </c>
      <c r="Q179" s="0" t="n">
        <v>298.15</v>
      </c>
      <c r="R179" s="0" t="n">
        <v>700</v>
      </c>
      <c r="S179" s="0" t="n">
        <v>0</v>
      </c>
      <c r="T179" s="0" t="n">
        <v>5787</v>
      </c>
      <c r="U179" s="0" t="n">
        <v>351.928009033203</v>
      </c>
      <c r="V179" s="0" t="n">
        <v>0.0430950000882149</v>
      </c>
      <c r="W179" s="0" t="n">
        <v>0</v>
      </c>
      <c r="X179" s="0" t="n">
        <v>0</v>
      </c>
      <c r="Y179" s="1" t="s">
        <v>7579</v>
      </c>
      <c r="Z179" s="1" t="s">
        <v>7579</v>
      </c>
      <c r="AA179" s="1" t="s">
        <v>7579</v>
      </c>
      <c r="AB179" s="1" t="s">
        <v>7579</v>
      </c>
      <c r="AC179" s="1" t="s">
        <v>7579</v>
      </c>
      <c r="AI179" s="1" t="s">
        <v>496</v>
      </c>
      <c r="AJ179" s="1" t="s">
        <v>7576</v>
      </c>
      <c r="AK179" s="1" t="s">
        <v>7577</v>
      </c>
      <c r="AL179" s="0" t="n">
        <v>1</v>
      </c>
      <c r="AM179" s="0" t="n">
        <v>1</v>
      </c>
      <c r="AN179" s="1" t="s">
        <v>7578</v>
      </c>
      <c r="AO179" s="0" t="n">
        <v>1</v>
      </c>
      <c r="AP179" s="0" t="n">
        <v>1</v>
      </c>
      <c r="AQ179" s="0" t="n">
        <v>320</v>
      </c>
      <c r="AR179" s="0" t="n">
        <v>434.997009277344</v>
      </c>
      <c r="AS179" s="0" t="n">
        <v>0</v>
      </c>
      <c r="AT179" s="0" t="n">
        <v>13.7671</v>
      </c>
      <c r="AU179" s="0" t="n">
        <v>-3066.05</v>
      </c>
      <c r="AV179" s="0" t="n">
        <v>-56.7999</v>
      </c>
      <c r="AW179" s="0" t="n">
        <v>0</v>
      </c>
      <c r="AX179" s="0" t="n">
        <v>0</v>
      </c>
      <c r="AY179" s="0" t="n">
        <v>2</v>
      </c>
      <c r="AZ179" s="0" t="n">
        <v>0</v>
      </c>
      <c r="BA179" s="0" t="n">
        <v>0</v>
      </c>
      <c r="BB179" s="0" t="n">
        <v>0</v>
      </c>
      <c r="BC179" s="0" t="n">
        <v>0</v>
      </c>
    </row>
    <row r="180" customFormat="false" ht="14.25" hidden="false" customHeight="false" outlineLevel="0" collapsed="false">
      <c r="A180" s="0" t="s">
        <v>499</v>
      </c>
      <c r="B180" s="0" t="n">
        <v>0.236000001430511</v>
      </c>
      <c r="C180" s="0" t="n">
        <v>374.050012207031</v>
      </c>
      <c r="D180" s="0" t="n">
        <v>34.58675</v>
      </c>
      <c r="E180" s="0" t="n">
        <v>112.208000183105</v>
      </c>
      <c r="F180" s="0" t="n">
        <v>-125770</v>
      </c>
      <c r="I180" s="0" t="s">
        <v>496</v>
      </c>
      <c r="J180" s="1" t="s">
        <v>7554</v>
      </c>
      <c r="K180" s="1" t="s">
        <v>7577</v>
      </c>
      <c r="L180" s="0" t="n">
        <v>1</v>
      </c>
      <c r="M180" s="0" t="n">
        <v>1</v>
      </c>
      <c r="N180" s="1" t="s">
        <v>7578</v>
      </c>
      <c r="O180" s="0" t="n">
        <v>1</v>
      </c>
      <c r="P180" s="0" t="n">
        <v>1</v>
      </c>
      <c r="Q180" s="0" t="n">
        <v>298.15</v>
      </c>
      <c r="R180" s="0" t="n">
        <v>700</v>
      </c>
      <c r="S180" s="0" t="n">
        <v>0</v>
      </c>
      <c r="T180" s="0" t="n">
        <v>-124730</v>
      </c>
      <c r="U180" s="0" t="n">
        <v>611.710021972656</v>
      </c>
      <c r="V180" s="0" t="n">
        <v>0.0533250011503696</v>
      </c>
      <c r="W180" s="0" t="n">
        <v>0</v>
      </c>
      <c r="X180" s="0" t="n">
        <v>0</v>
      </c>
      <c r="Y180" s="1" t="s">
        <v>7579</v>
      </c>
      <c r="Z180" s="1" t="s">
        <v>7579</v>
      </c>
      <c r="AA180" s="1" t="s">
        <v>7579</v>
      </c>
      <c r="AB180" s="1" t="s">
        <v>7579</v>
      </c>
      <c r="AC180" s="1" t="s">
        <v>7579</v>
      </c>
      <c r="AI180" s="1" t="s">
        <v>499</v>
      </c>
      <c r="AJ180" s="1" t="s">
        <v>7576</v>
      </c>
      <c r="AK180" s="1" t="s">
        <v>7577</v>
      </c>
      <c r="AL180" s="0" t="n">
        <v>1</v>
      </c>
      <c r="AM180" s="0" t="n">
        <v>1</v>
      </c>
      <c r="AN180" s="1" t="s">
        <v>7578</v>
      </c>
      <c r="AO180" s="0" t="n">
        <v>1</v>
      </c>
      <c r="AP180" s="0" t="n">
        <v>1</v>
      </c>
      <c r="AQ180" s="0" t="n">
        <v>367</v>
      </c>
      <c r="AR180" s="0" t="n">
        <v>470</v>
      </c>
      <c r="AS180" s="0" t="n">
        <v>0</v>
      </c>
      <c r="AT180" s="0" t="n">
        <v>13.7851</v>
      </c>
      <c r="AU180" s="0" t="n">
        <v>-3310.6</v>
      </c>
      <c r="AV180" s="0" t="n">
        <v>-63.1799</v>
      </c>
      <c r="AW180" s="0" t="n">
        <v>0</v>
      </c>
      <c r="AX180" s="0" t="n">
        <v>0</v>
      </c>
      <c r="AY180" s="0" t="n">
        <v>2</v>
      </c>
      <c r="AZ180" s="0" t="n">
        <v>0</v>
      </c>
      <c r="BA180" s="0" t="n">
        <v>0</v>
      </c>
      <c r="BB180" s="0" t="n">
        <v>0</v>
      </c>
      <c r="BC180" s="0" t="n">
        <v>0</v>
      </c>
    </row>
    <row r="181" customFormat="false" ht="14.25" hidden="false" customHeight="false" outlineLevel="0" collapsed="false">
      <c r="A181" s="0" t="s">
        <v>502</v>
      </c>
      <c r="B181" s="0" t="n">
        <v>0.501450002193451</v>
      </c>
      <c r="C181" s="0" t="n">
        <v>371.110009765625</v>
      </c>
      <c r="D181" s="0" t="n">
        <v>30.7024506835938</v>
      </c>
      <c r="E181" s="0" t="n">
        <v>126.236000061035</v>
      </c>
      <c r="F181" s="0" t="n">
        <v>-117469.9921875</v>
      </c>
      <c r="I181" s="0" t="s">
        <v>499</v>
      </c>
      <c r="J181" s="1" t="s">
        <v>7554</v>
      </c>
      <c r="K181" s="1" t="s">
        <v>7577</v>
      </c>
      <c r="L181" s="0" t="n">
        <v>1</v>
      </c>
      <c r="M181" s="0" t="n">
        <v>1</v>
      </c>
      <c r="N181" s="1" t="s">
        <v>7578</v>
      </c>
      <c r="O181" s="0" t="n">
        <v>1</v>
      </c>
      <c r="P181" s="0" t="n">
        <v>1</v>
      </c>
      <c r="Q181" s="0" t="n">
        <v>298.15</v>
      </c>
      <c r="R181" s="0" t="n">
        <v>700</v>
      </c>
      <c r="S181" s="0" t="n">
        <v>0</v>
      </c>
      <c r="T181" s="0" t="n">
        <v>-131600</v>
      </c>
      <c r="U181" s="0" t="n">
        <v>722.440002441406</v>
      </c>
      <c r="V181" s="0" t="n">
        <v>0.062235701829195</v>
      </c>
      <c r="W181" s="0" t="n">
        <v>0</v>
      </c>
      <c r="X181" s="0" t="n">
        <v>0</v>
      </c>
      <c r="Y181" s="1" t="s">
        <v>7579</v>
      </c>
      <c r="Z181" s="1" t="s">
        <v>7579</v>
      </c>
      <c r="AA181" s="1" t="s">
        <v>7579</v>
      </c>
      <c r="AB181" s="1" t="s">
        <v>7579</v>
      </c>
      <c r="AC181" s="1" t="s">
        <v>7579</v>
      </c>
      <c r="AI181" s="1" t="s">
        <v>502</v>
      </c>
      <c r="AJ181" s="1" t="s">
        <v>7576</v>
      </c>
      <c r="AK181" s="1" t="s">
        <v>7577</v>
      </c>
      <c r="AL181" s="0" t="n">
        <v>1</v>
      </c>
      <c r="AM181" s="0" t="n">
        <v>1</v>
      </c>
      <c r="AN181" s="1" t="s">
        <v>7578</v>
      </c>
      <c r="AO181" s="0" t="n">
        <v>1</v>
      </c>
      <c r="AP181" s="0" t="n">
        <v>1</v>
      </c>
      <c r="AQ181" s="0" t="n">
        <v>451.540008544922</v>
      </c>
      <c r="AR181" s="0" t="n">
        <v>644.260009765625</v>
      </c>
      <c r="AS181" s="0" t="n">
        <v>0</v>
      </c>
      <c r="AT181" s="0" t="n">
        <v>153.727</v>
      </c>
      <c r="AU181" s="0" t="n">
        <v>-12705</v>
      </c>
      <c r="AV181" s="0" t="n">
        <v>0</v>
      </c>
      <c r="AW181" s="0" t="n">
        <v>-20.135</v>
      </c>
      <c r="AX181" s="2" t="n">
        <v>1.0336E-005</v>
      </c>
      <c r="AY181" s="0" t="n">
        <v>2</v>
      </c>
      <c r="AZ181" s="0" t="n">
        <v>0</v>
      </c>
      <c r="BA181" s="0" t="n">
        <v>0</v>
      </c>
      <c r="BB181" s="0" t="n">
        <v>0</v>
      </c>
      <c r="BC181" s="0" t="n">
        <v>0</v>
      </c>
    </row>
    <row r="182" customFormat="false" ht="14.25" hidden="false" customHeight="false" outlineLevel="0" collapsed="false">
      <c r="A182" s="0" t="s">
        <v>505</v>
      </c>
      <c r="B182" s="0" t="n">
        <v>0.558260023593903</v>
      </c>
      <c r="C182" s="0" t="n">
        <v>393.889001464844</v>
      </c>
      <c r="D182" s="0" t="n">
        <v>28.632951171875</v>
      </c>
      <c r="E182" s="0" t="n">
        <v>140.268005371094</v>
      </c>
      <c r="F182" s="0" t="n">
        <v>-138110</v>
      </c>
      <c r="I182" s="0" t="s">
        <v>502</v>
      </c>
      <c r="J182" s="1" t="s">
        <v>7554</v>
      </c>
      <c r="K182" s="1" t="s">
        <v>7577</v>
      </c>
      <c r="L182" s="0" t="n">
        <v>1</v>
      </c>
      <c r="M182" s="0" t="n">
        <v>1</v>
      </c>
      <c r="N182" s="1" t="s">
        <v>7578</v>
      </c>
      <c r="O182" s="0" t="n">
        <v>1</v>
      </c>
      <c r="P182" s="0" t="n">
        <v>1</v>
      </c>
      <c r="Q182" s="0" t="n">
        <v>298.15</v>
      </c>
      <c r="R182" s="0" t="n">
        <v>700</v>
      </c>
      <c r="S182" s="0" t="n">
        <v>0</v>
      </c>
      <c r="T182" s="0" t="n">
        <v>-115150.515625</v>
      </c>
      <c r="U182" s="0" t="n">
        <v>789.581481933594</v>
      </c>
      <c r="V182" s="0" t="n">
        <v>0.10570851713419</v>
      </c>
      <c r="W182" s="0" t="n">
        <v>0</v>
      </c>
      <c r="X182" s="0" t="n">
        <v>0</v>
      </c>
      <c r="Y182" s="1" t="s">
        <v>7579</v>
      </c>
      <c r="Z182" s="1" t="s">
        <v>7579</v>
      </c>
      <c r="AA182" s="1" t="s">
        <v>7579</v>
      </c>
      <c r="AB182" s="1" t="s">
        <v>7579</v>
      </c>
      <c r="AC182" s="1" t="s">
        <v>7579</v>
      </c>
      <c r="AI182" s="1" t="s">
        <v>505</v>
      </c>
      <c r="AJ182" s="1" t="s">
        <v>7576</v>
      </c>
      <c r="AK182" s="1" t="s">
        <v>7577</v>
      </c>
      <c r="AL182" s="0" t="n">
        <v>1</v>
      </c>
      <c r="AM182" s="0" t="n">
        <v>1</v>
      </c>
      <c r="AN182" s="1" t="s">
        <v>7578</v>
      </c>
      <c r="AO182" s="0" t="n">
        <v>1</v>
      </c>
      <c r="AP182" s="0" t="n">
        <v>1</v>
      </c>
      <c r="AQ182" s="0" t="n">
        <v>475.368011474609</v>
      </c>
      <c r="AR182" s="0" t="n">
        <v>667.039001464844</v>
      </c>
      <c r="AS182" s="0" t="n">
        <v>0</v>
      </c>
      <c r="AT182" s="0" t="n">
        <v>170.287</v>
      </c>
      <c r="AU182" s="0" t="n">
        <v>-14292.6</v>
      </c>
      <c r="AV182" s="0" t="n">
        <v>0</v>
      </c>
      <c r="AW182" s="0" t="n">
        <v>-22.3874</v>
      </c>
      <c r="AX182" s="2" t="n">
        <v>1.05979E-005</v>
      </c>
      <c r="AY182" s="0" t="n">
        <v>2</v>
      </c>
      <c r="AZ182" s="0" t="n">
        <v>0</v>
      </c>
      <c r="BA182" s="0" t="n">
        <v>0</v>
      </c>
      <c r="BB182" s="0" t="n">
        <v>0</v>
      </c>
      <c r="BC182" s="0" t="n">
        <v>0</v>
      </c>
    </row>
    <row r="183" customFormat="false" ht="14.25" hidden="false" customHeight="false" outlineLevel="0" collapsed="false">
      <c r="A183" s="0" t="s">
        <v>508</v>
      </c>
      <c r="B183" s="0" t="n">
        <v>0.238940000534058</v>
      </c>
      <c r="C183" s="0" t="n">
        <v>259.550012207031</v>
      </c>
      <c r="D183" s="0" t="n">
        <v>36.8822504882813</v>
      </c>
      <c r="E183" s="0" t="n">
        <v>84.1619033813477</v>
      </c>
      <c r="F183" s="0" t="n">
        <v>-106790</v>
      </c>
      <c r="I183" s="0" t="s">
        <v>505</v>
      </c>
      <c r="J183" s="1" t="s">
        <v>7554</v>
      </c>
      <c r="K183" s="1" t="s">
        <v>7577</v>
      </c>
      <c r="L183" s="0" t="n">
        <v>1</v>
      </c>
      <c r="M183" s="0" t="n">
        <v>1</v>
      </c>
      <c r="N183" s="1" t="s">
        <v>7578</v>
      </c>
      <c r="O183" s="0" t="n">
        <v>1</v>
      </c>
      <c r="P183" s="0" t="n">
        <v>1</v>
      </c>
      <c r="Q183" s="0" t="n">
        <v>298.15</v>
      </c>
      <c r="R183" s="0" t="n">
        <v>700</v>
      </c>
      <c r="S183" s="0" t="n">
        <v>0</v>
      </c>
      <c r="T183" s="0" t="n">
        <v>-135721.40625</v>
      </c>
      <c r="U183" s="0" t="n">
        <v>884.357421875</v>
      </c>
      <c r="V183" s="0" t="n">
        <v>0.11395912617445</v>
      </c>
      <c r="W183" s="0" t="n">
        <v>0</v>
      </c>
      <c r="X183" s="0" t="n">
        <v>0</v>
      </c>
      <c r="Y183" s="1" t="s">
        <v>7579</v>
      </c>
      <c r="Z183" s="1" t="s">
        <v>7579</v>
      </c>
      <c r="AA183" s="1" t="s">
        <v>7579</v>
      </c>
      <c r="AB183" s="1" t="s">
        <v>7579</v>
      </c>
      <c r="AC183" s="1" t="s">
        <v>7579</v>
      </c>
      <c r="AI183" s="1" t="s">
        <v>508</v>
      </c>
      <c r="AJ183" s="1" t="s">
        <v>7576</v>
      </c>
      <c r="AK183" s="1" t="s">
        <v>7577</v>
      </c>
      <c r="AL183" s="0" t="n">
        <v>1</v>
      </c>
      <c r="AM183" s="0" t="n">
        <v>1</v>
      </c>
      <c r="AN183" s="1" t="s">
        <v>7578</v>
      </c>
      <c r="AO183" s="0" t="n">
        <v>1</v>
      </c>
      <c r="AP183" s="0" t="n">
        <v>1</v>
      </c>
      <c r="AQ183" s="0" t="n">
        <v>288</v>
      </c>
      <c r="AR183" s="0" t="n">
        <v>532.700012207031</v>
      </c>
      <c r="AS183" s="0" t="n">
        <v>0</v>
      </c>
      <c r="AT183" s="0" t="n">
        <v>71.3356</v>
      </c>
      <c r="AU183" s="0" t="n">
        <v>-6029.95</v>
      </c>
      <c r="AV183" s="0" t="n">
        <v>0</v>
      </c>
      <c r="AW183" s="0" t="n">
        <v>-8.57235</v>
      </c>
      <c r="AX183" s="2" t="n">
        <v>7.16495E-006</v>
      </c>
      <c r="AY183" s="0" t="n">
        <v>2</v>
      </c>
      <c r="AZ183" s="0" t="n">
        <v>0</v>
      </c>
      <c r="BA183" s="0" t="n">
        <v>0</v>
      </c>
      <c r="BB183" s="0" t="n">
        <v>0</v>
      </c>
      <c r="BC183" s="0" t="n">
        <v>0</v>
      </c>
    </row>
    <row r="184" customFormat="false" ht="14.25" hidden="false" customHeight="false" outlineLevel="0" collapsed="false">
      <c r="A184" s="0" t="s">
        <v>510</v>
      </c>
      <c r="B184" s="0" t="n">
        <v>0.282590001821518</v>
      </c>
      <c r="C184" s="0" t="n">
        <v>296.37001953125</v>
      </c>
      <c r="D184" s="0" t="n">
        <v>32.962951171875</v>
      </c>
      <c r="E184" s="0" t="n">
        <v>98.1890029907227</v>
      </c>
      <c r="F184" s="0" t="n">
        <v>-127190</v>
      </c>
      <c r="I184" s="0" t="s">
        <v>508</v>
      </c>
      <c r="J184" s="1" t="s">
        <v>7554</v>
      </c>
      <c r="K184" s="1" t="s">
        <v>7577</v>
      </c>
      <c r="L184" s="0" t="n">
        <v>1</v>
      </c>
      <c r="M184" s="0" t="n">
        <v>1</v>
      </c>
      <c r="N184" s="1" t="s">
        <v>7578</v>
      </c>
      <c r="O184" s="0" t="n">
        <v>1</v>
      </c>
      <c r="P184" s="0" t="n">
        <v>1</v>
      </c>
      <c r="Q184" s="0" t="n">
        <v>298.15</v>
      </c>
      <c r="R184" s="0" t="n">
        <v>700</v>
      </c>
      <c r="S184" s="0" t="n">
        <v>0</v>
      </c>
      <c r="T184" s="0" t="n">
        <v>-110440</v>
      </c>
      <c r="U184" s="0" t="n">
        <v>474.010009765625</v>
      </c>
      <c r="V184" s="0" t="n">
        <v>0.0491230003535748</v>
      </c>
      <c r="W184" s="0" t="n">
        <v>0</v>
      </c>
      <c r="X184" s="0" t="n">
        <v>0</v>
      </c>
      <c r="Y184" s="1" t="s">
        <v>7579</v>
      </c>
      <c r="Z184" s="1" t="s">
        <v>7579</v>
      </c>
      <c r="AA184" s="1" t="s">
        <v>7579</v>
      </c>
      <c r="AB184" s="1" t="s">
        <v>7579</v>
      </c>
      <c r="AC184" s="1" t="s">
        <v>7579</v>
      </c>
      <c r="AI184" s="1" t="s">
        <v>510</v>
      </c>
      <c r="AJ184" s="1" t="s">
        <v>7576</v>
      </c>
      <c r="AK184" s="1" t="s">
        <v>7577</v>
      </c>
      <c r="AL184" s="0" t="n">
        <v>1</v>
      </c>
      <c r="AM184" s="0" t="n">
        <v>1</v>
      </c>
      <c r="AN184" s="1" t="s">
        <v>7578</v>
      </c>
      <c r="AO184" s="0" t="n">
        <v>1</v>
      </c>
      <c r="AP184" s="0" t="n">
        <v>1</v>
      </c>
      <c r="AQ184" s="0" t="n">
        <v>376.618011474609</v>
      </c>
      <c r="AR184" s="0" t="n">
        <v>569.52001953125</v>
      </c>
      <c r="AS184" s="0" t="n">
        <v>0</v>
      </c>
      <c r="AT184" s="0" t="n">
        <v>98.9068</v>
      </c>
      <c r="AU184" s="0" t="n">
        <v>-7885.15</v>
      </c>
      <c r="AV184" s="0" t="n">
        <v>0</v>
      </c>
      <c r="AW184" s="0" t="n">
        <v>-12.5798</v>
      </c>
      <c r="AX184" s="2" t="n">
        <v>8.89485E-006</v>
      </c>
      <c r="AY184" s="0" t="n">
        <v>2</v>
      </c>
      <c r="AZ184" s="0" t="n">
        <v>0</v>
      </c>
      <c r="BA184" s="0" t="n">
        <v>0</v>
      </c>
      <c r="BB184" s="0" t="n">
        <v>0</v>
      </c>
      <c r="BC184" s="0" t="n">
        <v>0</v>
      </c>
    </row>
    <row r="185" customFormat="false" ht="14.25" hidden="false" customHeight="false" outlineLevel="0" collapsed="false">
      <c r="A185" s="0" t="s">
        <v>512</v>
      </c>
      <c r="B185" s="0" t="n">
        <v>0.273970007896423</v>
      </c>
      <c r="C185" s="0" t="n">
        <v>273.889001464844</v>
      </c>
      <c r="D185" s="0" t="n">
        <v>33.4603510742187</v>
      </c>
      <c r="E185" s="0" t="n">
        <v>98.1890029907227</v>
      </c>
      <c r="F185" s="0" t="n">
        <v>-138390</v>
      </c>
      <c r="I185" s="0" t="s">
        <v>510</v>
      </c>
      <c r="J185" s="1" t="s">
        <v>7554</v>
      </c>
      <c r="K185" s="1" t="s">
        <v>7577</v>
      </c>
      <c r="L185" s="0" t="n">
        <v>1</v>
      </c>
      <c r="M185" s="0" t="n">
        <v>1</v>
      </c>
      <c r="N185" s="1" t="s">
        <v>7578</v>
      </c>
      <c r="O185" s="0" t="n">
        <v>1</v>
      </c>
      <c r="P185" s="0" t="n">
        <v>1</v>
      </c>
      <c r="Q185" s="0" t="n">
        <v>298.15</v>
      </c>
      <c r="R185" s="0" t="n">
        <v>700</v>
      </c>
      <c r="S185" s="0" t="n">
        <v>0</v>
      </c>
      <c r="T185" s="0" t="n">
        <v>-131220</v>
      </c>
      <c r="U185" s="0" t="n">
        <v>571.359008789063</v>
      </c>
      <c r="V185" s="0" t="n">
        <v>0.05477200075984</v>
      </c>
      <c r="W185" s="0" t="n">
        <v>0</v>
      </c>
      <c r="X185" s="0" t="n">
        <v>0</v>
      </c>
      <c r="Y185" s="1" t="s">
        <v>7579</v>
      </c>
      <c r="Z185" s="1" t="s">
        <v>7579</v>
      </c>
      <c r="AA185" s="1" t="s">
        <v>7579</v>
      </c>
      <c r="AB185" s="1" t="s">
        <v>7579</v>
      </c>
      <c r="AC185" s="1" t="s">
        <v>7579</v>
      </c>
      <c r="AI185" s="1" t="s">
        <v>512</v>
      </c>
      <c r="AJ185" s="1" t="s">
        <v>7576</v>
      </c>
      <c r="AK185" s="1" t="s">
        <v>7577</v>
      </c>
      <c r="AL185" s="0" t="n">
        <v>1</v>
      </c>
      <c r="AM185" s="0" t="n">
        <v>1</v>
      </c>
      <c r="AN185" s="1" t="s">
        <v>7578</v>
      </c>
      <c r="AO185" s="0" t="n">
        <v>1</v>
      </c>
      <c r="AP185" s="0" t="n">
        <v>1</v>
      </c>
      <c r="AQ185" s="0" t="n">
        <v>288</v>
      </c>
      <c r="AR185" s="0" t="n">
        <v>547</v>
      </c>
      <c r="AS185" s="0" t="n">
        <v>0</v>
      </c>
      <c r="AT185" s="0" t="n">
        <v>76.3676</v>
      </c>
      <c r="AU185" s="0" t="n">
        <v>-6569.26</v>
      </c>
      <c r="AV185" s="0" t="n">
        <v>0</v>
      </c>
      <c r="AW185" s="0" t="n">
        <v>-9.24456</v>
      </c>
      <c r="AX185" s="2" t="n">
        <v>6.90195E-006</v>
      </c>
      <c r="AY185" s="0" t="n">
        <v>2</v>
      </c>
      <c r="AZ185" s="0" t="n">
        <v>0</v>
      </c>
      <c r="BA185" s="0" t="n">
        <v>0</v>
      </c>
      <c r="BB185" s="0" t="n">
        <v>0</v>
      </c>
      <c r="BC185" s="0" t="n">
        <v>0</v>
      </c>
    </row>
    <row r="186" customFormat="false" ht="14.25" hidden="false" customHeight="false" outlineLevel="0" collapsed="false">
      <c r="A186" s="0" t="s">
        <v>514</v>
      </c>
      <c r="B186" s="0" t="n">
        <v>0.268990010023117</v>
      </c>
      <c r="C186" s="0" t="n">
        <v>291.667016601563</v>
      </c>
      <c r="D186" s="0" t="n">
        <v>33.4603510742187</v>
      </c>
      <c r="E186" s="0" t="n">
        <v>98.1890029907227</v>
      </c>
      <c r="F186" s="0" t="n">
        <v>-129590</v>
      </c>
      <c r="I186" s="0" t="s">
        <v>512</v>
      </c>
      <c r="J186" s="1" t="s">
        <v>7554</v>
      </c>
      <c r="K186" s="1" t="s">
        <v>7577</v>
      </c>
      <c r="L186" s="0" t="n">
        <v>1</v>
      </c>
      <c r="M186" s="0" t="n">
        <v>1</v>
      </c>
      <c r="N186" s="1" t="s">
        <v>7578</v>
      </c>
      <c r="O186" s="0" t="n">
        <v>1</v>
      </c>
      <c r="P186" s="0" t="n">
        <v>1</v>
      </c>
      <c r="Q186" s="0" t="n">
        <v>298.15</v>
      </c>
      <c r="R186" s="0" t="n">
        <v>700</v>
      </c>
      <c r="S186" s="0" t="n">
        <v>0</v>
      </c>
      <c r="T186" s="0" t="n">
        <v>-142800</v>
      </c>
      <c r="U186" s="0" t="n">
        <v>592.408020019531</v>
      </c>
      <c r="V186" s="0" t="n">
        <v>0.0522078014910221</v>
      </c>
      <c r="W186" s="0" t="n">
        <v>0</v>
      </c>
      <c r="X186" s="0" t="n">
        <v>0</v>
      </c>
      <c r="Y186" s="1" t="s">
        <v>7579</v>
      </c>
      <c r="Z186" s="1" t="s">
        <v>7579</v>
      </c>
      <c r="AA186" s="1" t="s">
        <v>7579</v>
      </c>
      <c r="AB186" s="1" t="s">
        <v>7579</v>
      </c>
      <c r="AC186" s="1" t="s">
        <v>7579</v>
      </c>
      <c r="AI186" s="1" t="s">
        <v>514</v>
      </c>
      <c r="AJ186" s="1" t="s">
        <v>7576</v>
      </c>
      <c r="AK186" s="1" t="s">
        <v>7577</v>
      </c>
      <c r="AL186" s="0" t="n">
        <v>1</v>
      </c>
      <c r="AM186" s="0" t="n">
        <v>1</v>
      </c>
      <c r="AN186" s="1" t="s">
        <v>7578</v>
      </c>
      <c r="AO186" s="0" t="n">
        <v>1</v>
      </c>
      <c r="AP186" s="0" t="n">
        <v>1</v>
      </c>
      <c r="AQ186" s="0" t="n">
        <v>298</v>
      </c>
      <c r="AR186" s="0" t="n">
        <v>564.799011230469</v>
      </c>
      <c r="AS186" s="0" t="n">
        <v>0</v>
      </c>
      <c r="AT186" s="0" t="n">
        <v>77.2835</v>
      </c>
      <c r="AU186" s="0" t="n">
        <v>-6823.65</v>
      </c>
      <c r="AV186" s="0" t="n">
        <v>0</v>
      </c>
      <c r="AW186" s="0" t="n">
        <v>-9.33361</v>
      </c>
      <c r="AX186" s="2" t="n">
        <v>6.5258E-006</v>
      </c>
      <c r="AY186" s="0" t="n">
        <v>2</v>
      </c>
      <c r="AZ186" s="0" t="n">
        <v>0</v>
      </c>
      <c r="BA186" s="0" t="n">
        <v>0</v>
      </c>
      <c r="BB186" s="0" t="n">
        <v>0</v>
      </c>
      <c r="BC186" s="0" t="n">
        <v>0</v>
      </c>
    </row>
    <row r="187" customFormat="false" ht="14.25" hidden="false" customHeight="false" outlineLevel="0" collapsed="false">
      <c r="A187" s="0" t="s">
        <v>516</v>
      </c>
      <c r="B187" s="0" t="n">
        <v>0.268990010023117</v>
      </c>
      <c r="C187" s="0" t="n">
        <v>279.998010253906</v>
      </c>
      <c r="D187" s="0" t="n">
        <v>33.4603510742187</v>
      </c>
      <c r="E187" s="0" t="n">
        <v>98.1890029907227</v>
      </c>
      <c r="F187" s="0" t="n">
        <v>-136790</v>
      </c>
      <c r="I187" s="0" t="s">
        <v>514</v>
      </c>
      <c r="J187" s="1" t="s">
        <v>7554</v>
      </c>
      <c r="K187" s="1" t="s">
        <v>7577</v>
      </c>
      <c r="L187" s="0" t="n">
        <v>1</v>
      </c>
      <c r="M187" s="0" t="n">
        <v>1</v>
      </c>
      <c r="N187" s="1" t="s">
        <v>7578</v>
      </c>
      <c r="O187" s="0" t="n">
        <v>1</v>
      </c>
      <c r="P187" s="0" t="n">
        <v>1</v>
      </c>
      <c r="Q187" s="0" t="n">
        <v>298.15</v>
      </c>
      <c r="R187" s="0" t="n">
        <v>700</v>
      </c>
      <c r="S187" s="0" t="n">
        <v>0</v>
      </c>
      <c r="T187" s="0" t="n">
        <v>-133950</v>
      </c>
      <c r="U187" s="0" t="n">
        <v>585.140014648438</v>
      </c>
      <c r="V187" s="0" t="n">
        <v>0.0524300001561642</v>
      </c>
      <c r="W187" s="0" t="n">
        <v>0</v>
      </c>
      <c r="X187" s="0" t="n">
        <v>0</v>
      </c>
      <c r="Y187" s="1" t="s">
        <v>7579</v>
      </c>
      <c r="Z187" s="1" t="s">
        <v>7579</v>
      </c>
      <c r="AA187" s="1" t="s">
        <v>7579</v>
      </c>
      <c r="AB187" s="1" t="s">
        <v>7579</v>
      </c>
      <c r="AC187" s="1" t="s">
        <v>7579</v>
      </c>
      <c r="AI187" s="1" t="s">
        <v>516</v>
      </c>
      <c r="AJ187" s="1" t="s">
        <v>7576</v>
      </c>
      <c r="AK187" s="1" t="s">
        <v>7577</v>
      </c>
      <c r="AL187" s="0" t="n">
        <v>1</v>
      </c>
      <c r="AM187" s="0" t="n">
        <v>1</v>
      </c>
      <c r="AN187" s="1" t="s">
        <v>7578</v>
      </c>
      <c r="AO187" s="0" t="n">
        <v>1</v>
      </c>
      <c r="AP187" s="0" t="n">
        <v>1</v>
      </c>
      <c r="AQ187" s="0" t="n">
        <v>298</v>
      </c>
      <c r="AR187" s="0" t="n">
        <v>553.148010253906</v>
      </c>
      <c r="AS187" s="0" t="n">
        <v>0</v>
      </c>
      <c r="AT187" s="0" t="n">
        <v>78.5901</v>
      </c>
      <c r="AU187" s="0" t="n">
        <v>-6748.53</v>
      </c>
      <c r="AV187" s="0" t="n">
        <v>0</v>
      </c>
      <c r="AW187" s="0" t="n">
        <v>-9.56213</v>
      </c>
      <c r="AX187" s="2" t="n">
        <v>7.0038E-006</v>
      </c>
      <c r="AY187" s="0" t="n">
        <v>2</v>
      </c>
      <c r="AZ187" s="0" t="n">
        <v>0</v>
      </c>
      <c r="BA187" s="0" t="n">
        <v>0</v>
      </c>
      <c r="BB187" s="0" t="n">
        <v>0</v>
      </c>
      <c r="BC187" s="0" t="n">
        <v>0</v>
      </c>
    </row>
    <row r="188" customFormat="false" ht="14.25" hidden="false" customHeight="false" outlineLevel="0" collapsed="false">
      <c r="A188" s="0" t="s">
        <v>518</v>
      </c>
      <c r="B188" s="0" t="n">
        <v>0.284220010042191</v>
      </c>
      <c r="C188" s="0" t="n">
        <v>277.777001953125</v>
      </c>
      <c r="D188" s="0" t="n">
        <v>34.425451171875</v>
      </c>
      <c r="E188" s="0" t="n">
        <v>98.1890029907227</v>
      </c>
      <c r="F188" s="0" t="n">
        <v>-135850</v>
      </c>
      <c r="I188" s="0" t="s">
        <v>516</v>
      </c>
      <c r="J188" s="1" t="s">
        <v>7554</v>
      </c>
      <c r="K188" s="1" t="s">
        <v>7577</v>
      </c>
      <c r="L188" s="0" t="n">
        <v>1</v>
      </c>
      <c r="M188" s="0" t="n">
        <v>1</v>
      </c>
      <c r="N188" s="1" t="s">
        <v>7578</v>
      </c>
      <c r="O188" s="0" t="n">
        <v>1</v>
      </c>
      <c r="P188" s="0" t="n">
        <v>1</v>
      </c>
      <c r="Q188" s="0" t="n">
        <v>298.15</v>
      </c>
      <c r="R188" s="0" t="n">
        <v>700</v>
      </c>
      <c r="S188" s="0" t="n">
        <v>0</v>
      </c>
      <c r="T188" s="0" t="n">
        <v>-141070</v>
      </c>
      <c r="U188" s="0" t="n">
        <v>584.359008789063</v>
      </c>
      <c r="V188" s="0" t="n">
        <v>0.0524550005793571</v>
      </c>
      <c r="W188" s="0" t="n">
        <v>0</v>
      </c>
      <c r="X188" s="0" t="n">
        <v>0</v>
      </c>
      <c r="Y188" s="1" t="s">
        <v>7579</v>
      </c>
      <c r="Z188" s="1" t="s">
        <v>7579</v>
      </c>
      <c r="AA188" s="1" t="s">
        <v>7579</v>
      </c>
      <c r="AB188" s="1" t="s">
        <v>7579</v>
      </c>
      <c r="AC188" s="1" t="s">
        <v>7579</v>
      </c>
      <c r="AI188" s="1" t="s">
        <v>518</v>
      </c>
      <c r="AJ188" s="1" t="s">
        <v>7576</v>
      </c>
      <c r="AK188" s="1" t="s">
        <v>7577</v>
      </c>
      <c r="AL188" s="0" t="n">
        <v>1</v>
      </c>
      <c r="AM188" s="0" t="n">
        <v>1</v>
      </c>
      <c r="AN188" s="1" t="s">
        <v>7578</v>
      </c>
      <c r="AO188" s="0" t="n">
        <v>1</v>
      </c>
      <c r="AP188" s="0" t="n">
        <v>1</v>
      </c>
      <c r="AQ188" s="0" t="n">
        <v>364.868011474609</v>
      </c>
      <c r="AR188" s="0" t="n">
        <v>550.927001953125</v>
      </c>
      <c r="AS188" s="0" t="n">
        <v>0</v>
      </c>
      <c r="AT188" s="0" t="n">
        <v>101.295</v>
      </c>
      <c r="AU188" s="0" t="n">
        <v>-7790.6</v>
      </c>
      <c r="AV188" s="0" t="n">
        <v>0</v>
      </c>
      <c r="AW188" s="0" t="n">
        <v>-12.984</v>
      </c>
      <c r="AX188" s="2" t="n">
        <v>9.77558E-006</v>
      </c>
      <c r="AY188" s="0" t="n">
        <v>2</v>
      </c>
      <c r="AZ188" s="0" t="n">
        <v>0</v>
      </c>
      <c r="BA188" s="0" t="n">
        <v>0</v>
      </c>
      <c r="BB188" s="0" t="n">
        <v>0</v>
      </c>
      <c r="BC188" s="0" t="n">
        <v>0</v>
      </c>
    </row>
    <row r="189" customFormat="false" ht="14.25" hidden="false" customHeight="false" outlineLevel="0" collapsed="false">
      <c r="A189" s="0" t="s">
        <v>520</v>
      </c>
      <c r="B189" s="0" t="n">
        <v>0.263300001621246</v>
      </c>
      <c r="C189" s="0" t="n">
        <v>279.998010253906</v>
      </c>
      <c r="D189" s="0" t="n">
        <v>33.4603510742187</v>
      </c>
      <c r="E189" s="0" t="n">
        <v>98.1890029907227</v>
      </c>
      <c r="F189" s="0" t="n">
        <v>-133500</v>
      </c>
      <c r="I189" s="0" t="s">
        <v>518</v>
      </c>
      <c r="J189" s="1" t="s">
        <v>7554</v>
      </c>
      <c r="K189" s="1" t="s">
        <v>7577</v>
      </c>
      <c r="L189" s="0" t="n">
        <v>1</v>
      </c>
      <c r="M189" s="0" t="n">
        <v>1</v>
      </c>
      <c r="N189" s="1" t="s">
        <v>7578</v>
      </c>
      <c r="O189" s="0" t="n">
        <v>1</v>
      </c>
      <c r="P189" s="0" t="n">
        <v>1</v>
      </c>
      <c r="Q189" s="0" t="n">
        <v>298.15</v>
      </c>
      <c r="R189" s="0" t="n">
        <v>700</v>
      </c>
      <c r="S189" s="0" t="n">
        <v>0</v>
      </c>
      <c r="T189" s="0" t="n">
        <v>-140240</v>
      </c>
      <c r="U189" s="0" t="n">
        <v>584.369018554688</v>
      </c>
      <c r="V189" s="0" t="n">
        <v>0.0524480007588863</v>
      </c>
      <c r="W189" s="0" t="n">
        <v>0</v>
      </c>
      <c r="X189" s="0" t="n">
        <v>0</v>
      </c>
      <c r="Y189" s="1" t="s">
        <v>7579</v>
      </c>
      <c r="Z189" s="1" t="s">
        <v>7579</v>
      </c>
      <c r="AA189" s="1" t="s">
        <v>7579</v>
      </c>
      <c r="AB189" s="1" t="s">
        <v>7579</v>
      </c>
      <c r="AC189" s="1" t="s">
        <v>7579</v>
      </c>
      <c r="AI189" s="1" t="s">
        <v>520</v>
      </c>
      <c r="AJ189" s="1" t="s">
        <v>7576</v>
      </c>
      <c r="AK189" s="1" t="s">
        <v>7577</v>
      </c>
      <c r="AL189" s="0" t="n">
        <v>1</v>
      </c>
      <c r="AM189" s="0" t="n">
        <v>1</v>
      </c>
      <c r="AN189" s="1" t="s">
        <v>7578</v>
      </c>
      <c r="AO189" s="0" t="n">
        <v>1</v>
      </c>
      <c r="AP189" s="0" t="n">
        <v>1</v>
      </c>
      <c r="AQ189" s="0" t="n">
        <v>364.868011474609</v>
      </c>
      <c r="AR189" s="0" t="n">
        <v>553.148010253906</v>
      </c>
      <c r="AS189" s="0" t="n">
        <v>0</v>
      </c>
      <c r="AT189" s="0" t="n">
        <v>97.4585</v>
      </c>
      <c r="AU189" s="0" t="n">
        <v>-7592.08</v>
      </c>
      <c r="AV189" s="0" t="n">
        <v>0</v>
      </c>
      <c r="AW189" s="0" t="n">
        <v>-12.4205</v>
      </c>
      <c r="AX189" s="2" t="n">
        <v>9.32923E-006</v>
      </c>
      <c r="AY189" s="0" t="n">
        <v>2</v>
      </c>
      <c r="AZ189" s="0" t="n">
        <v>0</v>
      </c>
      <c r="BA189" s="0" t="n">
        <v>0</v>
      </c>
      <c r="BB189" s="0" t="n">
        <v>0</v>
      </c>
      <c r="BC189" s="0" t="n">
        <v>0</v>
      </c>
    </row>
    <row r="190" customFormat="false" ht="14.25" hidden="false" customHeight="false" outlineLevel="0" collapsed="false">
      <c r="A190" s="0" t="s">
        <v>522</v>
      </c>
      <c r="B190" s="0" t="n">
        <v>0.325100004673004</v>
      </c>
      <c r="C190" s="0" t="n">
        <v>351.389001464844</v>
      </c>
      <c r="D190" s="0" t="n">
        <v>26.75175</v>
      </c>
      <c r="E190" s="0" t="n">
        <v>126.236000061035</v>
      </c>
      <c r="F190" s="0" t="n">
        <v>-128029.9921875</v>
      </c>
      <c r="I190" s="0" t="s">
        <v>520</v>
      </c>
      <c r="J190" s="1" t="s">
        <v>7554</v>
      </c>
      <c r="K190" s="1" t="s">
        <v>7577</v>
      </c>
      <c r="L190" s="0" t="n">
        <v>1</v>
      </c>
      <c r="M190" s="0" t="n">
        <v>1</v>
      </c>
      <c r="N190" s="1" t="s">
        <v>7578</v>
      </c>
      <c r="O190" s="0" t="n">
        <v>1</v>
      </c>
      <c r="P190" s="0" t="n">
        <v>1</v>
      </c>
      <c r="Q190" s="0" t="n">
        <v>298.15</v>
      </c>
      <c r="R190" s="0" t="n">
        <v>700</v>
      </c>
      <c r="S190" s="0" t="n">
        <v>0</v>
      </c>
      <c r="T190" s="0" t="n">
        <v>-137970</v>
      </c>
      <c r="U190" s="0" t="n">
        <v>584.369018554688</v>
      </c>
      <c r="V190" s="0" t="n">
        <v>0.0524507015943527</v>
      </c>
      <c r="W190" s="0" t="n">
        <v>0</v>
      </c>
      <c r="X190" s="0" t="n">
        <v>0</v>
      </c>
      <c r="Y190" s="1" t="s">
        <v>7579</v>
      </c>
      <c r="Z190" s="1" t="s">
        <v>7579</v>
      </c>
      <c r="AA190" s="1" t="s">
        <v>7579</v>
      </c>
      <c r="AB190" s="1" t="s">
        <v>7579</v>
      </c>
      <c r="AC190" s="1" t="s">
        <v>7579</v>
      </c>
      <c r="AI190" s="1" t="s">
        <v>522</v>
      </c>
      <c r="AJ190" s="1" t="s">
        <v>7576</v>
      </c>
      <c r="AK190" s="1" t="s">
        <v>7577</v>
      </c>
      <c r="AL190" s="0" t="n">
        <v>1</v>
      </c>
      <c r="AM190" s="0" t="n">
        <v>1</v>
      </c>
      <c r="AN190" s="1" t="s">
        <v>7578</v>
      </c>
      <c r="AO190" s="0" t="n">
        <v>1</v>
      </c>
      <c r="AP190" s="0" t="n">
        <v>1</v>
      </c>
      <c r="AQ190" s="0" t="n">
        <v>426.730010986328</v>
      </c>
      <c r="AR190" s="0" t="n">
        <v>624.539001464844</v>
      </c>
      <c r="AS190" s="0" t="n">
        <v>0</v>
      </c>
      <c r="AT190" s="0" t="n">
        <v>114.932</v>
      </c>
      <c r="AU190" s="0" t="n">
        <v>-9650.82</v>
      </c>
      <c r="AV190" s="0" t="n">
        <v>0</v>
      </c>
      <c r="AW190" s="0" t="n">
        <v>-14.7357</v>
      </c>
      <c r="AX190" s="2" t="n">
        <v>8.46172E-006</v>
      </c>
      <c r="AY190" s="0" t="n">
        <v>2</v>
      </c>
      <c r="AZ190" s="0" t="n">
        <v>0</v>
      </c>
      <c r="BA190" s="0" t="n">
        <v>0</v>
      </c>
      <c r="BB190" s="0" t="n">
        <v>0</v>
      </c>
      <c r="BC190" s="0" t="n">
        <v>0</v>
      </c>
    </row>
    <row r="191" customFormat="false" ht="14.25" hidden="false" customHeight="false" outlineLevel="0" collapsed="false">
      <c r="A191" s="0" t="s">
        <v>524</v>
      </c>
      <c r="B191" s="0" t="n">
        <v>0.299890011548996</v>
      </c>
      <c r="C191" s="0" t="n">
        <v>344.722009277344</v>
      </c>
      <c r="D191" s="0" t="n">
        <v>26.040451171875</v>
      </c>
      <c r="E191" s="0" t="n">
        <v>126.236000061035</v>
      </c>
      <c r="F191" s="0" t="n">
        <v>-128029.9921875</v>
      </c>
      <c r="I191" s="0" t="s">
        <v>522</v>
      </c>
      <c r="J191" s="1" t="s">
        <v>7554</v>
      </c>
      <c r="K191" s="1" t="s">
        <v>7577</v>
      </c>
      <c r="L191" s="0" t="n">
        <v>1</v>
      </c>
      <c r="M191" s="0" t="n">
        <v>1</v>
      </c>
      <c r="N191" s="1" t="s">
        <v>7578</v>
      </c>
      <c r="O191" s="0" t="n">
        <v>1</v>
      </c>
      <c r="P191" s="0" t="n">
        <v>1</v>
      </c>
      <c r="Q191" s="0" t="n">
        <v>298.15</v>
      </c>
      <c r="R191" s="0" t="n">
        <v>700</v>
      </c>
      <c r="S191" s="0" t="n">
        <v>0</v>
      </c>
      <c r="T191" s="0" t="n">
        <v>-126664.5703125</v>
      </c>
      <c r="U191" s="0" t="n">
        <v>816.919250488281</v>
      </c>
      <c r="V191" s="0" t="n">
        <v>0.0886464864015579</v>
      </c>
      <c r="W191" s="0" t="n">
        <v>0</v>
      </c>
      <c r="X191" s="0" t="n">
        <v>0</v>
      </c>
      <c r="Y191" s="1" t="s">
        <v>7579</v>
      </c>
      <c r="Z191" s="1" t="s">
        <v>7579</v>
      </c>
      <c r="AA191" s="1" t="s">
        <v>7579</v>
      </c>
      <c r="AB191" s="1" t="s">
        <v>7579</v>
      </c>
      <c r="AC191" s="1" t="s">
        <v>7579</v>
      </c>
      <c r="AI191" s="1" t="s">
        <v>524</v>
      </c>
      <c r="AJ191" s="1" t="s">
        <v>7576</v>
      </c>
      <c r="AK191" s="1" t="s">
        <v>7577</v>
      </c>
      <c r="AL191" s="0" t="n">
        <v>1</v>
      </c>
      <c r="AM191" s="0" t="n">
        <v>1</v>
      </c>
      <c r="AN191" s="1" t="s">
        <v>7578</v>
      </c>
      <c r="AO191" s="0" t="n">
        <v>1</v>
      </c>
      <c r="AP191" s="0" t="n">
        <v>1</v>
      </c>
      <c r="AQ191" s="0" t="n">
        <v>420.700012207031</v>
      </c>
      <c r="AR191" s="0" t="n">
        <v>617.869018554688</v>
      </c>
      <c r="AS191" s="0" t="n">
        <v>0</v>
      </c>
      <c r="AT191" s="0" t="n">
        <v>109.595</v>
      </c>
      <c r="AU191" s="0" t="n">
        <v>-9186.33</v>
      </c>
      <c r="AV191" s="0" t="n">
        <v>0</v>
      </c>
      <c r="AW191" s="0" t="n">
        <v>-14.0037</v>
      </c>
      <c r="AX191" s="2" t="n">
        <v>8.29648E-006</v>
      </c>
      <c r="AY191" s="0" t="n">
        <v>2</v>
      </c>
      <c r="AZ191" s="0" t="n">
        <v>0</v>
      </c>
      <c r="BA191" s="0" t="n">
        <v>0</v>
      </c>
      <c r="BB191" s="0" t="n">
        <v>0</v>
      </c>
      <c r="BC191" s="0" t="n">
        <v>0</v>
      </c>
    </row>
    <row r="192" customFormat="false" ht="14.25" hidden="false" customHeight="false" outlineLevel="0" collapsed="false">
      <c r="A192" s="0" t="s">
        <v>526</v>
      </c>
      <c r="B192" s="0" t="n">
        <v>0.232960000634193</v>
      </c>
      <c r="C192" s="0" t="n">
        <v>298.948022460938</v>
      </c>
      <c r="D192" s="0" t="n">
        <v>33.740451171875</v>
      </c>
      <c r="E192" s="0" t="n">
        <v>98.1890029907227</v>
      </c>
      <c r="F192" s="0" t="n">
        <v>-154890</v>
      </c>
      <c r="I192" s="0" t="s">
        <v>524</v>
      </c>
      <c r="J192" s="1" t="s">
        <v>7554</v>
      </c>
      <c r="K192" s="1" t="s">
        <v>7577</v>
      </c>
      <c r="L192" s="0" t="n">
        <v>1</v>
      </c>
      <c r="M192" s="0" t="n">
        <v>1</v>
      </c>
      <c r="N192" s="1" t="s">
        <v>7578</v>
      </c>
      <c r="O192" s="0" t="n">
        <v>1</v>
      </c>
      <c r="P192" s="0" t="n">
        <v>1</v>
      </c>
      <c r="Q192" s="0" t="n">
        <v>298.15</v>
      </c>
      <c r="R192" s="0" t="n">
        <v>700</v>
      </c>
      <c r="S192" s="0" t="n">
        <v>0</v>
      </c>
      <c r="T192" s="0" t="n">
        <v>-126927.3828125</v>
      </c>
      <c r="U192" s="0" t="n">
        <v>819.176818847656</v>
      </c>
      <c r="V192" s="0" t="n">
        <v>0.0840311273932457</v>
      </c>
      <c r="W192" s="0" t="n">
        <v>0</v>
      </c>
      <c r="X192" s="0" t="n">
        <v>0</v>
      </c>
      <c r="Y192" s="1" t="s">
        <v>7579</v>
      </c>
      <c r="Z192" s="1" t="s">
        <v>7579</v>
      </c>
      <c r="AA192" s="1" t="s">
        <v>7579</v>
      </c>
      <c r="AB192" s="1" t="s">
        <v>7579</v>
      </c>
      <c r="AC192" s="1" t="s">
        <v>7579</v>
      </c>
      <c r="AI192" s="1" t="s">
        <v>526</v>
      </c>
      <c r="AJ192" s="1" t="s">
        <v>7576</v>
      </c>
      <c r="AK192" s="1" t="s">
        <v>7577</v>
      </c>
      <c r="AL192" s="0" t="n">
        <v>1</v>
      </c>
      <c r="AM192" s="0" t="n">
        <v>1</v>
      </c>
      <c r="AN192" s="1" t="s">
        <v>7578</v>
      </c>
      <c r="AO192" s="0" t="n">
        <v>1</v>
      </c>
      <c r="AP192" s="0" t="n">
        <v>1</v>
      </c>
      <c r="AQ192" s="0" t="n">
        <v>298</v>
      </c>
      <c r="AR192" s="0" t="n">
        <v>572.098022460938</v>
      </c>
      <c r="AS192" s="0" t="n">
        <v>0</v>
      </c>
      <c r="AT192" s="0" t="n">
        <v>72.2376</v>
      </c>
      <c r="AU192" s="0" t="n">
        <v>-6555.46</v>
      </c>
      <c r="AV192" s="0" t="n">
        <v>0</v>
      </c>
      <c r="AW192" s="0" t="n">
        <v>-8.5965</v>
      </c>
      <c r="AX192" s="2" t="n">
        <v>5.9658E-006</v>
      </c>
      <c r="AY192" s="0" t="n">
        <v>2</v>
      </c>
      <c r="AZ192" s="0" t="n">
        <v>0</v>
      </c>
      <c r="BA192" s="0" t="n">
        <v>0</v>
      </c>
      <c r="BB192" s="0" t="n">
        <v>0</v>
      </c>
      <c r="BC192" s="0" t="n">
        <v>0</v>
      </c>
    </row>
    <row r="193" customFormat="false" ht="14.25" hidden="false" customHeight="false" outlineLevel="0" collapsed="false">
      <c r="A193" s="0" t="s">
        <v>528</v>
      </c>
      <c r="B193" s="0" t="n">
        <v>0.238000005483627</v>
      </c>
      <c r="C193" s="0" t="n">
        <v>317.777001953125</v>
      </c>
      <c r="D193" s="0" t="n">
        <v>28.632951171875</v>
      </c>
      <c r="E193" s="0" t="n">
        <v>112.208000183105</v>
      </c>
      <c r="F193" s="0" t="n">
        <v>-181090</v>
      </c>
      <c r="I193" s="0" t="s">
        <v>526</v>
      </c>
      <c r="J193" s="1" t="s">
        <v>7554</v>
      </c>
      <c r="K193" s="1" t="s">
        <v>7577</v>
      </c>
      <c r="L193" s="0" t="n">
        <v>1</v>
      </c>
      <c r="M193" s="0" t="n">
        <v>1</v>
      </c>
      <c r="N193" s="1" t="s">
        <v>7578</v>
      </c>
      <c r="O193" s="0" t="n">
        <v>1</v>
      </c>
      <c r="P193" s="0" t="n">
        <v>1</v>
      </c>
      <c r="Q193" s="0" t="n">
        <v>298.15</v>
      </c>
      <c r="R193" s="0" t="n">
        <v>700</v>
      </c>
      <c r="S193" s="0" t="n">
        <v>0</v>
      </c>
      <c r="T193" s="0" t="n">
        <v>-160040</v>
      </c>
      <c r="U193" s="0" t="n">
        <v>612.549011230469</v>
      </c>
      <c r="V193" s="0" t="n">
        <v>0.0463030003011227</v>
      </c>
      <c r="W193" s="0" t="n">
        <v>0</v>
      </c>
      <c r="X193" s="0" t="n">
        <v>0</v>
      </c>
      <c r="Y193" s="1" t="s">
        <v>7579</v>
      </c>
      <c r="Z193" s="1" t="s">
        <v>7579</v>
      </c>
      <c r="AA193" s="1" t="s">
        <v>7579</v>
      </c>
      <c r="AB193" s="1" t="s">
        <v>7579</v>
      </c>
      <c r="AC193" s="1" t="s">
        <v>7579</v>
      </c>
      <c r="AI193" s="1" t="s">
        <v>528</v>
      </c>
      <c r="AJ193" s="1" t="s">
        <v>7576</v>
      </c>
      <c r="AK193" s="1" t="s">
        <v>7577</v>
      </c>
      <c r="AL193" s="0" t="n">
        <v>1</v>
      </c>
      <c r="AM193" s="0" t="n">
        <v>1</v>
      </c>
      <c r="AN193" s="1" t="s">
        <v>7578</v>
      </c>
      <c r="AO193" s="0" t="n">
        <v>1</v>
      </c>
      <c r="AP193" s="0" t="n">
        <v>1</v>
      </c>
      <c r="AQ193" s="0" t="n">
        <v>313</v>
      </c>
      <c r="AR193" s="0" t="n">
        <v>590.927001953125</v>
      </c>
      <c r="AS193" s="0" t="n">
        <v>0</v>
      </c>
      <c r="AT193" s="0" t="n">
        <v>73.996</v>
      </c>
      <c r="AU193" s="0" t="n">
        <v>-6863.06</v>
      </c>
      <c r="AV193" s="0" t="n">
        <v>0</v>
      </c>
      <c r="AW193" s="0" t="n">
        <v>-8.83773</v>
      </c>
      <c r="AX193" s="2" t="n">
        <v>5.75278E-006</v>
      </c>
      <c r="AY193" s="0" t="n">
        <v>2</v>
      </c>
      <c r="AZ193" s="0" t="n">
        <v>0</v>
      </c>
      <c r="BA193" s="0" t="n">
        <v>0</v>
      </c>
      <c r="BB193" s="0" t="n">
        <v>0</v>
      </c>
      <c r="BC193" s="0" t="n">
        <v>0</v>
      </c>
    </row>
    <row r="194" customFormat="false" ht="14.25" hidden="false" customHeight="false" outlineLevel="0" collapsed="false">
      <c r="A194" s="0" t="s">
        <v>530</v>
      </c>
      <c r="B194" s="0" t="n">
        <v>0.25</v>
      </c>
      <c r="C194" s="0" t="n">
        <v>318.889001464844</v>
      </c>
      <c r="D194" s="0" t="n">
        <v>28.8753510742188</v>
      </c>
      <c r="E194" s="0" t="n">
        <v>112.208000183105</v>
      </c>
      <c r="F194" s="0" t="n">
        <v>-105579.984375</v>
      </c>
      <c r="I194" s="0" t="s">
        <v>528</v>
      </c>
      <c r="J194" s="1" t="s">
        <v>7554</v>
      </c>
      <c r="K194" s="1" t="s">
        <v>7577</v>
      </c>
      <c r="L194" s="0" t="n">
        <v>1</v>
      </c>
      <c r="M194" s="0" t="n">
        <v>1</v>
      </c>
      <c r="N194" s="1" t="s">
        <v>7578</v>
      </c>
      <c r="O194" s="0" t="n">
        <v>1</v>
      </c>
      <c r="P194" s="0" t="n">
        <v>1</v>
      </c>
      <c r="Q194" s="0" t="n">
        <v>298.15</v>
      </c>
      <c r="R194" s="0" t="n">
        <v>700</v>
      </c>
      <c r="S194" s="0" t="n">
        <v>0</v>
      </c>
      <c r="T194" s="0" t="n">
        <v>-187270</v>
      </c>
      <c r="U194" s="0" t="n">
        <v>728.669006347656</v>
      </c>
      <c r="V194" s="0" t="n">
        <v>0.0514817014336586</v>
      </c>
      <c r="W194" s="0" t="n">
        <v>0</v>
      </c>
      <c r="X194" s="0" t="n">
        <v>0</v>
      </c>
      <c r="Y194" s="1" t="s">
        <v>7579</v>
      </c>
      <c r="Z194" s="1" t="s">
        <v>7579</v>
      </c>
      <c r="AA194" s="1" t="s">
        <v>7579</v>
      </c>
      <c r="AB194" s="1" t="s">
        <v>7579</v>
      </c>
      <c r="AC194" s="1" t="s">
        <v>7579</v>
      </c>
      <c r="AI194" s="1" t="s">
        <v>530</v>
      </c>
      <c r="AJ194" s="1" t="s">
        <v>7576</v>
      </c>
      <c r="AK194" s="1" t="s">
        <v>7577</v>
      </c>
      <c r="AL194" s="0" t="n">
        <v>1</v>
      </c>
      <c r="AM194" s="0" t="n">
        <v>1</v>
      </c>
      <c r="AN194" s="1" t="s">
        <v>7578</v>
      </c>
      <c r="AO194" s="0" t="n">
        <v>1</v>
      </c>
      <c r="AP194" s="0" t="n">
        <v>1</v>
      </c>
      <c r="AQ194" s="0" t="n">
        <v>394.678009033203</v>
      </c>
      <c r="AR194" s="0" t="n">
        <v>592.039001464844</v>
      </c>
      <c r="AS194" s="0" t="n">
        <v>0</v>
      </c>
      <c r="AT194" s="0" t="n">
        <v>97.6607</v>
      </c>
      <c r="AU194" s="0" t="n">
        <v>-8062.14</v>
      </c>
      <c r="AV194" s="0" t="n">
        <v>0</v>
      </c>
      <c r="AW194" s="0" t="n">
        <v>-12.3591</v>
      </c>
      <c r="AX194" s="2" t="n">
        <v>8.14598E-006</v>
      </c>
      <c r="AY194" s="0" t="n">
        <v>2</v>
      </c>
      <c r="AZ194" s="0" t="n">
        <v>0</v>
      </c>
      <c r="BA194" s="0" t="n">
        <v>0</v>
      </c>
      <c r="BB194" s="0" t="n">
        <v>0</v>
      </c>
      <c r="BC194" s="0" t="n">
        <v>0</v>
      </c>
    </row>
    <row r="195" customFormat="false" ht="14.25" hidden="false" customHeight="false" outlineLevel="0" collapsed="false">
      <c r="A195" s="0" t="s">
        <v>531</v>
      </c>
      <c r="B195" s="0" t="n">
        <v>0.29229000210762</v>
      </c>
      <c r="C195" s="0" t="n">
        <v>322.777001953125</v>
      </c>
      <c r="D195" s="0" t="n">
        <v>28.8753510742188</v>
      </c>
      <c r="E195" s="0" t="n">
        <v>112.208000183105</v>
      </c>
      <c r="F195" s="0" t="n">
        <v>-107389.9921875</v>
      </c>
      <c r="I195" s="0" t="s">
        <v>530</v>
      </c>
      <c r="J195" s="1" t="s">
        <v>7554</v>
      </c>
      <c r="K195" s="1" t="s">
        <v>7577</v>
      </c>
      <c r="L195" s="0" t="n">
        <v>1</v>
      </c>
      <c r="M195" s="0" t="n">
        <v>1</v>
      </c>
      <c r="N195" s="1" t="s">
        <v>7578</v>
      </c>
      <c r="O195" s="0" t="n">
        <v>1</v>
      </c>
      <c r="P195" s="0" t="n">
        <v>1</v>
      </c>
      <c r="Q195" s="0" t="n">
        <v>298.15</v>
      </c>
      <c r="R195" s="0" t="n">
        <v>700</v>
      </c>
      <c r="S195" s="0" t="n">
        <v>0</v>
      </c>
      <c r="T195" s="0" t="n">
        <v>-104259.296875</v>
      </c>
      <c r="U195" s="0" t="n">
        <v>741.72119140625</v>
      </c>
      <c r="V195" s="0" t="n">
        <v>0.0809408277273178</v>
      </c>
      <c r="W195" s="0" t="n">
        <v>0</v>
      </c>
      <c r="X195" s="0" t="n">
        <v>0</v>
      </c>
      <c r="Y195" s="1" t="s">
        <v>7579</v>
      </c>
      <c r="Z195" s="1" t="s">
        <v>7579</v>
      </c>
      <c r="AA195" s="1" t="s">
        <v>7579</v>
      </c>
      <c r="AB195" s="1" t="s">
        <v>7579</v>
      </c>
      <c r="AC195" s="1" t="s">
        <v>7579</v>
      </c>
      <c r="AI195" s="1" t="s">
        <v>531</v>
      </c>
      <c r="AJ195" s="1" t="s">
        <v>7576</v>
      </c>
      <c r="AK195" s="1" t="s">
        <v>7577</v>
      </c>
      <c r="AL195" s="0" t="n">
        <v>1</v>
      </c>
      <c r="AM195" s="0" t="n">
        <v>1</v>
      </c>
      <c r="AN195" s="1" t="s">
        <v>7578</v>
      </c>
      <c r="AO195" s="0" t="n">
        <v>1</v>
      </c>
      <c r="AP195" s="0" t="n">
        <v>1</v>
      </c>
      <c r="AQ195" s="0" t="n">
        <v>401.209014892578</v>
      </c>
      <c r="AR195" s="0" t="n">
        <v>595.927001953125</v>
      </c>
      <c r="AS195" s="0" t="n">
        <v>0</v>
      </c>
      <c r="AT195" s="0" t="n">
        <v>106.041</v>
      </c>
      <c r="AU195" s="0" t="n">
        <v>-8672.33</v>
      </c>
      <c r="AV195" s="0" t="n">
        <v>0</v>
      </c>
      <c r="AW195" s="0" t="n">
        <v>-13.5462</v>
      </c>
      <c r="AX195" s="2" t="n">
        <v>8.65671E-006</v>
      </c>
      <c r="AY195" s="0" t="n">
        <v>2</v>
      </c>
      <c r="AZ195" s="0" t="n">
        <v>0</v>
      </c>
      <c r="BA195" s="0" t="n">
        <v>0</v>
      </c>
      <c r="BB195" s="0" t="n">
        <v>0</v>
      </c>
      <c r="BC195" s="0" t="n">
        <v>0</v>
      </c>
    </row>
    <row r="196" customFormat="false" ht="14.25" hidden="false" customHeight="false" outlineLevel="0" collapsed="false">
      <c r="A196" s="0" t="s">
        <v>533</v>
      </c>
      <c r="B196" s="0" t="n">
        <v>0.269490003585815</v>
      </c>
      <c r="C196" s="0" t="n">
        <v>314.998010253906</v>
      </c>
      <c r="D196" s="0" t="n">
        <v>28.3720502929688</v>
      </c>
      <c r="E196" s="0" t="n">
        <v>112.208000183105</v>
      </c>
      <c r="F196" s="0" t="n">
        <v>-107389.9921875</v>
      </c>
      <c r="I196" s="0" t="s">
        <v>531</v>
      </c>
      <c r="J196" s="1" t="s">
        <v>7554</v>
      </c>
      <c r="K196" s="1" t="s">
        <v>7577</v>
      </c>
      <c r="L196" s="0" t="n">
        <v>1</v>
      </c>
      <c r="M196" s="0" t="n">
        <v>1</v>
      </c>
      <c r="N196" s="1" t="s">
        <v>7578</v>
      </c>
      <c r="O196" s="0" t="n">
        <v>1</v>
      </c>
      <c r="P196" s="0" t="n">
        <v>1</v>
      </c>
      <c r="Q196" s="0" t="n">
        <v>298.15</v>
      </c>
      <c r="R196" s="0" t="n">
        <v>700</v>
      </c>
      <c r="S196" s="0" t="n">
        <v>0</v>
      </c>
      <c r="T196" s="0" t="n">
        <v>-106072.046875</v>
      </c>
      <c r="U196" s="0" t="n">
        <v>721.937805175781</v>
      </c>
      <c r="V196" s="0" t="n">
        <v>0.0808417722582817</v>
      </c>
      <c r="W196" s="0" t="n">
        <v>0</v>
      </c>
      <c r="X196" s="0" t="n">
        <v>0</v>
      </c>
      <c r="Y196" s="1" t="s">
        <v>7579</v>
      </c>
      <c r="Z196" s="1" t="s">
        <v>7579</v>
      </c>
      <c r="AA196" s="1" t="s">
        <v>7579</v>
      </c>
      <c r="AB196" s="1" t="s">
        <v>7579</v>
      </c>
      <c r="AC196" s="1" t="s">
        <v>7579</v>
      </c>
      <c r="AI196" s="1" t="s">
        <v>533</v>
      </c>
      <c r="AJ196" s="1" t="s">
        <v>7576</v>
      </c>
      <c r="AK196" s="1" t="s">
        <v>7577</v>
      </c>
      <c r="AL196" s="0" t="n">
        <v>1</v>
      </c>
      <c r="AM196" s="0" t="n">
        <v>1</v>
      </c>
      <c r="AN196" s="1" t="s">
        <v>7578</v>
      </c>
      <c r="AO196" s="0" t="n">
        <v>1</v>
      </c>
      <c r="AP196" s="0" t="n">
        <v>1</v>
      </c>
      <c r="AQ196" s="0" t="n">
        <v>394.368011474609</v>
      </c>
      <c r="AR196" s="0" t="n">
        <v>588.148010253906</v>
      </c>
      <c r="AS196" s="0" t="n">
        <v>0</v>
      </c>
      <c r="AT196" s="0" t="n">
        <v>101.247</v>
      </c>
      <c r="AU196" s="0" t="n">
        <v>-8250.29</v>
      </c>
      <c r="AV196" s="0" t="n">
        <v>0</v>
      </c>
      <c r="AW196" s="0" t="n">
        <v>-12.8885</v>
      </c>
      <c r="AX196" s="2" t="n">
        <v>8.54033E-006</v>
      </c>
      <c r="AY196" s="0" t="n">
        <v>2</v>
      </c>
      <c r="AZ196" s="0" t="n">
        <v>0</v>
      </c>
      <c r="BA196" s="0" t="n">
        <v>0</v>
      </c>
      <c r="BB196" s="0" t="n">
        <v>0</v>
      </c>
      <c r="BC196" s="0" t="n">
        <v>0</v>
      </c>
    </row>
    <row r="197" customFormat="false" ht="14.25" hidden="false" customHeight="false" outlineLevel="0" collapsed="false">
      <c r="A197" s="0" t="s">
        <v>535</v>
      </c>
      <c r="B197" s="0" t="n">
        <v>0.275590002536774</v>
      </c>
      <c r="C197" s="0" t="n">
        <v>313.889001464844</v>
      </c>
      <c r="D197" s="0" t="n">
        <v>28.3720502929688</v>
      </c>
      <c r="E197" s="0" t="n">
        <v>112.208000183105</v>
      </c>
      <c r="F197" s="0" t="n">
        <v>-107389.9921875</v>
      </c>
      <c r="I197" s="0" t="s">
        <v>533</v>
      </c>
      <c r="J197" s="1" t="s">
        <v>7554</v>
      </c>
      <c r="K197" s="1" t="s">
        <v>7577</v>
      </c>
      <c r="L197" s="0" t="n">
        <v>1</v>
      </c>
      <c r="M197" s="0" t="n">
        <v>1</v>
      </c>
      <c r="N197" s="1" t="s">
        <v>7578</v>
      </c>
      <c r="O197" s="0" t="n">
        <v>1</v>
      </c>
      <c r="P197" s="0" t="n">
        <v>1</v>
      </c>
      <c r="Q197" s="0" t="n">
        <v>298.15</v>
      </c>
      <c r="R197" s="0" t="n">
        <v>700</v>
      </c>
      <c r="S197" s="0" t="n">
        <v>0</v>
      </c>
      <c r="T197" s="0" t="n">
        <v>-106346.515625</v>
      </c>
      <c r="U197" s="0" t="n">
        <v>724.311401367188</v>
      </c>
      <c r="V197" s="0" t="n">
        <v>0.0759682729840279</v>
      </c>
      <c r="W197" s="0" t="n">
        <v>0</v>
      </c>
      <c r="X197" s="0" t="n">
        <v>0</v>
      </c>
      <c r="Y197" s="1" t="s">
        <v>7579</v>
      </c>
      <c r="Z197" s="1" t="s">
        <v>7579</v>
      </c>
      <c r="AA197" s="1" t="s">
        <v>7579</v>
      </c>
      <c r="AB197" s="1" t="s">
        <v>7579</v>
      </c>
      <c r="AC197" s="1" t="s">
        <v>7579</v>
      </c>
      <c r="AI197" s="1" t="s">
        <v>535</v>
      </c>
      <c r="AJ197" s="1" t="s">
        <v>7576</v>
      </c>
      <c r="AK197" s="1" t="s">
        <v>7577</v>
      </c>
      <c r="AL197" s="0" t="n">
        <v>1</v>
      </c>
      <c r="AM197" s="0" t="n">
        <v>1</v>
      </c>
      <c r="AN197" s="1" t="s">
        <v>7578</v>
      </c>
      <c r="AO197" s="0" t="n">
        <v>1</v>
      </c>
      <c r="AP197" s="0" t="n">
        <v>1</v>
      </c>
      <c r="AQ197" s="0" t="n">
        <v>394.260009765625</v>
      </c>
      <c r="AR197" s="0" t="n">
        <v>587.039001464844</v>
      </c>
      <c r="AS197" s="0" t="n">
        <v>0</v>
      </c>
      <c r="AT197" s="0" t="n">
        <v>102.577</v>
      </c>
      <c r="AU197" s="0" t="n">
        <v>-8324.45</v>
      </c>
      <c r="AV197" s="0" t="n">
        <v>0</v>
      </c>
      <c r="AW197" s="0" t="n">
        <v>-13.0823</v>
      </c>
      <c r="AX197" s="2" t="n">
        <v>8.67655E-006</v>
      </c>
      <c r="AY197" s="0" t="n">
        <v>2</v>
      </c>
      <c r="AZ197" s="0" t="n">
        <v>0</v>
      </c>
      <c r="BA197" s="0" t="n">
        <v>0</v>
      </c>
      <c r="BB197" s="0" t="n">
        <v>0</v>
      </c>
      <c r="BC197" s="0" t="n">
        <v>0</v>
      </c>
    </row>
    <row r="198" customFormat="false" ht="14.25" hidden="false" customHeight="false" outlineLevel="0" collapsed="false">
      <c r="A198" s="0" t="s">
        <v>537</v>
      </c>
      <c r="B198" s="0" t="n">
        <v>0.266600012779236</v>
      </c>
      <c r="C198" s="0" t="n">
        <v>314.443017578125</v>
      </c>
      <c r="D198" s="0" t="n">
        <v>27.9652509765625</v>
      </c>
      <c r="E198" s="0" t="n">
        <v>112.208000183105</v>
      </c>
      <c r="F198" s="0" t="n">
        <v>-107389.9921875</v>
      </c>
      <c r="I198" s="0" t="s">
        <v>535</v>
      </c>
      <c r="J198" s="1" t="s">
        <v>7554</v>
      </c>
      <c r="K198" s="1" t="s">
        <v>7577</v>
      </c>
      <c r="L198" s="0" t="n">
        <v>1</v>
      </c>
      <c r="M198" s="0" t="n">
        <v>1</v>
      </c>
      <c r="N198" s="1" t="s">
        <v>7578</v>
      </c>
      <c r="O198" s="0" t="n">
        <v>1</v>
      </c>
      <c r="P198" s="0" t="n">
        <v>1</v>
      </c>
      <c r="Q198" s="0" t="n">
        <v>298.15</v>
      </c>
      <c r="R198" s="0" t="n">
        <v>700</v>
      </c>
      <c r="S198" s="0" t="n">
        <v>0</v>
      </c>
      <c r="T198" s="0" t="n">
        <v>-106391.40625</v>
      </c>
      <c r="U198" s="0" t="n">
        <v>724.7041015625</v>
      </c>
      <c r="V198" s="0" t="n">
        <v>0.0751559883356094</v>
      </c>
      <c r="W198" s="0" t="n">
        <v>0</v>
      </c>
      <c r="X198" s="0" t="n">
        <v>0</v>
      </c>
      <c r="Y198" s="1" t="s">
        <v>7579</v>
      </c>
      <c r="Z198" s="1" t="s">
        <v>7579</v>
      </c>
      <c r="AA198" s="1" t="s">
        <v>7579</v>
      </c>
      <c r="AB198" s="1" t="s">
        <v>7579</v>
      </c>
      <c r="AC198" s="1" t="s">
        <v>7579</v>
      </c>
      <c r="AI198" s="1" t="s">
        <v>537</v>
      </c>
      <c r="AJ198" s="1" t="s">
        <v>7576</v>
      </c>
      <c r="AK198" s="1" t="s">
        <v>7577</v>
      </c>
      <c r="AL198" s="0" t="n">
        <v>1</v>
      </c>
      <c r="AM198" s="0" t="n">
        <v>1</v>
      </c>
      <c r="AN198" s="1" t="s">
        <v>7578</v>
      </c>
      <c r="AO198" s="0" t="n">
        <v>1</v>
      </c>
      <c r="AP198" s="0" t="n">
        <v>1</v>
      </c>
      <c r="AQ198" s="0" t="n">
        <v>394.260009765625</v>
      </c>
      <c r="AR198" s="0" t="n">
        <v>587.590026855469</v>
      </c>
      <c r="AS198" s="0" t="n">
        <v>0</v>
      </c>
      <c r="AT198" s="0" t="n">
        <v>100.851</v>
      </c>
      <c r="AU198" s="0" t="n">
        <v>-8214.93</v>
      </c>
      <c r="AV198" s="0" t="n">
        <v>0</v>
      </c>
      <c r="AW198" s="0" t="n">
        <v>-12.8362</v>
      </c>
      <c r="AX198" s="2" t="n">
        <v>8.53201E-006</v>
      </c>
      <c r="AY198" s="0" t="n">
        <v>2</v>
      </c>
      <c r="AZ198" s="0" t="n">
        <v>0</v>
      </c>
      <c r="BA198" s="0" t="n">
        <v>0</v>
      </c>
      <c r="BB198" s="0" t="n">
        <v>0</v>
      </c>
      <c r="BC198" s="0" t="n">
        <v>0</v>
      </c>
    </row>
    <row r="199" customFormat="false" ht="14.25" hidden="false" customHeight="false" outlineLevel="0" collapsed="false">
      <c r="A199" s="0" t="s">
        <v>539</v>
      </c>
      <c r="B199" s="0" t="n">
        <v>0.252000004053116</v>
      </c>
      <c r="C199" s="0" t="n">
        <v>306.389001464844</v>
      </c>
      <c r="D199" s="0" t="n">
        <v>28.3720502929688</v>
      </c>
      <c r="E199" s="0" t="n">
        <v>112.208000183105</v>
      </c>
      <c r="F199" s="0" t="n">
        <v>-110859.984375</v>
      </c>
      <c r="I199" s="0" t="s">
        <v>537</v>
      </c>
      <c r="J199" s="1" t="s">
        <v>7554</v>
      </c>
      <c r="K199" s="1" t="s">
        <v>7577</v>
      </c>
      <c r="L199" s="0" t="n">
        <v>1</v>
      </c>
      <c r="M199" s="0" t="n">
        <v>1</v>
      </c>
      <c r="N199" s="1" t="s">
        <v>7578</v>
      </c>
      <c r="O199" s="0" t="n">
        <v>1</v>
      </c>
      <c r="P199" s="0" t="n">
        <v>1</v>
      </c>
      <c r="Q199" s="0" t="n">
        <v>298.15</v>
      </c>
      <c r="R199" s="0" t="n">
        <v>700</v>
      </c>
      <c r="S199" s="0" t="n">
        <v>0</v>
      </c>
      <c r="T199" s="0" t="n">
        <v>-106391.40625</v>
      </c>
      <c r="U199" s="0" t="n">
        <v>724.7041015625</v>
      </c>
      <c r="V199" s="0" t="n">
        <v>0.0751559883356094</v>
      </c>
      <c r="W199" s="0" t="n">
        <v>0</v>
      </c>
      <c r="X199" s="0" t="n">
        <v>0</v>
      </c>
      <c r="Y199" s="1" t="s">
        <v>7579</v>
      </c>
      <c r="Z199" s="1" t="s">
        <v>7579</v>
      </c>
      <c r="AA199" s="1" t="s">
        <v>7579</v>
      </c>
      <c r="AB199" s="1" t="s">
        <v>7579</v>
      </c>
      <c r="AC199" s="1" t="s">
        <v>7579</v>
      </c>
      <c r="AI199" s="1" t="s">
        <v>539</v>
      </c>
      <c r="AJ199" s="1" t="s">
        <v>7576</v>
      </c>
      <c r="AK199" s="1" t="s">
        <v>7577</v>
      </c>
      <c r="AL199" s="0" t="n">
        <v>1</v>
      </c>
      <c r="AM199" s="0" t="n">
        <v>1</v>
      </c>
      <c r="AN199" s="1" t="s">
        <v>7578</v>
      </c>
      <c r="AO199" s="0" t="n">
        <v>1</v>
      </c>
      <c r="AP199" s="0" t="n">
        <v>1</v>
      </c>
      <c r="AQ199" s="0" t="n">
        <v>308</v>
      </c>
      <c r="AR199" s="0" t="n">
        <v>579.5</v>
      </c>
      <c r="AS199" s="0" t="n">
        <v>0</v>
      </c>
      <c r="AT199" s="0" t="n">
        <v>76.0325</v>
      </c>
      <c r="AU199" s="0" t="n">
        <v>-6888.85</v>
      </c>
      <c r="AV199" s="0" t="n">
        <v>0</v>
      </c>
      <c r="AW199" s="0" t="n">
        <v>-9.15168</v>
      </c>
      <c r="AX199" s="2" t="n">
        <v>6.13809E-006</v>
      </c>
      <c r="AY199" s="0" t="n">
        <v>2</v>
      </c>
      <c r="AZ199" s="0" t="n">
        <v>0</v>
      </c>
      <c r="BA199" s="0" t="n">
        <v>0</v>
      </c>
      <c r="BB199" s="0" t="n">
        <v>0</v>
      </c>
      <c r="BC199" s="0" t="n">
        <v>0</v>
      </c>
    </row>
    <row r="200" customFormat="false" ht="14.25" hidden="false" customHeight="false" outlineLevel="0" collapsed="false">
      <c r="A200" s="0" t="s">
        <v>540</v>
      </c>
      <c r="B200" s="0" t="n">
        <v>0.210960000753403</v>
      </c>
      <c r="C200" s="0" t="n">
        <v>296.389001464844</v>
      </c>
      <c r="D200" s="0" t="n">
        <v>27.25505078125</v>
      </c>
      <c r="E200" s="0" t="n">
        <v>112.208000183105</v>
      </c>
      <c r="F200" s="0" t="n">
        <v>-110859.984375</v>
      </c>
      <c r="I200" s="0" t="s">
        <v>539</v>
      </c>
      <c r="J200" s="1" t="s">
        <v>7554</v>
      </c>
      <c r="K200" s="1" t="s">
        <v>7577</v>
      </c>
      <c r="L200" s="0" t="n">
        <v>1</v>
      </c>
      <c r="M200" s="0" t="n">
        <v>1</v>
      </c>
      <c r="N200" s="1" t="s">
        <v>7578</v>
      </c>
      <c r="O200" s="0" t="n">
        <v>1</v>
      </c>
      <c r="P200" s="0" t="n">
        <v>1</v>
      </c>
      <c r="Q200" s="0" t="n">
        <v>298.15</v>
      </c>
      <c r="R200" s="0" t="n">
        <v>700</v>
      </c>
      <c r="S200" s="0" t="n">
        <v>0</v>
      </c>
      <c r="T200" s="0" t="n">
        <v>-109619.890625</v>
      </c>
      <c r="U200" s="0" t="n">
        <v>751.939697265625</v>
      </c>
      <c r="V200" s="0" t="n">
        <v>0.0795229747891426</v>
      </c>
      <c r="W200" s="0" t="n">
        <v>0</v>
      </c>
      <c r="X200" s="0" t="n">
        <v>0</v>
      </c>
      <c r="Y200" s="1" t="s">
        <v>7579</v>
      </c>
      <c r="Z200" s="1" t="s">
        <v>7579</v>
      </c>
      <c r="AA200" s="1" t="s">
        <v>7579</v>
      </c>
      <c r="AB200" s="1" t="s">
        <v>7579</v>
      </c>
      <c r="AC200" s="1" t="s">
        <v>7579</v>
      </c>
      <c r="AI200" s="1" t="s">
        <v>540</v>
      </c>
      <c r="AJ200" s="1" t="s">
        <v>7576</v>
      </c>
      <c r="AK200" s="1" t="s">
        <v>7577</v>
      </c>
      <c r="AL200" s="0" t="n">
        <v>1</v>
      </c>
      <c r="AM200" s="0" t="n">
        <v>1</v>
      </c>
      <c r="AN200" s="1" t="s">
        <v>7578</v>
      </c>
      <c r="AO200" s="0" t="n">
        <v>1</v>
      </c>
      <c r="AP200" s="0" t="n">
        <v>1</v>
      </c>
      <c r="AQ200" s="0" t="n">
        <v>301</v>
      </c>
      <c r="AR200" s="0" t="n">
        <v>569.5</v>
      </c>
      <c r="AS200" s="0" t="n">
        <v>0</v>
      </c>
      <c r="AT200" s="0" t="n">
        <v>70.4048</v>
      </c>
      <c r="AU200" s="0" t="n">
        <v>-6384.5</v>
      </c>
      <c r="AV200" s="0" t="n">
        <v>0</v>
      </c>
      <c r="AW200" s="0" t="n">
        <v>-8.38256</v>
      </c>
      <c r="AX200" s="2" t="n">
        <v>5.96379E-006</v>
      </c>
      <c r="AY200" s="0" t="n">
        <v>2</v>
      </c>
      <c r="AZ200" s="0" t="n">
        <v>0</v>
      </c>
      <c r="BA200" s="0" t="n">
        <v>0</v>
      </c>
      <c r="BB200" s="0" t="n">
        <v>0</v>
      </c>
      <c r="BC200" s="0" t="n">
        <v>0</v>
      </c>
    </row>
    <row r="201" customFormat="false" ht="14.25" hidden="false" customHeight="false" outlineLevel="0" collapsed="false">
      <c r="A201" s="0" t="s">
        <v>541</v>
      </c>
      <c r="B201" s="0" t="n">
        <v>0.298590004444122</v>
      </c>
      <c r="C201" s="0" t="n">
        <v>313.331018066406</v>
      </c>
      <c r="D201" s="0" t="n">
        <v>28.3720502929688</v>
      </c>
      <c r="E201" s="0" t="n">
        <v>112.208000183105</v>
      </c>
      <c r="F201" s="0" t="n">
        <v>-112669.9921875</v>
      </c>
      <c r="I201" s="0" t="s">
        <v>540</v>
      </c>
      <c r="J201" s="1" t="s">
        <v>7554</v>
      </c>
      <c r="K201" s="1" t="s">
        <v>7577</v>
      </c>
      <c r="L201" s="0" t="n">
        <v>1</v>
      </c>
      <c r="M201" s="0" t="n">
        <v>1</v>
      </c>
      <c r="N201" s="1" t="s">
        <v>7578</v>
      </c>
      <c r="O201" s="0" t="n">
        <v>1</v>
      </c>
      <c r="P201" s="0" t="n">
        <v>1</v>
      </c>
      <c r="Q201" s="0" t="n">
        <v>298.15</v>
      </c>
      <c r="R201" s="0" t="n">
        <v>700</v>
      </c>
      <c r="S201" s="0" t="n">
        <v>0</v>
      </c>
      <c r="T201" s="0" t="n">
        <v>-110050.421875</v>
      </c>
      <c r="U201" s="0" t="n">
        <v>755.663146972656</v>
      </c>
      <c r="V201" s="0" t="n">
        <v>0.0718777552247047</v>
      </c>
      <c r="W201" s="0" t="n">
        <v>0</v>
      </c>
      <c r="X201" s="0" t="n">
        <v>0</v>
      </c>
      <c r="Y201" s="1" t="s">
        <v>7579</v>
      </c>
      <c r="Z201" s="1" t="s">
        <v>7579</v>
      </c>
      <c r="AA201" s="1" t="s">
        <v>7579</v>
      </c>
      <c r="AB201" s="1" t="s">
        <v>7579</v>
      </c>
      <c r="AC201" s="1" t="s">
        <v>7579</v>
      </c>
      <c r="AI201" s="1" t="s">
        <v>541</v>
      </c>
      <c r="AJ201" s="1" t="s">
        <v>7576</v>
      </c>
      <c r="AK201" s="1" t="s">
        <v>7577</v>
      </c>
      <c r="AL201" s="0" t="n">
        <v>1</v>
      </c>
      <c r="AM201" s="0" t="n">
        <v>1</v>
      </c>
      <c r="AN201" s="1" t="s">
        <v>7578</v>
      </c>
      <c r="AO201" s="0" t="n">
        <v>1</v>
      </c>
      <c r="AP201" s="0" t="n">
        <v>1</v>
      </c>
      <c r="AQ201" s="0" t="n">
        <v>396.148010253906</v>
      </c>
      <c r="AR201" s="0" t="n">
        <v>586.47900390625</v>
      </c>
      <c r="AS201" s="0" t="n">
        <v>0</v>
      </c>
      <c r="AT201" s="0" t="n">
        <v>107.535</v>
      </c>
      <c r="AU201" s="0" t="n">
        <v>-8645.18</v>
      </c>
      <c r="AV201" s="0" t="n">
        <v>0</v>
      </c>
      <c r="AW201" s="0" t="n">
        <v>-13.795</v>
      </c>
      <c r="AX201" s="2" t="n">
        <v>9.07553E-006</v>
      </c>
      <c r="AY201" s="0" t="n">
        <v>2</v>
      </c>
      <c r="AZ201" s="0" t="n">
        <v>0</v>
      </c>
      <c r="BA201" s="0" t="n">
        <v>0</v>
      </c>
      <c r="BB201" s="0" t="n">
        <v>0</v>
      </c>
      <c r="BC201" s="0" t="n">
        <v>0</v>
      </c>
    </row>
    <row r="202" customFormat="false" ht="14.25" hidden="false" customHeight="false" outlineLevel="0" collapsed="false">
      <c r="A202" s="0" t="s">
        <v>543</v>
      </c>
      <c r="B202" s="0" t="n">
        <v>0.282900005578995</v>
      </c>
      <c r="C202" s="0" t="n">
        <v>306.667016601563</v>
      </c>
      <c r="D202" s="0" t="n">
        <v>27.9652509765625</v>
      </c>
      <c r="E202" s="0" t="n">
        <v>112.208000183105</v>
      </c>
      <c r="F202" s="0" t="n">
        <v>-112669.9921875</v>
      </c>
      <c r="I202" s="0" t="s">
        <v>541</v>
      </c>
      <c r="J202" s="1" t="s">
        <v>7554</v>
      </c>
      <c r="K202" s="1" t="s">
        <v>7577</v>
      </c>
      <c r="L202" s="0" t="n">
        <v>1</v>
      </c>
      <c r="M202" s="0" t="n">
        <v>1</v>
      </c>
      <c r="N202" s="1" t="s">
        <v>7578</v>
      </c>
      <c r="O202" s="0" t="n">
        <v>1</v>
      </c>
      <c r="P202" s="0" t="n">
        <v>1</v>
      </c>
      <c r="Q202" s="0" t="n">
        <v>298.15</v>
      </c>
      <c r="R202" s="0" t="n">
        <v>700</v>
      </c>
      <c r="S202" s="0" t="n">
        <v>0</v>
      </c>
      <c r="T202" s="0" t="n">
        <v>-111419.703125</v>
      </c>
      <c r="U202" s="0" t="n">
        <v>732.040954589844</v>
      </c>
      <c r="V202" s="0" t="n">
        <v>0.0796649605035782</v>
      </c>
      <c r="W202" s="0" t="n">
        <v>0</v>
      </c>
      <c r="X202" s="0" t="n">
        <v>0</v>
      </c>
      <c r="Y202" s="1" t="s">
        <v>7579</v>
      </c>
      <c r="Z202" s="1" t="s">
        <v>7579</v>
      </c>
      <c r="AA202" s="1" t="s">
        <v>7579</v>
      </c>
      <c r="AB202" s="1" t="s">
        <v>7579</v>
      </c>
      <c r="AC202" s="1" t="s">
        <v>7579</v>
      </c>
      <c r="AI202" s="1" t="s">
        <v>543</v>
      </c>
      <c r="AJ202" s="1" t="s">
        <v>7576</v>
      </c>
      <c r="AK202" s="1" t="s">
        <v>7577</v>
      </c>
      <c r="AL202" s="0" t="n">
        <v>1</v>
      </c>
      <c r="AM202" s="0" t="n">
        <v>1</v>
      </c>
      <c r="AN202" s="1" t="s">
        <v>7578</v>
      </c>
      <c r="AO202" s="0" t="n">
        <v>1</v>
      </c>
      <c r="AP202" s="0" t="n">
        <v>1</v>
      </c>
      <c r="AQ202" s="0" t="n">
        <v>390.648010253906</v>
      </c>
      <c r="AR202" s="0" t="n">
        <v>579.817016601563</v>
      </c>
      <c r="AS202" s="0" t="n">
        <v>0</v>
      </c>
      <c r="AT202" s="0" t="n">
        <v>104.187</v>
      </c>
      <c r="AU202" s="0" t="n">
        <v>-8335.95</v>
      </c>
      <c r="AV202" s="0" t="n">
        <v>0</v>
      </c>
      <c r="AW202" s="0" t="n">
        <v>-13.3397</v>
      </c>
      <c r="AX202" s="2" t="n">
        <v>9.03893E-006</v>
      </c>
      <c r="AY202" s="0" t="n">
        <v>2</v>
      </c>
      <c r="AZ202" s="0" t="n">
        <v>0</v>
      </c>
      <c r="BA202" s="0" t="n">
        <v>0</v>
      </c>
      <c r="BB202" s="0" t="n">
        <v>0</v>
      </c>
      <c r="BC202" s="0" t="n">
        <v>0</v>
      </c>
    </row>
    <row r="203" customFormat="false" ht="14.25" hidden="false" customHeight="false" outlineLevel="0" collapsed="false">
      <c r="A203" s="0" t="s">
        <v>545</v>
      </c>
      <c r="B203" s="0" t="n">
        <v>0.254590004682541</v>
      </c>
      <c r="C203" s="0" t="n">
        <v>298.889001464844</v>
      </c>
      <c r="D203" s="0" t="n">
        <v>27.25505078125</v>
      </c>
      <c r="E203" s="0" t="n">
        <v>112.208000183105</v>
      </c>
      <c r="F203" s="0" t="n">
        <v>-112669.9921875</v>
      </c>
      <c r="I203" s="0" t="s">
        <v>543</v>
      </c>
      <c r="J203" s="1" t="s">
        <v>7554</v>
      </c>
      <c r="K203" s="1" t="s">
        <v>7577</v>
      </c>
      <c r="L203" s="0" t="n">
        <v>1</v>
      </c>
      <c r="M203" s="0" t="n">
        <v>1</v>
      </c>
      <c r="N203" s="1" t="s">
        <v>7578</v>
      </c>
      <c r="O203" s="0" t="n">
        <v>1</v>
      </c>
      <c r="P203" s="0" t="n">
        <v>1</v>
      </c>
      <c r="Q203" s="0" t="n">
        <v>298.15</v>
      </c>
      <c r="R203" s="0" t="n">
        <v>700</v>
      </c>
      <c r="S203" s="0" t="n">
        <v>0</v>
      </c>
      <c r="T203" s="0" t="n">
        <v>-111535.4921875</v>
      </c>
      <c r="U203" s="0" t="n">
        <v>733.037292480469</v>
      </c>
      <c r="V203" s="0" t="n">
        <v>0.0776259228587151</v>
      </c>
      <c r="W203" s="0" t="n">
        <v>0</v>
      </c>
      <c r="X203" s="0" t="n">
        <v>0</v>
      </c>
      <c r="Y203" s="1" t="s">
        <v>7579</v>
      </c>
      <c r="Z203" s="1" t="s">
        <v>7579</v>
      </c>
      <c r="AA203" s="1" t="s">
        <v>7579</v>
      </c>
      <c r="AB203" s="1" t="s">
        <v>7579</v>
      </c>
      <c r="AC203" s="1" t="s">
        <v>7579</v>
      </c>
      <c r="AI203" s="1" t="s">
        <v>545</v>
      </c>
      <c r="AJ203" s="1" t="s">
        <v>7576</v>
      </c>
      <c r="AK203" s="1" t="s">
        <v>7577</v>
      </c>
      <c r="AL203" s="0" t="n">
        <v>1</v>
      </c>
      <c r="AM203" s="0" t="n">
        <v>1</v>
      </c>
      <c r="AN203" s="1" t="s">
        <v>7578</v>
      </c>
      <c r="AO203" s="0" t="n">
        <v>1</v>
      </c>
      <c r="AP203" s="0" t="n">
        <v>1</v>
      </c>
      <c r="AQ203" s="0" t="n">
        <v>383.558013916016</v>
      </c>
      <c r="AR203" s="0" t="n">
        <v>572.039001464844</v>
      </c>
      <c r="AS203" s="0" t="n">
        <v>0</v>
      </c>
      <c r="AT203" s="0" t="n">
        <v>98.2767</v>
      </c>
      <c r="AU203" s="0" t="n">
        <v>-7849.27</v>
      </c>
      <c r="AV203" s="0" t="n">
        <v>0</v>
      </c>
      <c r="AW203" s="0" t="n">
        <v>-12.52</v>
      </c>
      <c r="AX203" s="2" t="n">
        <v>8.83098E-006</v>
      </c>
      <c r="AY203" s="0" t="n">
        <v>2</v>
      </c>
      <c r="AZ203" s="0" t="n">
        <v>0</v>
      </c>
      <c r="BA203" s="0" t="n">
        <v>0</v>
      </c>
      <c r="BB203" s="0" t="n">
        <v>0</v>
      </c>
      <c r="BC203" s="0" t="n">
        <v>0</v>
      </c>
    </row>
    <row r="204" customFormat="false" ht="14.25" hidden="false" customHeight="false" outlineLevel="0" collapsed="false">
      <c r="A204" s="0" t="s">
        <v>547</v>
      </c>
      <c r="B204" s="0" t="n">
        <v>0.27700001001358</v>
      </c>
      <c r="C204" s="0" t="n">
        <v>306.667016601563</v>
      </c>
      <c r="D204" s="0" t="n">
        <v>27.8618500976563</v>
      </c>
      <c r="E204" s="0" t="n">
        <v>112.208000183105</v>
      </c>
      <c r="F204" s="0" t="n">
        <v>-112669.9921875</v>
      </c>
      <c r="I204" s="0" t="s">
        <v>545</v>
      </c>
      <c r="J204" s="1" t="s">
        <v>7554</v>
      </c>
      <c r="K204" s="1" t="s">
        <v>7577</v>
      </c>
      <c r="L204" s="0" t="n">
        <v>1</v>
      </c>
      <c r="M204" s="0" t="n">
        <v>1</v>
      </c>
      <c r="N204" s="1" t="s">
        <v>7578</v>
      </c>
      <c r="O204" s="0" t="n">
        <v>1</v>
      </c>
      <c r="P204" s="0" t="n">
        <v>1</v>
      </c>
      <c r="Q204" s="0" t="n">
        <v>298.15</v>
      </c>
      <c r="R204" s="0" t="n">
        <v>700</v>
      </c>
      <c r="S204" s="0" t="n">
        <v>0</v>
      </c>
      <c r="T204" s="0" t="n">
        <v>-111817.890625</v>
      </c>
      <c r="U204" s="0" t="n">
        <v>735.486572265625</v>
      </c>
      <c r="V204" s="0" t="n">
        <v>0.0725877955555916</v>
      </c>
      <c r="W204" s="0" t="n">
        <v>0</v>
      </c>
      <c r="X204" s="0" t="n">
        <v>0</v>
      </c>
      <c r="Y204" s="1" t="s">
        <v>7579</v>
      </c>
      <c r="Z204" s="1" t="s">
        <v>7579</v>
      </c>
      <c r="AA204" s="1" t="s">
        <v>7579</v>
      </c>
      <c r="AB204" s="1" t="s">
        <v>7579</v>
      </c>
      <c r="AC204" s="1" t="s">
        <v>7579</v>
      </c>
      <c r="AI204" s="1" t="s">
        <v>547</v>
      </c>
      <c r="AJ204" s="1" t="s">
        <v>7576</v>
      </c>
      <c r="AK204" s="1" t="s">
        <v>7577</v>
      </c>
      <c r="AL204" s="0" t="n">
        <v>1</v>
      </c>
      <c r="AM204" s="0" t="n">
        <v>1</v>
      </c>
      <c r="AN204" s="1" t="s">
        <v>7578</v>
      </c>
      <c r="AO204" s="0" t="n">
        <v>1</v>
      </c>
      <c r="AP204" s="0" t="n">
        <v>1</v>
      </c>
      <c r="AQ204" s="0" t="n">
        <v>389.910003662109</v>
      </c>
      <c r="AR204" s="0" t="n">
        <v>579.817016601563</v>
      </c>
      <c r="AS204" s="0" t="n">
        <v>0</v>
      </c>
      <c r="AT204" s="0" t="n">
        <v>102.321</v>
      </c>
      <c r="AU204" s="0" t="n">
        <v>-8213.2</v>
      </c>
      <c r="AV204" s="0" t="n">
        <v>0</v>
      </c>
      <c r="AW204" s="0" t="n">
        <v>-13.0727</v>
      </c>
      <c r="AX204" s="2" t="n">
        <v>8.89316E-006</v>
      </c>
      <c r="AY204" s="0" t="n">
        <v>2</v>
      </c>
      <c r="AZ204" s="0" t="n">
        <v>0</v>
      </c>
      <c r="BA204" s="0" t="n">
        <v>0</v>
      </c>
      <c r="BB204" s="0" t="n">
        <v>0</v>
      </c>
      <c r="BC204" s="0" t="n">
        <v>0</v>
      </c>
    </row>
    <row r="205" customFormat="false" ht="14.25" hidden="false" customHeight="false" outlineLevel="0" collapsed="false">
      <c r="A205" s="0" t="s">
        <v>549</v>
      </c>
      <c r="B205" s="0" t="n">
        <v>0.24600000679493</v>
      </c>
      <c r="C205" s="0" t="n">
        <v>306.110009765625</v>
      </c>
      <c r="D205" s="0" t="n">
        <v>27.7653510742188</v>
      </c>
      <c r="E205" s="0" t="n">
        <v>112.208000183105</v>
      </c>
      <c r="F205" s="0" t="n">
        <v>-112669.9921875</v>
      </c>
      <c r="I205" s="0" t="s">
        <v>547</v>
      </c>
      <c r="J205" s="1" t="s">
        <v>7554</v>
      </c>
      <c r="K205" s="1" t="s">
        <v>7577</v>
      </c>
      <c r="L205" s="0" t="n">
        <v>1</v>
      </c>
      <c r="M205" s="0" t="n">
        <v>1</v>
      </c>
      <c r="N205" s="1" t="s">
        <v>7578</v>
      </c>
      <c r="O205" s="0" t="n">
        <v>1</v>
      </c>
      <c r="P205" s="0" t="n">
        <v>1</v>
      </c>
      <c r="Q205" s="0" t="n">
        <v>298.15</v>
      </c>
      <c r="R205" s="0" t="n">
        <v>700</v>
      </c>
      <c r="S205" s="0" t="n">
        <v>0</v>
      </c>
      <c r="T205" s="0" t="n">
        <v>-111495.3671875</v>
      </c>
      <c r="U205" s="0" t="n">
        <v>732.687805175781</v>
      </c>
      <c r="V205" s="0" t="n">
        <v>0.0783466100692749</v>
      </c>
      <c r="W205" s="0" t="n">
        <v>0</v>
      </c>
      <c r="X205" s="0" t="n">
        <v>0</v>
      </c>
      <c r="Y205" s="1" t="s">
        <v>7579</v>
      </c>
      <c r="Z205" s="1" t="s">
        <v>7579</v>
      </c>
      <c r="AA205" s="1" t="s">
        <v>7579</v>
      </c>
      <c r="AB205" s="1" t="s">
        <v>7579</v>
      </c>
      <c r="AC205" s="1" t="s">
        <v>7579</v>
      </c>
      <c r="AI205" s="1" t="s">
        <v>549</v>
      </c>
      <c r="AJ205" s="1" t="s">
        <v>7576</v>
      </c>
      <c r="AK205" s="1" t="s">
        <v>7577</v>
      </c>
      <c r="AL205" s="0" t="n">
        <v>1</v>
      </c>
      <c r="AM205" s="0" t="n">
        <v>1</v>
      </c>
      <c r="AN205" s="1" t="s">
        <v>7578</v>
      </c>
      <c r="AO205" s="0" t="n">
        <v>1</v>
      </c>
      <c r="AP205" s="0" t="n">
        <v>1</v>
      </c>
      <c r="AQ205" s="0" t="n">
        <v>283</v>
      </c>
      <c r="AR205" s="0" t="n">
        <v>417</v>
      </c>
      <c r="AS205" s="0" t="n">
        <v>0</v>
      </c>
      <c r="AT205" s="0" t="n">
        <v>13.7391</v>
      </c>
      <c r="AU205" s="0" t="n">
        <v>-3073.95</v>
      </c>
      <c r="AV205" s="0" t="n">
        <v>-54.2</v>
      </c>
      <c r="AW205" s="0" t="n">
        <v>0</v>
      </c>
      <c r="AX205" s="0" t="n">
        <v>0</v>
      </c>
      <c r="AY205" s="0" t="n">
        <v>2</v>
      </c>
      <c r="AZ205" s="0" t="n">
        <v>0</v>
      </c>
      <c r="BA205" s="0" t="n">
        <v>0</v>
      </c>
      <c r="BB205" s="0" t="n">
        <v>0</v>
      </c>
      <c r="BC205" s="0" t="n">
        <v>0</v>
      </c>
    </row>
    <row r="206" customFormat="false" ht="14.25" hidden="false" customHeight="false" outlineLevel="0" collapsed="false">
      <c r="A206" s="0" t="s">
        <v>551</v>
      </c>
      <c r="B206" s="0" t="n">
        <v>0.246160000562668</v>
      </c>
      <c r="C206" s="0" t="n">
        <v>297.777001953125</v>
      </c>
      <c r="D206" s="0" t="n">
        <v>27.102951171875</v>
      </c>
      <c r="E206" s="0" t="n">
        <v>112.208000183105</v>
      </c>
      <c r="F206" s="0" t="n">
        <v>-112669.9921875</v>
      </c>
      <c r="I206" s="0" t="s">
        <v>549</v>
      </c>
      <c r="J206" s="1" t="s">
        <v>7554</v>
      </c>
      <c r="K206" s="1" t="s">
        <v>7577</v>
      </c>
      <c r="L206" s="0" t="n">
        <v>1</v>
      </c>
      <c r="M206" s="0" t="n">
        <v>1</v>
      </c>
      <c r="N206" s="1" t="s">
        <v>7578</v>
      </c>
      <c r="O206" s="0" t="n">
        <v>1</v>
      </c>
      <c r="P206" s="0" t="n">
        <v>1</v>
      </c>
      <c r="Q206" s="0" t="n">
        <v>298.15</v>
      </c>
      <c r="R206" s="0" t="n">
        <v>700</v>
      </c>
      <c r="S206" s="0" t="n">
        <v>0</v>
      </c>
      <c r="T206" s="0" t="n">
        <v>-111675.9453125</v>
      </c>
      <c r="U206" s="0" t="n">
        <v>734.260864257813</v>
      </c>
      <c r="V206" s="0" t="n">
        <v>0.0751018449664116</v>
      </c>
      <c r="W206" s="0" t="n">
        <v>0</v>
      </c>
      <c r="X206" s="0" t="n">
        <v>0</v>
      </c>
      <c r="Y206" s="1" t="s">
        <v>7579</v>
      </c>
      <c r="Z206" s="1" t="s">
        <v>7579</v>
      </c>
      <c r="AA206" s="1" t="s">
        <v>7579</v>
      </c>
      <c r="AB206" s="1" t="s">
        <v>7579</v>
      </c>
      <c r="AC206" s="1" t="s">
        <v>7579</v>
      </c>
      <c r="AI206" s="1" t="s">
        <v>551</v>
      </c>
      <c r="AJ206" s="1" t="s">
        <v>7576</v>
      </c>
      <c r="AK206" s="1" t="s">
        <v>7577</v>
      </c>
      <c r="AL206" s="0" t="n">
        <v>1</v>
      </c>
      <c r="AM206" s="0" t="n">
        <v>1</v>
      </c>
      <c r="AN206" s="1" t="s">
        <v>7578</v>
      </c>
      <c r="AO206" s="0" t="n">
        <v>1</v>
      </c>
      <c r="AP206" s="0" t="n">
        <v>1</v>
      </c>
      <c r="AQ206" s="0" t="n">
        <v>281</v>
      </c>
      <c r="AR206" s="0" t="n">
        <v>417</v>
      </c>
      <c r="AS206" s="0" t="n">
        <v>0</v>
      </c>
      <c r="AT206" s="0" t="n">
        <v>13.7601</v>
      </c>
      <c r="AU206" s="0" t="n">
        <v>-3009.69</v>
      </c>
      <c r="AV206" s="0" t="n">
        <v>-53.22</v>
      </c>
      <c r="AW206" s="0" t="n">
        <v>0</v>
      </c>
      <c r="AX206" s="0" t="n">
        <v>0</v>
      </c>
      <c r="AY206" s="0" t="n">
        <v>2</v>
      </c>
      <c r="AZ206" s="0" t="n">
        <v>0</v>
      </c>
      <c r="BA206" s="0" t="n">
        <v>0</v>
      </c>
      <c r="BB206" s="0" t="n">
        <v>0</v>
      </c>
      <c r="BC206" s="0" t="n">
        <v>0</v>
      </c>
    </row>
    <row r="207" customFormat="false" ht="14.25" hidden="false" customHeight="false" outlineLevel="0" collapsed="false">
      <c r="A207" s="0" t="s">
        <v>553</v>
      </c>
      <c r="B207" s="0" t="n">
        <v>0.243000000715256</v>
      </c>
      <c r="C207" s="0" t="n">
        <v>336.110009765625</v>
      </c>
      <c r="D207" s="0" t="n">
        <v>29.322951171875</v>
      </c>
      <c r="E207" s="0" t="n">
        <v>112.208000183105</v>
      </c>
      <c r="F207" s="0" t="n">
        <v>-171890</v>
      </c>
      <c r="I207" s="0" t="s">
        <v>551</v>
      </c>
      <c r="J207" s="1" t="s">
        <v>7554</v>
      </c>
      <c r="K207" s="1" t="s">
        <v>7577</v>
      </c>
      <c r="L207" s="0" t="n">
        <v>1</v>
      </c>
      <c r="M207" s="0" t="n">
        <v>1</v>
      </c>
      <c r="N207" s="1" t="s">
        <v>7578</v>
      </c>
      <c r="O207" s="0" t="n">
        <v>1</v>
      </c>
      <c r="P207" s="0" t="n">
        <v>1</v>
      </c>
      <c r="Q207" s="0" t="n">
        <v>298.15</v>
      </c>
      <c r="R207" s="0" t="n">
        <v>700</v>
      </c>
      <c r="S207" s="0" t="n">
        <v>0</v>
      </c>
      <c r="T207" s="0" t="n">
        <v>-111940.4453125</v>
      </c>
      <c r="U207" s="0" t="n">
        <v>736.547607421875</v>
      </c>
      <c r="V207" s="0" t="n">
        <v>0.0704075992107391</v>
      </c>
      <c r="W207" s="0" t="n">
        <v>0</v>
      </c>
      <c r="X207" s="0" t="n">
        <v>0</v>
      </c>
      <c r="Y207" s="1" t="s">
        <v>7579</v>
      </c>
      <c r="Z207" s="1" t="s">
        <v>7579</v>
      </c>
      <c r="AA207" s="1" t="s">
        <v>7579</v>
      </c>
      <c r="AB207" s="1" t="s">
        <v>7579</v>
      </c>
      <c r="AC207" s="1" t="s">
        <v>7579</v>
      </c>
      <c r="AI207" s="1" t="s">
        <v>553</v>
      </c>
      <c r="AJ207" s="1" t="s">
        <v>7576</v>
      </c>
      <c r="AK207" s="1" t="s">
        <v>7577</v>
      </c>
      <c r="AL207" s="0" t="n">
        <v>1</v>
      </c>
      <c r="AM207" s="0" t="n">
        <v>1</v>
      </c>
      <c r="AN207" s="1" t="s">
        <v>7578</v>
      </c>
      <c r="AO207" s="0" t="n">
        <v>1</v>
      </c>
      <c r="AP207" s="0" t="n">
        <v>1</v>
      </c>
      <c r="AQ207" s="0" t="n">
        <v>293</v>
      </c>
      <c r="AR207" s="0" t="n">
        <v>432</v>
      </c>
      <c r="AS207" s="0" t="n">
        <v>0</v>
      </c>
      <c r="AT207" s="0" t="n">
        <v>13.7971</v>
      </c>
      <c r="AU207" s="0" t="n">
        <v>-3183.25</v>
      </c>
      <c r="AV207" s="0" t="n">
        <v>-58.15</v>
      </c>
      <c r="AW207" s="0" t="n">
        <v>0</v>
      </c>
      <c r="AX207" s="0" t="n">
        <v>0</v>
      </c>
      <c r="AY207" s="0" t="n">
        <v>2</v>
      </c>
      <c r="AZ207" s="0" t="n">
        <v>0</v>
      </c>
      <c r="BA207" s="0" t="n">
        <v>0</v>
      </c>
      <c r="BB207" s="0" t="n">
        <v>0</v>
      </c>
      <c r="BC207" s="0" t="n">
        <v>0</v>
      </c>
    </row>
    <row r="208" customFormat="false" ht="14.25" hidden="false" customHeight="false" outlineLevel="0" collapsed="false">
      <c r="A208" s="0" t="s">
        <v>555</v>
      </c>
      <c r="B208" s="0" t="n">
        <v>0.236000001430511</v>
      </c>
      <c r="C208" s="0" t="n">
        <v>332.777001953125</v>
      </c>
      <c r="D208" s="0" t="n">
        <v>28.632951171875</v>
      </c>
      <c r="E208" s="0" t="n">
        <v>112.208000183105</v>
      </c>
      <c r="F208" s="0" t="n">
        <v>-172300</v>
      </c>
      <c r="I208" s="0" t="s">
        <v>553</v>
      </c>
      <c r="J208" s="1" t="s">
        <v>7554</v>
      </c>
      <c r="K208" s="1" t="s">
        <v>7577</v>
      </c>
      <c r="L208" s="0" t="n">
        <v>1</v>
      </c>
      <c r="M208" s="0" t="n">
        <v>1</v>
      </c>
      <c r="N208" s="1" t="s">
        <v>7578</v>
      </c>
      <c r="O208" s="0" t="n">
        <v>1</v>
      </c>
      <c r="P208" s="0" t="n">
        <v>1</v>
      </c>
      <c r="Q208" s="0" t="n">
        <v>298.15</v>
      </c>
      <c r="R208" s="0" t="n">
        <v>700</v>
      </c>
      <c r="S208" s="0" t="n">
        <v>0</v>
      </c>
      <c r="T208" s="0" t="n">
        <v>-177570</v>
      </c>
      <c r="U208" s="0" t="n">
        <v>709.799011230469</v>
      </c>
      <c r="V208" s="0" t="n">
        <v>0.0511979013681412</v>
      </c>
      <c r="W208" s="0" t="n">
        <v>0</v>
      </c>
      <c r="X208" s="0" t="n">
        <v>0</v>
      </c>
      <c r="Y208" s="1" t="s">
        <v>7579</v>
      </c>
      <c r="Z208" s="1" t="s">
        <v>7579</v>
      </c>
      <c r="AA208" s="1" t="s">
        <v>7579</v>
      </c>
      <c r="AB208" s="1" t="s">
        <v>7579</v>
      </c>
      <c r="AC208" s="1" t="s">
        <v>7579</v>
      </c>
      <c r="AI208" s="1" t="s">
        <v>555</v>
      </c>
      <c r="AJ208" s="1" t="s">
        <v>7576</v>
      </c>
      <c r="AK208" s="1" t="s">
        <v>7577</v>
      </c>
      <c r="AL208" s="0" t="n">
        <v>1</v>
      </c>
      <c r="AM208" s="0" t="n">
        <v>1</v>
      </c>
      <c r="AN208" s="1" t="s">
        <v>7578</v>
      </c>
      <c r="AO208" s="0" t="n">
        <v>1</v>
      </c>
      <c r="AP208" s="0" t="n">
        <v>1</v>
      </c>
      <c r="AQ208" s="0" t="n">
        <v>322</v>
      </c>
      <c r="AR208" s="0" t="n">
        <v>605.927001953125</v>
      </c>
      <c r="AS208" s="0" t="n">
        <v>0</v>
      </c>
      <c r="AT208" s="0" t="n">
        <v>74.5208</v>
      </c>
      <c r="AU208" s="0" t="n">
        <v>-7060.41</v>
      </c>
      <c r="AV208" s="0" t="n">
        <v>0</v>
      </c>
      <c r="AW208" s="0" t="n">
        <v>-8.88016</v>
      </c>
      <c r="AX208" s="2" t="n">
        <v>5.4898E-006</v>
      </c>
      <c r="AY208" s="0" t="n">
        <v>2</v>
      </c>
      <c r="AZ208" s="0" t="n">
        <v>0</v>
      </c>
      <c r="BA208" s="0" t="n">
        <v>0</v>
      </c>
      <c r="BB208" s="0" t="n">
        <v>0</v>
      </c>
      <c r="BC208" s="0" t="n">
        <v>0</v>
      </c>
    </row>
    <row r="209" customFormat="false" ht="14.25" hidden="false" customHeight="false" outlineLevel="0" collapsed="false">
      <c r="A209" s="0" t="s">
        <v>557</v>
      </c>
      <c r="B209" s="0" t="n">
        <v>0.330410003662109</v>
      </c>
      <c r="C209" s="0" t="n">
        <v>322.777001953125</v>
      </c>
      <c r="D209" s="0" t="n">
        <v>28.632951171875</v>
      </c>
      <c r="E209" s="0" t="n">
        <v>112.208000183105</v>
      </c>
      <c r="F209" s="0" t="n">
        <v>-180090</v>
      </c>
      <c r="I209" s="0" t="s">
        <v>555</v>
      </c>
      <c r="J209" s="1" t="s">
        <v>7554</v>
      </c>
      <c r="K209" s="1" t="s">
        <v>7577</v>
      </c>
      <c r="L209" s="0" t="n">
        <v>1</v>
      </c>
      <c r="M209" s="0" t="n">
        <v>1</v>
      </c>
      <c r="N209" s="1" t="s">
        <v>7578</v>
      </c>
      <c r="O209" s="0" t="n">
        <v>1</v>
      </c>
      <c r="P209" s="0" t="n">
        <v>1</v>
      </c>
      <c r="Q209" s="0" t="n">
        <v>298.15</v>
      </c>
      <c r="R209" s="0" t="n">
        <v>700</v>
      </c>
      <c r="S209" s="0" t="n">
        <v>0</v>
      </c>
      <c r="T209" s="0" t="n">
        <v>-178140</v>
      </c>
      <c r="U209" s="0" t="n">
        <v>718.090026855469</v>
      </c>
      <c r="V209" s="0" t="n">
        <v>0.0518670007586479</v>
      </c>
      <c r="W209" s="0" t="n">
        <v>0</v>
      </c>
      <c r="X209" s="0" t="n">
        <v>0</v>
      </c>
      <c r="Y209" s="1" t="s">
        <v>7579</v>
      </c>
      <c r="Z209" s="1" t="s">
        <v>7579</v>
      </c>
      <c r="AA209" s="1" t="s">
        <v>7579</v>
      </c>
      <c r="AB209" s="1" t="s">
        <v>7579</v>
      </c>
      <c r="AC209" s="1" t="s">
        <v>7579</v>
      </c>
      <c r="AI209" s="1" t="s">
        <v>557</v>
      </c>
      <c r="AJ209" s="1" t="s">
        <v>7576</v>
      </c>
      <c r="AK209" s="1" t="s">
        <v>7577</v>
      </c>
      <c r="AL209" s="0" t="n">
        <v>1</v>
      </c>
      <c r="AM209" s="0" t="n">
        <v>1</v>
      </c>
      <c r="AN209" s="1" t="s">
        <v>7578</v>
      </c>
      <c r="AO209" s="0" t="n">
        <v>1</v>
      </c>
      <c r="AP209" s="0" t="n">
        <v>1</v>
      </c>
      <c r="AQ209" s="0" t="n">
        <v>396.579010009766</v>
      </c>
      <c r="AR209" s="0" t="n">
        <v>595.927001953125</v>
      </c>
      <c r="AS209" s="0" t="n">
        <v>0</v>
      </c>
      <c r="AT209" s="0" t="n">
        <v>95.8126</v>
      </c>
      <c r="AU209" s="0" t="n">
        <v>-7984.1</v>
      </c>
      <c r="AV209" s="0" t="n">
        <v>0</v>
      </c>
      <c r="AW209" s="0" t="n">
        <v>-12.0853</v>
      </c>
      <c r="AX209" s="2" t="n">
        <v>7.89978E-006</v>
      </c>
      <c r="AY209" s="0" t="n">
        <v>2</v>
      </c>
      <c r="AZ209" s="0" t="n">
        <v>0</v>
      </c>
      <c r="BA209" s="0" t="n">
        <v>0</v>
      </c>
      <c r="BB209" s="0" t="n">
        <v>0</v>
      </c>
      <c r="BC209" s="0" t="n">
        <v>0</v>
      </c>
    </row>
    <row r="210" customFormat="false" ht="14.25" hidden="false" customHeight="false" outlineLevel="0" collapsed="false">
      <c r="A210" s="0" t="s">
        <v>559</v>
      </c>
      <c r="B210" s="0" t="n">
        <v>0.224000006914139</v>
      </c>
      <c r="C210" s="0" t="n">
        <v>317.777001953125</v>
      </c>
      <c r="D210" s="0" t="n">
        <v>28.632951171875</v>
      </c>
      <c r="E210" s="0" t="n">
        <v>112.208000183105</v>
      </c>
      <c r="F210" s="0" t="n">
        <v>-184890</v>
      </c>
      <c r="I210" s="0" t="s">
        <v>557</v>
      </c>
      <c r="J210" s="1" t="s">
        <v>7554</v>
      </c>
      <c r="K210" s="1" t="s">
        <v>7577</v>
      </c>
      <c r="L210" s="0" t="n">
        <v>1</v>
      </c>
      <c r="M210" s="0" t="n">
        <v>1</v>
      </c>
      <c r="N210" s="1" t="s">
        <v>7578</v>
      </c>
      <c r="O210" s="0" t="n">
        <v>1</v>
      </c>
      <c r="P210" s="0" t="n">
        <v>1</v>
      </c>
      <c r="Q210" s="0" t="n">
        <v>298.15</v>
      </c>
      <c r="R210" s="0" t="n">
        <v>700</v>
      </c>
      <c r="S210" s="0" t="n">
        <v>0</v>
      </c>
      <c r="T210" s="0" t="n">
        <v>-186000</v>
      </c>
      <c r="U210" s="0" t="n">
        <v>722.489013671875</v>
      </c>
      <c r="V210" s="0" t="n">
        <v>0.0496580004692078</v>
      </c>
      <c r="W210" s="0" t="n">
        <v>0</v>
      </c>
      <c r="X210" s="0" t="n">
        <v>0</v>
      </c>
      <c r="Y210" s="1" t="s">
        <v>7579</v>
      </c>
      <c r="Z210" s="1" t="s">
        <v>7579</v>
      </c>
      <c r="AA210" s="1" t="s">
        <v>7579</v>
      </c>
      <c r="AB210" s="1" t="s">
        <v>7579</v>
      </c>
      <c r="AC210" s="1" t="s">
        <v>7579</v>
      </c>
      <c r="AI210" s="1" t="s">
        <v>559</v>
      </c>
      <c r="AJ210" s="1" t="s">
        <v>7576</v>
      </c>
      <c r="AK210" s="1" t="s">
        <v>7577</v>
      </c>
      <c r="AL210" s="0" t="n">
        <v>1</v>
      </c>
      <c r="AM210" s="0" t="n">
        <v>1</v>
      </c>
      <c r="AN210" s="1" t="s">
        <v>7578</v>
      </c>
      <c r="AO210" s="0" t="n">
        <v>1</v>
      </c>
      <c r="AP210" s="0" t="n">
        <v>1</v>
      </c>
      <c r="AQ210" s="0" t="n">
        <v>283</v>
      </c>
      <c r="AR210" s="0" t="n">
        <v>420</v>
      </c>
      <c r="AS210" s="0" t="n">
        <v>0</v>
      </c>
      <c r="AT210" s="0" t="n">
        <v>13.7321</v>
      </c>
      <c r="AU210" s="0" t="n">
        <v>-3081.95</v>
      </c>
      <c r="AV210" s="0" t="n">
        <v>-55.07</v>
      </c>
      <c r="AW210" s="0" t="n">
        <v>0</v>
      </c>
      <c r="AX210" s="0" t="n">
        <v>0</v>
      </c>
      <c r="AY210" s="0" t="n">
        <v>2</v>
      </c>
      <c r="AZ210" s="0" t="n">
        <v>0</v>
      </c>
      <c r="BA210" s="0" t="n">
        <v>0</v>
      </c>
      <c r="BB210" s="0" t="n">
        <v>0</v>
      </c>
      <c r="BC210" s="0" t="n">
        <v>0</v>
      </c>
    </row>
    <row r="211" customFormat="false" ht="14.25" hidden="false" customHeight="false" outlineLevel="0" collapsed="false">
      <c r="A211" s="0" t="s">
        <v>561</v>
      </c>
      <c r="B211" s="0" t="n">
        <v>0.188960000872612</v>
      </c>
      <c r="C211" s="0" t="n">
        <v>325.000024414063</v>
      </c>
      <c r="D211" s="0" t="n">
        <v>28.632951171875</v>
      </c>
      <c r="E211" s="0" t="n">
        <v>112.208000183105</v>
      </c>
      <c r="F211" s="0" t="n">
        <v>-176690</v>
      </c>
      <c r="I211" s="0" t="s">
        <v>559</v>
      </c>
      <c r="J211" s="1" t="s">
        <v>7554</v>
      </c>
      <c r="K211" s="1" t="s">
        <v>7577</v>
      </c>
      <c r="L211" s="0" t="n">
        <v>1</v>
      </c>
      <c r="M211" s="0" t="n">
        <v>1</v>
      </c>
      <c r="N211" s="1" t="s">
        <v>7578</v>
      </c>
      <c r="O211" s="0" t="n">
        <v>1</v>
      </c>
      <c r="P211" s="0" t="n">
        <v>1</v>
      </c>
      <c r="Q211" s="0" t="n">
        <v>298.15</v>
      </c>
      <c r="R211" s="0" t="n">
        <v>700</v>
      </c>
      <c r="S211" s="0" t="n">
        <v>0</v>
      </c>
      <c r="T211" s="0" t="n">
        <v>-190820</v>
      </c>
      <c r="U211" s="0" t="n">
        <v>722.669006347656</v>
      </c>
      <c r="V211" s="0" t="n">
        <v>0.0510770007967949</v>
      </c>
      <c r="W211" s="0" t="n">
        <v>0</v>
      </c>
      <c r="X211" s="0" t="n">
        <v>0</v>
      </c>
      <c r="Y211" s="1" t="s">
        <v>7579</v>
      </c>
      <c r="Z211" s="1" t="s">
        <v>7579</v>
      </c>
      <c r="AA211" s="1" t="s">
        <v>7579</v>
      </c>
      <c r="AB211" s="1" t="s">
        <v>7579</v>
      </c>
      <c r="AC211" s="1" t="s">
        <v>7579</v>
      </c>
      <c r="AI211" s="1" t="s">
        <v>561</v>
      </c>
      <c r="AJ211" s="1" t="s">
        <v>7576</v>
      </c>
      <c r="AK211" s="1" t="s">
        <v>7577</v>
      </c>
      <c r="AL211" s="0" t="n">
        <v>1</v>
      </c>
      <c r="AM211" s="0" t="n">
        <v>1</v>
      </c>
      <c r="AN211" s="1" t="s">
        <v>7578</v>
      </c>
      <c r="AO211" s="0" t="n">
        <v>1</v>
      </c>
      <c r="AP211" s="0" t="n">
        <v>1</v>
      </c>
      <c r="AQ211" s="0" t="n">
        <v>320</v>
      </c>
      <c r="AR211" s="0" t="n">
        <v>597</v>
      </c>
      <c r="AS211" s="0" t="n">
        <v>0</v>
      </c>
      <c r="AT211" s="0" t="n">
        <v>74.6628</v>
      </c>
      <c r="AU211" s="0" t="n">
        <v>-6977.26</v>
      </c>
      <c r="AV211" s="0" t="n">
        <v>0</v>
      </c>
      <c r="AW211" s="0" t="n">
        <v>-8.92036</v>
      </c>
      <c r="AX211" s="2" t="n">
        <v>5.66959E-006</v>
      </c>
      <c r="AY211" s="0" t="n">
        <v>2</v>
      </c>
      <c r="AZ211" s="0" t="n">
        <v>0</v>
      </c>
      <c r="BA211" s="0" t="n">
        <v>0</v>
      </c>
      <c r="BB211" s="0" t="n">
        <v>0</v>
      </c>
      <c r="BC211" s="0" t="n">
        <v>0</v>
      </c>
    </row>
    <row r="212" customFormat="false" ht="14.25" hidden="false" customHeight="false" outlineLevel="0" collapsed="false">
      <c r="A212" s="0" t="s">
        <v>563</v>
      </c>
      <c r="B212" s="0" t="n">
        <v>0.233980000019073</v>
      </c>
      <c r="C212" s="0" t="n">
        <v>325.000024414063</v>
      </c>
      <c r="D212" s="0" t="n">
        <v>28.632951171875</v>
      </c>
      <c r="E212" s="0" t="n">
        <v>112.208000183105</v>
      </c>
      <c r="F212" s="0" t="n">
        <v>-176790</v>
      </c>
      <c r="I212" s="0" t="s">
        <v>561</v>
      </c>
      <c r="J212" s="1" t="s">
        <v>7554</v>
      </c>
      <c r="K212" s="1" t="s">
        <v>7577</v>
      </c>
      <c r="L212" s="0" t="n">
        <v>1</v>
      </c>
      <c r="M212" s="0" t="n">
        <v>1</v>
      </c>
      <c r="N212" s="1" t="s">
        <v>7578</v>
      </c>
      <c r="O212" s="0" t="n">
        <v>1</v>
      </c>
      <c r="P212" s="0" t="n">
        <v>1</v>
      </c>
      <c r="Q212" s="0" t="n">
        <v>298.15</v>
      </c>
      <c r="R212" s="0" t="n">
        <v>700</v>
      </c>
      <c r="S212" s="0" t="n">
        <v>0</v>
      </c>
      <c r="T212" s="0" t="n">
        <v>-182420</v>
      </c>
      <c r="U212" s="0" t="n">
        <v>715.809020996094</v>
      </c>
      <c r="V212" s="0" t="n">
        <v>0.0524347014725208</v>
      </c>
      <c r="W212" s="0" t="n">
        <v>0</v>
      </c>
      <c r="X212" s="0" t="n">
        <v>0</v>
      </c>
      <c r="Y212" s="1" t="s">
        <v>7579</v>
      </c>
      <c r="Z212" s="1" t="s">
        <v>7579</v>
      </c>
      <c r="AA212" s="1" t="s">
        <v>7579</v>
      </c>
      <c r="AB212" s="1" t="s">
        <v>7579</v>
      </c>
      <c r="AC212" s="1" t="s">
        <v>7579</v>
      </c>
      <c r="AI212" s="1" t="s">
        <v>563</v>
      </c>
      <c r="AJ212" s="1" t="s">
        <v>7576</v>
      </c>
      <c r="AK212" s="1" t="s">
        <v>7577</v>
      </c>
      <c r="AL212" s="0" t="n">
        <v>1</v>
      </c>
      <c r="AM212" s="0" t="n">
        <v>1</v>
      </c>
      <c r="AN212" s="1" t="s">
        <v>7578</v>
      </c>
      <c r="AO212" s="0" t="n">
        <v>1</v>
      </c>
      <c r="AP212" s="0" t="n">
        <v>1</v>
      </c>
      <c r="AQ212" s="0" t="n">
        <v>397.480010986328</v>
      </c>
      <c r="AR212" s="0" t="n">
        <v>598.150024414063</v>
      </c>
      <c r="AS212" s="0" t="n">
        <v>0</v>
      </c>
      <c r="AT212" s="0" t="n">
        <v>94.6975</v>
      </c>
      <c r="AU212" s="0" t="n">
        <v>-7935.6</v>
      </c>
      <c r="AV212" s="0" t="n">
        <v>0</v>
      </c>
      <c r="AW212" s="0" t="n">
        <v>-11.9194</v>
      </c>
      <c r="AX212" s="2" t="n">
        <v>7.75584E-006</v>
      </c>
      <c r="AY212" s="0" t="n">
        <v>2</v>
      </c>
      <c r="AZ212" s="0" t="n">
        <v>0</v>
      </c>
      <c r="BA212" s="0" t="n">
        <v>0</v>
      </c>
      <c r="BB212" s="0" t="n">
        <v>0</v>
      </c>
      <c r="BC212" s="0" t="n">
        <v>0</v>
      </c>
    </row>
    <row r="213" customFormat="false" ht="14.25" hidden="false" customHeight="false" outlineLevel="0" collapsed="false">
      <c r="A213" s="0" t="s">
        <v>565</v>
      </c>
      <c r="B213" s="0" t="n">
        <v>0.233980000019073</v>
      </c>
      <c r="C213" s="0" t="n">
        <v>316.667016601563</v>
      </c>
      <c r="D213" s="0" t="n">
        <v>28.632951171875</v>
      </c>
      <c r="E213" s="0" t="n">
        <v>112.208000183105</v>
      </c>
      <c r="F213" s="0" t="n">
        <v>-184690</v>
      </c>
      <c r="I213" s="0" t="s">
        <v>563</v>
      </c>
      <c r="J213" s="1" t="s">
        <v>7554</v>
      </c>
      <c r="K213" s="1" t="s">
        <v>7577</v>
      </c>
      <c r="L213" s="0" t="n">
        <v>1</v>
      </c>
      <c r="M213" s="0" t="n">
        <v>1</v>
      </c>
      <c r="N213" s="1" t="s">
        <v>7578</v>
      </c>
      <c r="O213" s="0" t="n">
        <v>1</v>
      </c>
      <c r="P213" s="0" t="n">
        <v>1</v>
      </c>
      <c r="Q213" s="0" t="n">
        <v>298.15</v>
      </c>
      <c r="R213" s="0" t="n">
        <v>700</v>
      </c>
      <c r="S213" s="0" t="n">
        <v>0</v>
      </c>
      <c r="T213" s="0" t="n">
        <v>-182490</v>
      </c>
      <c r="U213" s="0" t="n">
        <v>721.570007324219</v>
      </c>
      <c r="V213" s="0" t="n">
        <v>0.0524347014725208</v>
      </c>
      <c r="W213" s="0" t="n">
        <v>0</v>
      </c>
      <c r="X213" s="0" t="n">
        <v>0</v>
      </c>
      <c r="Y213" s="1" t="s">
        <v>7579</v>
      </c>
      <c r="Z213" s="1" t="s">
        <v>7579</v>
      </c>
      <c r="AA213" s="1" t="s">
        <v>7579</v>
      </c>
      <c r="AB213" s="1" t="s">
        <v>7579</v>
      </c>
      <c r="AC213" s="1" t="s">
        <v>7579</v>
      </c>
      <c r="AI213" s="1" t="s">
        <v>565</v>
      </c>
      <c r="AJ213" s="1" t="s">
        <v>7576</v>
      </c>
      <c r="AK213" s="1" t="s">
        <v>7577</v>
      </c>
      <c r="AL213" s="0" t="n">
        <v>1</v>
      </c>
      <c r="AM213" s="0" t="n">
        <v>1</v>
      </c>
      <c r="AN213" s="1" t="s">
        <v>7578</v>
      </c>
      <c r="AO213" s="0" t="n">
        <v>1</v>
      </c>
      <c r="AP213" s="0" t="n">
        <v>1</v>
      </c>
      <c r="AQ213" s="0" t="n">
        <v>392.510009765625</v>
      </c>
      <c r="AR213" s="0" t="n">
        <v>589.817016601563</v>
      </c>
      <c r="AS213" s="0" t="n">
        <v>0</v>
      </c>
      <c r="AT213" s="0" t="n">
        <v>95.6766</v>
      </c>
      <c r="AU213" s="0" t="n">
        <v>-7901.47</v>
      </c>
      <c r="AV213" s="0" t="n">
        <v>0</v>
      </c>
      <c r="AW213" s="0" t="n">
        <v>-12.0837</v>
      </c>
      <c r="AX213" s="2" t="n">
        <v>8.06345E-006</v>
      </c>
      <c r="AY213" s="0" t="n">
        <v>2</v>
      </c>
      <c r="AZ213" s="0" t="n">
        <v>0</v>
      </c>
      <c r="BA213" s="0" t="n">
        <v>0</v>
      </c>
      <c r="BB213" s="0" t="n">
        <v>0</v>
      </c>
      <c r="BC213" s="0" t="n">
        <v>0</v>
      </c>
    </row>
    <row r="214" customFormat="false" ht="14.25" hidden="false" customHeight="false" outlineLevel="0" collapsed="false">
      <c r="A214" s="0" t="s">
        <v>567</v>
      </c>
      <c r="B214" s="0" t="n">
        <v>0.273999005556107</v>
      </c>
      <c r="C214" s="0" t="n">
        <v>334.750024414063</v>
      </c>
      <c r="D214" s="0" t="n">
        <v>25.48675</v>
      </c>
      <c r="E214" s="0" t="n">
        <v>126.236000061035</v>
      </c>
      <c r="F214" s="0" t="n">
        <v>-215390</v>
      </c>
      <c r="I214" s="0" t="s">
        <v>565</v>
      </c>
      <c r="J214" s="1" t="s">
        <v>7554</v>
      </c>
      <c r="K214" s="1" t="s">
        <v>7577</v>
      </c>
      <c r="L214" s="0" t="n">
        <v>1</v>
      </c>
      <c r="M214" s="0" t="n">
        <v>1</v>
      </c>
      <c r="N214" s="1" t="s">
        <v>7578</v>
      </c>
      <c r="O214" s="0" t="n">
        <v>1</v>
      </c>
      <c r="P214" s="0" t="n">
        <v>1</v>
      </c>
      <c r="Q214" s="0" t="n">
        <v>298.15</v>
      </c>
      <c r="R214" s="0" t="n">
        <v>700</v>
      </c>
      <c r="S214" s="0" t="n">
        <v>0</v>
      </c>
      <c r="T214" s="0" t="n">
        <v>-190650</v>
      </c>
      <c r="U214" s="0" t="n">
        <v>728.669006347656</v>
      </c>
      <c r="V214" s="0" t="n">
        <v>0.0500487014651299</v>
      </c>
      <c r="W214" s="0" t="n">
        <v>0</v>
      </c>
      <c r="X214" s="0" t="n">
        <v>0</v>
      </c>
      <c r="Y214" s="1" t="s">
        <v>7579</v>
      </c>
      <c r="Z214" s="1" t="s">
        <v>7579</v>
      </c>
      <c r="AA214" s="1" t="s">
        <v>7579</v>
      </c>
      <c r="AB214" s="1" t="s">
        <v>7579</v>
      </c>
      <c r="AC214" s="1" t="s">
        <v>7579</v>
      </c>
      <c r="AI214" s="1" t="s">
        <v>567</v>
      </c>
      <c r="AJ214" s="1" t="s">
        <v>7576</v>
      </c>
      <c r="AK214" s="1" t="s">
        <v>7577</v>
      </c>
      <c r="AL214" s="0" t="n">
        <v>1</v>
      </c>
      <c r="AM214" s="0" t="n">
        <v>1</v>
      </c>
      <c r="AN214" s="1" t="s">
        <v>7578</v>
      </c>
      <c r="AO214" s="0" t="n">
        <v>1</v>
      </c>
      <c r="AP214" s="0" t="n">
        <v>1</v>
      </c>
      <c r="AQ214" s="0" t="n">
        <v>351.148010253906</v>
      </c>
      <c r="AR214" s="0" t="n">
        <v>437.148010253906</v>
      </c>
      <c r="AS214" s="0" t="n">
        <v>0</v>
      </c>
      <c r="AT214" s="0" t="n">
        <v>92.7066</v>
      </c>
      <c r="AU214" s="0" t="n">
        <v>-8473.53</v>
      </c>
      <c r="AV214" s="0" t="n">
        <v>0</v>
      </c>
      <c r="AW214" s="0" t="n">
        <v>-11.409</v>
      </c>
      <c r="AX214" s="2" t="n">
        <v>6.96473E-006</v>
      </c>
      <c r="AY214" s="0" t="n">
        <v>2</v>
      </c>
      <c r="AZ214" s="0" t="n">
        <v>0</v>
      </c>
      <c r="BA214" s="0" t="n">
        <v>0</v>
      </c>
      <c r="BB214" s="0" t="n">
        <v>0</v>
      </c>
      <c r="BC214" s="0" t="n">
        <v>0</v>
      </c>
    </row>
    <row r="215" customFormat="false" ht="14.25" hidden="false" customHeight="false" outlineLevel="0" collapsed="false">
      <c r="A215" s="0" t="s">
        <v>569</v>
      </c>
      <c r="B215" s="0" t="n">
        <v>0.333000004291534</v>
      </c>
      <c r="C215" s="0" t="n">
        <v>329.050012207031</v>
      </c>
      <c r="D215" s="0" t="n">
        <v>25.48675</v>
      </c>
      <c r="E215" s="0" t="n">
        <v>126.236000061035</v>
      </c>
      <c r="F215" s="0" t="n">
        <v>-206550</v>
      </c>
      <c r="I215" s="0" t="s">
        <v>567</v>
      </c>
      <c r="J215" s="1" t="s">
        <v>7554</v>
      </c>
      <c r="K215" s="1" t="s">
        <v>7577</v>
      </c>
      <c r="L215" s="0" t="n">
        <v>1</v>
      </c>
      <c r="M215" s="0" t="n">
        <v>1</v>
      </c>
      <c r="N215" s="1" t="s">
        <v>7578</v>
      </c>
      <c r="O215" s="0" t="n">
        <v>1</v>
      </c>
      <c r="P215" s="0" t="n">
        <v>1</v>
      </c>
      <c r="Q215" s="0" t="n">
        <v>298.15</v>
      </c>
      <c r="R215" s="0" t="n">
        <v>700</v>
      </c>
      <c r="S215" s="0" t="n">
        <v>0</v>
      </c>
      <c r="T215" s="0" t="n">
        <v>-222257</v>
      </c>
      <c r="U215" s="0" t="n">
        <v>840.090026855469</v>
      </c>
      <c r="V215" s="0" t="n">
        <v>0.0557620003819466</v>
      </c>
      <c r="W215" s="0" t="n">
        <v>0</v>
      </c>
      <c r="X215" s="0" t="n">
        <v>0</v>
      </c>
      <c r="Y215" s="1" t="s">
        <v>7579</v>
      </c>
      <c r="Z215" s="1" t="s">
        <v>7579</v>
      </c>
      <c r="AA215" s="1" t="s">
        <v>7579</v>
      </c>
      <c r="AB215" s="1" t="s">
        <v>7579</v>
      </c>
      <c r="AC215" s="1" t="s">
        <v>7579</v>
      </c>
      <c r="AI215" s="1" t="s">
        <v>569</v>
      </c>
      <c r="AJ215" s="1" t="s">
        <v>7576</v>
      </c>
      <c r="AK215" s="1" t="s">
        <v>7577</v>
      </c>
      <c r="AL215" s="0" t="n">
        <v>1</v>
      </c>
      <c r="AM215" s="0" t="n">
        <v>1</v>
      </c>
      <c r="AN215" s="1" t="s">
        <v>7578</v>
      </c>
      <c r="AO215" s="0" t="n">
        <v>1</v>
      </c>
      <c r="AP215" s="0" t="n">
        <v>1</v>
      </c>
      <c r="AQ215" s="0" t="n">
        <v>353.148010253906</v>
      </c>
      <c r="AR215" s="0" t="n">
        <v>439.148010253906</v>
      </c>
      <c r="AS215" s="0" t="n">
        <v>0</v>
      </c>
      <c r="AT215" s="0" t="n">
        <v>91.61</v>
      </c>
      <c r="AU215" s="0" t="n">
        <v>-8431.41</v>
      </c>
      <c r="AV215" s="0" t="n">
        <v>0</v>
      </c>
      <c r="AW215" s="0" t="n">
        <v>-11.2484</v>
      </c>
      <c r="AX215" s="2" t="n">
        <v>6.79293E-006</v>
      </c>
      <c r="AY215" s="0" t="n">
        <v>2</v>
      </c>
      <c r="AZ215" s="0" t="n">
        <v>0</v>
      </c>
      <c r="BA215" s="0" t="n">
        <v>0</v>
      </c>
      <c r="BB215" s="0" t="n">
        <v>0</v>
      </c>
      <c r="BC215" s="0" t="n">
        <v>0</v>
      </c>
    </row>
    <row r="216" customFormat="false" ht="14.25" hidden="false" customHeight="false" outlineLevel="0" collapsed="false">
      <c r="A216" s="0" t="s">
        <v>571</v>
      </c>
      <c r="B216" s="0" t="n">
        <v>0.249500006437302</v>
      </c>
      <c r="C216" s="0" t="n">
        <v>381.110009765625</v>
      </c>
      <c r="D216" s="0" t="n">
        <v>28.3720502929688</v>
      </c>
      <c r="E216" s="0" t="n">
        <v>126.236000061035</v>
      </c>
      <c r="F216" s="0" t="n">
        <v>-122749.9921875</v>
      </c>
      <c r="I216" s="0" t="s">
        <v>569</v>
      </c>
      <c r="J216" s="1" t="s">
        <v>7554</v>
      </c>
      <c r="K216" s="1" t="s">
        <v>7577</v>
      </c>
      <c r="L216" s="0" t="n">
        <v>1</v>
      </c>
      <c r="M216" s="0" t="n">
        <v>1</v>
      </c>
      <c r="N216" s="1" t="s">
        <v>7578</v>
      </c>
      <c r="O216" s="0" t="n">
        <v>1</v>
      </c>
      <c r="P216" s="0" t="n">
        <v>1</v>
      </c>
      <c r="Q216" s="0" t="n">
        <v>298.15</v>
      </c>
      <c r="R216" s="0" t="n">
        <v>700</v>
      </c>
      <c r="S216" s="0" t="n">
        <v>0</v>
      </c>
      <c r="T216" s="0" t="n">
        <v>-212955</v>
      </c>
      <c r="U216" s="0" t="n">
        <v>828.098022460938</v>
      </c>
      <c r="V216" s="0" t="n">
        <v>0.0586300007998943</v>
      </c>
      <c r="W216" s="0" t="n">
        <v>0</v>
      </c>
      <c r="X216" s="0" t="n">
        <v>0</v>
      </c>
      <c r="Y216" s="1" t="s">
        <v>7579</v>
      </c>
      <c r="Z216" s="1" t="s">
        <v>7579</v>
      </c>
      <c r="AA216" s="1" t="s">
        <v>7579</v>
      </c>
      <c r="AB216" s="1" t="s">
        <v>7579</v>
      </c>
      <c r="AC216" s="1" t="s">
        <v>7579</v>
      </c>
      <c r="AI216" s="1" t="s">
        <v>571</v>
      </c>
      <c r="AJ216" s="1" t="s">
        <v>7576</v>
      </c>
      <c r="AK216" s="1" t="s">
        <v>7577</v>
      </c>
      <c r="AL216" s="0" t="n">
        <v>1</v>
      </c>
      <c r="AM216" s="0" t="n">
        <v>1</v>
      </c>
      <c r="AN216" s="1" t="s">
        <v>7578</v>
      </c>
      <c r="AO216" s="0" t="n">
        <v>1</v>
      </c>
      <c r="AP216" s="0" t="n">
        <v>1</v>
      </c>
      <c r="AQ216" s="0" t="n">
        <v>436.480010986328</v>
      </c>
      <c r="AR216" s="0" t="n">
        <v>654.260009765625</v>
      </c>
      <c r="AS216" s="0" t="n">
        <v>0</v>
      </c>
      <c r="AT216" s="0" t="n">
        <v>98.379</v>
      </c>
      <c r="AU216" s="0" t="n">
        <v>-8869.03</v>
      </c>
      <c r="AV216" s="0" t="n">
        <v>0</v>
      </c>
      <c r="AW216" s="0" t="n">
        <v>-12.2896</v>
      </c>
      <c r="AX216" s="2" t="n">
        <v>6.64373E-006</v>
      </c>
      <c r="AY216" s="0" t="n">
        <v>2</v>
      </c>
      <c r="AZ216" s="0" t="n">
        <v>0</v>
      </c>
      <c r="BA216" s="0" t="n">
        <v>0</v>
      </c>
      <c r="BB216" s="0" t="n">
        <v>0</v>
      </c>
      <c r="BC216" s="0" t="n">
        <v>0</v>
      </c>
    </row>
    <row r="217" customFormat="false" ht="14.25" hidden="false" customHeight="false" outlineLevel="0" collapsed="false">
      <c r="A217" s="0" t="s">
        <v>573</v>
      </c>
      <c r="B217" s="0" t="n">
        <v>0.226980000734329</v>
      </c>
      <c r="C217" s="0" t="n">
        <v>385.000024414063</v>
      </c>
      <c r="D217" s="0" t="n">
        <v>29.282150390625</v>
      </c>
      <c r="E217" s="0" t="n">
        <v>126.236000061035</v>
      </c>
      <c r="F217" s="0" t="n">
        <v>-122749.9921875</v>
      </c>
      <c r="I217" s="0" t="s">
        <v>571</v>
      </c>
      <c r="J217" s="1" t="s">
        <v>7554</v>
      </c>
      <c r="K217" s="1" t="s">
        <v>7577</v>
      </c>
      <c r="L217" s="0" t="n">
        <v>1</v>
      </c>
      <c r="M217" s="0" t="n">
        <v>1</v>
      </c>
      <c r="N217" s="1" t="s">
        <v>7578</v>
      </c>
      <c r="O217" s="0" t="n">
        <v>1</v>
      </c>
      <c r="P217" s="0" t="n">
        <v>1</v>
      </c>
      <c r="Q217" s="0" t="n">
        <v>298.15</v>
      </c>
      <c r="R217" s="0" t="n">
        <v>700</v>
      </c>
      <c r="S217" s="0" t="n">
        <v>0</v>
      </c>
      <c r="T217" s="0" t="n">
        <v>-121105.40625</v>
      </c>
      <c r="U217" s="0" t="n">
        <v>804.957641601563</v>
      </c>
      <c r="V217" s="0" t="n">
        <v>0.0936771407723427</v>
      </c>
      <c r="W217" s="0" t="n">
        <v>0</v>
      </c>
      <c r="X217" s="0" t="n">
        <v>0</v>
      </c>
      <c r="Y217" s="1" t="s">
        <v>7579</v>
      </c>
      <c r="Z217" s="1" t="s">
        <v>7579</v>
      </c>
      <c r="AA217" s="1" t="s">
        <v>7579</v>
      </c>
      <c r="AB217" s="1" t="s">
        <v>7579</v>
      </c>
      <c r="AC217" s="1" t="s">
        <v>7579</v>
      </c>
      <c r="AI217" s="1" t="s">
        <v>573</v>
      </c>
      <c r="AJ217" s="1" t="s">
        <v>7576</v>
      </c>
      <c r="AK217" s="1" t="s">
        <v>7577</v>
      </c>
      <c r="AL217" s="0" t="n">
        <v>1</v>
      </c>
      <c r="AM217" s="0" t="n">
        <v>1</v>
      </c>
      <c r="AN217" s="1" t="s">
        <v>7578</v>
      </c>
      <c r="AO217" s="0" t="n">
        <v>1</v>
      </c>
      <c r="AP217" s="0" t="n">
        <v>1</v>
      </c>
      <c r="AQ217" s="0" t="n">
        <v>435.148010253906</v>
      </c>
      <c r="AR217" s="0" t="n">
        <v>658.150024414063</v>
      </c>
      <c r="AS217" s="0" t="n">
        <v>0</v>
      </c>
      <c r="AT217" s="0" t="n">
        <v>93.2596</v>
      </c>
      <c r="AU217" s="0" t="n">
        <v>-8546.03</v>
      </c>
      <c r="AV217" s="0" t="n">
        <v>0</v>
      </c>
      <c r="AW217" s="0" t="n">
        <v>-11.5518</v>
      </c>
      <c r="AX217" s="2" t="n">
        <v>6.24573E-006</v>
      </c>
      <c r="AY217" s="0" t="n">
        <v>2</v>
      </c>
      <c r="AZ217" s="0" t="n">
        <v>0</v>
      </c>
      <c r="BA217" s="0" t="n">
        <v>0</v>
      </c>
      <c r="BB217" s="0" t="n">
        <v>0</v>
      </c>
      <c r="BC217" s="0" t="n">
        <v>0</v>
      </c>
    </row>
    <row r="218" customFormat="false" ht="14.25" hidden="false" customHeight="false" outlineLevel="0" collapsed="false">
      <c r="A218" s="0" t="s">
        <v>575</v>
      </c>
      <c r="B218" s="0" t="n">
        <v>0.33500000834465</v>
      </c>
      <c r="C218" s="0" t="n">
        <v>329.998010253906</v>
      </c>
      <c r="D218" s="0" t="n">
        <v>28.977951171875</v>
      </c>
      <c r="E218" s="0" t="n">
        <v>112.208000183105</v>
      </c>
      <c r="F218" s="0" t="n">
        <v>-148190</v>
      </c>
      <c r="I218" s="0" t="s">
        <v>573</v>
      </c>
      <c r="J218" s="1" t="s">
        <v>7554</v>
      </c>
      <c r="K218" s="1" t="s">
        <v>7577</v>
      </c>
      <c r="L218" s="0" t="n">
        <v>1</v>
      </c>
      <c r="M218" s="0" t="n">
        <v>1</v>
      </c>
      <c r="N218" s="1" t="s">
        <v>7578</v>
      </c>
      <c r="O218" s="0" t="n">
        <v>1</v>
      </c>
      <c r="P218" s="0" t="n">
        <v>1</v>
      </c>
      <c r="Q218" s="0" t="n">
        <v>298.15</v>
      </c>
      <c r="R218" s="0" t="n">
        <v>700</v>
      </c>
      <c r="S218" s="0" t="n">
        <v>0</v>
      </c>
      <c r="T218" s="0" t="n">
        <v>-120569.9375</v>
      </c>
      <c r="U218" s="0" t="n">
        <v>800.294982910156</v>
      </c>
      <c r="V218" s="0" t="n">
        <v>0.103292122483253</v>
      </c>
      <c r="W218" s="0" t="n">
        <v>0</v>
      </c>
      <c r="X218" s="0" t="n">
        <v>0</v>
      </c>
      <c r="Y218" s="1" t="s">
        <v>7579</v>
      </c>
      <c r="Z218" s="1" t="s">
        <v>7579</v>
      </c>
      <c r="AA218" s="1" t="s">
        <v>7579</v>
      </c>
      <c r="AB218" s="1" t="s">
        <v>7579</v>
      </c>
      <c r="AC218" s="1" t="s">
        <v>7579</v>
      </c>
      <c r="AI218" s="1" t="s">
        <v>575</v>
      </c>
      <c r="AJ218" s="1" t="s">
        <v>7576</v>
      </c>
      <c r="AK218" s="1" t="s">
        <v>7577</v>
      </c>
      <c r="AL218" s="0" t="n">
        <v>1</v>
      </c>
      <c r="AM218" s="0" t="n">
        <v>1</v>
      </c>
      <c r="AN218" s="1" t="s">
        <v>7578</v>
      </c>
      <c r="AO218" s="0" t="n">
        <v>1</v>
      </c>
      <c r="AP218" s="0" t="n">
        <v>1</v>
      </c>
      <c r="AQ218" s="0" t="n">
        <v>404.109008789063</v>
      </c>
      <c r="AR218" s="0" t="n">
        <v>603.148010253906</v>
      </c>
      <c r="AS218" s="0" t="n">
        <v>0</v>
      </c>
      <c r="AT218" s="0" t="n">
        <v>102.277</v>
      </c>
      <c r="AU218" s="0" t="n">
        <v>-8511.78</v>
      </c>
      <c r="AV218" s="0" t="n">
        <v>0</v>
      </c>
      <c r="AW218" s="0" t="n">
        <v>-12.9848</v>
      </c>
      <c r="AX218" s="2" t="n">
        <v>8.16496E-006</v>
      </c>
      <c r="AY218" s="0" t="n">
        <v>2</v>
      </c>
      <c r="AZ218" s="0" t="n">
        <v>0</v>
      </c>
      <c r="BA218" s="0" t="n">
        <v>0</v>
      </c>
      <c r="BB218" s="0" t="n">
        <v>0</v>
      </c>
      <c r="BC218" s="0" t="n">
        <v>0</v>
      </c>
    </row>
    <row r="219" customFormat="false" ht="14.25" hidden="false" customHeight="false" outlineLevel="0" collapsed="false">
      <c r="A219" s="0" t="s">
        <v>577</v>
      </c>
      <c r="B219" s="0" t="n">
        <v>0.239950001239777</v>
      </c>
      <c r="C219" s="0" t="n">
        <v>327.777001953125</v>
      </c>
      <c r="D219" s="0" t="n">
        <v>28.977951171875</v>
      </c>
      <c r="E219" s="0" t="n">
        <v>112.208000183105</v>
      </c>
      <c r="F219" s="0" t="n">
        <v>-107389.9921875</v>
      </c>
      <c r="I219" s="0" t="s">
        <v>575</v>
      </c>
      <c r="J219" s="1" t="s">
        <v>7554</v>
      </c>
      <c r="K219" s="1" t="s">
        <v>7577</v>
      </c>
      <c r="L219" s="0" t="n">
        <v>1</v>
      </c>
      <c r="M219" s="0" t="n">
        <v>1</v>
      </c>
      <c r="N219" s="1" t="s">
        <v>7578</v>
      </c>
      <c r="O219" s="0" t="n">
        <v>1</v>
      </c>
      <c r="P219" s="0" t="n">
        <v>1</v>
      </c>
      <c r="Q219" s="0" t="n">
        <v>298.15</v>
      </c>
      <c r="R219" s="0" t="n">
        <v>700</v>
      </c>
      <c r="S219" s="0" t="n">
        <v>0</v>
      </c>
      <c r="T219" s="0" t="n">
        <v>-152500</v>
      </c>
      <c r="U219" s="0" t="n">
        <v>668.239013671875</v>
      </c>
      <c r="V219" s="0" t="n">
        <v>0.0609337016940117</v>
      </c>
      <c r="W219" s="0" t="n">
        <v>0</v>
      </c>
      <c r="X219" s="0" t="n">
        <v>0</v>
      </c>
      <c r="Y219" s="1" t="s">
        <v>7579</v>
      </c>
      <c r="Z219" s="1" t="s">
        <v>7579</v>
      </c>
      <c r="AA219" s="1" t="s">
        <v>7579</v>
      </c>
      <c r="AB219" s="1" t="s">
        <v>7579</v>
      </c>
      <c r="AC219" s="1" t="s">
        <v>7579</v>
      </c>
      <c r="AI219" s="1" t="s">
        <v>577</v>
      </c>
      <c r="AJ219" s="1" t="s">
        <v>7576</v>
      </c>
      <c r="AK219" s="1" t="s">
        <v>7577</v>
      </c>
      <c r="AL219" s="0" t="n">
        <v>1</v>
      </c>
      <c r="AM219" s="0" t="n">
        <v>1</v>
      </c>
      <c r="AN219" s="1" t="s">
        <v>7578</v>
      </c>
      <c r="AO219" s="0" t="n">
        <v>1</v>
      </c>
      <c r="AP219" s="0" t="n">
        <v>1</v>
      </c>
      <c r="AQ219" s="0" t="n">
        <v>399.579010009766</v>
      </c>
      <c r="AR219" s="0" t="n">
        <v>600.927001953125</v>
      </c>
      <c r="AS219" s="0" t="n">
        <v>0</v>
      </c>
      <c r="AT219" s="0" t="n">
        <v>96.0098</v>
      </c>
      <c r="AU219" s="0" t="n">
        <v>-8059.35</v>
      </c>
      <c r="AV219" s="0" t="n">
        <v>0</v>
      </c>
      <c r="AW219" s="0" t="n">
        <v>-12.0961</v>
      </c>
      <c r="AX219" s="2" t="n">
        <v>7.77194E-006</v>
      </c>
      <c r="AY219" s="0" t="n">
        <v>2</v>
      </c>
      <c r="AZ219" s="0" t="n">
        <v>0</v>
      </c>
      <c r="BA219" s="0" t="n">
        <v>0</v>
      </c>
      <c r="BB219" s="0" t="n">
        <v>0</v>
      </c>
      <c r="BC219" s="0" t="n">
        <v>0</v>
      </c>
    </row>
    <row r="220" customFormat="false" ht="14.25" hidden="false" customHeight="false" outlineLevel="0" collapsed="false">
      <c r="A220" s="0" t="s">
        <v>579</v>
      </c>
      <c r="B220" s="0" t="n">
        <v>0.254790008068085</v>
      </c>
      <c r="C220" s="0" t="n">
        <v>349.722009277344</v>
      </c>
      <c r="D220" s="0" t="n">
        <v>26.75175</v>
      </c>
      <c r="E220" s="0" t="n">
        <v>126.236000061035</v>
      </c>
      <c r="F220" s="0" t="n">
        <v>-131499.984375</v>
      </c>
      <c r="I220" s="0" t="s">
        <v>577</v>
      </c>
      <c r="J220" s="1" t="s">
        <v>7554</v>
      </c>
      <c r="K220" s="1" t="s">
        <v>7577</v>
      </c>
      <c r="L220" s="0" t="n">
        <v>1</v>
      </c>
      <c r="M220" s="0" t="n">
        <v>1</v>
      </c>
      <c r="N220" s="1" t="s">
        <v>7578</v>
      </c>
      <c r="O220" s="0" t="n">
        <v>1</v>
      </c>
      <c r="P220" s="0" t="n">
        <v>1</v>
      </c>
      <c r="Q220" s="0" t="n">
        <v>298.15</v>
      </c>
      <c r="R220" s="0" t="n">
        <v>700</v>
      </c>
      <c r="S220" s="0" t="n">
        <v>0</v>
      </c>
      <c r="T220" s="0" t="n">
        <v>-106247.296875</v>
      </c>
      <c r="U220" s="0" t="n">
        <v>723.455444335938</v>
      </c>
      <c r="V220" s="0" t="n">
        <v>0.0777228474617004</v>
      </c>
      <c r="W220" s="0" t="n">
        <v>0</v>
      </c>
      <c r="X220" s="0" t="n">
        <v>0</v>
      </c>
      <c r="Y220" s="1" t="s">
        <v>7579</v>
      </c>
      <c r="Z220" s="1" t="s">
        <v>7579</v>
      </c>
      <c r="AA220" s="1" t="s">
        <v>7579</v>
      </c>
      <c r="AB220" s="1" t="s">
        <v>7579</v>
      </c>
      <c r="AC220" s="1" t="s">
        <v>7579</v>
      </c>
      <c r="AI220" s="1" t="s">
        <v>579</v>
      </c>
      <c r="AJ220" s="1" t="s">
        <v>7576</v>
      </c>
      <c r="AK220" s="1" t="s">
        <v>7577</v>
      </c>
      <c r="AL220" s="0" t="n">
        <v>1</v>
      </c>
      <c r="AM220" s="0" t="n">
        <v>1</v>
      </c>
      <c r="AN220" s="1" t="s">
        <v>7578</v>
      </c>
      <c r="AO220" s="0" t="n">
        <v>1</v>
      </c>
      <c r="AP220" s="0" t="n">
        <v>1</v>
      </c>
      <c r="AQ220" s="0" t="n">
        <v>418.368011474609</v>
      </c>
      <c r="AR220" s="0" t="n">
        <v>622.869018554688</v>
      </c>
      <c r="AS220" s="0" t="n">
        <v>0</v>
      </c>
      <c r="AT220" s="0" t="n">
        <v>99.5738</v>
      </c>
      <c r="AU220" s="0" t="n">
        <v>-8560.06</v>
      </c>
      <c r="AV220" s="0" t="n">
        <v>0</v>
      </c>
      <c r="AW220" s="0" t="n">
        <v>-12.5577</v>
      </c>
      <c r="AX220" s="2" t="n">
        <v>7.4696E-006</v>
      </c>
      <c r="AY220" s="0" t="n">
        <v>2</v>
      </c>
      <c r="AZ220" s="0" t="n">
        <v>0</v>
      </c>
      <c r="BA220" s="0" t="n">
        <v>0</v>
      </c>
      <c r="BB220" s="0" t="n">
        <v>0</v>
      </c>
      <c r="BC220" s="0" t="n">
        <v>0</v>
      </c>
    </row>
    <row r="221" customFormat="false" ht="14.25" hidden="false" customHeight="false" outlineLevel="0" collapsed="false">
      <c r="A221" s="0" t="s">
        <v>580</v>
      </c>
      <c r="B221" s="0" t="n">
        <v>0.231800004839897</v>
      </c>
      <c r="C221" s="0" t="n">
        <v>338.889001464844</v>
      </c>
      <c r="D221" s="0" t="n">
        <v>25.937951171875</v>
      </c>
      <c r="E221" s="0" t="n">
        <v>126.236000061035</v>
      </c>
      <c r="F221" s="0" t="n">
        <v>-131499.984375</v>
      </c>
      <c r="I221" s="0" t="s">
        <v>579</v>
      </c>
      <c r="J221" s="1" t="s">
        <v>7554</v>
      </c>
      <c r="K221" s="1" t="s">
        <v>7577</v>
      </c>
      <c r="L221" s="0" t="n">
        <v>1</v>
      </c>
      <c r="M221" s="0" t="n">
        <v>1</v>
      </c>
      <c r="N221" s="1" t="s">
        <v>7578</v>
      </c>
      <c r="O221" s="0" t="n">
        <v>1</v>
      </c>
      <c r="P221" s="0" t="n">
        <v>1</v>
      </c>
      <c r="Q221" s="0" t="n">
        <v>298.15</v>
      </c>
      <c r="R221" s="0" t="n">
        <v>700</v>
      </c>
      <c r="S221" s="0" t="n">
        <v>0</v>
      </c>
      <c r="T221" s="0" t="n">
        <v>-129916.6328125</v>
      </c>
      <c r="U221" s="0" t="n">
        <v>844.334899902344</v>
      </c>
      <c r="V221" s="0" t="n">
        <v>0.0926749035716057</v>
      </c>
      <c r="W221" s="0" t="n">
        <v>0</v>
      </c>
      <c r="X221" s="0" t="n">
        <v>0</v>
      </c>
      <c r="Y221" s="1" t="s">
        <v>7579</v>
      </c>
      <c r="Z221" s="1" t="s">
        <v>7579</v>
      </c>
      <c r="AA221" s="1" t="s">
        <v>7579</v>
      </c>
      <c r="AB221" s="1" t="s">
        <v>7579</v>
      </c>
      <c r="AC221" s="1" t="s">
        <v>7579</v>
      </c>
      <c r="AI221" s="1" t="s">
        <v>580</v>
      </c>
      <c r="AJ221" s="1" t="s">
        <v>7576</v>
      </c>
      <c r="AK221" s="1" t="s">
        <v>7577</v>
      </c>
      <c r="AL221" s="0" t="n">
        <v>1</v>
      </c>
      <c r="AM221" s="0" t="n">
        <v>1</v>
      </c>
      <c r="AN221" s="1" t="s">
        <v>7578</v>
      </c>
      <c r="AO221" s="0" t="n">
        <v>1</v>
      </c>
      <c r="AP221" s="0" t="n">
        <v>1</v>
      </c>
      <c r="AQ221" s="0" t="n">
        <v>409.790008544922</v>
      </c>
      <c r="AR221" s="0" t="n">
        <v>612.039001464844</v>
      </c>
      <c r="AS221" s="0" t="n">
        <v>0</v>
      </c>
      <c r="AT221" s="0" t="n">
        <v>94.7288</v>
      </c>
      <c r="AU221" s="0" t="n">
        <v>-8088.76</v>
      </c>
      <c r="AV221" s="0" t="n">
        <v>0</v>
      </c>
      <c r="AW221" s="0" t="n">
        <v>-11.9053</v>
      </c>
      <c r="AX221" s="2" t="n">
        <v>7.42208E-006</v>
      </c>
      <c r="AY221" s="0" t="n">
        <v>2</v>
      </c>
      <c r="AZ221" s="0" t="n">
        <v>0</v>
      </c>
      <c r="BA221" s="0" t="n">
        <v>0</v>
      </c>
      <c r="BB221" s="0" t="n">
        <v>0</v>
      </c>
      <c r="BC221" s="0" t="n">
        <v>0</v>
      </c>
    </row>
    <row r="222" customFormat="false" ht="14.25" hidden="false" customHeight="false" outlineLevel="0" collapsed="false">
      <c r="A222" s="0" t="s">
        <v>581</v>
      </c>
      <c r="B222" s="0" t="n">
        <v>0.261900007724762</v>
      </c>
      <c r="C222" s="0" t="n">
        <v>340.555017089844</v>
      </c>
      <c r="D222" s="0" t="n">
        <v>25.737951171875</v>
      </c>
      <c r="E222" s="0" t="n">
        <v>126.236000061035</v>
      </c>
      <c r="F222" s="0" t="n">
        <v>-133309.984375</v>
      </c>
      <c r="I222" s="0" t="s">
        <v>580</v>
      </c>
      <c r="J222" s="1" t="s">
        <v>7554</v>
      </c>
      <c r="K222" s="1" t="s">
        <v>7577</v>
      </c>
      <c r="L222" s="0" t="n">
        <v>1</v>
      </c>
      <c r="M222" s="0" t="n">
        <v>1</v>
      </c>
      <c r="N222" s="1" t="s">
        <v>7578</v>
      </c>
      <c r="O222" s="0" t="n">
        <v>1</v>
      </c>
      <c r="P222" s="0" t="n">
        <v>1</v>
      </c>
      <c r="Q222" s="0" t="n">
        <v>298.15</v>
      </c>
      <c r="R222" s="0" t="n">
        <v>700</v>
      </c>
      <c r="S222" s="0" t="n">
        <v>0</v>
      </c>
      <c r="T222" s="0" t="n">
        <v>-130319.75</v>
      </c>
      <c r="U222" s="0" t="n">
        <v>847.829162597656</v>
      </c>
      <c r="V222" s="0" t="n">
        <v>0.0854899436235428</v>
      </c>
      <c r="W222" s="0" t="n">
        <v>0</v>
      </c>
      <c r="X222" s="0" t="n">
        <v>0</v>
      </c>
      <c r="Y222" s="1" t="s">
        <v>7579</v>
      </c>
      <c r="Z222" s="1" t="s">
        <v>7579</v>
      </c>
      <c r="AA222" s="1" t="s">
        <v>7579</v>
      </c>
      <c r="AB222" s="1" t="s">
        <v>7579</v>
      </c>
      <c r="AC222" s="1" t="s">
        <v>7579</v>
      </c>
      <c r="AI222" s="1" t="s">
        <v>581</v>
      </c>
      <c r="AJ222" s="1" t="s">
        <v>7576</v>
      </c>
      <c r="AK222" s="1" t="s">
        <v>7577</v>
      </c>
      <c r="AL222" s="0" t="n">
        <v>1</v>
      </c>
      <c r="AM222" s="0" t="n">
        <v>1</v>
      </c>
      <c r="AN222" s="1" t="s">
        <v>7578</v>
      </c>
      <c r="AO222" s="0" t="n">
        <v>1</v>
      </c>
      <c r="AP222" s="0" t="n">
        <v>1</v>
      </c>
      <c r="AQ222" s="0" t="n">
        <v>414.390014648438</v>
      </c>
      <c r="AR222" s="0" t="n">
        <v>613.705017089844</v>
      </c>
      <c r="AS222" s="0" t="n">
        <v>0</v>
      </c>
      <c r="AT222" s="0" t="n">
        <v>101.281</v>
      </c>
      <c r="AU222" s="0" t="n">
        <v>-8558.33</v>
      </c>
      <c r="AV222" s="0" t="n">
        <v>0</v>
      </c>
      <c r="AW222" s="0" t="n">
        <v>-12.8355</v>
      </c>
      <c r="AX222" s="2" t="n">
        <v>7.83904E-006</v>
      </c>
      <c r="AY222" s="0" t="n">
        <v>2</v>
      </c>
      <c r="AZ222" s="0" t="n">
        <v>0</v>
      </c>
      <c r="BA222" s="0" t="n">
        <v>0</v>
      </c>
      <c r="BB222" s="0" t="n">
        <v>0</v>
      </c>
      <c r="BC222" s="0" t="n">
        <v>0</v>
      </c>
    </row>
    <row r="223" customFormat="false" ht="14.25" hidden="false" customHeight="false" outlineLevel="0" collapsed="false">
      <c r="A223" s="0" t="s">
        <v>583</v>
      </c>
      <c r="B223" s="0" t="n">
        <v>0.300790011882782</v>
      </c>
      <c r="C223" s="0" t="n">
        <v>358.331018066406</v>
      </c>
      <c r="D223" s="0" t="n">
        <v>26.240451171875</v>
      </c>
      <c r="E223" s="0" t="n">
        <v>126.236000061035</v>
      </c>
      <c r="F223" s="0" t="n">
        <v>-168270</v>
      </c>
      <c r="I223" s="0" t="s">
        <v>581</v>
      </c>
      <c r="J223" s="1" t="s">
        <v>7554</v>
      </c>
      <c r="K223" s="1" t="s">
        <v>7577</v>
      </c>
      <c r="L223" s="0" t="n">
        <v>1</v>
      </c>
      <c r="M223" s="0" t="n">
        <v>1</v>
      </c>
      <c r="N223" s="1" t="s">
        <v>7578</v>
      </c>
      <c r="O223" s="0" t="n">
        <v>1</v>
      </c>
      <c r="P223" s="0" t="n">
        <v>1</v>
      </c>
      <c r="Q223" s="0" t="n">
        <v>298.15</v>
      </c>
      <c r="R223" s="0" t="n">
        <v>700</v>
      </c>
      <c r="S223" s="0" t="n">
        <v>0</v>
      </c>
      <c r="T223" s="0" t="n">
        <v>-132374.171875</v>
      </c>
      <c r="U223" s="0" t="n">
        <v>830.136413574219</v>
      </c>
      <c r="V223" s="0" t="n">
        <v>0.0810972079634666</v>
      </c>
      <c r="W223" s="0" t="n">
        <v>0</v>
      </c>
      <c r="X223" s="0" t="n">
        <v>0</v>
      </c>
      <c r="Y223" s="1" t="s">
        <v>7579</v>
      </c>
      <c r="Z223" s="1" t="s">
        <v>7579</v>
      </c>
      <c r="AA223" s="1" t="s">
        <v>7579</v>
      </c>
      <c r="AB223" s="1" t="s">
        <v>7579</v>
      </c>
      <c r="AC223" s="1" t="s">
        <v>7579</v>
      </c>
      <c r="AI223" s="1" t="s">
        <v>583</v>
      </c>
      <c r="AJ223" s="1" t="s">
        <v>7576</v>
      </c>
      <c r="AK223" s="1" t="s">
        <v>7577</v>
      </c>
      <c r="AL223" s="0" t="n">
        <v>1</v>
      </c>
      <c r="AM223" s="0" t="n">
        <v>1</v>
      </c>
      <c r="AN223" s="1" t="s">
        <v>7578</v>
      </c>
      <c r="AO223" s="0" t="n">
        <v>1</v>
      </c>
      <c r="AP223" s="0" t="n">
        <v>1</v>
      </c>
      <c r="AQ223" s="0" t="n">
        <v>429.769012451172</v>
      </c>
      <c r="AR223" s="0" t="n">
        <v>631.47900390625</v>
      </c>
      <c r="AS223" s="0" t="n">
        <v>0</v>
      </c>
      <c r="AT223" s="0" t="n">
        <v>110.022</v>
      </c>
      <c r="AU223" s="0" t="n">
        <v>-9398.61</v>
      </c>
      <c r="AV223" s="0" t="n">
        <v>0</v>
      </c>
      <c r="AW223" s="0" t="n">
        <v>-14.0196</v>
      </c>
      <c r="AX223" s="2" t="n">
        <v>7.94848E-006</v>
      </c>
      <c r="AY223" s="0" t="n">
        <v>2</v>
      </c>
      <c r="AZ223" s="0" t="n">
        <v>0</v>
      </c>
      <c r="BA223" s="0" t="n">
        <v>0</v>
      </c>
      <c r="BB223" s="0" t="n">
        <v>0</v>
      </c>
      <c r="BC223" s="0" t="n">
        <v>0</v>
      </c>
    </row>
    <row r="224" customFormat="false" ht="14.25" hidden="false" customHeight="false" outlineLevel="0" collapsed="false">
      <c r="A224" s="0" t="s">
        <v>585</v>
      </c>
      <c r="B224" s="0" t="n">
        <v>0.257690012454987</v>
      </c>
      <c r="C224" s="0" t="n">
        <v>352.498010253906</v>
      </c>
      <c r="D224" s="0" t="n">
        <v>26.3449506835938</v>
      </c>
      <c r="E224" s="0" t="n">
        <v>126.236000061035</v>
      </c>
      <c r="F224" s="0" t="n">
        <v>-128029.9921875</v>
      </c>
      <c r="I224" s="0" t="s">
        <v>583</v>
      </c>
      <c r="J224" s="1" t="s">
        <v>7554</v>
      </c>
      <c r="K224" s="1" t="s">
        <v>7577</v>
      </c>
      <c r="L224" s="0" t="n">
        <v>1</v>
      </c>
      <c r="M224" s="0" t="n">
        <v>1</v>
      </c>
      <c r="N224" s="1" t="s">
        <v>7578</v>
      </c>
      <c r="O224" s="0" t="n">
        <v>1</v>
      </c>
      <c r="P224" s="0" t="n">
        <v>1</v>
      </c>
      <c r="Q224" s="0" t="n">
        <v>298.15</v>
      </c>
      <c r="R224" s="0" t="n">
        <v>700</v>
      </c>
      <c r="S224" s="0" t="n">
        <v>0</v>
      </c>
      <c r="T224" s="0" t="n">
        <v>-173390</v>
      </c>
      <c r="U224" s="0" t="n">
        <v>765.140014648438</v>
      </c>
      <c r="V224" s="0" t="n">
        <v>0.0670650005340576</v>
      </c>
      <c r="W224" s="0" t="n">
        <v>0</v>
      </c>
      <c r="X224" s="0" t="n">
        <v>0</v>
      </c>
      <c r="Y224" s="1" t="s">
        <v>7579</v>
      </c>
      <c r="Z224" s="1" t="s">
        <v>7579</v>
      </c>
      <c r="AA224" s="1" t="s">
        <v>7579</v>
      </c>
      <c r="AB224" s="1" t="s">
        <v>7579</v>
      </c>
      <c r="AC224" s="1" t="s">
        <v>7579</v>
      </c>
      <c r="AI224" s="1" t="s">
        <v>585</v>
      </c>
      <c r="AJ224" s="1" t="s">
        <v>7576</v>
      </c>
      <c r="AK224" s="1" t="s">
        <v>7577</v>
      </c>
      <c r="AL224" s="0" t="n">
        <v>1</v>
      </c>
      <c r="AM224" s="0" t="n">
        <v>1</v>
      </c>
      <c r="AN224" s="1" t="s">
        <v>7578</v>
      </c>
      <c r="AO224" s="0" t="n">
        <v>1</v>
      </c>
      <c r="AP224" s="0" t="n">
        <v>1</v>
      </c>
      <c r="AQ224" s="0" t="n">
        <v>421.118011474609</v>
      </c>
      <c r="AR224" s="0" t="n">
        <v>625.648010253906</v>
      </c>
      <c r="AS224" s="0" t="n">
        <v>0</v>
      </c>
      <c r="AT224" s="0" t="n">
        <v>100.37</v>
      </c>
      <c r="AU224" s="0" t="n">
        <v>-8649.03</v>
      </c>
      <c r="AV224" s="0" t="n">
        <v>0</v>
      </c>
      <c r="AW224" s="0" t="n">
        <v>-12.6687</v>
      </c>
      <c r="AX224" s="2" t="n">
        <v>7.45923E-006</v>
      </c>
      <c r="AY224" s="0" t="n">
        <v>2</v>
      </c>
      <c r="AZ224" s="0" t="n">
        <v>0</v>
      </c>
      <c r="BA224" s="0" t="n">
        <v>0</v>
      </c>
      <c r="BB224" s="0" t="n">
        <v>0</v>
      </c>
      <c r="BC224" s="0" t="n">
        <v>0</v>
      </c>
    </row>
    <row r="225" customFormat="false" ht="14.25" hidden="false" customHeight="false" outlineLevel="0" collapsed="false">
      <c r="A225" s="0" t="s">
        <v>587</v>
      </c>
      <c r="B225" s="0" t="n">
        <v>0.266680002212524</v>
      </c>
      <c r="C225" s="0" t="n">
        <v>360.555017089844</v>
      </c>
      <c r="D225" s="0" t="n">
        <v>26.3449506835938</v>
      </c>
      <c r="E225" s="0" t="n">
        <v>126.236000061035</v>
      </c>
      <c r="F225" s="0" t="n">
        <v>-128029.9921875</v>
      </c>
      <c r="I225" s="0" t="s">
        <v>585</v>
      </c>
      <c r="J225" s="1" t="s">
        <v>7554</v>
      </c>
      <c r="K225" s="1" t="s">
        <v>7577</v>
      </c>
      <c r="L225" s="0" t="n">
        <v>1</v>
      </c>
      <c r="M225" s="0" t="n">
        <v>1</v>
      </c>
      <c r="N225" s="1" t="s">
        <v>7578</v>
      </c>
      <c r="O225" s="0" t="n">
        <v>1</v>
      </c>
      <c r="P225" s="0" t="n">
        <v>1</v>
      </c>
      <c r="Q225" s="0" t="n">
        <v>298.15</v>
      </c>
      <c r="R225" s="0" t="n">
        <v>700</v>
      </c>
      <c r="S225" s="0" t="n">
        <v>0</v>
      </c>
      <c r="T225" s="0" t="n">
        <v>-126968.7890625</v>
      </c>
      <c r="U225" s="0" t="n">
        <v>819.53271484375</v>
      </c>
      <c r="V225" s="0" t="n">
        <v>0.0833032578229904</v>
      </c>
      <c r="W225" s="0" t="n">
        <v>0</v>
      </c>
      <c r="X225" s="0" t="n">
        <v>0</v>
      </c>
      <c r="Y225" s="1" t="s">
        <v>7579</v>
      </c>
      <c r="Z225" s="1" t="s">
        <v>7579</v>
      </c>
      <c r="AA225" s="1" t="s">
        <v>7579</v>
      </c>
      <c r="AB225" s="1" t="s">
        <v>7579</v>
      </c>
      <c r="AC225" s="1" t="s">
        <v>7579</v>
      </c>
      <c r="AI225" s="1" t="s">
        <v>587</v>
      </c>
      <c r="AJ225" s="1" t="s">
        <v>7576</v>
      </c>
      <c r="AK225" s="1" t="s">
        <v>7577</v>
      </c>
      <c r="AL225" s="0" t="n">
        <v>1</v>
      </c>
      <c r="AM225" s="0" t="n">
        <v>1</v>
      </c>
      <c r="AN225" s="1" t="s">
        <v>7578</v>
      </c>
      <c r="AO225" s="0" t="n">
        <v>1</v>
      </c>
      <c r="AP225" s="0" t="n">
        <v>1</v>
      </c>
      <c r="AQ225" s="0" t="n">
        <v>427.519012451172</v>
      </c>
      <c r="AR225" s="0" t="n">
        <v>633.705017089844</v>
      </c>
      <c r="AS225" s="0" t="n">
        <v>0</v>
      </c>
      <c r="AT225" s="0" t="n">
        <v>102.515</v>
      </c>
      <c r="AU225" s="0" t="n">
        <v>-8899.11</v>
      </c>
      <c r="AV225" s="0" t="n">
        <v>0</v>
      </c>
      <c r="AW225" s="0" t="n">
        <v>-12.9472</v>
      </c>
      <c r="AX225" s="2" t="n">
        <v>7.39865E-006</v>
      </c>
      <c r="AY225" s="0" t="n">
        <v>2</v>
      </c>
      <c r="AZ225" s="0" t="n">
        <v>0</v>
      </c>
      <c r="BA225" s="0" t="n">
        <v>0</v>
      </c>
      <c r="BB225" s="0" t="n">
        <v>0</v>
      </c>
      <c r="BC225" s="0" t="n">
        <v>0</v>
      </c>
    </row>
    <row r="226" customFormat="false" ht="14.25" hidden="false" customHeight="false" outlineLevel="0" collapsed="false">
      <c r="A226" s="0" t="s">
        <v>588</v>
      </c>
      <c r="B226" s="0" t="n">
        <v>0.256790012121201</v>
      </c>
      <c r="C226" s="0" t="n">
        <v>348.889001464844</v>
      </c>
      <c r="D226" s="0" t="n">
        <v>26.75175</v>
      </c>
      <c r="E226" s="0" t="n">
        <v>126.236000061035</v>
      </c>
      <c r="F226" s="0" t="n">
        <v>-131499.984375</v>
      </c>
      <c r="I226" s="0" t="s">
        <v>587</v>
      </c>
      <c r="J226" s="1" t="s">
        <v>7554</v>
      </c>
      <c r="K226" s="1" t="s">
        <v>7577</v>
      </c>
      <c r="L226" s="0" t="n">
        <v>1</v>
      </c>
      <c r="M226" s="0" t="n">
        <v>1</v>
      </c>
      <c r="N226" s="1" t="s">
        <v>7578</v>
      </c>
      <c r="O226" s="0" t="n">
        <v>1</v>
      </c>
      <c r="P226" s="0" t="n">
        <v>1</v>
      </c>
      <c r="Q226" s="0" t="n">
        <v>298.15</v>
      </c>
      <c r="R226" s="0" t="n">
        <v>700</v>
      </c>
      <c r="S226" s="0" t="n">
        <v>0</v>
      </c>
      <c r="T226" s="0" t="n">
        <v>-126720.53125</v>
      </c>
      <c r="U226" s="0" t="n">
        <v>817.386779785156</v>
      </c>
      <c r="V226" s="0" t="n">
        <v>0.0877079516649246</v>
      </c>
      <c r="W226" s="0" t="n">
        <v>0</v>
      </c>
      <c r="X226" s="0" t="n">
        <v>0</v>
      </c>
      <c r="Y226" s="1" t="s">
        <v>7579</v>
      </c>
      <c r="Z226" s="1" t="s">
        <v>7579</v>
      </c>
      <c r="AA226" s="1" t="s">
        <v>7579</v>
      </c>
      <c r="AB226" s="1" t="s">
        <v>7579</v>
      </c>
      <c r="AC226" s="1" t="s">
        <v>7579</v>
      </c>
      <c r="AI226" s="1" t="s">
        <v>588</v>
      </c>
      <c r="AJ226" s="1" t="s">
        <v>7576</v>
      </c>
      <c r="AK226" s="1" t="s">
        <v>7577</v>
      </c>
      <c r="AL226" s="0" t="n">
        <v>1</v>
      </c>
      <c r="AM226" s="0" t="n">
        <v>1</v>
      </c>
      <c r="AN226" s="1" t="s">
        <v>7578</v>
      </c>
      <c r="AO226" s="0" t="n">
        <v>1</v>
      </c>
      <c r="AP226" s="0" t="n">
        <v>1</v>
      </c>
      <c r="AQ226" s="0" t="n">
        <v>418.019012451172</v>
      </c>
      <c r="AR226" s="0" t="n">
        <v>622.039001464844</v>
      </c>
      <c r="AS226" s="0" t="n">
        <v>0</v>
      </c>
      <c r="AT226" s="0" t="n">
        <v>99.977</v>
      </c>
      <c r="AU226" s="0" t="n">
        <v>-8577.93</v>
      </c>
      <c r="AV226" s="0" t="n">
        <v>0</v>
      </c>
      <c r="AW226" s="0" t="n">
        <v>-12.6176</v>
      </c>
      <c r="AX226" s="2" t="n">
        <v>7.51835E-006</v>
      </c>
      <c r="AY226" s="0" t="n">
        <v>2</v>
      </c>
      <c r="AZ226" s="0" t="n">
        <v>0</v>
      </c>
      <c r="BA226" s="0" t="n">
        <v>0</v>
      </c>
      <c r="BB226" s="0" t="n">
        <v>0</v>
      </c>
      <c r="BC226" s="0" t="n">
        <v>0</v>
      </c>
    </row>
    <row r="227" customFormat="false" ht="14.25" hidden="false" customHeight="false" outlineLevel="0" collapsed="false">
      <c r="A227" s="0" t="s">
        <v>589</v>
      </c>
      <c r="B227" s="0" t="n">
        <v>0.317600011825562</v>
      </c>
      <c r="C227" s="0" t="n">
        <v>350.277001953125</v>
      </c>
      <c r="D227" s="0" t="n">
        <v>26.392951171875</v>
      </c>
      <c r="E227" s="0" t="n">
        <v>126.236000061035</v>
      </c>
      <c r="F227" s="0" t="n">
        <v>-128029.9921875</v>
      </c>
      <c r="I227" s="0" t="s">
        <v>588</v>
      </c>
      <c r="J227" s="1" t="s">
        <v>7554</v>
      </c>
      <c r="K227" s="1" t="s">
        <v>7577</v>
      </c>
      <c r="L227" s="0" t="n">
        <v>1</v>
      </c>
      <c r="M227" s="0" t="n">
        <v>1</v>
      </c>
      <c r="N227" s="1" t="s">
        <v>7578</v>
      </c>
      <c r="O227" s="0" t="n">
        <v>1</v>
      </c>
      <c r="P227" s="0" t="n">
        <v>1</v>
      </c>
      <c r="Q227" s="0" t="n">
        <v>298.15</v>
      </c>
      <c r="R227" s="0" t="n">
        <v>700</v>
      </c>
      <c r="S227" s="0" t="n">
        <v>0</v>
      </c>
      <c r="T227" s="0" t="n">
        <v>-130137.671875</v>
      </c>
      <c r="U227" s="0" t="n">
        <v>846.257141113281</v>
      </c>
      <c r="V227" s="0" t="n">
        <v>0.0887141227722168</v>
      </c>
      <c r="W227" s="0" t="n">
        <v>0</v>
      </c>
      <c r="X227" s="0" t="n">
        <v>0</v>
      </c>
      <c r="Y227" s="1" t="s">
        <v>7579</v>
      </c>
      <c r="Z227" s="1" t="s">
        <v>7579</v>
      </c>
      <c r="AA227" s="1" t="s">
        <v>7579</v>
      </c>
      <c r="AB227" s="1" t="s">
        <v>7579</v>
      </c>
      <c r="AC227" s="1" t="s">
        <v>7579</v>
      </c>
      <c r="AI227" s="1" t="s">
        <v>589</v>
      </c>
      <c r="AJ227" s="1" t="s">
        <v>7576</v>
      </c>
      <c r="AK227" s="1" t="s">
        <v>7577</v>
      </c>
      <c r="AL227" s="0" t="n">
        <v>1</v>
      </c>
      <c r="AM227" s="0" t="n">
        <v>1</v>
      </c>
      <c r="AN227" s="1" t="s">
        <v>7578</v>
      </c>
      <c r="AO227" s="0" t="n">
        <v>1</v>
      </c>
      <c r="AP227" s="0" t="n">
        <v>1</v>
      </c>
      <c r="AQ227" s="0" t="n">
        <v>425.75</v>
      </c>
      <c r="AR227" s="0" t="n">
        <v>623.419006347656</v>
      </c>
      <c r="AS227" s="0" t="n">
        <v>0</v>
      </c>
      <c r="AT227" s="0" t="n">
        <v>113.456</v>
      </c>
      <c r="AU227" s="0" t="n">
        <v>-9530.68</v>
      </c>
      <c r="AV227" s="0" t="n">
        <v>0</v>
      </c>
      <c r="AW227" s="0" t="n">
        <v>-14.5322</v>
      </c>
      <c r="AX227" s="2" t="n">
        <v>8.39783E-006</v>
      </c>
      <c r="AY227" s="0" t="n">
        <v>2</v>
      </c>
      <c r="AZ227" s="0" t="n">
        <v>0</v>
      </c>
      <c r="BA227" s="0" t="n">
        <v>0</v>
      </c>
      <c r="BB227" s="0" t="n">
        <v>0</v>
      </c>
      <c r="BC227" s="0" t="n">
        <v>0</v>
      </c>
    </row>
    <row r="228" customFormat="false" ht="14.25" hidden="false" customHeight="false" outlineLevel="0" collapsed="false">
      <c r="A228" s="0" t="s">
        <v>591</v>
      </c>
      <c r="B228" s="0" t="n">
        <v>0.296400010585785</v>
      </c>
      <c r="C228" s="0" t="n">
        <v>343.331018066406</v>
      </c>
      <c r="D228" s="0" t="n">
        <v>25.937951171875</v>
      </c>
      <c r="E228" s="0" t="n">
        <v>126.236000061035</v>
      </c>
      <c r="F228" s="0" t="n">
        <v>-128029.9921875</v>
      </c>
      <c r="I228" s="0" t="s">
        <v>589</v>
      </c>
      <c r="J228" s="1" t="s">
        <v>7554</v>
      </c>
      <c r="K228" s="1" t="s">
        <v>7577</v>
      </c>
      <c r="L228" s="0" t="n">
        <v>1</v>
      </c>
      <c r="M228" s="0" t="n">
        <v>1</v>
      </c>
      <c r="N228" s="1" t="s">
        <v>7578</v>
      </c>
      <c r="O228" s="0" t="n">
        <v>1</v>
      </c>
      <c r="P228" s="0" t="n">
        <v>1</v>
      </c>
      <c r="Q228" s="0" t="n">
        <v>298.15</v>
      </c>
      <c r="R228" s="0" t="n">
        <v>700</v>
      </c>
      <c r="S228" s="0" t="n">
        <v>0</v>
      </c>
      <c r="T228" s="0" t="n">
        <v>-126751.1875</v>
      </c>
      <c r="U228" s="0" t="n">
        <v>817.648315429688</v>
      </c>
      <c r="V228" s="0" t="n">
        <v>0.0871757790446281</v>
      </c>
      <c r="W228" s="0" t="n">
        <v>0</v>
      </c>
      <c r="X228" s="0" t="n">
        <v>0</v>
      </c>
      <c r="Y228" s="1" t="s">
        <v>7579</v>
      </c>
      <c r="Z228" s="1" t="s">
        <v>7579</v>
      </c>
      <c r="AA228" s="1" t="s">
        <v>7579</v>
      </c>
      <c r="AB228" s="1" t="s">
        <v>7579</v>
      </c>
      <c r="AC228" s="1" t="s">
        <v>7579</v>
      </c>
      <c r="AI228" s="1" t="s">
        <v>591</v>
      </c>
      <c r="AJ228" s="1" t="s">
        <v>7576</v>
      </c>
      <c r="AK228" s="1" t="s">
        <v>7577</v>
      </c>
      <c r="AL228" s="0" t="n">
        <v>1</v>
      </c>
      <c r="AM228" s="0" t="n">
        <v>1</v>
      </c>
      <c r="AN228" s="1" t="s">
        <v>7578</v>
      </c>
      <c r="AO228" s="0" t="n">
        <v>1</v>
      </c>
      <c r="AP228" s="0" t="n">
        <v>1</v>
      </c>
      <c r="AQ228" s="0" t="n">
        <v>419.540008544922</v>
      </c>
      <c r="AR228" s="0" t="n">
        <v>616.47900390625</v>
      </c>
      <c r="AS228" s="0" t="n">
        <v>0</v>
      </c>
      <c r="AT228" s="0" t="n">
        <v>108.816</v>
      </c>
      <c r="AU228" s="0" t="n">
        <v>-9113.73</v>
      </c>
      <c r="AV228" s="0" t="n">
        <v>0</v>
      </c>
      <c r="AW228" s="0" t="n">
        <v>-13.8985</v>
      </c>
      <c r="AX228" s="2" t="n">
        <v>8.28359E-006</v>
      </c>
      <c r="AY228" s="0" t="n">
        <v>2</v>
      </c>
      <c r="AZ228" s="0" t="n">
        <v>0</v>
      </c>
      <c r="BA228" s="0" t="n">
        <v>0</v>
      </c>
      <c r="BB228" s="0" t="n">
        <v>0</v>
      </c>
      <c r="BC228" s="0" t="n">
        <v>0</v>
      </c>
    </row>
    <row r="229" customFormat="false" ht="14.25" hidden="false" customHeight="false" outlineLevel="0" collapsed="false">
      <c r="A229" s="0" t="s">
        <v>593</v>
      </c>
      <c r="B229" s="0" t="n">
        <v>0.299490004777908</v>
      </c>
      <c r="C229" s="0" t="n">
        <v>336.110009765625</v>
      </c>
      <c r="D229" s="0" t="n">
        <v>25.6348505859375</v>
      </c>
      <c r="E229" s="0" t="n">
        <v>126.236000061035</v>
      </c>
      <c r="F229" s="0" t="n">
        <v>-133309.984375</v>
      </c>
      <c r="I229" s="0" t="s">
        <v>591</v>
      </c>
      <c r="J229" s="1" t="s">
        <v>7554</v>
      </c>
      <c r="K229" s="1" t="s">
        <v>7577</v>
      </c>
      <c r="L229" s="0" t="n">
        <v>1</v>
      </c>
      <c r="M229" s="0" t="n">
        <v>1</v>
      </c>
      <c r="N229" s="1" t="s">
        <v>7578</v>
      </c>
      <c r="O229" s="0" t="n">
        <v>1</v>
      </c>
      <c r="P229" s="0" t="n">
        <v>1</v>
      </c>
      <c r="Q229" s="0" t="n">
        <v>298.15</v>
      </c>
      <c r="R229" s="0" t="n">
        <v>700</v>
      </c>
      <c r="S229" s="0" t="n">
        <v>0</v>
      </c>
      <c r="T229" s="0" t="n">
        <v>-127029.6015625</v>
      </c>
      <c r="U229" s="0" t="n">
        <v>820.063049316406</v>
      </c>
      <c r="V229" s="0" t="n">
        <v>0.082208625972271</v>
      </c>
      <c r="W229" s="0" t="n">
        <v>0</v>
      </c>
      <c r="X229" s="0" t="n">
        <v>0</v>
      </c>
      <c r="Y229" s="1" t="s">
        <v>7579</v>
      </c>
      <c r="Z229" s="1" t="s">
        <v>7579</v>
      </c>
      <c r="AA229" s="1" t="s">
        <v>7579</v>
      </c>
      <c r="AB229" s="1" t="s">
        <v>7579</v>
      </c>
      <c r="AC229" s="1" t="s">
        <v>7579</v>
      </c>
      <c r="AI229" s="1" t="s">
        <v>593</v>
      </c>
      <c r="AJ229" s="1" t="s">
        <v>7576</v>
      </c>
      <c r="AK229" s="1" t="s">
        <v>7577</v>
      </c>
      <c r="AL229" s="0" t="n">
        <v>1</v>
      </c>
      <c r="AM229" s="0" t="n">
        <v>1</v>
      </c>
      <c r="AN229" s="1" t="s">
        <v>7578</v>
      </c>
      <c r="AO229" s="0" t="n">
        <v>1</v>
      </c>
      <c r="AP229" s="0" t="n">
        <v>1</v>
      </c>
      <c r="AQ229" s="0" t="n">
        <v>415.368011474609</v>
      </c>
      <c r="AR229" s="0" t="n">
        <v>609.260009765625</v>
      </c>
      <c r="AS229" s="0" t="n">
        <v>0</v>
      </c>
      <c r="AT229" s="0" t="n">
        <v>109.47</v>
      </c>
      <c r="AU229" s="0" t="n">
        <v>-9061.36</v>
      </c>
      <c r="AV229" s="0" t="n">
        <v>0</v>
      </c>
      <c r="AW229" s="0" t="n">
        <v>-14.0187</v>
      </c>
      <c r="AX229" s="2" t="n">
        <v>8.54373E-006</v>
      </c>
      <c r="AY229" s="0" t="n">
        <v>2</v>
      </c>
      <c r="AZ229" s="0" t="n">
        <v>0</v>
      </c>
      <c r="BA229" s="0" t="n">
        <v>0</v>
      </c>
      <c r="BB229" s="0" t="n">
        <v>0</v>
      </c>
      <c r="BC229" s="0" t="n">
        <v>0</v>
      </c>
    </row>
    <row r="230" customFormat="false" ht="14.25" hidden="false" customHeight="false" outlineLevel="0" collapsed="false">
      <c r="A230" s="0" t="s">
        <v>595</v>
      </c>
      <c r="B230" s="0" t="n">
        <v>0.299490004777908</v>
      </c>
      <c r="C230" s="0" t="n">
        <v>336.110009765625</v>
      </c>
      <c r="D230" s="0" t="n">
        <v>25.6348505859375</v>
      </c>
      <c r="E230" s="0" t="n">
        <v>126.236000061035</v>
      </c>
      <c r="F230" s="0" t="n">
        <v>-133309.984375</v>
      </c>
      <c r="I230" s="0" t="s">
        <v>593</v>
      </c>
      <c r="J230" s="1" t="s">
        <v>7554</v>
      </c>
      <c r="K230" s="1" t="s">
        <v>7577</v>
      </c>
      <c r="L230" s="0" t="n">
        <v>1</v>
      </c>
      <c r="M230" s="0" t="n">
        <v>1</v>
      </c>
      <c r="N230" s="1" t="s">
        <v>7578</v>
      </c>
      <c r="O230" s="0" t="n">
        <v>1</v>
      </c>
      <c r="P230" s="0" t="n">
        <v>1</v>
      </c>
      <c r="Q230" s="0" t="n">
        <v>298.15</v>
      </c>
      <c r="R230" s="0" t="n">
        <v>700</v>
      </c>
      <c r="S230" s="0" t="n">
        <v>0</v>
      </c>
      <c r="T230" s="0" t="n">
        <v>-132194.875</v>
      </c>
      <c r="U230" s="0" t="n">
        <v>828.579833984375</v>
      </c>
      <c r="V230" s="0" t="n">
        <v>0.0843008309602737</v>
      </c>
      <c r="W230" s="0" t="n">
        <v>0</v>
      </c>
      <c r="X230" s="0" t="n">
        <v>0</v>
      </c>
      <c r="Y230" s="1" t="s">
        <v>7579</v>
      </c>
      <c r="Z230" s="1" t="s">
        <v>7579</v>
      </c>
      <c r="AA230" s="1" t="s">
        <v>7579</v>
      </c>
      <c r="AB230" s="1" t="s">
        <v>7579</v>
      </c>
      <c r="AC230" s="1" t="s">
        <v>7579</v>
      </c>
      <c r="AI230" s="1" t="s">
        <v>595</v>
      </c>
      <c r="AJ230" s="1" t="s">
        <v>7576</v>
      </c>
      <c r="AK230" s="1" t="s">
        <v>7577</v>
      </c>
      <c r="AL230" s="0" t="n">
        <v>1</v>
      </c>
      <c r="AM230" s="0" t="n">
        <v>1</v>
      </c>
      <c r="AN230" s="1" t="s">
        <v>7578</v>
      </c>
      <c r="AO230" s="0" t="n">
        <v>1</v>
      </c>
      <c r="AP230" s="0" t="n">
        <v>1</v>
      </c>
      <c r="AQ230" s="0" t="n">
        <v>415.368011474609</v>
      </c>
      <c r="AR230" s="0" t="n">
        <v>609.260009765625</v>
      </c>
      <c r="AS230" s="0" t="n">
        <v>0</v>
      </c>
      <c r="AT230" s="0" t="n">
        <v>109.47</v>
      </c>
      <c r="AU230" s="0" t="n">
        <v>-9061.36</v>
      </c>
      <c r="AV230" s="0" t="n">
        <v>0</v>
      </c>
      <c r="AW230" s="0" t="n">
        <v>-14.0187</v>
      </c>
      <c r="AX230" s="2" t="n">
        <v>8.54373E-006</v>
      </c>
      <c r="AY230" s="0" t="n">
        <v>2</v>
      </c>
      <c r="AZ230" s="0" t="n">
        <v>0</v>
      </c>
      <c r="BA230" s="0" t="n">
        <v>0</v>
      </c>
      <c r="BB230" s="0" t="n">
        <v>0</v>
      </c>
      <c r="BC230" s="0" t="n">
        <v>0</v>
      </c>
    </row>
    <row r="231" customFormat="false" ht="14.25" hidden="false" customHeight="false" outlineLevel="0" collapsed="false">
      <c r="A231" s="0" t="s">
        <v>597</v>
      </c>
      <c r="B231" s="0" t="n">
        <v>0.601275026798248</v>
      </c>
      <c r="C231" s="0" t="n">
        <v>339.378015136719</v>
      </c>
      <c r="D231" s="0" t="n">
        <v>24.340451171875</v>
      </c>
      <c r="E231" s="0" t="n">
        <v>138.251998901367</v>
      </c>
      <c r="F231" s="0" t="n">
        <v>-37049.80078125</v>
      </c>
      <c r="I231" s="0" t="s">
        <v>595</v>
      </c>
      <c r="J231" s="1" t="s">
        <v>7554</v>
      </c>
      <c r="K231" s="1" t="s">
        <v>7577</v>
      </c>
      <c r="L231" s="0" t="n">
        <v>1</v>
      </c>
      <c r="M231" s="0" t="n">
        <v>1</v>
      </c>
      <c r="N231" s="1" t="s">
        <v>7578</v>
      </c>
      <c r="O231" s="0" t="n">
        <v>1</v>
      </c>
      <c r="P231" s="0" t="n">
        <v>1</v>
      </c>
      <c r="Q231" s="0" t="n">
        <v>298.15</v>
      </c>
      <c r="R231" s="0" t="n">
        <v>700</v>
      </c>
      <c r="S231" s="0" t="n">
        <v>0</v>
      </c>
      <c r="T231" s="0" t="n">
        <v>-132194.875</v>
      </c>
      <c r="U231" s="0" t="n">
        <v>828.579833984375</v>
      </c>
      <c r="V231" s="0" t="n">
        <v>0.0843008309602737</v>
      </c>
      <c r="W231" s="0" t="n">
        <v>0</v>
      </c>
      <c r="X231" s="0" t="n">
        <v>0</v>
      </c>
      <c r="Y231" s="1" t="s">
        <v>7579</v>
      </c>
      <c r="Z231" s="1" t="s">
        <v>7579</v>
      </c>
      <c r="AA231" s="1" t="s">
        <v>7579</v>
      </c>
      <c r="AB231" s="1" t="s">
        <v>7579</v>
      </c>
      <c r="AC231" s="1" t="s">
        <v>7579</v>
      </c>
      <c r="AI231" s="1" t="s">
        <v>597</v>
      </c>
      <c r="AJ231" s="1" t="s">
        <v>7576</v>
      </c>
      <c r="AK231" s="1" t="s">
        <v>7577</v>
      </c>
      <c r="AL231" s="0" t="n">
        <v>1</v>
      </c>
      <c r="AM231" s="0" t="n">
        <v>1</v>
      </c>
      <c r="AN231" s="1" t="s">
        <v>7578</v>
      </c>
      <c r="AO231" s="0" t="n">
        <v>1</v>
      </c>
      <c r="AP231" s="0" t="n">
        <v>1</v>
      </c>
      <c r="AQ231" s="0" t="n">
        <v>320</v>
      </c>
      <c r="AR231" s="0" t="n">
        <v>400</v>
      </c>
      <c r="AS231" s="0" t="n">
        <v>0</v>
      </c>
      <c r="AT231" s="0" t="n">
        <v>-54.11</v>
      </c>
      <c r="AU231" s="0" t="n">
        <v>-2005.9</v>
      </c>
      <c r="AV231" s="0" t="n">
        <v>0</v>
      </c>
      <c r="AW231" s="0" t="n">
        <v>10.5158</v>
      </c>
      <c r="AX231" s="2" t="n">
        <v>-6.60343E-006</v>
      </c>
      <c r="AY231" s="0" t="n">
        <v>2</v>
      </c>
      <c r="AZ231" s="0" t="n">
        <v>0</v>
      </c>
      <c r="BA231" s="0" t="n">
        <v>0</v>
      </c>
      <c r="BB231" s="0" t="n">
        <v>0</v>
      </c>
      <c r="BC231" s="0" t="n">
        <v>0</v>
      </c>
    </row>
    <row r="232" customFormat="false" ht="14.25" hidden="false" customHeight="false" outlineLevel="0" collapsed="false">
      <c r="A232" s="0" t="s">
        <v>599</v>
      </c>
      <c r="B232" s="0" t="n">
        <v>0.361990004777908</v>
      </c>
      <c r="C232" s="0" t="n">
        <v>393.889001464844</v>
      </c>
      <c r="D232" s="0" t="n">
        <v>30.495451171875</v>
      </c>
      <c r="E232" s="0" t="n">
        <v>140.268005371094</v>
      </c>
      <c r="F232" s="0" t="n">
        <v>-213289</v>
      </c>
      <c r="I232" s="0" t="s">
        <v>597</v>
      </c>
      <c r="J232" s="1" t="s">
        <v>7554</v>
      </c>
      <c r="K232" s="1" t="s">
        <v>7577</v>
      </c>
      <c r="L232" s="0" t="n">
        <v>1</v>
      </c>
      <c r="M232" s="0" t="n">
        <v>1</v>
      </c>
      <c r="N232" s="1" t="s">
        <v>7578</v>
      </c>
      <c r="O232" s="0" t="n">
        <v>1</v>
      </c>
      <c r="P232" s="0" t="n">
        <v>1</v>
      </c>
      <c r="Q232" s="0" t="n">
        <v>298.15</v>
      </c>
      <c r="R232" s="0" t="n">
        <v>700</v>
      </c>
      <c r="S232" s="0" t="n">
        <v>0</v>
      </c>
      <c r="T232" s="0" t="n">
        <v>-36943.30078125</v>
      </c>
      <c r="U232" s="0" t="n">
        <v>922.030029296875</v>
      </c>
      <c r="V232" s="0" t="n">
        <v>0</v>
      </c>
      <c r="W232" s="0" t="n">
        <v>0</v>
      </c>
      <c r="X232" s="0" t="n">
        <v>0</v>
      </c>
      <c r="Y232" s="1" t="s">
        <v>7579</v>
      </c>
      <c r="Z232" s="1" t="s">
        <v>7579</v>
      </c>
      <c r="AA232" s="1" t="s">
        <v>7579</v>
      </c>
      <c r="AB232" s="1" t="s">
        <v>7579</v>
      </c>
      <c r="AC232" s="1" t="s">
        <v>7579</v>
      </c>
      <c r="AI232" s="1" t="s">
        <v>599</v>
      </c>
      <c r="AJ232" s="1" t="s">
        <v>7576</v>
      </c>
      <c r="AK232" s="1" t="s">
        <v>7577</v>
      </c>
      <c r="AL232" s="0" t="n">
        <v>1</v>
      </c>
      <c r="AM232" s="0" t="n">
        <v>1</v>
      </c>
      <c r="AN232" s="1" t="s">
        <v>7578</v>
      </c>
      <c r="AO232" s="0" t="n">
        <v>1</v>
      </c>
      <c r="AP232" s="0" t="n">
        <v>1</v>
      </c>
      <c r="AQ232" s="0" t="n">
        <v>332</v>
      </c>
      <c r="AR232" s="0" t="n">
        <v>484.997009277344</v>
      </c>
      <c r="AS232" s="0" t="n">
        <v>0</v>
      </c>
      <c r="AT232" s="0" t="n">
        <v>13.8961</v>
      </c>
      <c r="AU232" s="0" t="n">
        <v>-3542.55</v>
      </c>
      <c r="AV232" s="0" t="n">
        <v>-72.3198</v>
      </c>
      <c r="AW232" s="0" t="n">
        <v>0</v>
      </c>
      <c r="AX232" s="0" t="n">
        <v>0</v>
      </c>
      <c r="AY232" s="0" t="n">
        <v>2</v>
      </c>
      <c r="AZ232" s="0" t="n">
        <v>0</v>
      </c>
      <c r="BA232" s="0" t="n">
        <v>0</v>
      </c>
      <c r="BB232" s="0" t="n">
        <v>0</v>
      </c>
      <c r="BC232" s="0" t="n">
        <v>0</v>
      </c>
    </row>
    <row r="233" customFormat="false" ht="14.25" hidden="false" customHeight="false" outlineLevel="0" collapsed="false">
      <c r="A233" s="0" t="s">
        <v>601</v>
      </c>
      <c r="B233" s="0" t="n">
        <v>0.319000005722046</v>
      </c>
      <c r="C233" s="0" t="n">
        <v>385.555017089844</v>
      </c>
      <c r="D233" s="0" t="n">
        <v>30.1922504882812</v>
      </c>
      <c r="E233" s="0" t="n">
        <v>140.268005371094</v>
      </c>
      <c r="F233" s="0" t="n">
        <v>-148669.984375</v>
      </c>
      <c r="I233" s="0" t="s">
        <v>599</v>
      </c>
      <c r="J233" s="1" t="s">
        <v>7554</v>
      </c>
      <c r="K233" s="1" t="s">
        <v>7577</v>
      </c>
      <c r="L233" s="0" t="n">
        <v>1</v>
      </c>
      <c r="M233" s="0" t="n">
        <v>1</v>
      </c>
      <c r="N233" s="1" t="s">
        <v>7578</v>
      </c>
      <c r="O233" s="0" t="n">
        <v>1</v>
      </c>
      <c r="P233" s="0" t="n">
        <v>1</v>
      </c>
      <c r="Q233" s="0" t="n">
        <v>298.15</v>
      </c>
      <c r="R233" s="0" t="n">
        <v>700</v>
      </c>
      <c r="S233" s="0" t="n">
        <v>0</v>
      </c>
      <c r="T233" s="0" t="n">
        <v>-219880</v>
      </c>
      <c r="U233" s="0" t="n">
        <v>905.718017578125</v>
      </c>
      <c r="V233" s="0" t="n">
        <v>0.0623047016561031</v>
      </c>
      <c r="W233" s="0" t="n">
        <v>0</v>
      </c>
      <c r="X233" s="0" t="n">
        <v>0</v>
      </c>
      <c r="Y233" s="1" t="s">
        <v>7579</v>
      </c>
      <c r="Z233" s="1" t="s">
        <v>7579</v>
      </c>
      <c r="AA233" s="1" t="s">
        <v>7579</v>
      </c>
      <c r="AB233" s="1" t="s">
        <v>7579</v>
      </c>
      <c r="AC233" s="1" t="s">
        <v>7579</v>
      </c>
      <c r="AI233" s="1" t="s">
        <v>601</v>
      </c>
      <c r="AJ233" s="1" t="s">
        <v>7576</v>
      </c>
      <c r="AK233" s="1" t="s">
        <v>7577</v>
      </c>
      <c r="AL233" s="0" t="n">
        <v>1</v>
      </c>
      <c r="AM233" s="0" t="n">
        <v>1</v>
      </c>
      <c r="AN233" s="1" t="s">
        <v>7578</v>
      </c>
      <c r="AO233" s="0" t="n">
        <v>1</v>
      </c>
      <c r="AP233" s="0" t="n">
        <v>1</v>
      </c>
      <c r="AQ233" s="0" t="n">
        <v>357</v>
      </c>
      <c r="AR233" s="0" t="n">
        <v>658.705017089844</v>
      </c>
      <c r="AS233" s="0" t="n">
        <v>0</v>
      </c>
      <c r="AT233" s="0" t="n">
        <v>88.3625</v>
      </c>
      <c r="AU233" s="0" t="n">
        <v>-8695.35</v>
      </c>
      <c r="AV233" s="0" t="n">
        <v>0</v>
      </c>
      <c r="AW233" s="0" t="n">
        <v>-10.7006</v>
      </c>
      <c r="AX233" s="2" t="n">
        <v>5.3739E-006</v>
      </c>
      <c r="AY233" s="0" t="n">
        <v>2</v>
      </c>
      <c r="AZ233" s="0" t="n">
        <v>0</v>
      </c>
      <c r="BA233" s="0" t="n">
        <v>0</v>
      </c>
      <c r="BB233" s="0" t="n">
        <v>0</v>
      </c>
      <c r="BC233" s="0" t="n">
        <v>0</v>
      </c>
    </row>
    <row r="234" customFormat="false" ht="14.25" hidden="false" customHeight="false" outlineLevel="0" collapsed="false">
      <c r="A234" s="0" t="s">
        <v>603</v>
      </c>
      <c r="B234" s="0" t="n">
        <v>0.263990014791489</v>
      </c>
      <c r="C234" s="0" t="n">
        <v>395.555017089844</v>
      </c>
      <c r="D234" s="0" t="n">
        <v>25.737951171875</v>
      </c>
      <c r="E234" s="0" t="n">
        <v>140.268005371094</v>
      </c>
      <c r="F234" s="0" t="n">
        <v>-148669.984375</v>
      </c>
      <c r="I234" s="0" t="s">
        <v>601</v>
      </c>
      <c r="J234" s="1" t="s">
        <v>7554</v>
      </c>
      <c r="K234" s="1" t="s">
        <v>7577</v>
      </c>
      <c r="L234" s="0" t="n">
        <v>1</v>
      </c>
      <c r="M234" s="0" t="n">
        <v>1</v>
      </c>
      <c r="N234" s="1" t="s">
        <v>7578</v>
      </c>
      <c r="O234" s="0" t="n">
        <v>1</v>
      </c>
      <c r="P234" s="0" t="n">
        <v>1</v>
      </c>
      <c r="Q234" s="0" t="n">
        <v>298.15</v>
      </c>
      <c r="R234" s="0" t="n">
        <v>700</v>
      </c>
      <c r="S234" s="0" t="n">
        <v>0</v>
      </c>
      <c r="T234" s="0" t="n">
        <v>-147489.640625</v>
      </c>
      <c r="U234" s="0" t="n">
        <v>913.875793457031</v>
      </c>
      <c r="V234" s="0" t="n">
        <v>0.0924430787563324</v>
      </c>
      <c r="W234" s="0" t="n">
        <v>0</v>
      </c>
      <c r="X234" s="0" t="n">
        <v>0</v>
      </c>
      <c r="Y234" s="1" t="s">
        <v>7579</v>
      </c>
      <c r="Z234" s="1" t="s">
        <v>7579</v>
      </c>
      <c r="AA234" s="1" t="s">
        <v>7579</v>
      </c>
      <c r="AB234" s="1" t="s">
        <v>7579</v>
      </c>
      <c r="AC234" s="1" t="s">
        <v>7579</v>
      </c>
      <c r="AI234" s="1" t="s">
        <v>603</v>
      </c>
      <c r="AJ234" s="1" t="s">
        <v>7576</v>
      </c>
      <c r="AK234" s="1" t="s">
        <v>7577</v>
      </c>
      <c r="AL234" s="0" t="n">
        <v>1</v>
      </c>
      <c r="AM234" s="0" t="n">
        <v>1</v>
      </c>
      <c r="AN234" s="1" t="s">
        <v>7578</v>
      </c>
      <c r="AO234" s="0" t="n">
        <v>1</v>
      </c>
      <c r="AP234" s="0" t="n">
        <v>1</v>
      </c>
      <c r="AQ234" s="0" t="n">
        <v>367</v>
      </c>
      <c r="AR234" s="0" t="n">
        <v>668.705017089844</v>
      </c>
      <c r="AS234" s="0" t="n">
        <v>0</v>
      </c>
      <c r="AT234" s="0" t="n">
        <v>82.4787</v>
      </c>
      <c r="AU234" s="0" t="n">
        <v>-8300.11</v>
      </c>
      <c r="AV234" s="0" t="n">
        <v>0</v>
      </c>
      <c r="AW234" s="0" t="n">
        <v>-9.89958</v>
      </c>
      <c r="AX234" s="2" t="n">
        <v>4.97003E-006</v>
      </c>
      <c r="AY234" s="0" t="n">
        <v>2</v>
      </c>
      <c r="AZ234" s="0" t="n">
        <v>0</v>
      </c>
      <c r="BA234" s="0" t="n">
        <v>0</v>
      </c>
      <c r="BB234" s="0" t="n">
        <v>0</v>
      </c>
      <c r="BC234" s="0" t="n">
        <v>0</v>
      </c>
    </row>
    <row r="235" customFormat="false" ht="14.25" hidden="false" customHeight="false" outlineLevel="0" collapsed="false">
      <c r="A235" s="0" t="s">
        <v>604</v>
      </c>
      <c r="B235" s="0" t="n">
        <v>0.252000004053116</v>
      </c>
      <c r="C235" s="0" t="n">
        <v>386.110009765625</v>
      </c>
      <c r="D235" s="0" t="n">
        <v>25.682951171875</v>
      </c>
      <c r="E235" s="0" t="n">
        <v>140.268005371094</v>
      </c>
      <c r="F235" s="0" t="n">
        <v>-152139.984375</v>
      </c>
      <c r="I235" s="0" t="s">
        <v>603</v>
      </c>
      <c r="J235" s="1" t="s">
        <v>7554</v>
      </c>
      <c r="K235" s="1" t="s">
        <v>7577</v>
      </c>
      <c r="L235" s="0" t="n">
        <v>1</v>
      </c>
      <c r="M235" s="0" t="n">
        <v>1</v>
      </c>
      <c r="N235" s="1" t="s">
        <v>7578</v>
      </c>
      <c r="O235" s="0" t="n">
        <v>1</v>
      </c>
      <c r="P235" s="0" t="n">
        <v>1</v>
      </c>
      <c r="Q235" s="0" t="n">
        <v>298.15</v>
      </c>
      <c r="R235" s="0" t="n">
        <v>700</v>
      </c>
      <c r="S235" s="0" t="n">
        <v>0</v>
      </c>
      <c r="T235" s="0" t="n">
        <v>-147114.953125</v>
      </c>
      <c r="U235" s="0" t="n">
        <v>910.652893066406</v>
      </c>
      <c r="V235" s="0" t="n">
        <v>0.0990375578403473</v>
      </c>
      <c r="W235" s="0" t="n">
        <v>0</v>
      </c>
      <c r="X235" s="0" t="n">
        <v>0</v>
      </c>
      <c r="Y235" s="1" t="s">
        <v>7579</v>
      </c>
      <c r="Z235" s="1" t="s">
        <v>7579</v>
      </c>
      <c r="AA235" s="1" t="s">
        <v>7579</v>
      </c>
      <c r="AB235" s="1" t="s">
        <v>7579</v>
      </c>
      <c r="AC235" s="1" t="s">
        <v>7579</v>
      </c>
      <c r="AI235" s="1" t="s">
        <v>604</v>
      </c>
      <c r="AJ235" s="1" t="s">
        <v>7576</v>
      </c>
      <c r="AK235" s="1" t="s">
        <v>7577</v>
      </c>
      <c r="AL235" s="0" t="n">
        <v>1</v>
      </c>
      <c r="AM235" s="0" t="n">
        <v>1</v>
      </c>
      <c r="AN235" s="1" t="s">
        <v>7578</v>
      </c>
      <c r="AO235" s="0" t="n">
        <v>1</v>
      </c>
      <c r="AP235" s="0" t="n">
        <v>1</v>
      </c>
      <c r="AQ235" s="0" t="n">
        <v>357</v>
      </c>
      <c r="AR235" s="0" t="n">
        <v>659</v>
      </c>
      <c r="AS235" s="0" t="n">
        <v>0</v>
      </c>
      <c r="AT235" s="0" t="n">
        <v>78.9071</v>
      </c>
      <c r="AU235" s="0" t="n">
        <v>-7950.03</v>
      </c>
      <c r="AV235" s="0" t="n">
        <v>0</v>
      </c>
      <c r="AW235" s="0" t="n">
        <v>-9.41001</v>
      </c>
      <c r="AX235" s="2" t="n">
        <v>4.87673E-006</v>
      </c>
      <c r="AY235" s="0" t="n">
        <v>2</v>
      </c>
      <c r="AZ235" s="0" t="n">
        <v>0</v>
      </c>
      <c r="BA235" s="0" t="n">
        <v>0</v>
      </c>
      <c r="BB235" s="0" t="n">
        <v>0</v>
      </c>
      <c r="BC235" s="0" t="n">
        <v>0</v>
      </c>
    </row>
    <row r="236" customFormat="false" ht="14.25" hidden="false" customHeight="false" outlineLevel="0" collapsed="false">
      <c r="A236" s="0" t="s">
        <v>605</v>
      </c>
      <c r="B236" s="0" t="n">
        <v>0.412999004125595</v>
      </c>
      <c r="C236" s="0" t="n">
        <v>400.85</v>
      </c>
      <c r="D236" s="0" t="n">
        <v>22.28675</v>
      </c>
      <c r="E236" s="0" t="n">
        <v>154.300003051758</v>
      </c>
      <c r="F236" s="0" t="n">
        <v>-233800</v>
      </c>
      <c r="I236" s="0" t="s">
        <v>604</v>
      </c>
      <c r="J236" s="1" t="s">
        <v>7554</v>
      </c>
      <c r="K236" s="1" t="s">
        <v>7577</v>
      </c>
      <c r="L236" s="0" t="n">
        <v>1</v>
      </c>
      <c r="M236" s="0" t="n">
        <v>1</v>
      </c>
      <c r="N236" s="1" t="s">
        <v>7578</v>
      </c>
      <c r="O236" s="0" t="n">
        <v>1</v>
      </c>
      <c r="P236" s="0" t="n">
        <v>1</v>
      </c>
      <c r="Q236" s="0" t="n">
        <v>298.15</v>
      </c>
      <c r="R236" s="0" t="n">
        <v>700</v>
      </c>
      <c r="S236" s="0" t="n">
        <v>0</v>
      </c>
      <c r="T236" s="0" t="n">
        <v>-150461.796875</v>
      </c>
      <c r="U236" s="0" t="n">
        <v>938.916748046875</v>
      </c>
      <c r="V236" s="0" t="n">
        <v>0.101287223398685</v>
      </c>
      <c r="W236" s="0" t="n">
        <v>0</v>
      </c>
      <c r="X236" s="0" t="n">
        <v>0</v>
      </c>
      <c r="Y236" s="1" t="s">
        <v>7579</v>
      </c>
      <c r="Z236" s="1" t="s">
        <v>7579</v>
      </c>
      <c r="AA236" s="1" t="s">
        <v>7579</v>
      </c>
      <c r="AB236" s="1" t="s">
        <v>7579</v>
      </c>
      <c r="AC236" s="1" t="s">
        <v>7579</v>
      </c>
      <c r="AI236" s="1" t="s">
        <v>605</v>
      </c>
      <c r="AJ236" s="1" t="s">
        <v>7576</v>
      </c>
      <c r="AK236" s="1" t="s">
        <v>7577</v>
      </c>
      <c r="AL236" s="0" t="n">
        <v>1</v>
      </c>
      <c r="AM236" s="0" t="n">
        <v>1</v>
      </c>
      <c r="AN236" s="1" t="s">
        <v>7578</v>
      </c>
      <c r="AO236" s="0" t="n">
        <v>1</v>
      </c>
      <c r="AP236" s="0" t="n">
        <v>1</v>
      </c>
      <c r="AQ236" s="0" t="n">
        <v>351.148010253906</v>
      </c>
      <c r="AR236" s="0" t="n">
        <v>508.148010253906</v>
      </c>
      <c r="AS236" s="0" t="n">
        <v>0</v>
      </c>
      <c r="AT236" s="0" t="n">
        <v>114.69</v>
      </c>
      <c r="AU236" s="0" t="n">
        <v>-10608.3</v>
      </c>
      <c r="AV236" s="0" t="n">
        <v>0</v>
      </c>
      <c r="AW236" s="0" t="n">
        <v>-14.5233</v>
      </c>
      <c r="AX236" s="2" t="n">
        <v>7.66438E-006</v>
      </c>
      <c r="AY236" s="0" t="n">
        <v>2</v>
      </c>
      <c r="AZ236" s="0" t="n">
        <v>0</v>
      </c>
      <c r="BA236" s="0" t="n">
        <v>0</v>
      </c>
      <c r="BB236" s="0" t="n">
        <v>0</v>
      </c>
      <c r="BC236" s="0" t="n">
        <v>0</v>
      </c>
    </row>
    <row r="237" customFormat="false" ht="14.25" hidden="false" customHeight="false" outlineLevel="0" collapsed="false">
      <c r="A237" s="0" t="s">
        <v>607</v>
      </c>
      <c r="B237" s="0" t="n">
        <v>0.476000010967255</v>
      </c>
      <c r="C237" s="0" t="n">
        <v>386.948022460938</v>
      </c>
      <c r="D237" s="0" t="n">
        <v>20.28675</v>
      </c>
      <c r="E237" s="0" t="n">
        <v>154.296005249023</v>
      </c>
      <c r="F237" s="0" t="n">
        <v>-209500</v>
      </c>
      <c r="I237" s="0" t="s">
        <v>605</v>
      </c>
      <c r="J237" s="1" t="s">
        <v>7554</v>
      </c>
      <c r="K237" s="1" t="s">
        <v>7577</v>
      </c>
      <c r="L237" s="0" t="n">
        <v>1</v>
      </c>
      <c r="M237" s="0" t="n">
        <v>1</v>
      </c>
      <c r="N237" s="1" t="s">
        <v>7578</v>
      </c>
      <c r="O237" s="0" t="n">
        <v>1</v>
      </c>
      <c r="P237" s="0" t="n">
        <v>1</v>
      </c>
      <c r="Q237" s="0" t="n">
        <v>298.15</v>
      </c>
      <c r="R237" s="0" t="n">
        <v>700</v>
      </c>
      <c r="S237" s="0" t="n">
        <v>0</v>
      </c>
      <c r="T237" s="0" t="n">
        <v>-241092</v>
      </c>
      <c r="U237" s="0" t="n">
        <v>1003.09002685547</v>
      </c>
      <c r="V237" s="0" t="n">
        <v>0.0679579004645348</v>
      </c>
      <c r="W237" s="0" t="n">
        <v>0</v>
      </c>
      <c r="X237" s="0" t="n">
        <v>0</v>
      </c>
      <c r="Y237" s="1" t="s">
        <v>7579</v>
      </c>
      <c r="Z237" s="1" t="s">
        <v>7579</v>
      </c>
      <c r="AA237" s="1" t="s">
        <v>7579</v>
      </c>
      <c r="AB237" s="1" t="s">
        <v>7579</v>
      </c>
      <c r="AC237" s="1" t="s">
        <v>7579</v>
      </c>
      <c r="AI237" s="1" t="s">
        <v>607</v>
      </c>
      <c r="AJ237" s="1" t="s">
        <v>7576</v>
      </c>
      <c r="AK237" s="1" t="s">
        <v>7577</v>
      </c>
      <c r="AL237" s="0" t="n">
        <v>1</v>
      </c>
      <c r="AM237" s="0" t="n">
        <v>1</v>
      </c>
      <c r="AN237" s="1" t="s">
        <v>7578</v>
      </c>
      <c r="AO237" s="0" t="n">
        <v>1</v>
      </c>
      <c r="AP237" s="0" t="n">
        <v>1</v>
      </c>
      <c r="AQ237" s="0" t="n">
        <v>351</v>
      </c>
      <c r="AR237" s="0" t="n">
        <v>507</v>
      </c>
      <c r="AS237" s="0" t="n">
        <v>0</v>
      </c>
      <c r="AT237" s="0" t="n">
        <v>121.491</v>
      </c>
      <c r="AU237" s="0" t="n">
        <v>-10995.2</v>
      </c>
      <c r="AV237" s="0" t="n">
        <v>0</v>
      </c>
      <c r="AW237" s="0" t="n">
        <v>-15.514</v>
      </c>
      <c r="AX237" s="2" t="n">
        <v>8.252E-006</v>
      </c>
      <c r="AY237" s="0" t="n">
        <v>2</v>
      </c>
      <c r="AZ237" s="0" t="n">
        <v>0</v>
      </c>
      <c r="BA237" s="0" t="n">
        <v>0</v>
      </c>
      <c r="BB237" s="0" t="n">
        <v>0</v>
      </c>
      <c r="BC237" s="0" t="n">
        <v>0</v>
      </c>
    </row>
    <row r="238" customFormat="false" ht="14.25" hidden="false" customHeight="false" outlineLevel="0" collapsed="false">
      <c r="A238" s="0" t="s">
        <v>608</v>
      </c>
      <c r="B238" s="0" t="n">
        <v>0.378500014543533</v>
      </c>
      <c r="C238" s="0" t="n">
        <v>470.85</v>
      </c>
      <c r="D238" s="0" t="n">
        <v>27.78675</v>
      </c>
      <c r="E238" s="0" t="n">
        <v>160.259002685547</v>
      </c>
      <c r="F238" s="0" t="n">
        <v>-20910</v>
      </c>
      <c r="I238" s="0" t="s">
        <v>607</v>
      </c>
      <c r="J238" s="1" t="s">
        <v>7554</v>
      </c>
      <c r="K238" s="1" t="s">
        <v>7577</v>
      </c>
      <c r="L238" s="0" t="n">
        <v>1</v>
      </c>
      <c r="M238" s="0" t="n">
        <v>1</v>
      </c>
      <c r="N238" s="1" t="s">
        <v>7578</v>
      </c>
      <c r="O238" s="0" t="n">
        <v>1</v>
      </c>
      <c r="P238" s="0" t="n">
        <v>1</v>
      </c>
      <c r="Q238" s="0" t="n">
        <v>298.15</v>
      </c>
      <c r="R238" s="0" t="n">
        <v>700</v>
      </c>
      <c r="S238" s="0" t="n">
        <v>0</v>
      </c>
      <c r="T238" s="0" t="n">
        <v>-209175.234375</v>
      </c>
      <c r="U238" s="0" t="n">
        <v>935.833618164063</v>
      </c>
      <c r="V238" s="0" t="n">
        <v>0.0945676490664482</v>
      </c>
      <c r="W238" s="0" t="n">
        <v>0</v>
      </c>
      <c r="X238" s="0" t="n">
        <v>0</v>
      </c>
      <c r="Y238" s="1" t="s">
        <v>7579</v>
      </c>
      <c r="Z238" s="1" t="s">
        <v>7579</v>
      </c>
      <c r="AA238" s="1" t="s">
        <v>7579</v>
      </c>
      <c r="AB238" s="1" t="s">
        <v>7579</v>
      </c>
      <c r="AC238" s="1" t="s">
        <v>7579</v>
      </c>
      <c r="AI238" s="1" t="s">
        <v>608</v>
      </c>
      <c r="AJ238" s="1" t="s">
        <v>7576</v>
      </c>
      <c r="AK238" s="1" t="s">
        <v>7577</v>
      </c>
      <c r="AL238" s="0" t="n">
        <v>1</v>
      </c>
      <c r="AM238" s="0" t="n">
        <v>1</v>
      </c>
      <c r="AN238" s="1" t="s">
        <v>7578</v>
      </c>
      <c r="AO238" s="0" t="n">
        <v>1</v>
      </c>
      <c r="AP238" s="0" t="n">
        <v>1</v>
      </c>
      <c r="AQ238" s="0" t="n">
        <v>288.140014648438</v>
      </c>
      <c r="AR238" s="0" t="n">
        <v>744</v>
      </c>
      <c r="AS238" s="0" t="n">
        <v>0</v>
      </c>
      <c r="AT238" s="0" t="n">
        <v>126.997</v>
      </c>
      <c r="AU238" s="0" t="n">
        <v>-12439.2</v>
      </c>
      <c r="AV238" s="0" t="n">
        <v>0</v>
      </c>
      <c r="AW238" s="0" t="n">
        <v>-15.98</v>
      </c>
      <c r="AX238" s="2" t="n">
        <v>6.03044E-006</v>
      </c>
      <c r="AY238" s="0" t="n">
        <v>2</v>
      </c>
      <c r="AZ238" s="0" t="n">
        <v>0</v>
      </c>
      <c r="BA238" s="0" t="n">
        <v>0</v>
      </c>
      <c r="BB238" s="0" t="n">
        <v>0</v>
      </c>
      <c r="BC238" s="0" t="n">
        <v>0</v>
      </c>
    </row>
    <row r="239" customFormat="false" ht="14.25" hidden="false" customHeight="false" outlineLevel="0" collapsed="false">
      <c r="A239" s="0" t="s">
        <v>610</v>
      </c>
      <c r="B239" s="0" t="n">
        <v>0.537998020648956</v>
      </c>
      <c r="C239" s="0" t="n">
        <v>450.448022460938</v>
      </c>
      <c r="D239" s="0" t="n">
        <v>16.98675</v>
      </c>
      <c r="E239" s="0" t="n">
        <v>196.380004882813</v>
      </c>
      <c r="F239" s="0" t="n">
        <v>-295600</v>
      </c>
      <c r="I239" s="0" t="s">
        <v>608</v>
      </c>
      <c r="J239" s="1" t="s">
        <v>7554</v>
      </c>
      <c r="K239" s="1" t="s">
        <v>7577</v>
      </c>
      <c r="L239" s="0" t="n">
        <v>1</v>
      </c>
      <c r="M239" s="0" t="n">
        <v>1</v>
      </c>
      <c r="N239" s="1" t="s">
        <v>7578</v>
      </c>
      <c r="O239" s="0" t="n">
        <v>1</v>
      </c>
      <c r="P239" s="0" t="n">
        <v>1</v>
      </c>
      <c r="Q239" s="0" t="n">
        <v>298.15</v>
      </c>
      <c r="R239" s="0" t="n">
        <v>700</v>
      </c>
      <c r="S239" s="0" t="n">
        <v>0</v>
      </c>
      <c r="T239" s="0" t="n">
        <v>-21458.41015625</v>
      </c>
      <c r="U239" s="0" t="n">
        <v>666.735107421875</v>
      </c>
      <c r="V239" s="0" t="n">
        <v>0.0671741813421249</v>
      </c>
      <c r="W239" s="0" t="n">
        <v>0</v>
      </c>
      <c r="X239" s="0" t="n">
        <v>0</v>
      </c>
      <c r="Y239" s="1" t="s">
        <v>7579</v>
      </c>
      <c r="Z239" s="1" t="s">
        <v>7579</v>
      </c>
      <c r="AA239" s="1" t="s">
        <v>7579</v>
      </c>
      <c r="AB239" s="1" t="s">
        <v>7579</v>
      </c>
      <c r="AC239" s="1" t="s">
        <v>7579</v>
      </c>
      <c r="AI239" s="1" t="s">
        <v>610</v>
      </c>
      <c r="AJ239" s="1" t="s">
        <v>7576</v>
      </c>
      <c r="AK239" s="1" t="s">
        <v>7577</v>
      </c>
      <c r="AL239" s="0" t="n">
        <v>1</v>
      </c>
      <c r="AM239" s="0" t="n">
        <v>1</v>
      </c>
      <c r="AN239" s="1" t="s">
        <v>7578</v>
      </c>
      <c r="AO239" s="0" t="n">
        <v>1</v>
      </c>
      <c r="AP239" s="0" t="n">
        <v>1</v>
      </c>
      <c r="AQ239" s="0" t="n">
        <v>399.148010253906</v>
      </c>
      <c r="AR239" s="0" t="n">
        <v>571.150024414063</v>
      </c>
      <c r="AS239" s="0" t="n">
        <v>0</v>
      </c>
      <c r="AT239" s="0" t="n">
        <v>137.588</v>
      </c>
      <c r="AU239" s="0" t="n">
        <v>-13358.2</v>
      </c>
      <c r="AV239" s="0" t="n">
        <v>0</v>
      </c>
      <c r="AW239" s="0" t="n">
        <v>-17.532</v>
      </c>
      <c r="AX239" s="2" t="n">
        <v>7.35846E-006</v>
      </c>
      <c r="AY239" s="0" t="n">
        <v>2</v>
      </c>
      <c r="AZ239" s="0" t="n">
        <v>0</v>
      </c>
      <c r="BA239" s="0" t="n">
        <v>0</v>
      </c>
      <c r="BB239" s="0" t="n">
        <v>0</v>
      </c>
      <c r="BC239" s="0" t="n">
        <v>0</v>
      </c>
    </row>
    <row r="240" customFormat="false" ht="14.25" hidden="false" customHeight="false" outlineLevel="0" collapsed="false">
      <c r="A240" s="0" t="s">
        <v>612</v>
      </c>
      <c r="B240" s="0" t="n">
        <v>0.257990002632141</v>
      </c>
      <c r="C240" s="0" t="n">
        <v>366.110009765625</v>
      </c>
      <c r="D240" s="0" t="n">
        <v>27.0551508789063</v>
      </c>
      <c r="E240" s="0" t="n">
        <v>126.236000061035</v>
      </c>
      <c r="F240" s="0" t="n">
        <v>-193390</v>
      </c>
      <c r="I240" s="0" t="s">
        <v>610</v>
      </c>
      <c r="J240" s="1" t="s">
        <v>7554</v>
      </c>
      <c r="K240" s="1" t="s">
        <v>7577</v>
      </c>
      <c r="L240" s="0" t="n">
        <v>1</v>
      </c>
      <c r="M240" s="0" t="n">
        <v>1</v>
      </c>
      <c r="N240" s="1" t="s">
        <v>7578</v>
      </c>
      <c r="O240" s="0" t="n">
        <v>1</v>
      </c>
      <c r="P240" s="0" t="n">
        <v>1</v>
      </c>
      <c r="Q240" s="0" t="n">
        <v>298.15</v>
      </c>
      <c r="R240" s="0" t="n">
        <v>700</v>
      </c>
      <c r="S240" s="0" t="n">
        <v>0</v>
      </c>
      <c r="T240" s="0" t="n">
        <v>-304390</v>
      </c>
      <c r="U240" s="0" t="n">
        <v>1294</v>
      </c>
      <c r="V240" s="0" t="n">
        <v>0.0861869007349014</v>
      </c>
      <c r="W240" s="0" t="n">
        <v>0</v>
      </c>
      <c r="X240" s="0" t="n">
        <v>0</v>
      </c>
      <c r="Y240" s="1" t="s">
        <v>7579</v>
      </c>
      <c r="Z240" s="1" t="s">
        <v>7579</v>
      </c>
      <c r="AA240" s="1" t="s">
        <v>7579</v>
      </c>
      <c r="AB240" s="1" t="s">
        <v>7579</v>
      </c>
      <c r="AC240" s="1" t="s">
        <v>7579</v>
      </c>
      <c r="AI240" s="1" t="s">
        <v>612</v>
      </c>
      <c r="AJ240" s="1" t="s">
        <v>7576</v>
      </c>
      <c r="AK240" s="1" t="s">
        <v>7577</v>
      </c>
      <c r="AL240" s="0" t="n">
        <v>1</v>
      </c>
      <c r="AM240" s="0" t="n">
        <v>1</v>
      </c>
      <c r="AN240" s="1" t="s">
        <v>7578</v>
      </c>
      <c r="AO240" s="0" t="n">
        <v>1</v>
      </c>
      <c r="AP240" s="0" t="n">
        <v>1</v>
      </c>
      <c r="AQ240" s="0" t="n">
        <v>347</v>
      </c>
      <c r="AR240" s="0" t="n">
        <v>637</v>
      </c>
      <c r="AS240" s="0" t="n">
        <v>0</v>
      </c>
      <c r="AT240" s="0" t="n">
        <v>80.2505</v>
      </c>
      <c r="AU240" s="0" t="n">
        <v>-7817.03</v>
      </c>
      <c r="AV240" s="0" t="n">
        <v>0</v>
      </c>
      <c r="AW240" s="0" t="n">
        <v>-9.63588</v>
      </c>
      <c r="AX240" s="2" t="n">
        <v>5.29799E-006</v>
      </c>
      <c r="AY240" s="0" t="n">
        <v>2</v>
      </c>
      <c r="AZ240" s="0" t="n">
        <v>0</v>
      </c>
      <c r="BA240" s="0" t="n">
        <v>0</v>
      </c>
      <c r="BB240" s="0" t="n">
        <v>0</v>
      </c>
      <c r="BC240" s="0" t="n">
        <v>0</v>
      </c>
    </row>
    <row r="241" customFormat="false" ht="14.25" hidden="false" customHeight="false" outlineLevel="0" collapsed="false">
      <c r="A241" s="0" t="s">
        <v>614</v>
      </c>
      <c r="B241" s="0" t="n">
        <v>0.237000003457069</v>
      </c>
      <c r="C241" s="0" t="n">
        <v>366.667016601563</v>
      </c>
      <c r="D241" s="0" t="n">
        <v>27.357951171875</v>
      </c>
      <c r="E241" s="0" t="n">
        <v>126.236000061035</v>
      </c>
      <c r="F241" s="0" t="n">
        <v>-128029.9921875</v>
      </c>
      <c r="I241" s="0" t="s">
        <v>612</v>
      </c>
      <c r="J241" s="1" t="s">
        <v>7554</v>
      </c>
      <c r="K241" s="1" t="s">
        <v>7577</v>
      </c>
      <c r="L241" s="0" t="n">
        <v>1</v>
      </c>
      <c r="M241" s="0" t="n">
        <v>1</v>
      </c>
      <c r="N241" s="1" t="s">
        <v>7578</v>
      </c>
      <c r="O241" s="0" t="n">
        <v>1</v>
      </c>
      <c r="P241" s="0" t="n">
        <v>1</v>
      </c>
      <c r="Q241" s="0" t="n">
        <v>298.15</v>
      </c>
      <c r="R241" s="0" t="n">
        <v>700</v>
      </c>
      <c r="S241" s="0" t="n">
        <v>0</v>
      </c>
      <c r="T241" s="0" t="n">
        <v>-199500</v>
      </c>
      <c r="U241" s="0" t="n">
        <v>808.739013671875</v>
      </c>
      <c r="V241" s="0" t="n">
        <v>0.0561757013201714</v>
      </c>
      <c r="W241" s="0" t="n">
        <v>0</v>
      </c>
      <c r="X241" s="0" t="n">
        <v>0</v>
      </c>
      <c r="Y241" s="1" t="s">
        <v>7579</v>
      </c>
      <c r="Z241" s="1" t="s">
        <v>7579</v>
      </c>
      <c r="AA241" s="1" t="s">
        <v>7579</v>
      </c>
      <c r="AB241" s="1" t="s">
        <v>7579</v>
      </c>
      <c r="AC241" s="1" t="s">
        <v>7579</v>
      </c>
      <c r="AI241" s="1" t="s">
        <v>614</v>
      </c>
      <c r="AJ241" s="1" t="s">
        <v>7576</v>
      </c>
      <c r="AK241" s="1" t="s">
        <v>7577</v>
      </c>
      <c r="AL241" s="0" t="n">
        <v>1</v>
      </c>
      <c r="AM241" s="0" t="n">
        <v>1</v>
      </c>
      <c r="AN241" s="1" t="s">
        <v>7578</v>
      </c>
      <c r="AO241" s="0" t="n">
        <v>1</v>
      </c>
      <c r="AP241" s="0" t="n">
        <v>1</v>
      </c>
      <c r="AQ241" s="0" t="n">
        <v>342</v>
      </c>
      <c r="AR241" s="0" t="n">
        <v>639.817016601563</v>
      </c>
      <c r="AS241" s="0" t="n">
        <v>0</v>
      </c>
      <c r="AT241" s="0" t="n">
        <v>76.7025</v>
      </c>
      <c r="AU241" s="0" t="n">
        <v>-7569.58</v>
      </c>
      <c r="AV241" s="0" t="n">
        <v>0</v>
      </c>
      <c r="AW241" s="0" t="n">
        <v>-9.1302</v>
      </c>
      <c r="AX241" s="2" t="n">
        <v>5.05384E-006</v>
      </c>
      <c r="AY241" s="0" t="n">
        <v>2</v>
      </c>
      <c r="AZ241" s="0" t="n">
        <v>0</v>
      </c>
      <c r="BA241" s="0" t="n">
        <v>0</v>
      </c>
      <c r="BB241" s="0" t="n">
        <v>0</v>
      </c>
      <c r="BC241" s="0" t="n">
        <v>0</v>
      </c>
    </row>
    <row r="242" customFormat="false" ht="14.25" hidden="false" customHeight="false" outlineLevel="0" collapsed="false">
      <c r="A242" s="0" t="s">
        <v>616</v>
      </c>
      <c r="B242" s="0" t="n">
        <v>0.263700008392334</v>
      </c>
      <c r="C242" s="0" t="n">
        <v>381.110009765625</v>
      </c>
      <c r="D242" s="0" t="n">
        <v>24.572951171875</v>
      </c>
      <c r="E242" s="0" t="n">
        <v>140.268005371094</v>
      </c>
      <c r="F242" s="0" t="n">
        <v>-153949.984375</v>
      </c>
      <c r="I242" s="0" t="s">
        <v>614</v>
      </c>
      <c r="J242" s="1" t="s">
        <v>7554</v>
      </c>
      <c r="K242" s="1" t="s">
        <v>7577</v>
      </c>
      <c r="L242" s="0" t="n">
        <v>1</v>
      </c>
      <c r="M242" s="0" t="n">
        <v>1</v>
      </c>
      <c r="N242" s="1" t="s">
        <v>7578</v>
      </c>
      <c r="O242" s="0" t="n">
        <v>1</v>
      </c>
      <c r="P242" s="0" t="n">
        <v>1</v>
      </c>
      <c r="Q242" s="0" t="n">
        <v>298.15</v>
      </c>
      <c r="R242" s="0" t="n">
        <v>700</v>
      </c>
      <c r="S242" s="0" t="n">
        <v>0</v>
      </c>
      <c r="T242" s="0" t="n">
        <v>-126547.6796875</v>
      </c>
      <c r="U242" s="0" t="n">
        <v>815.879821777344</v>
      </c>
      <c r="V242" s="0" t="n">
        <v>0.0908178612589836</v>
      </c>
      <c r="W242" s="0" t="n">
        <v>0</v>
      </c>
      <c r="X242" s="0" t="n">
        <v>0</v>
      </c>
      <c r="Y242" s="1" t="s">
        <v>7579</v>
      </c>
      <c r="Z242" s="1" t="s">
        <v>7579</v>
      </c>
      <c r="AA242" s="1" t="s">
        <v>7579</v>
      </c>
      <c r="AB242" s="1" t="s">
        <v>7579</v>
      </c>
      <c r="AC242" s="1" t="s">
        <v>7579</v>
      </c>
      <c r="AI242" s="1" t="s">
        <v>616</v>
      </c>
      <c r="AJ242" s="1" t="s">
        <v>7576</v>
      </c>
      <c r="AK242" s="1" t="s">
        <v>7577</v>
      </c>
      <c r="AL242" s="0" t="n">
        <v>1</v>
      </c>
      <c r="AM242" s="0" t="n">
        <v>1</v>
      </c>
      <c r="AN242" s="1" t="s">
        <v>7578</v>
      </c>
      <c r="AO242" s="0" t="n">
        <v>1</v>
      </c>
      <c r="AP242" s="0" t="n">
        <v>1</v>
      </c>
      <c r="AQ242" s="0" t="n">
        <v>443.868011474609</v>
      </c>
      <c r="AR242" s="0" t="n">
        <v>654.260009765625</v>
      </c>
      <c r="AS242" s="0" t="n">
        <v>0</v>
      </c>
      <c r="AT242" s="0" t="n">
        <v>103.065</v>
      </c>
      <c r="AU242" s="0" t="n">
        <v>-9185.95</v>
      </c>
      <c r="AV242" s="0" t="n">
        <v>0</v>
      </c>
      <c r="AW242" s="0" t="n">
        <v>-12.9808</v>
      </c>
      <c r="AX242" s="2" t="n">
        <v>6.96878E-006</v>
      </c>
      <c r="AY242" s="0" t="n">
        <v>2</v>
      </c>
      <c r="AZ242" s="0" t="n">
        <v>0</v>
      </c>
      <c r="BA242" s="0" t="n">
        <v>0</v>
      </c>
      <c r="BB242" s="0" t="n">
        <v>0</v>
      </c>
      <c r="BC242" s="0" t="n">
        <v>0</v>
      </c>
    </row>
    <row r="243" customFormat="false" ht="14.25" hidden="false" customHeight="false" outlineLevel="0" collapsed="false">
      <c r="A243" s="0" t="s">
        <v>618</v>
      </c>
      <c r="B243" s="2" t="n">
        <v>0.0850000008940697</v>
      </c>
      <c r="C243" s="0" t="n">
        <v>9.20900878906252</v>
      </c>
      <c r="D243" s="0" t="n">
        <v>49.304650390625</v>
      </c>
      <c r="E243" s="0" t="n">
        <v>28.0538005828857</v>
      </c>
      <c r="F243" s="0" t="n">
        <v>52329.80078125</v>
      </c>
      <c r="I243" s="0" t="s">
        <v>616</v>
      </c>
      <c r="J243" s="1" t="s">
        <v>7554</v>
      </c>
      <c r="K243" s="1" t="s">
        <v>7577</v>
      </c>
      <c r="L243" s="0" t="n">
        <v>1</v>
      </c>
      <c r="M243" s="0" t="n">
        <v>1</v>
      </c>
      <c r="N243" s="1" t="s">
        <v>7578</v>
      </c>
      <c r="O243" s="0" t="n">
        <v>1</v>
      </c>
      <c r="P243" s="0" t="n">
        <v>1</v>
      </c>
      <c r="Q243" s="0" t="n">
        <v>298.15</v>
      </c>
      <c r="R243" s="0" t="n">
        <v>700</v>
      </c>
      <c r="S243" s="0" t="n">
        <v>0</v>
      </c>
      <c r="T243" s="0" t="n">
        <v>-152651.375</v>
      </c>
      <c r="U243" s="0" t="n">
        <v>922.367858886719</v>
      </c>
      <c r="V243" s="0" t="n">
        <v>0.0945784747600555</v>
      </c>
      <c r="W243" s="0" t="n">
        <v>0</v>
      </c>
      <c r="X243" s="0" t="n">
        <v>0</v>
      </c>
      <c r="Y243" s="1" t="s">
        <v>7579</v>
      </c>
      <c r="Z243" s="1" t="s">
        <v>7579</v>
      </c>
      <c r="AA243" s="1" t="s">
        <v>7579</v>
      </c>
      <c r="AB243" s="1" t="s">
        <v>7579</v>
      </c>
      <c r="AC243" s="1" t="s">
        <v>7579</v>
      </c>
      <c r="AI243" s="1" t="s">
        <v>618</v>
      </c>
      <c r="AJ243" s="1" t="s">
        <v>7576</v>
      </c>
      <c r="AK243" s="1" t="s">
        <v>7577</v>
      </c>
      <c r="AL243" s="0" t="n">
        <v>1</v>
      </c>
      <c r="AM243" s="0" t="n">
        <v>1</v>
      </c>
      <c r="AN243" s="1" t="s">
        <v>7578</v>
      </c>
      <c r="AO243" s="0" t="n">
        <v>1</v>
      </c>
      <c r="AP243" s="0" t="n">
        <v>1</v>
      </c>
      <c r="AQ243" s="0" t="n">
        <v>105</v>
      </c>
      <c r="AR243" s="0" t="n">
        <v>282.359008789063</v>
      </c>
      <c r="AS243" s="0" t="n">
        <v>0</v>
      </c>
      <c r="AT243" s="0" t="n">
        <v>48.1101</v>
      </c>
      <c r="AU243" s="0" t="n">
        <v>-2473.65</v>
      </c>
      <c r="AV243" s="0" t="n">
        <v>0</v>
      </c>
      <c r="AW243" s="0" t="n">
        <v>-5.73618</v>
      </c>
      <c r="AX243" s="2" t="n">
        <v>1.93705E-005</v>
      </c>
      <c r="AY243" s="0" t="n">
        <v>2</v>
      </c>
      <c r="AZ243" s="0" t="n">
        <v>0</v>
      </c>
      <c r="BA243" s="0" t="n">
        <v>0</v>
      </c>
      <c r="BB243" s="0" t="n">
        <v>0</v>
      </c>
      <c r="BC243" s="0" t="n">
        <v>0</v>
      </c>
    </row>
    <row r="244" customFormat="false" ht="14.25" hidden="false" customHeight="false" outlineLevel="0" collapsed="false">
      <c r="A244" s="0" t="s">
        <v>621</v>
      </c>
      <c r="B244" s="0" t="n">
        <v>0.148000001907349</v>
      </c>
      <c r="C244" s="0" t="n">
        <v>91.85</v>
      </c>
      <c r="D244" s="0" t="n">
        <v>45.1908515625</v>
      </c>
      <c r="E244" s="0" t="n">
        <v>42.0806007385254</v>
      </c>
      <c r="F244" s="0" t="n">
        <v>20429</v>
      </c>
      <c r="I244" s="0" t="s">
        <v>618</v>
      </c>
      <c r="J244" s="1" t="s">
        <v>7554</v>
      </c>
      <c r="K244" s="1" t="s">
        <v>7577</v>
      </c>
      <c r="L244" s="0" t="n">
        <v>1</v>
      </c>
      <c r="M244" s="0" t="n">
        <v>1</v>
      </c>
      <c r="N244" s="1" t="s">
        <v>7578</v>
      </c>
      <c r="O244" s="0" t="n">
        <v>1</v>
      </c>
      <c r="P244" s="0" t="n">
        <v>1</v>
      </c>
      <c r="Q244" s="0" t="n">
        <v>298.15</v>
      </c>
      <c r="R244" s="0" t="n">
        <v>700</v>
      </c>
      <c r="S244" s="0" t="n">
        <v>0</v>
      </c>
      <c r="T244" s="0" t="n">
        <v>51750.80078125</v>
      </c>
      <c r="U244" s="0" t="n">
        <v>49.3380012512207</v>
      </c>
      <c r="V244" s="0" t="n">
        <v>0.0172840002924204</v>
      </c>
      <c r="W244" s="0" t="n">
        <v>0</v>
      </c>
      <c r="X244" s="0" t="n">
        <v>0</v>
      </c>
      <c r="Y244" s="1" t="s">
        <v>7579</v>
      </c>
      <c r="Z244" s="1" t="s">
        <v>7579</v>
      </c>
      <c r="AA244" s="1" t="s">
        <v>7579</v>
      </c>
      <c r="AB244" s="1" t="s">
        <v>7579</v>
      </c>
      <c r="AC244" s="1" t="s">
        <v>7579</v>
      </c>
      <c r="AI244" s="1" t="s">
        <v>621</v>
      </c>
      <c r="AJ244" s="1" t="s">
        <v>7576</v>
      </c>
      <c r="AK244" s="1" t="s">
        <v>7577</v>
      </c>
      <c r="AL244" s="0" t="n">
        <v>1</v>
      </c>
      <c r="AM244" s="0" t="n">
        <v>1</v>
      </c>
      <c r="AN244" s="1" t="s">
        <v>7578</v>
      </c>
      <c r="AO244" s="0" t="n">
        <v>1</v>
      </c>
      <c r="AP244" s="0" t="n">
        <v>1</v>
      </c>
      <c r="AQ244" s="0" t="n">
        <v>130</v>
      </c>
      <c r="AR244" s="0" t="n">
        <v>364.898010253906</v>
      </c>
      <c r="AS244" s="0" t="n">
        <v>0</v>
      </c>
      <c r="AT244" s="0" t="n">
        <v>58.3524</v>
      </c>
      <c r="AU244" s="0" t="n">
        <v>-3591.08</v>
      </c>
      <c r="AV244" s="0" t="n">
        <v>0</v>
      </c>
      <c r="AW244" s="0" t="n">
        <v>-7.10916</v>
      </c>
      <c r="AX244" s="2" t="n">
        <v>1.40078E-005</v>
      </c>
      <c r="AY244" s="0" t="n">
        <v>2</v>
      </c>
      <c r="AZ244" s="0" t="n">
        <v>0</v>
      </c>
      <c r="BA244" s="0" t="n">
        <v>0</v>
      </c>
      <c r="BB244" s="0" t="n">
        <v>0</v>
      </c>
      <c r="BC244" s="0" t="n">
        <v>0</v>
      </c>
    </row>
    <row r="245" customFormat="false" ht="14.25" hidden="false" customHeight="false" outlineLevel="0" collapsed="false">
      <c r="A245" s="0" t="s">
        <v>623</v>
      </c>
      <c r="B245" s="0" t="n">
        <v>0.159600004553795</v>
      </c>
      <c r="C245" s="0" t="n">
        <v>119.998010253906</v>
      </c>
      <c r="D245" s="0" t="n">
        <v>53.702150390625</v>
      </c>
      <c r="E245" s="0" t="n">
        <v>40.0648002624512</v>
      </c>
      <c r="F245" s="0" t="n">
        <v>192290</v>
      </c>
      <c r="I245" s="0" t="s">
        <v>621</v>
      </c>
      <c r="J245" s="1" t="s">
        <v>7554</v>
      </c>
      <c r="K245" s="1" t="s">
        <v>7577</v>
      </c>
      <c r="L245" s="0" t="n">
        <v>1</v>
      </c>
      <c r="M245" s="0" t="n">
        <v>1</v>
      </c>
      <c r="N245" s="1" t="s">
        <v>7578</v>
      </c>
      <c r="O245" s="0" t="n">
        <v>1</v>
      </c>
      <c r="P245" s="0" t="n">
        <v>1</v>
      </c>
      <c r="Q245" s="0" t="n">
        <v>298.15</v>
      </c>
      <c r="R245" s="0" t="n">
        <v>700</v>
      </c>
      <c r="S245" s="0" t="n">
        <v>0</v>
      </c>
      <c r="T245" s="0" t="n">
        <v>19412</v>
      </c>
      <c r="U245" s="0" t="n">
        <v>136.850006103516</v>
      </c>
      <c r="V245" s="0" t="n">
        <v>0.0257488004863262</v>
      </c>
      <c r="W245" s="0" t="n">
        <v>0</v>
      </c>
      <c r="X245" s="0" t="n">
        <v>0</v>
      </c>
      <c r="Y245" s="1" t="s">
        <v>7579</v>
      </c>
      <c r="Z245" s="1" t="s">
        <v>7579</v>
      </c>
      <c r="AA245" s="1" t="s">
        <v>7579</v>
      </c>
      <c r="AB245" s="1" t="s">
        <v>7579</v>
      </c>
      <c r="AC245" s="1" t="s">
        <v>7579</v>
      </c>
      <c r="AI245" s="1" t="s">
        <v>623</v>
      </c>
      <c r="AJ245" s="1" t="s">
        <v>7576</v>
      </c>
      <c r="AK245" s="1" t="s">
        <v>7577</v>
      </c>
      <c r="AL245" s="0" t="n">
        <v>1</v>
      </c>
      <c r="AM245" s="0" t="n">
        <v>1</v>
      </c>
      <c r="AN245" s="1" t="s">
        <v>7578</v>
      </c>
      <c r="AO245" s="0" t="n">
        <v>1</v>
      </c>
      <c r="AP245" s="0" t="n">
        <v>1</v>
      </c>
      <c r="AQ245" s="0" t="n">
        <v>173</v>
      </c>
      <c r="AR245" s="0" t="n">
        <v>256.997009277344</v>
      </c>
      <c r="AS245" s="0" t="n">
        <v>0</v>
      </c>
      <c r="AT245" s="0" t="n">
        <v>11.1411</v>
      </c>
      <c r="AU245" s="0" t="n">
        <v>-1054.72</v>
      </c>
      <c r="AV245" s="0" t="n">
        <v>-77.0699</v>
      </c>
      <c r="AW245" s="0" t="n">
        <v>0</v>
      </c>
      <c r="AX245" s="0" t="n">
        <v>0</v>
      </c>
      <c r="AY245" s="0" t="n">
        <v>2</v>
      </c>
      <c r="AZ245" s="0" t="n">
        <v>0</v>
      </c>
      <c r="BA245" s="0" t="n">
        <v>0</v>
      </c>
      <c r="BB245" s="0" t="n">
        <v>0</v>
      </c>
      <c r="BC245" s="0" t="n">
        <v>0</v>
      </c>
    </row>
    <row r="246" customFormat="false" ht="14.25" hidden="false" customHeight="false" outlineLevel="0" collapsed="false">
      <c r="A246" s="0" t="s">
        <v>626</v>
      </c>
      <c r="B246" s="0" t="n">
        <v>0.187000006437302</v>
      </c>
      <c r="C246" s="0" t="n">
        <v>146.450006103516</v>
      </c>
      <c r="D246" s="0" t="n">
        <v>39.2127509765625</v>
      </c>
      <c r="E246" s="0" t="n">
        <v>56.1077003479004</v>
      </c>
      <c r="F246" s="0" t="n">
        <v>-125.970001220703</v>
      </c>
      <c r="I246" s="0" t="s">
        <v>623</v>
      </c>
      <c r="J246" s="1" t="s">
        <v>7554</v>
      </c>
      <c r="K246" s="1" t="s">
        <v>7577</v>
      </c>
      <c r="L246" s="0" t="n">
        <v>1</v>
      </c>
      <c r="M246" s="0" t="n">
        <v>1</v>
      </c>
      <c r="N246" s="1" t="s">
        <v>7578</v>
      </c>
      <c r="O246" s="0" t="n">
        <v>1</v>
      </c>
      <c r="P246" s="0" t="n">
        <v>1</v>
      </c>
      <c r="Q246" s="0" t="n">
        <v>298.15</v>
      </c>
      <c r="R246" s="0" t="n">
        <v>700</v>
      </c>
      <c r="S246" s="0" t="n">
        <v>0</v>
      </c>
      <c r="T246" s="0" t="n">
        <v>191840</v>
      </c>
      <c r="U246" s="0" t="n">
        <v>30.7520008087158</v>
      </c>
      <c r="V246" s="0" t="n">
        <v>0.014193800278008</v>
      </c>
      <c r="W246" s="0" t="n">
        <v>0</v>
      </c>
      <c r="X246" s="0" t="n">
        <v>0</v>
      </c>
      <c r="Y246" s="1" t="s">
        <v>7579</v>
      </c>
      <c r="Z246" s="1" t="s">
        <v>7579</v>
      </c>
      <c r="AA246" s="1" t="s">
        <v>7579</v>
      </c>
      <c r="AB246" s="1" t="s">
        <v>7579</v>
      </c>
      <c r="AC246" s="1" t="s">
        <v>7579</v>
      </c>
      <c r="AI246" s="1" t="s">
        <v>626</v>
      </c>
      <c r="AJ246" s="1" t="s">
        <v>7576</v>
      </c>
      <c r="AK246" s="1" t="s">
        <v>7577</v>
      </c>
      <c r="AL246" s="0" t="n">
        <v>1</v>
      </c>
      <c r="AM246" s="0" t="n">
        <v>1</v>
      </c>
      <c r="AN246" s="1" t="s">
        <v>7578</v>
      </c>
      <c r="AO246" s="0" t="n">
        <v>1</v>
      </c>
      <c r="AP246" s="0" t="n">
        <v>1</v>
      </c>
      <c r="AQ246" s="0" t="n">
        <v>170</v>
      </c>
      <c r="AR246" s="0" t="n">
        <v>419.600006103516</v>
      </c>
      <c r="AS246" s="0" t="n">
        <v>0</v>
      </c>
      <c r="AT246" s="0" t="n">
        <v>65.4218</v>
      </c>
      <c r="AU246" s="0" t="n">
        <v>-4487.6</v>
      </c>
      <c r="AV246" s="0" t="n">
        <v>0</v>
      </c>
      <c r="AW246" s="0" t="n">
        <v>-8.01753</v>
      </c>
      <c r="AX246" s="2" t="n">
        <v>1.13126E-005</v>
      </c>
      <c r="AY246" s="0" t="n">
        <v>2</v>
      </c>
      <c r="AZ246" s="0" t="n">
        <v>0</v>
      </c>
      <c r="BA246" s="0" t="n">
        <v>0</v>
      </c>
      <c r="BB246" s="0" t="n">
        <v>0</v>
      </c>
      <c r="BC246" s="0" t="n">
        <v>0</v>
      </c>
    </row>
    <row r="247" customFormat="false" ht="14.25" hidden="false" customHeight="false" outlineLevel="0" collapsed="false">
      <c r="A247" s="0" t="s">
        <v>628</v>
      </c>
      <c r="B247" s="0" t="n">
        <v>0.202950000762939</v>
      </c>
      <c r="C247" s="0" t="n">
        <v>162.428002929688</v>
      </c>
      <c r="D247" s="0" t="n">
        <v>41.0444501953125</v>
      </c>
      <c r="E247" s="0" t="n">
        <v>56.1077003479004</v>
      </c>
      <c r="F247" s="0" t="n">
        <v>-6989.7900390625</v>
      </c>
      <c r="I247" s="0" t="s">
        <v>626</v>
      </c>
      <c r="J247" s="1" t="s">
        <v>7554</v>
      </c>
      <c r="K247" s="1" t="s">
        <v>7577</v>
      </c>
      <c r="L247" s="0" t="n">
        <v>1</v>
      </c>
      <c r="M247" s="0" t="n">
        <v>1</v>
      </c>
      <c r="N247" s="1" t="s">
        <v>7578</v>
      </c>
      <c r="O247" s="0" t="n">
        <v>1</v>
      </c>
      <c r="P247" s="0" t="n">
        <v>1</v>
      </c>
      <c r="Q247" s="0" t="n">
        <v>298.15</v>
      </c>
      <c r="R247" s="0" t="n">
        <v>700</v>
      </c>
      <c r="S247" s="0" t="n">
        <v>0</v>
      </c>
      <c r="T247" s="0" t="n">
        <v>-1691.56005859375</v>
      </c>
      <c r="U247" s="0" t="n">
        <v>234.419006347656</v>
      </c>
      <c r="V247" s="0" t="n">
        <v>0.0315820015966892</v>
      </c>
      <c r="W247" s="0" t="n">
        <v>0</v>
      </c>
      <c r="X247" s="0" t="n">
        <v>0</v>
      </c>
      <c r="Y247" s="1" t="s">
        <v>7579</v>
      </c>
      <c r="Z247" s="1" t="s">
        <v>7579</v>
      </c>
      <c r="AA247" s="1" t="s">
        <v>7579</v>
      </c>
      <c r="AB247" s="1" t="s">
        <v>7579</v>
      </c>
      <c r="AC247" s="1" t="s">
        <v>7579</v>
      </c>
      <c r="AI247" s="1" t="s">
        <v>628</v>
      </c>
      <c r="AJ247" s="1" t="s">
        <v>7576</v>
      </c>
      <c r="AK247" s="1" t="s">
        <v>7577</v>
      </c>
      <c r="AL247" s="0" t="n">
        <v>1</v>
      </c>
      <c r="AM247" s="0" t="n">
        <v>1</v>
      </c>
      <c r="AN247" s="1" t="s">
        <v>7578</v>
      </c>
      <c r="AO247" s="0" t="n">
        <v>1</v>
      </c>
      <c r="AP247" s="0" t="n">
        <v>1</v>
      </c>
      <c r="AQ247" s="0" t="n">
        <v>202.998001098633</v>
      </c>
      <c r="AR247" s="0" t="n">
        <v>435.578002929688</v>
      </c>
      <c r="AS247" s="0" t="n">
        <v>0</v>
      </c>
      <c r="AT247" s="0" t="n">
        <v>66.2488</v>
      </c>
      <c r="AU247" s="0" t="n">
        <v>-4720.75</v>
      </c>
      <c r="AV247" s="0" t="n">
        <v>0</v>
      </c>
      <c r="AW247" s="0" t="n">
        <v>-8.06811</v>
      </c>
      <c r="AX247" s="2" t="n">
        <v>1.03185E-005</v>
      </c>
      <c r="AY247" s="0" t="n">
        <v>2</v>
      </c>
      <c r="AZ247" s="0" t="n">
        <v>0</v>
      </c>
      <c r="BA247" s="0" t="n">
        <v>0</v>
      </c>
      <c r="BB247" s="0" t="n">
        <v>0</v>
      </c>
      <c r="BC247" s="0" t="n">
        <v>0</v>
      </c>
    </row>
    <row r="248" customFormat="false" ht="14.25" hidden="false" customHeight="false" outlineLevel="0" collapsed="false">
      <c r="A248" s="0" t="s">
        <v>630</v>
      </c>
      <c r="B248" s="0" t="n">
        <v>0.218180000782013</v>
      </c>
      <c r="C248" s="0" t="n">
        <v>155.477014160156</v>
      </c>
      <c r="D248" s="0" t="n">
        <v>40.0102509765625</v>
      </c>
      <c r="E248" s="0" t="n">
        <v>56.1077003479004</v>
      </c>
      <c r="F248" s="0" t="n">
        <v>-11178.900390625</v>
      </c>
      <c r="I248" s="0" t="s">
        <v>628</v>
      </c>
      <c r="J248" s="1" t="s">
        <v>7554</v>
      </c>
      <c r="K248" s="1" t="s">
        <v>7577</v>
      </c>
      <c r="L248" s="0" t="n">
        <v>1</v>
      </c>
      <c r="M248" s="0" t="n">
        <v>1</v>
      </c>
      <c r="N248" s="1" t="s">
        <v>7578</v>
      </c>
      <c r="O248" s="0" t="n">
        <v>1</v>
      </c>
      <c r="P248" s="0" t="n">
        <v>1</v>
      </c>
      <c r="Q248" s="0" t="n">
        <v>298.15</v>
      </c>
      <c r="R248" s="0" t="n">
        <v>700</v>
      </c>
      <c r="S248" s="0" t="n">
        <v>0</v>
      </c>
      <c r="T248" s="0" t="n">
        <v>-8618.490234375</v>
      </c>
      <c r="U248" s="0" t="n">
        <v>237.929000854492</v>
      </c>
      <c r="V248" s="0" t="n">
        <v>0.0361437015235424</v>
      </c>
      <c r="W248" s="0" t="n">
        <v>0</v>
      </c>
      <c r="X248" s="0" t="n">
        <v>0</v>
      </c>
      <c r="Y248" s="1" t="s">
        <v>7579</v>
      </c>
      <c r="Z248" s="1" t="s">
        <v>7579</v>
      </c>
      <c r="AA248" s="1" t="s">
        <v>7579</v>
      </c>
      <c r="AB248" s="1" t="s">
        <v>7579</v>
      </c>
      <c r="AC248" s="1" t="s">
        <v>7579</v>
      </c>
      <c r="AI248" s="1" t="s">
        <v>630</v>
      </c>
      <c r="AJ248" s="1" t="s">
        <v>7576</v>
      </c>
      <c r="AK248" s="1" t="s">
        <v>7577</v>
      </c>
      <c r="AL248" s="0" t="n">
        <v>1</v>
      </c>
      <c r="AM248" s="0" t="n">
        <v>1</v>
      </c>
      <c r="AN248" s="1" t="s">
        <v>7578</v>
      </c>
      <c r="AO248" s="0" t="n">
        <v>1</v>
      </c>
      <c r="AP248" s="0" t="n">
        <v>1</v>
      </c>
      <c r="AQ248" s="0" t="n">
        <v>274.028015136719</v>
      </c>
      <c r="AR248" s="0" t="n">
        <v>428.627014160156</v>
      </c>
      <c r="AS248" s="0" t="n">
        <v>0</v>
      </c>
      <c r="AT248" s="0" t="n">
        <v>82.1563</v>
      </c>
      <c r="AU248" s="0" t="n">
        <v>-5279.24</v>
      </c>
      <c r="AV248" s="0" t="n">
        <v>0</v>
      </c>
      <c r="AW248" s="0" t="n">
        <v>-10.5631</v>
      </c>
      <c r="AX248" s="2" t="n">
        <v>1.36022E-005</v>
      </c>
      <c r="AY248" s="0" t="n">
        <v>2</v>
      </c>
      <c r="AZ248" s="0" t="n">
        <v>0</v>
      </c>
      <c r="BA248" s="0" t="n">
        <v>0</v>
      </c>
      <c r="BB248" s="0" t="n">
        <v>0</v>
      </c>
      <c r="BC248" s="0" t="n">
        <v>0</v>
      </c>
    </row>
    <row r="249" customFormat="false" ht="14.25" hidden="false" customHeight="false" outlineLevel="0" collapsed="false">
      <c r="A249" s="0" t="s">
        <v>632</v>
      </c>
      <c r="B249" s="0" t="n">
        <v>0.189980000257492</v>
      </c>
      <c r="C249" s="0" t="n">
        <v>144.748010253906</v>
      </c>
      <c r="D249" s="0" t="n">
        <v>39.01005078125</v>
      </c>
      <c r="E249" s="0" t="n">
        <v>56.1077003479004</v>
      </c>
      <c r="F249" s="0" t="n">
        <v>-16909</v>
      </c>
      <c r="I249" s="0" t="s">
        <v>630</v>
      </c>
      <c r="J249" s="1" t="s">
        <v>7554</v>
      </c>
      <c r="K249" s="1" t="s">
        <v>7577</v>
      </c>
      <c r="L249" s="0" t="n">
        <v>1</v>
      </c>
      <c r="M249" s="0" t="n">
        <v>1</v>
      </c>
      <c r="N249" s="1" t="s">
        <v>7578</v>
      </c>
      <c r="O249" s="0" t="n">
        <v>1</v>
      </c>
      <c r="P249" s="0" t="n">
        <v>1</v>
      </c>
      <c r="Q249" s="0" t="n">
        <v>298.15</v>
      </c>
      <c r="R249" s="0" t="n">
        <v>700</v>
      </c>
      <c r="S249" s="0" t="n">
        <v>0</v>
      </c>
      <c r="T249" s="0" t="n">
        <v>-12497</v>
      </c>
      <c r="U249" s="0" t="n">
        <v>242.520004272461</v>
      </c>
      <c r="V249" s="0" t="n">
        <v>0.0324839018285275</v>
      </c>
      <c r="W249" s="0" t="n">
        <v>0</v>
      </c>
      <c r="X249" s="0" t="n">
        <v>0</v>
      </c>
      <c r="Y249" s="1" t="s">
        <v>7579</v>
      </c>
      <c r="Z249" s="1" t="s">
        <v>7579</v>
      </c>
      <c r="AA249" s="1" t="s">
        <v>7579</v>
      </c>
      <c r="AB249" s="1" t="s">
        <v>7579</v>
      </c>
      <c r="AC249" s="1" t="s">
        <v>7579</v>
      </c>
      <c r="AI249" s="1" t="s">
        <v>632</v>
      </c>
      <c r="AJ249" s="1" t="s">
        <v>7576</v>
      </c>
      <c r="AK249" s="1" t="s">
        <v>7577</v>
      </c>
      <c r="AL249" s="0" t="n">
        <v>1</v>
      </c>
      <c r="AM249" s="0" t="n">
        <v>1</v>
      </c>
      <c r="AN249" s="1" t="s">
        <v>7578</v>
      </c>
      <c r="AO249" s="0" t="n">
        <v>1</v>
      </c>
      <c r="AP249" s="0" t="n">
        <v>1</v>
      </c>
      <c r="AQ249" s="0" t="n">
        <v>170</v>
      </c>
      <c r="AR249" s="0" t="n">
        <v>417.898010253906</v>
      </c>
      <c r="AS249" s="0" t="n">
        <v>0</v>
      </c>
      <c r="AT249" s="0" t="n">
        <v>57.8859</v>
      </c>
      <c r="AU249" s="0" t="n">
        <v>-4236.31</v>
      </c>
      <c r="AV249" s="0" t="n">
        <v>0</v>
      </c>
      <c r="AW249" s="0" t="n">
        <v>-6.81038</v>
      </c>
      <c r="AX249" s="2" t="n">
        <v>9.39886E-006</v>
      </c>
      <c r="AY249" s="0" t="n">
        <v>2</v>
      </c>
      <c r="AZ249" s="0" t="n">
        <v>0</v>
      </c>
      <c r="BA249" s="0" t="n">
        <v>0</v>
      </c>
      <c r="BB249" s="0" t="n">
        <v>0</v>
      </c>
      <c r="BC249" s="0" t="n">
        <v>0</v>
      </c>
    </row>
    <row r="250" customFormat="false" ht="14.25" hidden="false" customHeight="false" outlineLevel="0" collapsed="false">
      <c r="A250" s="0" t="s">
        <v>634</v>
      </c>
      <c r="B250" s="0" t="n">
        <v>0.254990011453629</v>
      </c>
      <c r="C250" s="0" t="n">
        <v>170.549005126953</v>
      </c>
      <c r="D250" s="0" t="n">
        <v>43.97505078125</v>
      </c>
      <c r="E250" s="0" t="n">
        <v>54.0918006896973</v>
      </c>
      <c r="F250" s="0" t="n">
        <v>162290</v>
      </c>
      <c r="I250" s="0" t="s">
        <v>632</v>
      </c>
      <c r="J250" s="1" t="s">
        <v>7554</v>
      </c>
      <c r="K250" s="1" t="s">
        <v>7577</v>
      </c>
      <c r="L250" s="0" t="n">
        <v>1</v>
      </c>
      <c r="M250" s="0" t="n">
        <v>1</v>
      </c>
      <c r="N250" s="1" t="s">
        <v>7578</v>
      </c>
      <c r="O250" s="0" t="n">
        <v>1</v>
      </c>
      <c r="P250" s="0" t="n">
        <v>1</v>
      </c>
      <c r="Q250" s="0" t="n">
        <v>298.15</v>
      </c>
      <c r="R250" s="0" t="n">
        <v>700</v>
      </c>
      <c r="S250" s="0" t="n">
        <v>0</v>
      </c>
      <c r="T250" s="0" t="n">
        <v>-18295</v>
      </c>
      <c r="U250" s="0" t="n">
        <v>246.089004516602</v>
      </c>
      <c r="V250" s="0" t="n">
        <v>0.0308599006384611</v>
      </c>
      <c r="W250" s="0" t="n">
        <v>0</v>
      </c>
      <c r="X250" s="0" t="n">
        <v>0</v>
      </c>
      <c r="Y250" s="1" t="s">
        <v>7579</v>
      </c>
      <c r="Z250" s="1" t="s">
        <v>7579</v>
      </c>
      <c r="AA250" s="1" t="s">
        <v>7579</v>
      </c>
      <c r="AB250" s="1" t="s">
        <v>7579</v>
      </c>
      <c r="AC250" s="1" t="s">
        <v>7579</v>
      </c>
      <c r="AI250" s="1" t="s">
        <v>634</v>
      </c>
      <c r="AJ250" s="1" t="s">
        <v>7576</v>
      </c>
      <c r="AK250" s="1" t="s">
        <v>7577</v>
      </c>
      <c r="AL250" s="0" t="n">
        <v>1</v>
      </c>
      <c r="AM250" s="0" t="n">
        <v>1</v>
      </c>
      <c r="AN250" s="1" t="s">
        <v>7578</v>
      </c>
      <c r="AO250" s="0" t="n">
        <v>1</v>
      </c>
      <c r="AP250" s="0" t="n">
        <v>1</v>
      </c>
      <c r="AQ250" s="0" t="n">
        <v>245</v>
      </c>
      <c r="AR250" s="0" t="n">
        <v>305</v>
      </c>
      <c r="AS250" s="0" t="n">
        <v>0</v>
      </c>
      <c r="AT250" s="0" t="n">
        <v>14.0891</v>
      </c>
      <c r="AU250" s="0" t="n">
        <v>-2397.26</v>
      </c>
      <c r="AV250" s="0" t="n">
        <v>-30.8799</v>
      </c>
      <c r="AW250" s="0" t="n">
        <v>0</v>
      </c>
      <c r="AX250" s="0" t="n">
        <v>0</v>
      </c>
      <c r="AY250" s="0" t="n">
        <v>2</v>
      </c>
      <c r="AZ250" s="0" t="n">
        <v>0</v>
      </c>
      <c r="BA250" s="0" t="n">
        <v>0</v>
      </c>
      <c r="BB250" s="0" t="n">
        <v>0</v>
      </c>
      <c r="BC250" s="0" t="n">
        <v>0</v>
      </c>
    </row>
    <row r="251" customFormat="false" ht="14.25" hidden="false" customHeight="false" outlineLevel="0" collapsed="false">
      <c r="A251" s="0" t="s">
        <v>637</v>
      </c>
      <c r="B251" s="0" t="n">
        <v>0.194940000772476</v>
      </c>
      <c r="C251" s="0" t="n">
        <v>151.85</v>
      </c>
      <c r="D251" s="0" t="n">
        <v>42.2523505859375</v>
      </c>
      <c r="E251" s="0" t="n">
        <v>54.0918006896973</v>
      </c>
      <c r="F251" s="0" t="n">
        <v>110190</v>
      </c>
      <c r="I251" s="0" t="s">
        <v>634</v>
      </c>
      <c r="J251" s="1" t="s">
        <v>7554</v>
      </c>
      <c r="K251" s="1" t="s">
        <v>7577</v>
      </c>
      <c r="L251" s="0" t="n">
        <v>1</v>
      </c>
      <c r="M251" s="0" t="n">
        <v>1</v>
      </c>
      <c r="N251" s="1" t="s">
        <v>7578</v>
      </c>
      <c r="O251" s="0" t="n">
        <v>1</v>
      </c>
      <c r="P251" s="0" t="n">
        <v>1</v>
      </c>
      <c r="Q251" s="0" t="n">
        <v>298.15</v>
      </c>
      <c r="R251" s="0" t="n">
        <v>700</v>
      </c>
      <c r="S251" s="0" t="n">
        <v>0</v>
      </c>
      <c r="T251" s="0" t="n">
        <v>161450</v>
      </c>
      <c r="U251" s="0" t="n">
        <v>116.860000610352</v>
      </c>
      <c r="V251" s="0" t="n">
        <v>0.0222110003232956</v>
      </c>
      <c r="W251" s="0" t="n">
        <v>0</v>
      </c>
      <c r="X251" s="0" t="n">
        <v>0</v>
      </c>
      <c r="Y251" s="1" t="s">
        <v>7579</v>
      </c>
      <c r="Z251" s="1" t="s">
        <v>7579</v>
      </c>
      <c r="AA251" s="1" t="s">
        <v>7579</v>
      </c>
      <c r="AB251" s="1" t="s">
        <v>7579</v>
      </c>
      <c r="AC251" s="1" t="s">
        <v>7579</v>
      </c>
      <c r="AI251" s="1" t="s">
        <v>637</v>
      </c>
      <c r="AJ251" s="1" t="s">
        <v>7576</v>
      </c>
      <c r="AK251" s="1" t="s">
        <v>7577</v>
      </c>
      <c r="AL251" s="0" t="n">
        <v>1</v>
      </c>
      <c r="AM251" s="0" t="n">
        <v>1</v>
      </c>
      <c r="AN251" s="1" t="s">
        <v>7578</v>
      </c>
      <c r="AO251" s="0" t="n">
        <v>1</v>
      </c>
      <c r="AP251" s="0" t="n">
        <v>1</v>
      </c>
      <c r="AQ251" s="0" t="n">
        <v>196</v>
      </c>
      <c r="AR251" s="0" t="n">
        <v>425</v>
      </c>
      <c r="AS251" s="0" t="n">
        <v>0</v>
      </c>
      <c r="AT251" s="0" t="n">
        <v>63.5345</v>
      </c>
      <c r="AU251" s="0" t="n">
        <v>-4460.31</v>
      </c>
      <c r="AV251" s="0" t="n">
        <v>0</v>
      </c>
      <c r="AW251" s="0" t="n">
        <v>-7.702</v>
      </c>
      <c r="AX251" s="2" t="n">
        <v>1.08034E-005</v>
      </c>
      <c r="AY251" s="0" t="n">
        <v>2</v>
      </c>
      <c r="AZ251" s="0" t="n">
        <v>0</v>
      </c>
      <c r="BA251" s="0" t="n">
        <v>0</v>
      </c>
      <c r="BB251" s="0" t="n">
        <v>0</v>
      </c>
      <c r="BC251" s="0" t="n">
        <v>0</v>
      </c>
    </row>
    <row r="252" customFormat="false" ht="14.25" hidden="false" customHeight="false" outlineLevel="0" collapsed="false">
      <c r="A252" s="0" t="s">
        <v>639</v>
      </c>
      <c r="B252" s="0" t="n">
        <v>0.188997000455856</v>
      </c>
      <c r="C252" s="0" t="n">
        <v>173.149011230469</v>
      </c>
      <c r="D252" s="0" t="n">
        <v>51.68675</v>
      </c>
      <c r="E252" s="0" t="n">
        <v>54.0900001525879</v>
      </c>
      <c r="F252" s="0" t="n">
        <v>129500</v>
      </c>
      <c r="I252" s="0" t="s">
        <v>637</v>
      </c>
      <c r="J252" s="1" t="s">
        <v>7554</v>
      </c>
      <c r="K252" s="1" t="s">
        <v>7577</v>
      </c>
      <c r="L252" s="0" t="n">
        <v>1</v>
      </c>
      <c r="M252" s="0" t="n">
        <v>1</v>
      </c>
      <c r="N252" s="1" t="s">
        <v>7578</v>
      </c>
      <c r="O252" s="0" t="n">
        <v>1</v>
      </c>
      <c r="P252" s="0" t="n">
        <v>1</v>
      </c>
      <c r="Q252" s="0" t="n">
        <v>298.15</v>
      </c>
      <c r="R252" s="0" t="n">
        <v>700</v>
      </c>
      <c r="S252" s="0" t="n">
        <v>0</v>
      </c>
      <c r="T252" s="0" t="n">
        <v>109168</v>
      </c>
      <c r="U252" s="0" t="n">
        <v>132.960006713867</v>
      </c>
      <c r="V252" s="0" t="n">
        <v>0.0190030001103878</v>
      </c>
      <c r="W252" s="0" t="n">
        <v>0</v>
      </c>
      <c r="X252" s="0" t="n">
        <v>0</v>
      </c>
      <c r="Y252" s="1" t="s">
        <v>7579</v>
      </c>
      <c r="Z252" s="1" t="s">
        <v>7579</v>
      </c>
      <c r="AA252" s="1" t="s">
        <v>7579</v>
      </c>
      <c r="AB252" s="1" t="s">
        <v>7579</v>
      </c>
      <c r="AC252" s="1" t="s">
        <v>7579</v>
      </c>
      <c r="AI252" s="1" t="s">
        <v>639</v>
      </c>
      <c r="AJ252" s="1" t="s">
        <v>7576</v>
      </c>
      <c r="AK252" s="1" t="s">
        <v>7577</v>
      </c>
      <c r="AL252" s="0" t="n">
        <v>1</v>
      </c>
      <c r="AM252" s="0" t="n">
        <v>1</v>
      </c>
      <c r="AN252" s="1" t="s">
        <v>7578</v>
      </c>
      <c r="AO252" s="0" t="n">
        <v>1</v>
      </c>
      <c r="AP252" s="0" t="n">
        <v>1</v>
      </c>
      <c r="AQ252" s="0" t="n">
        <v>196.149002075195</v>
      </c>
      <c r="AR252" s="0" t="n">
        <v>275.148010253906</v>
      </c>
      <c r="AS252" s="0" t="n">
        <v>0</v>
      </c>
      <c r="AT252" s="0" t="n">
        <v>64.8028</v>
      </c>
      <c r="AU252" s="0" t="n">
        <v>-4527.31</v>
      </c>
      <c r="AV252" s="0" t="n">
        <v>0</v>
      </c>
      <c r="AW252" s="0" t="n">
        <v>-7.96803</v>
      </c>
      <c r="AX252" s="2" t="n">
        <v>1.32913E-005</v>
      </c>
      <c r="AY252" s="0" t="n">
        <v>2</v>
      </c>
      <c r="AZ252" s="0" t="n">
        <v>0</v>
      </c>
      <c r="BA252" s="0" t="n">
        <v>0</v>
      </c>
      <c r="BB252" s="0" t="n">
        <v>0</v>
      </c>
      <c r="BC252" s="0" t="n">
        <v>0</v>
      </c>
    </row>
    <row r="253" customFormat="false" ht="14.25" hidden="false" customHeight="false" outlineLevel="0" collapsed="false">
      <c r="A253" s="0" t="s">
        <v>641</v>
      </c>
      <c r="B253" s="0" t="n">
        <v>0.266999006271362</v>
      </c>
      <c r="C253" s="0" t="n">
        <v>237.248010253906</v>
      </c>
      <c r="D253" s="0" t="n">
        <v>31.68675</v>
      </c>
      <c r="E253" s="0" t="n">
        <v>84.1600036621094</v>
      </c>
      <c r="F253" s="0" t="n">
        <v>-51550</v>
      </c>
      <c r="I253" s="0" t="s">
        <v>639</v>
      </c>
      <c r="J253" s="1" t="s">
        <v>7554</v>
      </c>
      <c r="K253" s="1" t="s">
        <v>7577</v>
      </c>
      <c r="L253" s="0" t="n">
        <v>1</v>
      </c>
      <c r="M253" s="0" t="n">
        <v>1</v>
      </c>
      <c r="N253" s="1" t="s">
        <v>7578</v>
      </c>
      <c r="O253" s="0" t="n">
        <v>1</v>
      </c>
      <c r="P253" s="0" t="n">
        <v>1</v>
      </c>
      <c r="Q253" s="0" t="n">
        <v>298.15</v>
      </c>
      <c r="R253" s="0" t="n">
        <v>700</v>
      </c>
      <c r="S253" s="0" t="n">
        <v>0</v>
      </c>
      <c r="T253" s="0" t="n">
        <v>128170</v>
      </c>
      <c r="U253" s="0" t="n">
        <v>148.149002075195</v>
      </c>
      <c r="V253" s="0" t="n">
        <v>0.0243149008601904</v>
      </c>
      <c r="W253" s="0" t="n">
        <v>0</v>
      </c>
      <c r="X253" s="0" t="n">
        <v>0</v>
      </c>
      <c r="Y253" s="1" t="s">
        <v>7579</v>
      </c>
      <c r="Z253" s="1" t="s">
        <v>7579</v>
      </c>
      <c r="AA253" s="1" t="s">
        <v>7579</v>
      </c>
      <c r="AB253" s="1" t="s">
        <v>7579</v>
      </c>
      <c r="AC253" s="1" t="s">
        <v>7579</v>
      </c>
      <c r="AI253" s="1" t="s">
        <v>641</v>
      </c>
      <c r="AJ253" s="1" t="s">
        <v>7576</v>
      </c>
      <c r="AK253" s="1" t="s">
        <v>7577</v>
      </c>
      <c r="AL253" s="0" t="n">
        <v>1</v>
      </c>
      <c r="AM253" s="0" t="n">
        <v>1</v>
      </c>
      <c r="AN253" s="1" t="s">
        <v>7578</v>
      </c>
      <c r="AO253" s="0" t="n">
        <v>1</v>
      </c>
      <c r="AP253" s="0" t="n">
        <v>1</v>
      </c>
      <c r="AQ253" s="0" t="n">
        <v>245.149002075195</v>
      </c>
      <c r="AR253" s="0" t="n">
        <v>361.148010253906</v>
      </c>
      <c r="AS253" s="0" t="n">
        <v>0</v>
      </c>
      <c r="AT253" s="0" t="n">
        <v>77.0481</v>
      </c>
      <c r="AU253" s="0" t="n">
        <v>-6116.59</v>
      </c>
      <c r="AV253" s="0" t="n">
        <v>0</v>
      </c>
      <c r="AW253" s="0" t="n">
        <v>-9.52181</v>
      </c>
      <c r="AX253" s="2" t="n">
        <v>9.78343E-006</v>
      </c>
      <c r="AY253" s="0" t="n">
        <v>2</v>
      </c>
      <c r="AZ253" s="0" t="n">
        <v>0</v>
      </c>
      <c r="BA253" s="0" t="n">
        <v>0</v>
      </c>
      <c r="BB253" s="0" t="n">
        <v>0</v>
      </c>
      <c r="BC253" s="0" t="n">
        <v>0</v>
      </c>
    </row>
    <row r="254" customFormat="false" ht="14.25" hidden="false" customHeight="false" outlineLevel="0" collapsed="false">
      <c r="A254" s="0" t="s">
        <v>643</v>
      </c>
      <c r="B254" s="0" t="n">
        <v>0.232960000634193</v>
      </c>
      <c r="C254" s="0" t="n">
        <v>191.549005126953</v>
      </c>
      <c r="D254" s="0" t="n">
        <v>34.2737495117188</v>
      </c>
      <c r="E254" s="0" t="n">
        <v>70.1350021362305</v>
      </c>
      <c r="F254" s="0" t="n">
        <v>-20929</v>
      </c>
      <c r="I254" s="0" t="s">
        <v>641</v>
      </c>
      <c r="J254" s="1" t="s">
        <v>7554</v>
      </c>
      <c r="K254" s="1" t="s">
        <v>7577</v>
      </c>
      <c r="L254" s="0" t="n">
        <v>1</v>
      </c>
      <c r="M254" s="0" t="n">
        <v>1</v>
      </c>
      <c r="N254" s="1" t="s">
        <v>7578</v>
      </c>
      <c r="O254" s="0" t="n">
        <v>1</v>
      </c>
      <c r="P254" s="0" t="n">
        <v>1</v>
      </c>
      <c r="Q254" s="0" t="n">
        <v>298.15</v>
      </c>
      <c r="R254" s="0" t="n">
        <v>700</v>
      </c>
      <c r="S254" s="0" t="n">
        <v>0</v>
      </c>
      <c r="T254" s="0" t="n">
        <v>-54956</v>
      </c>
      <c r="U254" s="0" t="n">
        <v>447.079010009766</v>
      </c>
      <c r="V254" s="0" t="n">
        <v>0.0377499014139175</v>
      </c>
      <c r="W254" s="0" t="n">
        <v>0</v>
      </c>
      <c r="X254" s="0" t="n">
        <v>0</v>
      </c>
      <c r="Y254" s="1" t="s">
        <v>7579</v>
      </c>
      <c r="Z254" s="1" t="s">
        <v>7579</v>
      </c>
      <c r="AA254" s="1" t="s">
        <v>7579</v>
      </c>
      <c r="AB254" s="1" t="s">
        <v>7579</v>
      </c>
      <c r="AC254" s="1" t="s">
        <v>7579</v>
      </c>
      <c r="AI254" s="1" t="s">
        <v>643</v>
      </c>
      <c r="AJ254" s="1" t="s">
        <v>7576</v>
      </c>
      <c r="AK254" s="1" t="s">
        <v>7577</v>
      </c>
      <c r="AL254" s="0" t="n">
        <v>1</v>
      </c>
      <c r="AM254" s="0" t="n">
        <v>1</v>
      </c>
      <c r="AN254" s="1" t="s">
        <v>7578</v>
      </c>
      <c r="AO254" s="0" t="n">
        <v>1</v>
      </c>
      <c r="AP254" s="0" t="n">
        <v>1</v>
      </c>
      <c r="AQ254" s="0" t="n">
        <v>190</v>
      </c>
      <c r="AR254" s="0" t="n">
        <v>464.699005126953</v>
      </c>
      <c r="AS254" s="0" t="n">
        <v>0</v>
      </c>
      <c r="AT254" s="0" t="n">
        <v>65.2065</v>
      </c>
      <c r="AU254" s="0" t="n">
        <v>-5077.24</v>
      </c>
      <c r="AV254" s="0" t="n">
        <v>0</v>
      </c>
      <c r="AW254" s="0" t="n">
        <v>-7.80983</v>
      </c>
      <c r="AX254" s="2" t="n">
        <v>8.55711E-006</v>
      </c>
      <c r="AY254" s="0" t="n">
        <v>2</v>
      </c>
      <c r="AZ254" s="0" t="n">
        <v>0</v>
      </c>
      <c r="BA254" s="0" t="n">
        <v>0</v>
      </c>
      <c r="BB254" s="0" t="n">
        <v>0</v>
      </c>
      <c r="BC254" s="0" t="n">
        <v>0</v>
      </c>
    </row>
    <row r="255" customFormat="false" ht="14.25" hidden="false" customHeight="false" outlineLevel="0" collapsed="false">
      <c r="A255" s="0" t="s">
        <v>645</v>
      </c>
      <c r="B255" s="0" t="n">
        <v>0.261999011039734</v>
      </c>
      <c r="C255" s="0" t="n">
        <v>222.149011230469</v>
      </c>
      <c r="D255" s="0" t="n">
        <v>31.68675</v>
      </c>
      <c r="E255" s="0" t="n">
        <v>84.1600036621094</v>
      </c>
      <c r="F255" s="0" t="n">
        <v>-45010</v>
      </c>
      <c r="I255" s="0" t="s">
        <v>643</v>
      </c>
      <c r="J255" s="1" t="s">
        <v>7554</v>
      </c>
      <c r="K255" s="1" t="s">
        <v>7577</v>
      </c>
      <c r="L255" s="0" t="n">
        <v>1</v>
      </c>
      <c r="M255" s="0" t="n">
        <v>1</v>
      </c>
      <c r="N255" s="1" t="s">
        <v>7578</v>
      </c>
      <c r="O255" s="0" t="n">
        <v>1</v>
      </c>
      <c r="P255" s="0" t="n">
        <v>1</v>
      </c>
      <c r="Q255" s="0" t="n">
        <v>298.15</v>
      </c>
      <c r="R255" s="0" t="n">
        <v>700</v>
      </c>
      <c r="S255" s="0" t="n">
        <v>0</v>
      </c>
      <c r="T255" s="0" t="n">
        <v>-22938</v>
      </c>
      <c r="U255" s="0" t="n">
        <v>330.058013916016</v>
      </c>
      <c r="V255" s="0" t="n">
        <v>0.0374489016830921</v>
      </c>
      <c r="W255" s="0" t="n">
        <v>0</v>
      </c>
      <c r="X255" s="0" t="n">
        <v>0</v>
      </c>
      <c r="Y255" s="1" t="s">
        <v>7579</v>
      </c>
      <c r="Z255" s="1" t="s">
        <v>7579</v>
      </c>
      <c r="AA255" s="1" t="s">
        <v>7579</v>
      </c>
      <c r="AB255" s="1" t="s">
        <v>7579</v>
      </c>
      <c r="AC255" s="1" t="s">
        <v>7579</v>
      </c>
      <c r="AI255" s="1" t="s">
        <v>645</v>
      </c>
      <c r="AJ255" s="1" t="s">
        <v>7576</v>
      </c>
      <c r="AK255" s="1" t="s">
        <v>7577</v>
      </c>
      <c r="AL255" s="0" t="n">
        <v>1</v>
      </c>
      <c r="AM255" s="0" t="n">
        <v>1</v>
      </c>
      <c r="AN255" s="1" t="s">
        <v>7578</v>
      </c>
      <c r="AO255" s="0" t="n">
        <v>1</v>
      </c>
      <c r="AP255" s="0" t="n">
        <v>1</v>
      </c>
      <c r="AQ255" s="0" t="n">
        <v>236.149002075195</v>
      </c>
      <c r="AR255" s="0" t="n">
        <v>350.148010253906</v>
      </c>
      <c r="AS255" s="0" t="n">
        <v>0</v>
      </c>
      <c r="AT255" s="0" t="n">
        <v>87.7357</v>
      </c>
      <c r="AU255" s="0" t="n">
        <v>-6222.35</v>
      </c>
      <c r="AV255" s="0" t="n">
        <v>0</v>
      </c>
      <c r="AW255" s="0" t="n">
        <v>-11.3042</v>
      </c>
      <c r="AX255" s="2" t="n">
        <v>1.2636E-005</v>
      </c>
      <c r="AY255" s="0" t="n">
        <v>2</v>
      </c>
      <c r="AZ255" s="0" t="n">
        <v>0</v>
      </c>
      <c r="BA255" s="0" t="n">
        <v>0</v>
      </c>
      <c r="BB255" s="0" t="n">
        <v>0</v>
      </c>
      <c r="BC255" s="0" t="n">
        <v>0</v>
      </c>
    </row>
    <row r="256" customFormat="false" ht="14.25" hidden="false" customHeight="false" outlineLevel="0" collapsed="false">
      <c r="A256" s="0" t="s">
        <v>647</v>
      </c>
      <c r="B256" s="0" t="n">
        <v>0.195859000086784</v>
      </c>
      <c r="C256" s="0" t="n">
        <v>233.85</v>
      </c>
      <c r="D256" s="0" t="n">
        <v>47.00665234375</v>
      </c>
      <c r="E256" s="0" t="n">
        <v>68.1184005737305</v>
      </c>
      <c r="F256" s="0" t="n">
        <v>33100</v>
      </c>
      <c r="I256" s="0" t="s">
        <v>645</v>
      </c>
      <c r="J256" s="1" t="s">
        <v>7554</v>
      </c>
      <c r="K256" s="1" t="s">
        <v>7577</v>
      </c>
      <c r="L256" s="0" t="n">
        <v>1</v>
      </c>
      <c r="M256" s="0" t="n">
        <v>1</v>
      </c>
      <c r="N256" s="1" t="s">
        <v>7578</v>
      </c>
      <c r="O256" s="0" t="n">
        <v>1</v>
      </c>
      <c r="P256" s="0" t="n">
        <v>1</v>
      </c>
      <c r="Q256" s="0" t="n">
        <v>298.15</v>
      </c>
      <c r="R256" s="0" t="n">
        <v>700</v>
      </c>
      <c r="S256" s="0" t="n">
        <v>0</v>
      </c>
      <c r="T256" s="0" t="n">
        <v>-47336</v>
      </c>
      <c r="U256" s="0" t="n">
        <v>436.299011230469</v>
      </c>
      <c r="V256" s="0" t="n">
        <v>0.0374700017273426</v>
      </c>
      <c r="W256" s="0" t="n">
        <v>0</v>
      </c>
      <c r="X256" s="0" t="n">
        <v>0</v>
      </c>
      <c r="Y256" s="1" t="s">
        <v>7579</v>
      </c>
      <c r="Z256" s="1" t="s">
        <v>7579</v>
      </c>
      <c r="AA256" s="1" t="s">
        <v>7579</v>
      </c>
      <c r="AB256" s="1" t="s">
        <v>7579</v>
      </c>
      <c r="AC256" s="1" t="s">
        <v>7579</v>
      </c>
      <c r="AI256" s="1" t="s">
        <v>647</v>
      </c>
      <c r="AJ256" s="1" t="s">
        <v>7576</v>
      </c>
      <c r="AK256" s="1" t="s">
        <v>7577</v>
      </c>
      <c r="AL256" s="0" t="n">
        <v>1</v>
      </c>
      <c r="AM256" s="0" t="n">
        <v>1</v>
      </c>
      <c r="AN256" s="1" t="s">
        <v>7578</v>
      </c>
      <c r="AO256" s="0" t="n">
        <v>1</v>
      </c>
      <c r="AP256" s="0" t="n">
        <v>1</v>
      </c>
      <c r="AQ256" s="0" t="n">
        <v>138.130004882813</v>
      </c>
      <c r="AR256" s="0" t="n">
        <v>507</v>
      </c>
      <c r="AS256" s="0" t="n">
        <v>0</v>
      </c>
      <c r="AT256" s="0" t="n">
        <v>42.9722</v>
      </c>
      <c r="AU256" s="0" t="n">
        <v>-4649.7</v>
      </c>
      <c r="AV256" s="0" t="n">
        <v>0</v>
      </c>
      <c r="AW256" s="0" t="n">
        <v>-4.1191</v>
      </c>
      <c r="AX256" s="2" t="n">
        <v>1.95639E-017</v>
      </c>
      <c r="AY256" s="0" t="n">
        <v>6</v>
      </c>
      <c r="AZ256" s="0" t="n">
        <v>0</v>
      </c>
      <c r="BA256" s="0" t="n">
        <v>0</v>
      </c>
      <c r="BB256" s="0" t="n">
        <v>0</v>
      </c>
      <c r="BC256" s="0" t="n">
        <v>0</v>
      </c>
    </row>
    <row r="257" customFormat="false" ht="14.25" hidden="false" customHeight="false" outlineLevel="0" collapsed="false">
      <c r="A257" s="0" t="s">
        <v>649</v>
      </c>
      <c r="B257" s="0" t="n">
        <v>0.240600004792213</v>
      </c>
      <c r="C257" s="0" t="n">
        <v>202.778009033203</v>
      </c>
      <c r="D257" s="0" t="n">
        <v>35.527951171875</v>
      </c>
      <c r="E257" s="0" t="n">
        <v>70.1350021362305</v>
      </c>
      <c r="F257" s="0" t="n">
        <v>-28089</v>
      </c>
      <c r="I257" s="0" t="s">
        <v>647</v>
      </c>
      <c r="J257" s="1" t="s">
        <v>7554</v>
      </c>
      <c r="K257" s="1" t="s">
        <v>7577</v>
      </c>
      <c r="L257" s="0" t="n">
        <v>1</v>
      </c>
      <c r="M257" s="0" t="n">
        <v>1</v>
      </c>
      <c r="N257" s="1" t="s">
        <v>7578</v>
      </c>
      <c r="O257" s="0" t="n">
        <v>1</v>
      </c>
      <c r="P257" s="0" t="n">
        <v>1</v>
      </c>
      <c r="Q257" s="0" t="n">
        <v>298.15</v>
      </c>
      <c r="R257" s="0" t="n">
        <v>700</v>
      </c>
      <c r="S257" s="0" t="n">
        <v>0</v>
      </c>
      <c r="T257" s="0" t="n">
        <v>33619.76953125</v>
      </c>
      <c r="U257" s="0" t="n">
        <v>245.512817382813</v>
      </c>
      <c r="V257" s="0" t="n">
        <v>0.0414044633507729</v>
      </c>
      <c r="W257" s="0" t="n">
        <v>0</v>
      </c>
      <c r="X257" s="0" t="n">
        <v>0</v>
      </c>
      <c r="Y257" s="1" t="s">
        <v>7579</v>
      </c>
      <c r="Z257" s="1" t="s">
        <v>7579</v>
      </c>
      <c r="AA257" s="1" t="s">
        <v>7579</v>
      </c>
      <c r="AB257" s="1" t="s">
        <v>7579</v>
      </c>
      <c r="AC257" s="1" t="s">
        <v>7579</v>
      </c>
      <c r="AI257" s="1" t="s">
        <v>649</v>
      </c>
      <c r="AJ257" s="1" t="s">
        <v>7576</v>
      </c>
      <c r="AK257" s="1" t="s">
        <v>7577</v>
      </c>
      <c r="AL257" s="0" t="n">
        <v>1</v>
      </c>
      <c r="AM257" s="0" t="n">
        <v>1</v>
      </c>
      <c r="AN257" s="1" t="s">
        <v>7578</v>
      </c>
      <c r="AO257" s="0" t="n">
        <v>1</v>
      </c>
      <c r="AP257" s="0" t="n">
        <v>1</v>
      </c>
      <c r="AQ257" s="0" t="n">
        <v>275</v>
      </c>
      <c r="AR257" s="0" t="n">
        <v>475.928009033203</v>
      </c>
      <c r="AS257" s="0" t="n">
        <v>0</v>
      </c>
      <c r="AT257" s="0" t="n">
        <v>62.0945</v>
      </c>
      <c r="AU257" s="0" t="n">
        <v>-5128.93</v>
      </c>
      <c r="AV257" s="0" t="n">
        <v>0</v>
      </c>
      <c r="AW257" s="0" t="n">
        <v>-7.25505</v>
      </c>
      <c r="AX257" s="2" t="n">
        <v>7.12373E-006</v>
      </c>
      <c r="AY257" s="0" t="n">
        <v>2</v>
      </c>
      <c r="AZ257" s="0" t="n">
        <v>0</v>
      </c>
      <c r="BA257" s="0" t="n">
        <v>0</v>
      </c>
      <c r="BB257" s="0" t="n">
        <v>0</v>
      </c>
      <c r="BC257" s="0" t="n">
        <v>0</v>
      </c>
    </row>
    <row r="258" customFormat="false" ht="14.25" hidden="false" customHeight="false" outlineLevel="0" collapsed="false">
      <c r="A258" s="0" t="s">
        <v>651</v>
      </c>
      <c r="B258" s="0" t="n">
        <v>0.237250000238419</v>
      </c>
      <c r="C258" s="0" t="n">
        <v>202.221002197266</v>
      </c>
      <c r="D258" s="0" t="n">
        <v>35.527951171875</v>
      </c>
      <c r="E258" s="0" t="n">
        <v>70.1350021362305</v>
      </c>
      <c r="F258" s="0" t="n">
        <v>-31779</v>
      </c>
      <c r="I258" s="0" t="s">
        <v>649</v>
      </c>
      <c r="J258" s="1" t="s">
        <v>7554</v>
      </c>
      <c r="K258" s="1" t="s">
        <v>7577</v>
      </c>
      <c r="L258" s="0" t="n">
        <v>1</v>
      </c>
      <c r="M258" s="0" t="n">
        <v>1</v>
      </c>
      <c r="N258" s="1" t="s">
        <v>7578</v>
      </c>
      <c r="O258" s="0" t="n">
        <v>1</v>
      </c>
      <c r="P258" s="0" t="n">
        <v>1</v>
      </c>
      <c r="Q258" s="0" t="n">
        <v>298.15</v>
      </c>
      <c r="R258" s="0" t="n">
        <v>700</v>
      </c>
      <c r="S258" s="0" t="n">
        <v>0</v>
      </c>
      <c r="T258" s="0" t="n">
        <v>-30293</v>
      </c>
      <c r="U258" s="0" t="n">
        <v>329.148010253906</v>
      </c>
      <c r="V258" s="0" t="n">
        <v>0.040929801762104</v>
      </c>
      <c r="W258" s="0" t="n">
        <v>0</v>
      </c>
      <c r="X258" s="0" t="n">
        <v>0</v>
      </c>
      <c r="Y258" s="1" t="s">
        <v>7579</v>
      </c>
      <c r="Z258" s="1" t="s">
        <v>7579</v>
      </c>
      <c r="AA258" s="1" t="s">
        <v>7579</v>
      </c>
      <c r="AB258" s="1" t="s">
        <v>7579</v>
      </c>
      <c r="AC258" s="1" t="s">
        <v>7579</v>
      </c>
      <c r="AI258" s="1" t="s">
        <v>651</v>
      </c>
      <c r="AJ258" s="1" t="s">
        <v>7576</v>
      </c>
      <c r="AK258" s="1" t="s">
        <v>7577</v>
      </c>
      <c r="AL258" s="0" t="n">
        <v>1</v>
      </c>
      <c r="AM258" s="0" t="n">
        <v>1</v>
      </c>
      <c r="AN258" s="1" t="s">
        <v>7578</v>
      </c>
      <c r="AO258" s="0" t="n">
        <v>1</v>
      </c>
      <c r="AP258" s="0" t="n">
        <v>1</v>
      </c>
      <c r="AQ258" s="0" t="n">
        <v>273</v>
      </c>
      <c r="AR258" s="0" t="n">
        <v>475</v>
      </c>
      <c r="AS258" s="0" t="n">
        <v>0</v>
      </c>
      <c r="AT258" s="0" t="n">
        <v>64.4959</v>
      </c>
      <c r="AU258" s="0" t="n">
        <v>-5205.33</v>
      </c>
      <c r="AV258" s="0" t="n">
        <v>0</v>
      </c>
      <c r="AW258" s="0" t="n">
        <v>-7.63611</v>
      </c>
      <c r="AX258" s="2" t="n">
        <v>7.66271E-006</v>
      </c>
      <c r="AY258" s="0" t="n">
        <v>2</v>
      </c>
      <c r="AZ258" s="0" t="n">
        <v>0</v>
      </c>
      <c r="BA258" s="0" t="n">
        <v>0</v>
      </c>
      <c r="BB258" s="0" t="n">
        <v>0</v>
      </c>
      <c r="BC258" s="0" t="n">
        <v>0</v>
      </c>
    </row>
    <row r="259" customFormat="false" ht="14.25" hidden="false" customHeight="false" outlineLevel="0" collapsed="false">
      <c r="A259" s="0" t="s">
        <v>653</v>
      </c>
      <c r="B259" s="0" t="n">
        <v>0.172940000891685</v>
      </c>
      <c r="C259" s="0" t="n">
        <v>229.998010253906</v>
      </c>
      <c r="D259" s="0" t="n">
        <v>39.720451171875</v>
      </c>
      <c r="E259" s="0" t="n">
        <v>68.1190032958984</v>
      </c>
      <c r="F259" s="0" t="n">
        <v>145690</v>
      </c>
      <c r="I259" s="0" t="s">
        <v>651</v>
      </c>
      <c r="J259" s="1" t="s">
        <v>7554</v>
      </c>
      <c r="K259" s="1" t="s">
        <v>7577</v>
      </c>
      <c r="L259" s="0" t="n">
        <v>1</v>
      </c>
      <c r="M259" s="0" t="n">
        <v>1</v>
      </c>
      <c r="N259" s="1" t="s">
        <v>7578</v>
      </c>
      <c r="O259" s="0" t="n">
        <v>1</v>
      </c>
      <c r="P259" s="0" t="n">
        <v>1</v>
      </c>
      <c r="Q259" s="0" t="n">
        <v>298.15</v>
      </c>
      <c r="R259" s="0" t="n">
        <v>700</v>
      </c>
      <c r="S259" s="0" t="n">
        <v>0</v>
      </c>
      <c r="T259" s="0" t="n">
        <v>-33665</v>
      </c>
      <c r="U259" s="0" t="n">
        <v>334.630004882813</v>
      </c>
      <c r="V259" s="0" t="n">
        <v>0.0390947014093399</v>
      </c>
      <c r="W259" s="0" t="n">
        <v>0</v>
      </c>
      <c r="X259" s="0" t="n">
        <v>0</v>
      </c>
      <c r="Y259" s="1" t="s">
        <v>7579</v>
      </c>
      <c r="Z259" s="1" t="s">
        <v>7579</v>
      </c>
      <c r="AA259" s="1" t="s">
        <v>7579</v>
      </c>
      <c r="AB259" s="1" t="s">
        <v>7579</v>
      </c>
      <c r="AC259" s="1" t="s">
        <v>7579</v>
      </c>
      <c r="AI259" s="1" t="s">
        <v>653</v>
      </c>
      <c r="AJ259" s="1" t="s">
        <v>7576</v>
      </c>
      <c r="AK259" s="1" t="s">
        <v>7577</v>
      </c>
      <c r="AL259" s="0" t="n">
        <v>1</v>
      </c>
      <c r="AM259" s="0" t="n">
        <v>1</v>
      </c>
      <c r="AN259" s="1" t="s">
        <v>7578</v>
      </c>
      <c r="AO259" s="0" t="n">
        <v>1</v>
      </c>
      <c r="AP259" s="0" t="n">
        <v>1</v>
      </c>
      <c r="AQ259" s="0" t="n">
        <v>250</v>
      </c>
      <c r="AR259" s="0" t="n">
        <v>320</v>
      </c>
      <c r="AS259" s="0" t="n">
        <v>0</v>
      </c>
      <c r="AT259" s="0" t="n">
        <v>13.9141</v>
      </c>
      <c r="AU259" s="0" t="n">
        <v>-2544.34</v>
      </c>
      <c r="AV259" s="0" t="n">
        <v>-44.2999</v>
      </c>
      <c r="AW259" s="0" t="n">
        <v>0</v>
      </c>
      <c r="AX259" s="0" t="n">
        <v>0</v>
      </c>
      <c r="AY259" s="0" t="n">
        <v>2</v>
      </c>
      <c r="AZ259" s="0" t="n">
        <v>0</v>
      </c>
      <c r="BA259" s="0" t="n">
        <v>0</v>
      </c>
      <c r="BB259" s="0" t="n">
        <v>0</v>
      </c>
      <c r="BC259" s="0" t="n">
        <v>0</v>
      </c>
    </row>
    <row r="260" customFormat="false" ht="14.25" hidden="false" customHeight="false" outlineLevel="0" collapsed="false">
      <c r="A260" s="0" t="s">
        <v>655</v>
      </c>
      <c r="B260" s="0" t="n">
        <v>0.18690000474453</v>
      </c>
      <c r="C260" s="0" t="n">
        <v>225.554010009766</v>
      </c>
      <c r="D260" s="0" t="n">
        <v>39.112951171875</v>
      </c>
      <c r="E260" s="0" t="n">
        <v>68.1190032958984</v>
      </c>
      <c r="F260" s="0" t="n">
        <v>78220</v>
      </c>
      <c r="I260" s="0" t="s">
        <v>653</v>
      </c>
      <c r="J260" s="1" t="s">
        <v>7554</v>
      </c>
      <c r="K260" s="1" t="s">
        <v>7577</v>
      </c>
      <c r="L260" s="0" t="n">
        <v>1</v>
      </c>
      <c r="M260" s="0" t="n">
        <v>1</v>
      </c>
      <c r="N260" s="1" t="s">
        <v>7578</v>
      </c>
      <c r="O260" s="0" t="n">
        <v>1</v>
      </c>
      <c r="P260" s="0" t="n">
        <v>1</v>
      </c>
      <c r="Q260" s="0" t="n">
        <v>298.15</v>
      </c>
      <c r="R260" s="0" t="n">
        <v>700</v>
      </c>
      <c r="S260" s="0" t="n">
        <v>0</v>
      </c>
      <c r="T260" s="0" t="n">
        <v>144350</v>
      </c>
      <c r="U260" s="0" t="n">
        <v>213.110000610352</v>
      </c>
      <c r="V260" s="0" t="n">
        <v>0.0258038006722927</v>
      </c>
      <c r="W260" s="0" t="n">
        <v>0</v>
      </c>
      <c r="X260" s="0" t="n">
        <v>0</v>
      </c>
      <c r="Y260" s="1" t="s">
        <v>7579</v>
      </c>
      <c r="Z260" s="1" t="s">
        <v>7579</v>
      </c>
      <c r="AA260" s="1" t="s">
        <v>7579</v>
      </c>
      <c r="AB260" s="1" t="s">
        <v>7579</v>
      </c>
      <c r="AC260" s="1" t="s">
        <v>7579</v>
      </c>
      <c r="AI260" s="1" t="s">
        <v>655</v>
      </c>
      <c r="AJ260" s="1" t="s">
        <v>7576</v>
      </c>
      <c r="AK260" s="1" t="s">
        <v>7577</v>
      </c>
      <c r="AL260" s="0" t="n">
        <v>1</v>
      </c>
      <c r="AM260" s="0" t="n">
        <v>1</v>
      </c>
      <c r="AN260" s="1" t="s">
        <v>7578</v>
      </c>
      <c r="AO260" s="0" t="n">
        <v>1</v>
      </c>
      <c r="AP260" s="0" t="n">
        <v>1</v>
      </c>
      <c r="AQ260" s="0" t="n">
        <v>317.200012207031</v>
      </c>
      <c r="AR260" s="0" t="n">
        <v>498.700012207031</v>
      </c>
      <c r="AS260" s="0" t="n">
        <v>0</v>
      </c>
      <c r="AT260" s="0" t="n">
        <v>79.3215</v>
      </c>
      <c r="AU260" s="0" t="n">
        <v>-5881.15</v>
      </c>
      <c r="AV260" s="0" t="n">
        <v>0</v>
      </c>
      <c r="AW260" s="0" t="n">
        <v>-9.91878</v>
      </c>
      <c r="AX260" s="2" t="n">
        <v>9.58111E-006</v>
      </c>
      <c r="AY260" s="0" t="n">
        <v>2</v>
      </c>
      <c r="AZ260" s="0" t="n">
        <v>0</v>
      </c>
      <c r="BA260" s="0" t="n">
        <v>0</v>
      </c>
      <c r="BB260" s="0" t="n">
        <v>0</v>
      </c>
      <c r="BC260" s="0" t="n">
        <v>0</v>
      </c>
    </row>
    <row r="261" customFormat="false" ht="14.25" hidden="false" customHeight="false" outlineLevel="0" collapsed="false">
      <c r="A261" s="0" t="s">
        <v>657</v>
      </c>
      <c r="B261" s="0" t="n">
        <v>0.174970000982285</v>
      </c>
      <c r="C261" s="0" t="n">
        <v>223.333001708984</v>
      </c>
      <c r="D261" s="0" t="n">
        <v>38.9072504882812</v>
      </c>
      <c r="E261" s="0" t="n">
        <v>68.1190032958984</v>
      </c>
      <c r="F261" s="0" t="n">
        <v>77868</v>
      </c>
      <c r="I261" s="0" t="s">
        <v>655</v>
      </c>
      <c r="J261" s="1" t="s">
        <v>7554</v>
      </c>
      <c r="K261" s="1" t="s">
        <v>7577</v>
      </c>
      <c r="L261" s="0" t="n">
        <v>1</v>
      </c>
      <c r="M261" s="0" t="n">
        <v>1</v>
      </c>
      <c r="N261" s="1" t="s">
        <v>7578</v>
      </c>
      <c r="O261" s="0" t="n">
        <v>1</v>
      </c>
      <c r="P261" s="0" t="n">
        <v>1</v>
      </c>
      <c r="Q261" s="0" t="n">
        <v>298.15</v>
      </c>
      <c r="R261" s="0" t="n">
        <v>700</v>
      </c>
      <c r="S261" s="0" t="n">
        <v>0</v>
      </c>
      <c r="T261" s="0" t="n">
        <v>76491</v>
      </c>
      <c r="U261" s="0" t="n">
        <v>222.789001464844</v>
      </c>
      <c r="V261" s="0" t="n">
        <v>0.0291980002075434</v>
      </c>
      <c r="W261" s="0" t="n">
        <v>0</v>
      </c>
      <c r="X261" s="0" t="n">
        <v>0</v>
      </c>
      <c r="Y261" s="1" t="s">
        <v>7579</v>
      </c>
      <c r="Z261" s="1" t="s">
        <v>7579</v>
      </c>
      <c r="AA261" s="1" t="s">
        <v>7579</v>
      </c>
      <c r="AB261" s="1" t="s">
        <v>7579</v>
      </c>
      <c r="AC261" s="1" t="s">
        <v>7579</v>
      </c>
      <c r="AI261" s="1" t="s">
        <v>657</v>
      </c>
      <c r="AJ261" s="1" t="s">
        <v>7576</v>
      </c>
      <c r="AK261" s="1" t="s">
        <v>7577</v>
      </c>
      <c r="AL261" s="0" t="n">
        <v>1</v>
      </c>
      <c r="AM261" s="0" t="n">
        <v>1</v>
      </c>
      <c r="AN261" s="1" t="s">
        <v>7578</v>
      </c>
      <c r="AO261" s="0" t="n">
        <v>1</v>
      </c>
      <c r="AP261" s="0" t="n">
        <v>1</v>
      </c>
      <c r="AQ261" s="0" t="n">
        <v>250</v>
      </c>
      <c r="AR261" s="0" t="n">
        <v>320</v>
      </c>
      <c r="AS261" s="0" t="n">
        <v>0</v>
      </c>
      <c r="AT261" s="0" t="n">
        <v>13.902</v>
      </c>
      <c r="AU261" s="0" t="n">
        <v>-2541.67</v>
      </c>
      <c r="AV261" s="0" t="n">
        <v>-41.43</v>
      </c>
      <c r="AW261" s="0" t="n">
        <v>0</v>
      </c>
      <c r="AX261" s="0" t="n">
        <v>0</v>
      </c>
      <c r="AY261" s="0" t="n">
        <v>2</v>
      </c>
      <c r="AZ261" s="0" t="n">
        <v>0</v>
      </c>
      <c r="BA261" s="0" t="n">
        <v>0</v>
      </c>
      <c r="BB261" s="0" t="n">
        <v>0</v>
      </c>
      <c r="BC261" s="0" t="n">
        <v>0</v>
      </c>
    </row>
    <row r="262" customFormat="false" ht="14.25" hidden="false" customHeight="false" outlineLevel="0" collapsed="false">
      <c r="A262" s="0" t="s">
        <v>659</v>
      </c>
      <c r="B262" s="0" t="n">
        <v>0.203997001051903</v>
      </c>
      <c r="C262" s="0" t="n">
        <v>232.649011230469</v>
      </c>
      <c r="D262" s="0" t="n">
        <v>40.38665234375</v>
      </c>
      <c r="E262" s="0" t="n">
        <v>68.120002746582</v>
      </c>
      <c r="F262" s="0" t="n">
        <v>138490</v>
      </c>
      <c r="I262" s="0" t="s">
        <v>657</v>
      </c>
      <c r="J262" s="1" t="s">
        <v>7554</v>
      </c>
      <c r="K262" s="1" t="s">
        <v>7577</v>
      </c>
      <c r="L262" s="0" t="n">
        <v>1</v>
      </c>
      <c r="M262" s="0" t="n">
        <v>1</v>
      </c>
      <c r="N262" s="1" t="s">
        <v>7578</v>
      </c>
      <c r="O262" s="0" t="n">
        <v>1</v>
      </c>
      <c r="P262" s="0" t="n">
        <v>1</v>
      </c>
      <c r="Q262" s="0" t="n">
        <v>298.15</v>
      </c>
      <c r="R262" s="0" t="n">
        <v>700</v>
      </c>
      <c r="S262" s="0" t="n">
        <v>0</v>
      </c>
      <c r="T262" s="0" t="n">
        <v>76388</v>
      </c>
      <c r="U262" s="0" t="n">
        <v>227.559005737305</v>
      </c>
      <c r="V262" s="0" t="n">
        <v>0.0255640000104904</v>
      </c>
      <c r="W262" s="0" t="n">
        <v>0</v>
      </c>
      <c r="X262" s="0" t="n">
        <v>0</v>
      </c>
      <c r="Y262" s="1" t="s">
        <v>7579</v>
      </c>
      <c r="Z262" s="1" t="s">
        <v>7579</v>
      </c>
      <c r="AA262" s="1" t="s">
        <v>7579</v>
      </c>
      <c r="AB262" s="1" t="s">
        <v>7579</v>
      </c>
      <c r="AC262" s="1" t="s">
        <v>7579</v>
      </c>
      <c r="AI262" s="1" t="s">
        <v>659</v>
      </c>
      <c r="AJ262" s="1" t="s">
        <v>7576</v>
      </c>
      <c r="AK262" s="1" t="s">
        <v>7577</v>
      </c>
      <c r="AL262" s="0" t="n">
        <v>1</v>
      </c>
      <c r="AM262" s="0" t="n">
        <v>1</v>
      </c>
      <c r="AN262" s="1" t="s">
        <v>7578</v>
      </c>
      <c r="AO262" s="0" t="n">
        <v>1</v>
      </c>
      <c r="AP262" s="0" t="n">
        <v>1</v>
      </c>
      <c r="AQ262" s="0" t="n">
        <v>260.148010253906</v>
      </c>
      <c r="AR262" s="0" t="n">
        <v>342.148010253906</v>
      </c>
      <c r="AS262" s="0" t="n">
        <v>0</v>
      </c>
      <c r="AT262" s="0" t="n">
        <v>79.4061</v>
      </c>
      <c r="AU262" s="0" t="n">
        <v>-6014.01</v>
      </c>
      <c r="AV262" s="0" t="n">
        <v>0</v>
      </c>
      <c r="AW262" s="0" t="n">
        <v>-9.898</v>
      </c>
      <c r="AX262" s="2" t="n">
        <v>1.02806E-005</v>
      </c>
      <c r="AY262" s="0" t="n">
        <v>2</v>
      </c>
      <c r="AZ262" s="0" t="n">
        <v>0</v>
      </c>
      <c r="BA262" s="0" t="n">
        <v>0</v>
      </c>
      <c r="BB262" s="0" t="n">
        <v>0</v>
      </c>
      <c r="BC262" s="0" t="n">
        <v>0</v>
      </c>
    </row>
    <row r="263" customFormat="false" ht="14.25" hidden="false" customHeight="false" outlineLevel="0" collapsed="false">
      <c r="A263" s="0" t="s">
        <v>661</v>
      </c>
      <c r="B263" s="0" t="n">
        <v>0.104000002145767</v>
      </c>
      <c r="C263" s="0" t="n">
        <v>204.442010498047</v>
      </c>
      <c r="D263" s="0" t="n">
        <v>36.8801508789062</v>
      </c>
      <c r="E263" s="0" t="n">
        <v>68.1190032958984</v>
      </c>
      <c r="F263" s="0" t="n">
        <v>105490</v>
      </c>
      <c r="I263" s="0" t="s">
        <v>659</v>
      </c>
      <c r="J263" s="1" t="s">
        <v>7554</v>
      </c>
      <c r="K263" s="1" t="s">
        <v>7577</v>
      </c>
      <c r="L263" s="0" t="n">
        <v>1</v>
      </c>
      <c r="M263" s="0" t="n">
        <v>1</v>
      </c>
      <c r="N263" s="1" t="s">
        <v>7578</v>
      </c>
      <c r="O263" s="0" t="n">
        <v>1</v>
      </c>
      <c r="P263" s="0" t="n">
        <v>1</v>
      </c>
      <c r="Q263" s="0" t="n">
        <v>298.15</v>
      </c>
      <c r="R263" s="0" t="n">
        <v>700</v>
      </c>
      <c r="S263" s="0" t="n">
        <v>0</v>
      </c>
      <c r="T263" s="0" t="n">
        <v>137272</v>
      </c>
      <c r="U263" s="0" t="n">
        <v>220.320007324219</v>
      </c>
      <c r="V263" s="0" t="n">
        <v>0.0302520003169775</v>
      </c>
      <c r="W263" s="0" t="n">
        <v>0</v>
      </c>
      <c r="X263" s="0" t="n">
        <v>0</v>
      </c>
      <c r="Y263" s="1" t="s">
        <v>7579</v>
      </c>
      <c r="Z263" s="1" t="s">
        <v>7579</v>
      </c>
      <c r="AA263" s="1" t="s">
        <v>7579</v>
      </c>
      <c r="AB263" s="1" t="s">
        <v>7579</v>
      </c>
      <c r="AC263" s="1" t="s">
        <v>7579</v>
      </c>
      <c r="AI263" s="1" t="s">
        <v>661</v>
      </c>
      <c r="AJ263" s="1" t="s">
        <v>7576</v>
      </c>
      <c r="AK263" s="1" t="s">
        <v>7577</v>
      </c>
      <c r="AL263" s="0" t="n">
        <v>1</v>
      </c>
      <c r="AM263" s="0" t="n">
        <v>1</v>
      </c>
      <c r="AN263" s="1" t="s">
        <v>7578</v>
      </c>
      <c r="AO263" s="0" t="n">
        <v>1</v>
      </c>
      <c r="AP263" s="0" t="n">
        <v>1</v>
      </c>
      <c r="AQ263" s="0" t="n">
        <v>229.998001098633</v>
      </c>
      <c r="AR263" s="0" t="n">
        <v>320</v>
      </c>
      <c r="AS263" s="0" t="n">
        <v>0</v>
      </c>
      <c r="AT263" s="0" t="n">
        <v>13.7241</v>
      </c>
      <c r="AU263" s="0" t="n">
        <v>-2344.02</v>
      </c>
      <c r="AV263" s="0" t="n">
        <v>-41.6899</v>
      </c>
      <c r="AW263" s="0" t="n">
        <v>0</v>
      </c>
      <c r="AX263" s="0" t="n">
        <v>0</v>
      </c>
      <c r="AY263" s="0" t="n">
        <v>2</v>
      </c>
      <c r="AZ263" s="0" t="n">
        <v>0</v>
      </c>
      <c r="BA263" s="0" t="n">
        <v>0</v>
      </c>
      <c r="BB263" s="0" t="n">
        <v>0</v>
      </c>
      <c r="BC263" s="0" t="n">
        <v>0</v>
      </c>
    </row>
    <row r="264" customFormat="false" ht="14.25" hidden="false" customHeight="false" outlineLevel="0" collapsed="false">
      <c r="A264" s="0" t="s">
        <v>663</v>
      </c>
      <c r="B264" s="0" t="n">
        <v>0.266999006271362</v>
      </c>
      <c r="C264" s="0" t="n">
        <v>233.35</v>
      </c>
      <c r="D264" s="0" t="n">
        <v>31.68675</v>
      </c>
      <c r="E264" s="0" t="n">
        <v>84.1600036621094</v>
      </c>
      <c r="F264" s="0" t="n">
        <v>-52260</v>
      </c>
      <c r="I264" s="0" t="s">
        <v>661</v>
      </c>
      <c r="J264" s="1" t="s">
        <v>7554</v>
      </c>
      <c r="K264" s="1" t="s">
        <v>7577</v>
      </c>
      <c r="L264" s="0" t="n">
        <v>1</v>
      </c>
      <c r="M264" s="0" t="n">
        <v>1</v>
      </c>
      <c r="N264" s="1" t="s">
        <v>7578</v>
      </c>
      <c r="O264" s="0" t="n">
        <v>1</v>
      </c>
      <c r="P264" s="0" t="n">
        <v>1</v>
      </c>
      <c r="Q264" s="0" t="n">
        <v>298.15</v>
      </c>
      <c r="R264" s="0" t="n">
        <v>700</v>
      </c>
      <c r="S264" s="0" t="n">
        <v>0</v>
      </c>
      <c r="T264" s="0" t="n">
        <v>104150</v>
      </c>
      <c r="U264" s="0" t="n">
        <v>213.179000854492</v>
      </c>
      <c r="V264" s="0" t="n">
        <v>0.0259150005877018</v>
      </c>
      <c r="W264" s="0" t="n">
        <v>0</v>
      </c>
      <c r="X264" s="0" t="n">
        <v>0</v>
      </c>
      <c r="Y264" s="1" t="s">
        <v>7579</v>
      </c>
      <c r="Z264" s="1" t="s">
        <v>7579</v>
      </c>
      <c r="AA264" s="1" t="s">
        <v>7579</v>
      </c>
      <c r="AB264" s="1" t="s">
        <v>7579</v>
      </c>
      <c r="AC264" s="1" t="s">
        <v>7579</v>
      </c>
      <c r="AI264" s="1" t="s">
        <v>663</v>
      </c>
      <c r="AJ264" s="1" t="s">
        <v>7576</v>
      </c>
      <c r="AK264" s="1" t="s">
        <v>7577</v>
      </c>
      <c r="AL264" s="0" t="n">
        <v>1</v>
      </c>
      <c r="AM264" s="0" t="n">
        <v>1</v>
      </c>
      <c r="AN264" s="1" t="s">
        <v>7578</v>
      </c>
      <c r="AO264" s="0" t="n">
        <v>1</v>
      </c>
      <c r="AP264" s="0" t="n">
        <v>1</v>
      </c>
      <c r="AQ264" s="0" t="n">
        <v>243.149002075195</v>
      </c>
      <c r="AR264" s="0" t="n">
        <v>358.148010253906</v>
      </c>
      <c r="AS264" s="0" t="n">
        <v>0</v>
      </c>
      <c r="AT264" s="0" t="n">
        <v>90.5246</v>
      </c>
      <c r="AU264" s="0" t="n">
        <v>-6554.31</v>
      </c>
      <c r="AV264" s="0" t="n">
        <v>0</v>
      </c>
      <c r="AW264" s="0" t="n">
        <v>-11.6508</v>
      </c>
      <c r="AX264" s="2" t="n">
        <v>1.238E-005</v>
      </c>
      <c r="AY264" s="0" t="n">
        <v>2</v>
      </c>
      <c r="AZ264" s="0" t="n">
        <v>0</v>
      </c>
      <c r="BA264" s="0" t="n">
        <v>0</v>
      </c>
      <c r="BB264" s="0" t="n">
        <v>0</v>
      </c>
      <c r="BC264" s="0" t="n">
        <v>0</v>
      </c>
    </row>
    <row r="265" customFormat="false" ht="14.25" hidden="false" customHeight="false" outlineLevel="0" collapsed="false">
      <c r="A265" s="0" t="s">
        <v>665</v>
      </c>
      <c r="B265" s="0" t="n">
        <v>0.284990012645721</v>
      </c>
      <c r="C265" s="0" t="n">
        <v>228.847985839844</v>
      </c>
      <c r="D265" s="0" t="n">
        <v>30.700451171875</v>
      </c>
      <c r="E265" s="0" t="n">
        <v>84.1619033813477</v>
      </c>
      <c r="F265" s="0" t="n">
        <v>-41698</v>
      </c>
      <c r="I265" s="0" t="s">
        <v>663</v>
      </c>
      <c r="J265" s="1" t="s">
        <v>7554</v>
      </c>
      <c r="K265" s="1" t="s">
        <v>7577</v>
      </c>
      <c r="L265" s="0" t="n">
        <v>1</v>
      </c>
      <c r="M265" s="0" t="n">
        <v>1</v>
      </c>
      <c r="N265" s="1" t="s">
        <v>7578</v>
      </c>
      <c r="O265" s="0" t="n">
        <v>1</v>
      </c>
      <c r="P265" s="0" t="n">
        <v>1</v>
      </c>
      <c r="Q265" s="0" t="n">
        <v>298.15</v>
      </c>
      <c r="R265" s="0" t="n">
        <v>700</v>
      </c>
      <c r="S265" s="0" t="n">
        <v>0</v>
      </c>
      <c r="T265" s="0" t="n">
        <v>-54751</v>
      </c>
      <c r="U265" s="0" t="n">
        <v>430.220001220703</v>
      </c>
      <c r="V265" s="0" t="n">
        <v>0.0414679013192654</v>
      </c>
      <c r="W265" s="0" t="n">
        <v>0</v>
      </c>
      <c r="X265" s="0" t="n">
        <v>0</v>
      </c>
      <c r="Y265" s="1" t="s">
        <v>7579</v>
      </c>
      <c r="Z265" s="1" t="s">
        <v>7579</v>
      </c>
      <c r="AA265" s="1" t="s">
        <v>7579</v>
      </c>
      <c r="AB265" s="1" t="s">
        <v>7579</v>
      </c>
      <c r="AC265" s="1" t="s">
        <v>7579</v>
      </c>
      <c r="AI265" s="1" t="s">
        <v>665</v>
      </c>
      <c r="AJ265" s="1" t="s">
        <v>7576</v>
      </c>
      <c r="AK265" s="1" t="s">
        <v>7577</v>
      </c>
      <c r="AL265" s="0" t="n">
        <v>1</v>
      </c>
      <c r="AM265" s="0" t="n">
        <v>1</v>
      </c>
      <c r="AN265" s="1" t="s">
        <v>7578</v>
      </c>
      <c r="AO265" s="0" t="n">
        <v>1</v>
      </c>
      <c r="AP265" s="0" t="n">
        <v>1</v>
      </c>
      <c r="AQ265" s="0" t="n">
        <v>288</v>
      </c>
      <c r="AR265" s="0" t="n">
        <v>501.997985839844</v>
      </c>
      <c r="AS265" s="0" t="n">
        <v>0</v>
      </c>
      <c r="AT265" s="0" t="n">
        <v>86.1624</v>
      </c>
      <c r="AU265" s="0" t="n">
        <v>-6469.15</v>
      </c>
      <c r="AV265" s="0" t="n">
        <v>0</v>
      </c>
      <c r="AW265" s="0" t="n">
        <v>-10.9125</v>
      </c>
      <c r="AX265" s="2" t="n">
        <v>1.03511E-005</v>
      </c>
      <c r="AY265" s="0" t="n">
        <v>2</v>
      </c>
      <c r="AZ265" s="0" t="n">
        <v>0</v>
      </c>
      <c r="BA265" s="0" t="n">
        <v>0</v>
      </c>
      <c r="BB265" s="0" t="n">
        <v>0</v>
      </c>
      <c r="BC265" s="0" t="n">
        <v>0</v>
      </c>
    </row>
    <row r="266" customFormat="false" ht="14.25" hidden="false" customHeight="false" outlineLevel="0" collapsed="false">
      <c r="A266" s="0" t="s">
        <v>667</v>
      </c>
      <c r="B266" s="0" t="n">
        <v>0.256000012159348</v>
      </c>
      <c r="C266" s="0" t="n">
        <v>244.443017578125</v>
      </c>
      <c r="D266" s="0" t="n">
        <v>31.81255078125</v>
      </c>
      <c r="E266" s="0" t="n">
        <v>84.1619033813477</v>
      </c>
      <c r="F266" s="0" t="n">
        <v>-52378</v>
      </c>
      <c r="I266" s="0" t="s">
        <v>665</v>
      </c>
      <c r="J266" s="1" t="s">
        <v>7554</v>
      </c>
      <c r="K266" s="1" t="s">
        <v>7577</v>
      </c>
      <c r="L266" s="0" t="n">
        <v>1</v>
      </c>
      <c r="M266" s="0" t="n">
        <v>1</v>
      </c>
      <c r="N266" s="1" t="s">
        <v>7578</v>
      </c>
      <c r="O266" s="0" t="n">
        <v>1</v>
      </c>
      <c r="P266" s="0" t="n">
        <v>1</v>
      </c>
      <c r="Q266" s="0" t="n">
        <v>298.15</v>
      </c>
      <c r="R266" s="0" t="n">
        <v>700</v>
      </c>
      <c r="S266" s="0" t="n">
        <v>0</v>
      </c>
      <c r="T266" s="0" t="n">
        <v>-44217</v>
      </c>
      <c r="U266" s="0" t="n">
        <v>427.338012695313</v>
      </c>
      <c r="V266" s="0" t="n">
        <v>0.0433520004153252</v>
      </c>
      <c r="W266" s="0" t="n">
        <v>0</v>
      </c>
      <c r="X266" s="0" t="n">
        <v>0</v>
      </c>
      <c r="Y266" s="1" t="s">
        <v>7579</v>
      </c>
      <c r="Z266" s="1" t="s">
        <v>7579</v>
      </c>
      <c r="AA266" s="1" t="s">
        <v>7579</v>
      </c>
      <c r="AB266" s="1" t="s">
        <v>7579</v>
      </c>
      <c r="AC266" s="1" t="s">
        <v>7579</v>
      </c>
      <c r="AI266" s="1" t="s">
        <v>667</v>
      </c>
      <c r="AJ266" s="1" t="s">
        <v>7576</v>
      </c>
      <c r="AK266" s="1" t="s">
        <v>7577</v>
      </c>
      <c r="AL266" s="0" t="n">
        <v>1</v>
      </c>
      <c r="AM266" s="0" t="n">
        <v>1</v>
      </c>
      <c r="AN266" s="1" t="s">
        <v>7578</v>
      </c>
      <c r="AO266" s="0" t="n">
        <v>1</v>
      </c>
      <c r="AP266" s="0" t="n">
        <v>1</v>
      </c>
      <c r="AQ266" s="0" t="n">
        <v>245</v>
      </c>
      <c r="AR266" s="0" t="n">
        <v>370</v>
      </c>
      <c r="AS266" s="0" t="n">
        <v>0</v>
      </c>
      <c r="AT266" s="0" t="n">
        <v>14.1901</v>
      </c>
      <c r="AU266" s="0" t="n">
        <v>-2897.97</v>
      </c>
      <c r="AV266" s="0" t="n">
        <v>-39.2999</v>
      </c>
      <c r="AW266" s="0" t="n">
        <v>0</v>
      </c>
      <c r="AX266" s="0" t="n">
        <v>0</v>
      </c>
      <c r="AY266" s="0" t="n">
        <v>2</v>
      </c>
      <c r="AZ266" s="0" t="n">
        <v>0</v>
      </c>
      <c r="BA266" s="0" t="n">
        <v>0</v>
      </c>
      <c r="BB266" s="0" t="n">
        <v>0</v>
      </c>
      <c r="BC266" s="0" t="n">
        <v>0</v>
      </c>
    </row>
    <row r="267" customFormat="false" ht="14.25" hidden="false" customHeight="false" outlineLevel="0" collapsed="false">
      <c r="A267" s="0" t="s">
        <v>669</v>
      </c>
      <c r="B267" s="0" t="n">
        <v>0.241990000009537</v>
      </c>
      <c r="C267" s="0" t="n">
        <v>243.331018066406</v>
      </c>
      <c r="D267" s="0" t="n">
        <v>31.674650390625</v>
      </c>
      <c r="E267" s="0" t="n">
        <v>84.1619033813477</v>
      </c>
      <c r="F267" s="0" t="n">
        <v>-53928</v>
      </c>
      <c r="I267" s="0" t="s">
        <v>667</v>
      </c>
      <c r="J267" s="1" t="s">
        <v>7554</v>
      </c>
      <c r="K267" s="1" t="s">
        <v>7577</v>
      </c>
      <c r="L267" s="0" t="n">
        <v>1</v>
      </c>
      <c r="M267" s="0" t="n">
        <v>1</v>
      </c>
      <c r="N267" s="1" t="s">
        <v>7578</v>
      </c>
      <c r="O267" s="0" t="n">
        <v>1</v>
      </c>
      <c r="P267" s="0" t="n">
        <v>1</v>
      </c>
      <c r="Q267" s="0" t="n">
        <v>298.15</v>
      </c>
      <c r="R267" s="0" t="n">
        <v>700</v>
      </c>
      <c r="S267" s="0" t="n">
        <v>0</v>
      </c>
      <c r="T267" s="0" t="n">
        <v>-55001</v>
      </c>
      <c r="U267" s="0" t="n">
        <v>424.747009277344</v>
      </c>
      <c r="V267" s="0" t="n">
        <v>0.0468280017375946</v>
      </c>
      <c r="W267" s="0" t="n">
        <v>0</v>
      </c>
      <c r="X267" s="0" t="n">
        <v>0</v>
      </c>
      <c r="Y267" s="1" t="s">
        <v>7579</v>
      </c>
      <c r="Z267" s="1" t="s">
        <v>7579</v>
      </c>
      <c r="AA267" s="1" t="s">
        <v>7579</v>
      </c>
      <c r="AB267" s="1" t="s">
        <v>7579</v>
      </c>
      <c r="AC267" s="1" t="s">
        <v>7579</v>
      </c>
      <c r="AI267" s="1" t="s">
        <v>669</v>
      </c>
      <c r="AJ267" s="1" t="s">
        <v>7576</v>
      </c>
      <c r="AK267" s="1" t="s">
        <v>7577</v>
      </c>
      <c r="AL267" s="0" t="n">
        <v>1</v>
      </c>
      <c r="AM267" s="0" t="n">
        <v>1</v>
      </c>
      <c r="AN267" s="1" t="s">
        <v>7578</v>
      </c>
      <c r="AO267" s="0" t="n">
        <v>1</v>
      </c>
      <c r="AP267" s="0" t="n">
        <v>1</v>
      </c>
      <c r="AQ267" s="0" t="n">
        <v>341.028015136719</v>
      </c>
      <c r="AR267" s="0" t="n">
        <v>516.47900390625</v>
      </c>
      <c r="AS267" s="0" t="n">
        <v>0</v>
      </c>
      <c r="AT267" s="0" t="n">
        <v>94.1241</v>
      </c>
      <c r="AU267" s="0" t="n">
        <v>-6934.26</v>
      </c>
      <c r="AV267" s="0" t="n">
        <v>0</v>
      </c>
      <c r="AW267" s="0" t="n">
        <v>-12.0698</v>
      </c>
      <c r="AX267" s="2" t="n">
        <v>1.04755E-005</v>
      </c>
      <c r="AY267" s="0" t="n">
        <v>2</v>
      </c>
      <c r="AZ267" s="0" t="n">
        <v>0</v>
      </c>
      <c r="BA267" s="0" t="n">
        <v>0</v>
      </c>
      <c r="BB267" s="0" t="n">
        <v>0</v>
      </c>
      <c r="BC267" s="0" t="n">
        <v>0</v>
      </c>
    </row>
    <row r="268" customFormat="false" ht="14.25" hidden="false" customHeight="false" outlineLevel="0" collapsed="false">
      <c r="A268" s="0" t="s">
        <v>671</v>
      </c>
      <c r="B268" s="0" t="n">
        <v>0.22495000064373</v>
      </c>
      <c r="C268" s="0" t="n">
        <v>243.889001464844</v>
      </c>
      <c r="D268" s="0" t="n">
        <v>31.81255078125</v>
      </c>
      <c r="E268" s="0" t="n">
        <v>84.1619033813477</v>
      </c>
      <c r="F268" s="0" t="n">
        <v>-47648</v>
      </c>
      <c r="I268" s="0" t="s">
        <v>669</v>
      </c>
      <c r="J268" s="1" t="s">
        <v>7554</v>
      </c>
      <c r="K268" s="1" t="s">
        <v>7577</v>
      </c>
      <c r="L268" s="0" t="n">
        <v>1</v>
      </c>
      <c r="M268" s="0" t="n">
        <v>1</v>
      </c>
      <c r="N268" s="1" t="s">
        <v>7578</v>
      </c>
      <c r="O268" s="0" t="n">
        <v>1</v>
      </c>
      <c r="P268" s="0" t="n">
        <v>1</v>
      </c>
      <c r="Q268" s="0" t="n">
        <v>298.15</v>
      </c>
      <c r="R268" s="0" t="n">
        <v>700</v>
      </c>
      <c r="S268" s="0" t="n">
        <v>0</v>
      </c>
      <c r="T268" s="0" t="n">
        <v>-56243</v>
      </c>
      <c r="U268" s="0" t="n">
        <v>430.260009765625</v>
      </c>
      <c r="V268" s="0" t="n">
        <v>0.0449578016996384</v>
      </c>
      <c r="W268" s="0" t="n">
        <v>0</v>
      </c>
      <c r="X268" s="0" t="n">
        <v>0</v>
      </c>
      <c r="Y268" s="1" t="s">
        <v>7579</v>
      </c>
      <c r="Z268" s="1" t="s">
        <v>7579</v>
      </c>
      <c r="AA268" s="1" t="s">
        <v>7579</v>
      </c>
      <c r="AB268" s="1" t="s">
        <v>7579</v>
      </c>
      <c r="AC268" s="1" t="s">
        <v>7579</v>
      </c>
      <c r="AI268" s="1" t="s">
        <v>671</v>
      </c>
      <c r="AJ268" s="1" t="s">
        <v>7576</v>
      </c>
      <c r="AK268" s="1" t="s">
        <v>7577</v>
      </c>
      <c r="AL268" s="0" t="n">
        <v>1</v>
      </c>
      <c r="AM268" s="0" t="n">
        <v>1</v>
      </c>
      <c r="AN268" s="1" t="s">
        <v>7578</v>
      </c>
      <c r="AO268" s="0" t="n">
        <v>1</v>
      </c>
      <c r="AP268" s="0" t="n">
        <v>1</v>
      </c>
      <c r="AQ268" s="0" t="n">
        <v>245</v>
      </c>
      <c r="AR268" s="0" t="n">
        <v>365</v>
      </c>
      <c r="AS268" s="0" t="n">
        <v>0</v>
      </c>
      <c r="AT268" s="0" t="n">
        <v>13.8231</v>
      </c>
      <c r="AU268" s="0" t="n">
        <v>-2680.52</v>
      </c>
      <c r="AV268" s="0" t="n">
        <v>-48.2</v>
      </c>
      <c r="AW268" s="0" t="n">
        <v>0</v>
      </c>
      <c r="AX268" s="0" t="n">
        <v>0</v>
      </c>
      <c r="AY268" s="0" t="n">
        <v>2</v>
      </c>
      <c r="AZ268" s="0" t="n">
        <v>0</v>
      </c>
      <c r="BA268" s="0" t="n">
        <v>0</v>
      </c>
      <c r="BB268" s="0" t="n">
        <v>0</v>
      </c>
      <c r="BC268" s="0" t="n">
        <v>0</v>
      </c>
    </row>
    <row r="269" customFormat="false" ht="14.25" hidden="false" customHeight="false" outlineLevel="0" collapsed="false">
      <c r="A269" s="0" t="s">
        <v>673</v>
      </c>
      <c r="B269" s="0" t="n">
        <v>0.226980000734329</v>
      </c>
      <c r="C269" s="0" t="n">
        <v>244.443017578125</v>
      </c>
      <c r="D269" s="0" t="n">
        <v>31.81255078125</v>
      </c>
      <c r="E269" s="0" t="n">
        <v>84.1619033813477</v>
      </c>
      <c r="F269" s="0" t="n">
        <v>-54468</v>
      </c>
      <c r="I269" s="0" t="s">
        <v>671</v>
      </c>
      <c r="J269" s="1" t="s">
        <v>7554</v>
      </c>
      <c r="K269" s="1" t="s">
        <v>7577</v>
      </c>
      <c r="L269" s="0" t="n">
        <v>1</v>
      </c>
      <c r="M269" s="0" t="n">
        <v>1</v>
      </c>
      <c r="N269" s="1" t="s">
        <v>7578</v>
      </c>
      <c r="O269" s="0" t="n">
        <v>1</v>
      </c>
      <c r="P269" s="0" t="n">
        <v>1</v>
      </c>
      <c r="Q269" s="0" t="n">
        <v>298.15</v>
      </c>
      <c r="R269" s="0" t="n">
        <v>700</v>
      </c>
      <c r="S269" s="0" t="n">
        <v>0</v>
      </c>
      <c r="T269" s="0" t="n">
        <v>-50433</v>
      </c>
      <c r="U269" s="0" t="n">
        <v>432.230010986328</v>
      </c>
      <c r="V269" s="0" t="n">
        <v>0.0465327017009258</v>
      </c>
      <c r="W269" s="0" t="n">
        <v>0</v>
      </c>
      <c r="X269" s="0" t="n">
        <v>0</v>
      </c>
      <c r="Y269" s="1" t="s">
        <v>7579</v>
      </c>
      <c r="Z269" s="1" t="s">
        <v>7579</v>
      </c>
      <c r="AA269" s="1" t="s">
        <v>7579</v>
      </c>
      <c r="AB269" s="1" t="s">
        <v>7579</v>
      </c>
      <c r="AC269" s="1" t="s">
        <v>7579</v>
      </c>
      <c r="AI269" s="1" t="s">
        <v>673</v>
      </c>
      <c r="AJ269" s="1" t="s">
        <v>7576</v>
      </c>
      <c r="AK269" s="1" t="s">
        <v>7577</v>
      </c>
      <c r="AL269" s="0" t="n">
        <v>1</v>
      </c>
      <c r="AM269" s="0" t="n">
        <v>1</v>
      </c>
      <c r="AN269" s="1" t="s">
        <v>7578</v>
      </c>
      <c r="AO269" s="0" t="n">
        <v>1</v>
      </c>
      <c r="AP269" s="0" t="n">
        <v>1</v>
      </c>
      <c r="AQ269" s="0" t="n">
        <v>245</v>
      </c>
      <c r="AR269" s="0" t="n">
        <v>365</v>
      </c>
      <c r="AS269" s="0" t="n">
        <v>0</v>
      </c>
      <c r="AT269" s="0" t="n">
        <v>13.9141</v>
      </c>
      <c r="AU269" s="0" t="n">
        <v>-2718.67</v>
      </c>
      <c r="AV269" s="0" t="n">
        <v>-47.76</v>
      </c>
      <c r="AW269" s="0" t="n">
        <v>0</v>
      </c>
      <c r="AX269" s="0" t="n">
        <v>0</v>
      </c>
      <c r="AY269" s="0" t="n">
        <v>2</v>
      </c>
      <c r="AZ269" s="0" t="n">
        <v>0</v>
      </c>
      <c r="BA269" s="0" t="n">
        <v>0</v>
      </c>
      <c r="BB269" s="0" t="n">
        <v>0</v>
      </c>
      <c r="BC269" s="0" t="n">
        <v>0</v>
      </c>
    </row>
    <row r="270" customFormat="false" ht="14.25" hidden="false" customHeight="false" outlineLevel="0" collapsed="false">
      <c r="A270" s="0" t="s">
        <v>675</v>
      </c>
      <c r="B270" s="0" t="n">
        <v>0.159970000386238</v>
      </c>
      <c r="C270" s="0" t="n">
        <v>247.777001953125</v>
      </c>
      <c r="D270" s="0" t="n">
        <v>33.439650390625</v>
      </c>
      <c r="E270" s="0" t="n">
        <v>82.1455001831055</v>
      </c>
      <c r="F270" s="0" t="n">
        <v>83739</v>
      </c>
      <c r="I270" s="0" t="s">
        <v>673</v>
      </c>
      <c r="J270" s="1" t="s">
        <v>7554</v>
      </c>
      <c r="K270" s="1" t="s">
        <v>7577</v>
      </c>
      <c r="L270" s="0" t="n">
        <v>1</v>
      </c>
      <c r="M270" s="0" t="n">
        <v>1</v>
      </c>
      <c r="N270" s="1" t="s">
        <v>7578</v>
      </c>
      <c r="O270" s="0" t="n">
        <v>1</v>
      </c>
      <c r="P270" s="0" t="n">
        <v>1</v>
      </c>
      <c r="Q270" s="0" t="n">
        <v>298.15</v>
      </c>
      <c r="R270" s="0" t="n">
        <v>700</v>
      </c>
      <c r="S270" s="0" t="n">
        <v>0</v>
      </c>
      <c r="T270" s="0" t="n">
        <v>-56853</v>
      </c>
      <c r="U270" s="0" t="n">
        <v>436.690002441406</v>
      </c>
      <c r="V270" s="0" t="n">
        <v>0.0435037016868591</v>
      </c>
      <c r="W270" s="0" t="n">
        <v>0</v>
      </c>
      <c r="X270" s="0" t="n">
        <v>0</v>
      </c>
      <c r="Y270" s="1" t="s">
        <v>7579</v>
      </c>
      <c r="Z270" s="1" t="s">
        <v>7579</v>
      </c>
      <c r="AA270" s="1" t="s">
        <v>7579</v>
      </c>
      <c r="AB270" s="1" t="s">
        <v>7579</v>
      </c>
      <c r="AC270" s="1" t="s">
        <v>7579</v>
      </c>
      <c r="AI270" s="1" t="s">
        <v>675</v>
      </c>
      <c r="AJ270" s="1" t="s">
        <v>7576</v>
      </c>
      <c r="AK270" s="1" t="s">
        <v>7577</v>
      </c>
      <c r="AL270" s="0" t="n">
        <v>1</v>
      </c>
      <c r="AM270" s="0" t="n">
        <v>1</v>
      </c>
      <c r="AN270" s="1" t="s">
        <v>7578</v>
      </c>
      <c r="AO270" s="0" t="n">
        <v>1</v>
      </c>
      <c r="AP270" s="0" t="n">
        <v>1</v>
      </c>
      <c r="AQ270" s="0" t="n">
        <v>273</v>
      </c>
      <c r="AR270" s="0" t="n">
        <v>507</v>
      </c>
      <c r="AS270" s="0" t="n">
        <v>0</v>
      </c>
      <c r="AT270" s="0" t="n">
        <v>94.062</v>
      </c>
      <c r="AU270" s="0" t="n">
        <v>-6569.68</v>
      </c>
      <c r="AV270" s="0" t="n">
        <v>0</v>
      </c>
      <c r="AW270" s="0" t="n">
        <v>-12.2493</v>
      </c>
      <c r="AX270" s="2" t="n">
        <v>1.29627E-005</v>
      </c>
      <c r="AY270" s="0" t="n">
        <v>2</v>
      </c>
      <c r="AZ270" s="0" t="n">
        <v>0</v>
      </c>
      <c r="BA270" s="0" t="n">
        <v>0</v>
      </c>
      <c r="BB270" s="0" t="n">
        <v>0</v>
      </c>
      <c r="BC270" s="0" t="n">
        <v>0</v>
      </c>
    </row>
    <row r="271" customFormat="false" ht="14.25" hidden="false" customHeight="false" outlineLevel="0" collapsed="false">
      <c r="A271" s="0" t="s">
        <v>677</v>
      </c>
      <c r="B271" s="0" t="n">
        <v>0.358000010251999</v>
      </c>
      <c r="C271" s="0" t="n">
        <v>264.050012207031</v>
      </c>
      <c r="D271" s="0" t="n">
        <v>27.3577509765625</v>
      </c>
      <c r="E271" s="0" t="n">
        <v>98.1890029907227</v>
      </c>
      <c r="F271" s="0" t="n">
        <v>-62338</v>
      </c>
      <c r="I271" s="0" t="s">
        <v>675</v>
      </c>
      <c r="J271" s="1" t="s">
        <v>7554</v>
      </c>
      <c r="K271" s="1" t="s">
        <v>7577</v>
      </c>
      <c r="L271" s="0" t="n">
        <v>1</v>
      </c>
      <c r="M271" s="0" t="n">
        <v>1</v>
      </c>
      <c r="N271" s="1" t="s">
        <v>7578</v>
      </c>
      <c r="O271" s="0" t="n">
        <v>1</v>
      </c>
      <c r="P271" s="0" t="n">
        <v>1</v>
      </c>
      <c r="Q271" s="0" t="n">
        <v>298.15</v>
      </c>
      <c r="R271" s="0" t="n">
        <v>700</v>
      </c>
      <c r="S271" s="0" t="n">
        <v>0</v>
      </c>
      <c r="T271" s="0" t="n">
        <v>82803.515625</v>
      </c>
      <c r="U271" s="0" t="n">
        <v>302.941925048828</v>
      </c>
      <c r="V271" s="0" t="n">
        <v>0.0246852040290833</v>
      </c>
      <c r="W271" s="0" t="n">
        <v>0</v>
      </c>
      <c r="X271" s="0" t="n">
        <v>0</v>
      </c>
      <c r="Y271" s="1" t="s">
        <v>7579</v>
      </c>
      <c r="Z271" s="1" t="s">
        <v>7579</v>
      </c>
      <c r="AA271" s="1" t="s">
        <v>7579</v>
      </c>
      <c r="AB271" s="1" t="s">
        <v>7579</v>
      </c>
      <c r="AC271" s="1" t="s">
        <v>7579</v>
      </c>
      <c r="AI271" s="1" t="s">
        <v>677</v>
      </c>
      <c r="AJ271" s="1" t="s">
        <v>7576</v>
      </c>
      <c r="AK271" s="1" t="s">
        <v>7577</v>
      </c>
      <c r="AL271" s="0" t="n">
        <v>1</v>
      </c>
      <c r="AM271" s="0" t="n">
        <v>1</v>
      </c>
      <c r="AN271" s="1" t="s">
        <v>7578</v>
      </c>
      <c r="AO271" s="0" t="n">
        <v>1</v>
      </c>
      <c r="AP271" s="0" t="n">
        <v>1</v>
      </c>
      <c r="AQ271" s="0" t="n">
        <v>295</v>
      </c>
      <c r="AR271" s="0" t="n">
        <v>537.200012207031</v>
      </c>
      <c r="AS271" s="0" t="n">
        <v>0</v>
      </c>
      <c r="AT271" s="0" t="n">
        <v>88.8903</v>
      </c>
      <c r="AU271" s="0" t="n">
        <v>-7263.52</v>
      </c>
      <c r="AV271" s="0" t="n">
        <v>0</v>
      </c>
      <c r="AW271" s="0" t="n">
        <v>-11.1081</v>
      </c>
      <c r="AX271" s="2" t="n">
        <v>8.34875E-006</v>
      </c>
      <c r="AY271" s="0" t="n">
        <v>2</v>
      </c>
      <c r="AZ271" s="0" t="n">
        <v>0</v>
      </c>
      <c r="BA271" s="0" t="n">
        <v>0</v>
      </c>
      <c r="BB271" s="0" t="n">
        <v>0</v>
      </c>
      <c r="BC271" s="0" t="n">
        <v>0</v>
      </c>
    </row>
    <row r="272" customFormat="false" ht="14.25" hidden="false" customHeight="false" outlineLevel="0" collapsed="false">
      <c r="A272" s="0" t="s">
        <v>679</v>
      </c>
      <c r="B272" s="0" t="n">
        <v>0.386000007390976</v>
      </c>
      <c r="C272" s="0" t="n">
        <v>293.448022460938</v>
      </c>
      <c r="D272" s="0" t="n">
        <v>25.2298505859375</v>
      </c>
      <c r="E272" s="0" t="n">
        <v>112.208000183105</v>
      </c>
      <c r="F272" s="0" t="n">
        <v>-82977</v>
      </c>
      <c r="I272" s="0" t="s">
        <v>677</v>
      </c>
      <c r="J272" s="1" t="s">
        <v>7554</v>
      </c>
      <c r="K272" s="1" t="s">
        <v>7577</v>
      </c>
      <c r="L272" s="0" t="n">
        <v>1</v>
      </c>
      <c r="M272" s="0" t="n">
        <v>1</v>
      </c>
      <c r="N272" s="1" t="s">
        <v>7578</v>
      </c>
      <c r="O272" s="0" t="n">
        <v>1</v>
      </c>
      <c r="P272" s="0" t="n">
        <v>1</v>
      </c>
      <c r="Q272" s="0" t="n">
        <v>298.15</v>
      </c>
      <c r="R272" s="0" t="n">
        <v>700</v>
      </c>
      <c r="S272" s="0" t="n">
        <v>0</v>
      </c>
      <c r="T272" s="0" t="n">
        <v>-65353</v>
      </c>
      <c r="U272" s="0" t="n">
        <v>524.299011230469</v>
      </c>
      <c r="V272" s="0" t="n">
        <v>0.0494390018284321</v>
      </c>
      <c r="W272" s="0" t="n">
        <v>0</v>
      </c>
      <c r="X272" s="0" t="n">
        <v>0</v>
      </c>
      <c r="Y272" s="1" t="s">
        <v>7579</v>
      </c>
      <c r="Z272" s="1" t="s">
        <v>7579</v>
      </c>
      <c r="AA272" s="1" t="s">
        <v>7579</v>
      </c>
      <c r="AB272" s="1" t="s">
        <v>7579</v>
      </c>
      <c r="AC272" s="1" t="s">
        <v>7579</v>
      </c>
      <c r="AI272" s="1" t="s">
        <v>679</v>
      </c>
      <c r="AJ272" s="1" t="s">
        <v>7576</v>
      </c>
      <c r="AK272" s="1" t="s">
        <v>7577</v>
      </c>
      <c r="AL272" s="0" t="n">
        <v>1</v>
      </c>
      <c r="AM272" s="0" t="n">
        <v>1</v>
      </c>
      <c r="AN272" s="1" t="s">
        <v>7578</v>
      </c>
      <c r="AO272" s="0" t="n">
        <v>1</v>
      </c>
      <c r="AP272" s="0" t="n">
        <v>1</v>
      </c>
      <c r="AQ272" s="0" t="n">
        <v>320</v>
      </c>
      <c r="AR272" s="0" t="n">
        <v>566.598022460938</v>
      </c>
      <c r="AS272" s="0" t="n">
        <v>0</v>
      </c>
      <c r="AT272" s="0" t="n">
        <v>100.204</v>
      </c>
      <c r="AU272" s="0" t="n">
        <v>-8367.04</v>
      </c>
      <c r="AV272" s="0" t="n">
        <v>0</v>
      </c>
      <c r="AW272" s="0" t="n">
        <v>-12.661</v>
      </c>
      <c r="AX272" s="2" t="n">
        <v>8.40369E-006</v>
      </c>
      <c r="AY272" s="0" t="n">
        <v>2</v>
      </c>
      <c r="AZ272" s="0" t="n">
        <v>0</v>
      </c>
      <c r="BA272" s="0" t="n">
        <v>0</v>
      </c>
      <c r="BB272" s="0" t="n">
        <v>0</v>
      </c>
      <c r="BC272" s="0" t="n">
        <v>0</v>
      </c>
    </row>
    <row r="273" customFormat="false" ht="14.25" hidden="false" customHeight="false" outlineLevel="0" collapsed="false">
      <c r="A273" s="0" t="s">
        <v>681</v>
      </c>
      <c r="B273" s="0" t="n">
        <v>0.341500014066696</v>
      </c>
      <c r="C273" s="0" t="n">
        <v>308.331018066406</v>
      </c>
      <c r="D273" s="0" t="n">
        <v>26.75175</v>
      </c>
      <c r="E273" s="0" t="n">
        <v>112.208000183105</v>
      </c>
      <c r="F273" s="0" t="n">
        <v>-91230.0078125</v>
      </c>
      <c r="I273" s="0" t="s">
        <v>679</v>
      </c>
      <c r="J273" s="1" t="s">
        <v>7554</v>
      </c>
      <c r="K273" s="1" t="s">
        <v>7577</v>
      </c>
      <c r="L273" s="0" t="n">
        <v>1</v>
      </c>
      <c r="M273" s="0" t="n">
        <v>1</v>
      </c>
      <c r="N273" s="1" t="s">
        <v>7578</v>
      </c>
      <c r="O273" s="0" t="n">
        <v>1</v>
      </c>
      <c r="P273" s="0" t="n">
        <v>1</v>
      </c>
      <c r="Q273" s="0" t="n">
        <v>298.15</v>
      </c>
      <c r="R273" s="0" t="n">
        <v>700</v>
      </c>
      <c r="S273" s="0" t="n">
        <v>0</v>
      </c>
      <c r="T273" s="0" t="n">
        <v>-86500</v>
      </c>
      <c r="U273" s="0" t="n">
        <v>621.348022460938</v>
      </c>
      <c r="V273" s="0" t="n">
        <v>0.0554567016661167</v>
      </c>
      <c r="W273" s="0" t="n">
        <v>0</v>
      </c>
      <c r="X273" s="0" t="n">
        <v>0</v>
      </c>
      <c r="Y273" s="1" t="s">
        <v>7579</v>
      </c>
      <c r="Z273" s="1" t="s">
        <v>7579</v>
      </c>
      <c r="AA273" s="1" t="s">
        <v>7579</v>
      </c>
      <c r="AB273" s="1" t="s">
        <v>7579</v>
      </c>
      <c r="AC273" s="1" t="s">
        <v>7579</v>
      </c>
      <c r="AI273" s="1" t="s">
        <v>681</v>
      </c>
      <c r="AJ273" s="1" t="s">
        <v>7576</v>
      </c>
      <c r="AK273" s="1" t="s">
        <v>7577</v>
      </c>
      <c r="AL273" s="0" t="n">
        <v>1</v>
      </c>
      <c r="AM273" s="0" t="n">
        <v>1</v>
      </c>
      <c r="AN273" s="1" t="s">
        <v>7578</v>
      </c>
      <c r="AO273" s="0" t="n">
        <v>1</v>
      </c>
      <c r="AP273" s="0" t="n">
        <v>1</v>
      </c>
      <c r="AQ273" s="0" t="n">
        <v>398.799011230469</v>
      </c>
      <c r="AR273" s="0" t="n">
        <v>581.47900390625</v>
      </c>
      <c r="AS273" s="0" t="n">
        <v>0</v>
      </c>
      <c r="AT273" s="0" t="n">
        <v>117.482</v>
      </c>
      <c r="AU273" s="0" t="n">
        <v>-9220.76</v>
      </c>
      <c r="AV273" s="0" t="n">
        <v>0</v>
      </c>
      <c r="AW273" s="0" t="n">
        <v>-15.252</v>
      </c>
      <c r="AX273" s="2" t="n">
        <v>1.0044E-005</v>
      </c>
      <c r="AY273" s="0" t="n">
        <v>2</v>
      </c>
      <c r="AZ273" s="0" t="n">
        <v>0</v>
      </c>
      <c r="BA273" s="0" t="n">
        <v>0</v>
      </c>
      <c r="BB273" s="0" t="n">
        <v>0</v>
      </c>
      <c r="BC273" s="0" t="n">
        <v>0</v>
      </c>
    </row>
    <row r="274" customFormat="false" ht="14.25" hidden="false" customHeight="false" outlineLevel="0" collapsed="false">
      <c r="A274" s="0" t="s">
        <v>683</v>
      </c>
      <c r="B274" s="0" t="n">
        <v>0.349990010261536</v>
      </c>
      <c r="C274" s="0" t="n">
        <v>307.222009277344</v>
      </c>
      <c r="D274" s="0" t="n">
        <v>26.647951171875</v>
      </c>
      <c r="E274" s="0" t="n">
        <v>112.208000183105</v>
      </c>
      <c r="F274" s="0" t="n">
        <v>-94578</v>
      </c>
      <c r="I274" s="0" t="s">
        <v>681</v>
      </c>
      <c r="J274" s="1" t="s">
        <v>7554</v>
      </c>
      <c r="K274" s="1" t="s">
        <v>7577</v>
      </c>
      <c r="L274" s="0" t="n">
        <v>1</v>
      </c>
      <c r="M274" s="0" t="n">
        <v>1</v>
      </c>
      <c r="N274" s="1" t="s">
        <v>7578</v>
      </c>
      <c r="O274" s="0" t="n">
        <v>1</v>
      </c>
      <c r="P274" s="0" t="n">
        <v>1</v>
      </c>
      <c r="Q274" s="0" t="n">
        <v>298.15</v>
      </c>
      <c r="R274" s="0" t="n">
        <v>700</v>
      </c>
      <c r="S274" s="0" t="n">
        <v>0</v>
      </c>
      <c r="T274" s="0" t="n">
        <v>-91240.625</v>
      </c>
      <c r="U274" s="0" t="n">
        <v>613.330078125</v>
      </c>
      <c r="V274" s="0" t="n">
        <v>0.057104904204607</v>
      </c>
      <c r="W274" s="0" t="n">
        <v>0</v>
      </c>
      <c r="X274" s="0" t="n">
        <v>0</v>
      </c>
      <c r="Y274" s="1" t="s">
        <v>7579</v>
      </c>
      <c r="Z274" s="1" t="s">
        <v>7579</v>
      </c>
      <c r="AA274" s="1" t="s">
        <v>7579</v>
      </c>
      <c r="AB274" s="1" t="s">
        <v>7579</v>
      </c>
      <c r="AC274" s="1" t="s">
        <v>7579</v>
      </c>
      <c r="AI274" s="1" t="s">
        <v>683</v>
      </c>
      <c r="AJ274" s="1" t="s">
        <v>7576</v>
      </c>
      <c r="AK274" s="1" t="s">
        <v>7577</v>
      </c>
      <c r="AL274" s="0" t="n">
        <v>1</v>
      </c>
      <c r="AM274" s="0" t="n">
        <v>1</v>
      </c>
      <c r="AN274" s="1" t="s">
        <v>7578</v>
      </c>
      <c r="AO274" s="0" t="n">
        <v>1</v>
      </c>
      <c r="AP274" s="0" t="n">
        <v>1</v>
      </c>
      <c r="AQ274" s="0" t="n">
        <v>288</v>
      </c>
      <c r="AR274" s="0" t="n">
        <v>425</v>
      </c>
      <c r="AS274" s="0" t="n">
        <v>0</v>
      </c>
      <c r="AT274" s="0" t="n">
        <v>13.8401</v>
      </c>
      <c r="AU274" s="0" t="n">
        <v>-3134.95</v>
      </c>
      <c r="AV274" s="0" t="n">
        <v>-57</v>
      </c>
      <c r="AW274" s="0" t="n">
        <v>0</v>
      </c>
      <c r="AX274" s="0" t="n">
        <v>0</v>
      </c>
      <c r="AY274" s="0" t="n">
        <v>2</v>
      </c>
      <c r="AZ274" s="0" t="n">
        <v>0</v>
      </c>
      <c r="BA274" s="0" t="n">
        <v>0</v>
      </c>
      <c r="BB274" s="0" t="n">
        <v>0</v>
      </c>
      <c r="BC274" s="0" t="n">
        <v>0</v>
      </c>
    </row>
    <row r="275" customFormat="false" ht="14.25" hidden="false" customHeight="false" outlineLevel="0" collapsed="false">
      <c r="A275" s="0" t="s">
        <v>685</v>
      </c>
      <c r="B275" s="0" t="n">
        <v>0.335990011692047</v>
      </c>
      <c r="C275" s="0" t="n">
        <v>304.998010253906</v>
      </c>
      <c r="D275" s="0" t="n">
        <v>26.447951171875</v>
      </c>
      <c r="E275" s="0" t="n">
        <v>112.208000183105</v>
      </c>
      <c r="F275" s="0" t="n">
        <v>-91230.0078125</v>
      </c>
      <c r="I275" s="0" t="s">
        <v>683</v>
      </c>
      <c r="J275" s="1" t="s">
        <v>7554</v>
      </c>
      <c r="K275" s="1" t="s">
        <v>7577</v>
      </c>
      <c r="L275" s="0" t="n">
        <v>1</v>
      </c>
      <c r="M275" s="0" t="n">
        <v>1</v>
      </c>
      <c r="N275" s="1" t="s">
        <v>7578</v>
      </c>
      <c r="O275" s="0" t="n">
        <v>1</v>
      </c>
      <c r="P275" s="0" t="n">
        <v>1</v>
      </c>
      <c r="Q275" s="0" t="n">
        <v>298.15</v>
      </c>
      <c r="R275" s="0" t="n">
        <v>700</v>
      </c>
      <c r="S275" s="0" t="n">
        <v>0</v>
      </c>
      <c r="T275" s="0" t="n">
        <v>-94669.8359375</v>
      </c>
      <c r="U275" s="0" t="n">
        <v>625.262023925781</v>
      </c>
      <c r="V275" s="0" t="n">
        <v>0.0556616894900799</v>
      </c>
      <c r="W275" s="0" t="n">
        <v>0</v>
      </c>
      <c r="X275" s="0" t="n">
        <v>0</v>
      </c>
      <c r="Y275" s="1" t="s">
        <v>7579</v>
      </c>
      <c r="Z275" s="1" t="s">
        <v>7579</v>
      </c>
      <c r="AA275" s="1" t="s">
        <v>7579</v>
      </c>
      <c r="AB275" s="1" t="s">
        <v>7579</v>
      </c>
      <c r="AC275" s="1" t="s">
        <v>7579</v>
      </c>
      <c r="AI275" s="1" t="s">
        <v>685</v>
      </c>
      <c r="AJ275" s="1" t="s">
        <v>7576</v>
      </c>
      <c r="AK275" s="1" t="s">
        <v>7577</v>
      </c>
      <c r="AL275" s="0" t="n">
        <v>1</v>
      </c>
      <c r="AM275" s="0" t="n">
        <v>1</v>
      </c>
      <c r="AN275" s="1" t="s">
        <v>7578</v>
      </c>
      <c r="AO275" s="0" t="n">
        <v>1</v>
      </c>
      <c r="AP275" s="0" t="n">
        <v>1</v>
      </c>
      <c r="AQ275" s="0" t="n">
        <v>396.420013427734</v>
      </c>
      <c r="AR275" s="0" t="n">
        <v>578.148010253906</v>
      </c>
      <c r="AS275" s="0" t="n">
        <v>0</v>
      </c>
      <c r="AT275" s="0" t="n">
        <v>116.361</v>
      </c>
      <c r="AU275" s="0" t="n">
        <v>-9098.86</v>
      </c>
      <c r="AV275" s="0" t="n">
        <v>0</v>
      </c>
      <c r="AW275" s="0" t="n">
        <v>-15.1067</v>
      </c>
      <c r="AX275" s="2" t="n">
        <v>1.00819E-005</v>
      </c>
      <c r="AY275" s="0" t="n">
        <v>2</v>
      </c>
      <c r="AZ275" s="0" t="n">
        <v>0</v>
      </c>
      <c r="BA275" s="0" t="n">
        <v>0</v>
      </c>
      <c r="BB275" s="0" t="n">
        <v>0</v>
      </c>
      <c r="BC275" s="0" t="n">
        <v>0</v>
      </c>
    </row>
    <row r="276" customFormat="false" ht="14.25" hidden="false" customHeight="false" outlineLevel="0" collapsed="false">
      <c r="A276" s="0" t="s">
        <v>687</v>
      </c>
      <c r="B276" s="0" t="n">
        <v>0.330700010061264</v>
      </c>
      <c r="C276" s="0" t="n">
        <v>304.443017578125</v>
      </c>
      <c r="D276" s="0" t="n">
        <v>26.3449506835938</v>
      </c>
      <c r="E276" s="0" t="n">
        <v>112.208000183105</v>
      </c>
      <c r="F276" s="0" t="n">
        <v>-91230.0078125</v>
      </c>
      <c r="I276" s="0" t="s">
        <v>685</v>
      </c>
      <c r="J276" s="1" t="s">
        <v>7554</v>
      </c>
      <c r="K276" s="1" t="s">
        <v>7577</v>
      </c>
      <c r="L276" s="0" t="n">
        <v>1</v>
      </c>
      <c r="M276" s="0" t="n">
        <v>1</v>
      </c>
      <c r="N276" s="1" t="s">
        <v>7578</v>
      </c>
      <c r="O276" s="0" t="n">
        <v>1</v>
      </c>
      <c r="P276" s="0" t="n">
        <v>1</v>
      </c>
      <c r="Q276" s="0" t="n">
        <v>298.15</v>
      </c>
      <c r="R276" s="0" t="n">
        <v>700</v>
      </c>
      <c r="S276" s="0" t="n">
        <v>0</v>
      </c>
      <c r="T276" s="0" t="n">
        <v>-91402.3515625</v>
      </c>
      <c r="U276" s="0" t="n">
        <v>614.727600097656</v>
      </c>
      <c r="V276" s="0" t="n">
        <v>0.0542370676994324</v>
      </c>
      <c r="W276" s="0" t="n">
        <v>0</v>
      </c>
      <c r="X276" s="0" t="n">
        <v>0</v>
      </c>
      <c r="Y276" s="1" t="s">
        <v>7579</v>
      </c>
      <c r="Z276" s="1" t="s">
        <v>7579</v>
      </c>
      <c r="AA276" s="1" t="s">
        <v>7579</v>
      </c>
      <c r="AB276" s="1" t="s">
        <v>7579</v>
      </c>
      <c r="AC276" s="1" t="s">
        <v>7579</v>
      </c>
      <c r="AI276" s="1" t="s">
        <v>687</v>
      </c>
      <c r="AJ276" s="1" t="s">
        <v>7576</v>
      </c>
      <c r="AK276" s="1" t="s">
        <v>7577</v>
      </c>
      <c r="AL276" s="0" t="n">
        <v>1</v>
      </c>
      <c r="AM276" s="0" t="n">
        <v>1</v>
      </c>
      <c r="AN276" s="1" t="s">
        <v>7578</v>
      </c>
      <c r="AO276" s="0" t="n">
        <v>1</v>
      </c>
      <c r="AP276" s="0" t="n">
        <v>1</v>
      </c>
      <c r="AQ276" s="0" t="n">
        <v>395.700012207031</v>
      </c>
      <c r="AR276" s="0" t="n">
        <v>577.590026855469</v>
      </c>
      <c r="AS276" s="0" t="n">
        <v>0</v>
      </c>
      <c r="AT276" s="0" t="n">
        <v>115.222</v>
      </c>
      <c r="AU276" s="0" t="n">
        <v>-9016.5</v>
      </c>
      <c r="AV276" s="0" t="n">
        <v>0</v>
      </c>
      <c r="AW276" s="0" t="n">
        <v>-14.9457</v>
      </c>
      <c r="AX276" s="2" t="n">
        <v>1.00135E-005</v>
      </c>
      <c r="AY276" s="0" t="n">
        <v>2</v>
      </c>
      <c r="AZ276" s="0" t="n">
        <v>0</v>
      </c>
      <c r="BA276" s="0" t="n">
        <v>0</v>
      </c>
      <c r="BB276" s="0" t="n">
        <v>0</v>
      </c>
      <c r="BC276" s="0" t="n">
        <v>0</v>
      </c>
    </row>
    <row r="277" customFormat="false" ht="14.25" hidden="false" customHeight="false" outlineLevel="0" collapsed="false">
      <c r="A277" s="0" t="s">
        <v>689</v>
      </c>
      <c r="B277" s="0" t="n">
        <v>0.327300012111664</v>
      </c>
      <c r="C277" s="0" t="n">
        <v>304.443017578125</v>
      </c>
      <c r="D277" s="0" t="n">
        <v>26.3449506835938</v>
      </c>
      <c r="E277" s="0" t="n">
        <v>112.208000183105</v>
      </c>
      <c r="F277" s="0" t="n">
        <v>-91230.0078125</v>
      </c>
      <c r="I277" s="0" t="s">
        <v>687</v>
      </c>
      <c r="J277" s="1" t="s">
        <v>7554</v>
      </c>
      <c r="K277" s="1" t="s">
        <v>7577</v>
      </c>
      <c r="L277" s="0" t="n">
        <v>1</v>
      </c>
      <c r="M277" s="0" t="n">
        <v>1</v>
      </c>
      <c r="N277" s="1" t="s">
        <v>7578</v>
      </c>
      <c r="O277" s="0" t="n">
        <v>1</v>
      </c>
      <c r="P277" s="0" t="n">
        <v>1</v>
      </c>
      <c r="Q277" s="0" t="n">
        <v>298.15</v>
      </c>
      <c r="R277" s="0" t="n">
        <v>700</v>
      </c>
      <c r="S277" s="0" t="n">
        <v>0</v>
      </c>
      <c r="T277" s="0" t="n">
        <v>-91264.609375</v>
      </c>
      <c r="U277" s="0" t="n">
        <v>613.53662109375</v>
      </c>
      <c r="V277" s="0" t="n">
        <v>0.0566819459199905</v>
      </c>
      <c r="W277" s="0" t="n">
        <v>0</v>
      </c>
      <c r="X277" s="0" t="n">
        <v>0</v>
      </c>
      <c r="Y277" s="1" t="s">
        <v>7579</v>
      </c>
      <c r="Z277" s="1" t="s">
        <v>7579</v>
      </c>
      <c r="AA277" s="1" t="s">
        <v>7579</v>
      </c>
      <c r="AB277" s="1" t="s">
        <v>7579</v>
      </c>
      <c r="AC277" s="1" t="s">
        <v>7579</v>
      </c>
      <c r="AI277" s="1" t="s">
        <v>689</v>
      </c>
      <c r="AJ277" s="1" t="s">
        <v>7576</v>
      </c>
      <c r="AK277" s="1" t="s">
        <v>7577</v>
      </c>
      <c r="AL277" s="0" t="n">
        <v>1</v>
      </c>
      <c r="AM277" s="0" t="n">
        <v>1</v>
      </c>
      <c r="AN277" s="1" t="s">
        <v>7578</v>
      </c>
      <c r="AO277" s="0" t="n">
        <v>1</v>
      </c>
      <c r="AP277" s="0" t="n">
        <v>1</v>
      </c>
      <c r="AQ277" s="0" t="n">
        <v>395.410003662109</v>
      </c>
      <c r="AR277" s="0" t="n">
        <v>577.593017578125</v>
      </c>
      <c r="AS277" s="0" t="n">
        <v>0</v>
      </c>
      <c r="AT277" s="0" t="n">
        <v>114.522</v>
      </c>
      <c r="AU277" s="0" t="n">
        <v>-8971.08</v>
      </c>
      <c r="AV277" s="0" t="n">
        <v>0</v>
      </c>
      <c r="AW277" s="0" t="n">
        <v>-14.8455</v>
      </c>
      <c r="AX277" s="2" t="n">
        <v>9.95791E-006</v>
      </c>
      <c r="AY277" s="0" t="n">
        <v>2</v>
      </c>
      <c r="AZ277" s="0" t="n">
        <v>0</v>
      </c>
      <c r="BA277" s="0" t="n">
        <v>0</v>
      </c>
      <c r="BB277" s="0" t="n">
        <v>0</v>
      </c>
      <c r="BC277" s="0" t="n">
        <v>0</v>
      </c>
    </row>
    <row r="278" customFormat="false" ht="14.25" hidden="false" customHeight="false" outlineLevel="0" collapsed="false">
      <c r="A278" s="0" t="s">
        <v>691</v>
      </c>
      <c r="B278" s="0" t="n">
        <v>0.12347000092268</v>
      </c>
      <c r="C278" s="0" t="n">
        <v>343.85</v>
      </c>
      <c r="D278" s="0" t="n">
        <v>27.6618500976563</v>
      </c>
      <c r="E278" s="0" t="n">
        <v>110.194000244141</v>
      </c>
      <c r="F278" s="0" t="n">
        <v>25989.982421875</v>
      </c>
      <c r="I278" s="0" t="s">
        <v>689</v>
      </c>
      <c r="J278" s="1" t="s">
        <v>7554</v>
      </c>
      <c r="K278" s="1" t="s">
        <v>7577</v>
      </c>
      <c r="L278" s="0" t="n">
        <v>1</v>
      </c>
      <c r="M278" s="0" t="n">
        <v>1</v>
      </c>
      <c r="N278" s="1" t="s">
        <v>7578</v>
      </c>
      <c r="O278" s="0" t="n">
        <v>1</v>
      </c>
      <c r="P278" s="0" t="n">
        <v>1</v>
      </c>
      <c r="Q278" s="0" t="n">
        <v>298.15</v>
      </c>
      <c r="R278" s="0" t="n">
        <v>700</v>
      </c>
      <c r="S278" s="0" t="n">
        <v>0</v>
      </c>
      <c r="T278" s="0" t="n">
        <v>-91412.9375</v>
      </c>
      <c r="U278" s="0" t="n">
        <v>614.817260742188</v>
      </c>
      <c r="V278" s="0" t="n">
        <v>0.0540553107857704</v>
      </c>
      <c r="W278" s="0" t="n">
        <v>0</v>
      </c>
      <c r="X278" s="0" t="n">
        <v>0</v>
      </c>
      <c r="Y278" s="1" t="s">
        <v>7579</v>
      </c>
      <c r="Z278" s="1" t="s">
        <v>7579</v>
      </c>
      <c r="AA278" s="1" t="s">
        <v>7579</v>
      </c>
      <c r="AB278" s="1" t="s">
        <v>7579</v>
      </c>
      <c r="AC278" s="1" t="s">
        <v>7579</v>
      </c>
      <c r="AI278" s="1" t="s">
        <v>691</v>
      </c>
      <c r="AJ278" s="1" t="s">
        <v>7576</v>
      </c>
      <c r="AK278" s="1" t="s">
        <v>7577</v>
      </c>
      <c r="AL278" s="0" t="n">
        <v>1</v>
      </c>
      <c r="AM278" s="0" t="n">
        <v>1</v>
      </c>
      <c r="AN278" s="1" t="s">
        <v>7578</v>
      </c>
      <c r="AO278" s="0" t="n">
        <v>1</v>
      </c>
      <c r="AP278" s="0" t="n">
        <v>1</v>
      </c>
      <c r="AQ278" s="0" t="n">
        <v>397.648010253906</v>
      </c>
      <c r="AR278" s="0" t="n">
        <v>617</v>
      </c>
      <c r="AS278" s="0" t="n">
        <v>0</v>
      </c>
      <c r="AT278" s="0" t="n">
        <v>71.4746</v>
      </c>
      <c r="AU278" s="0" t="n">
        <v>-6536.77</v>
      </c>
      <c r="AV278" s="0" t="n">
        <v>0</v>
      </c>
      <c r="AW278" s="0" t="n">
        <v>-8.57348</v>
      </c>
      <c r="AX278" s="2" t="n">
        <v>5.68318E-006</v>
      </c>
      <c r="AY278" s="0" t="n">
        <v>2</v>
      </c>
      <c r="AZ278" s="0" t="n">
        <v>0</v>
      </c>
      <c r="BA278" s="0" t="n">
        <v>0</v>
      </c>
      <c r="BB278" s="0" t="n">
        <v>0</v>
      </c>
      <c r="BC278" s="0" t="n">
        <v>0</v>
      </c>
    </row>
    <row r="279" customFormat="false" ht="14.25" hidden="false" customHeight="false" outlineLevel="0" collapsed="false">
      <c r="A279" s="0" t="s">
        <v>694</v>
      </c>
      <c r="B279" s="0" t="n">
        <v>0.430000007152557</v>
      </c>
      <c r="C279" s="0" t="n">
        <v>318.889001464844</v>
      </c>
      <c r="D279" s="0" t="n">
        <v>22.427951171875</v>
      </c>
      <c r="E279" s="0" t="n">
        <v>126.236000061035</v>
      </c>
      <c r="F279" s="0" t="n">
        <v>-103590</v>
      </c>
      <c r="I279" s="0" t="s">
        <v>691</v>
      </c>
      <c r="J279" s="1" t="s">
        <v>7554</v>
      </c>
      <c r="K279" s="1" t="s">
        <v>7577</v>
      </c>
      <c r="L279" s="0" t="n">
        <v>1</v>
      </c>
      <c r="M279" s="0" t="n">
        <v>1</v>
      </c>
      <c r="N279" s="1" t="s">
        <v>7578</v>
      </c>
      <c r="O279" s="0" t="n">
        <v>1</v>
      </c>
      <c r="P279" s="0" t="n">
        <v>1</v>
      </c>
      <c r="Q279" s="0" t="n">
        <v>298.15</v>
      </c>
      <c r="R279" s="0" t="n">
        <v>700</v>
      </c>
      <c r="S279" s="0" t="n">
        <v>0</v>
      </c>
      <c r="T279" s="0" t="n">
        <v>25325.373046875</v>
      </c>
      <c r="U279" s="0" t="n">
        <v>495.463714599609</v>
      </c>
      <c r="V279" s="0" t="n">
        <v>0.0435591638088226</v>
      </c>
      <c r="W279" s="0" t="n">
        <v>0</v>
      </c>
      <c r="X279" s="0" t="n">
        <v>0</v>
      </c>
      <c r="Y279" s="1" t="s">
        <v>7579</v>
      </c>
      <c r="Z279" s="1" t="s">
        <v>7579</v>
      </c>
      <c r="AA279" s="1" t="s">
        <v>7579</v>
      </c>
      <c r="AB279" s="1" t="s">
        <v>7579</v>
      </c>
      <c r="AC279" s="1" t="s">
        <v>7579</v>
      </c>
      <c r="AI279" s="1" t="s">
        <v>694</v>
      </c>
      <c r="AJ279" s="1" t="s">
        <v>7576</v>
      </c>
      <c r="AK279" s="1" t="s">
        <v>7577</v>
      </c>
      <c r="AL279" s="0" t="n">
        <v>1</v>
      </c>
      <c r="AM279" s="0" t="n">
        <v>1</v>
      </c>
      <c r="AN279" s="1" t="s">
        <v>7578</v>
      </c>
      <c r="AO279" s="0" t="n">
        <v>1</v>
      </c>
      <c r="AP279" s="0" t="n">
        <v>1</v>
      </c>
      <c r="AQ279" s="0" t="n">
        <v>320</v>
      </c>
      <c r="AR279" s="0" t="n">
        <v>592</v>
      </c>
      <c r="AS279" s="0" t="n">
        <v>0</v>
      </c>
      <c r="AT279" s="0" t="n">
        <v>109.186</v>
      </c>
      <c r="AU279" s="0" t="n">
        <v>-9328.53</v>
      </c>
      <c r="AV279" s="0" t="n">
        <v>0</v>
      </c>
      <c r="AW279" s="0" t="n">
        <v>-13.8787</v>
      </c>
      <c r="AX279" s="2" t="n">
        <v>8.33056E-006</v>
      </c>
      <c r="AY279" s="0" t="n">
        <v>2</v>
      </c>
      <c r="AZ279" s="0" t="n">
        <v>0</v>
      </c>
      <c r="BA279" s="0" t="n">
        <v>0</v>
      </c>
      <c r="BB279" s="0" t="n">
        <v>0</v>
      </c>
      <c r="BC279" s="0" t="n">
        <v>0</v>
      </c>
    </row>
    <row r="280" customFormat="false" ht="14.25" hidden="false" customHeight="false" outlineLevel="0" collapsed="false">
      <c r="A280" s="0" t="s">
        <v>696</v>
      </c>
      <c r="B280" s="0" t="n">
        <v>0.49099001288414</v>
      </c>
      <c r="C280" s="0" t="n">
        <v>341.667016601563</v>
      </c>
      <c r="D280" s="0" t="n">
        <v>21.0498505859375</v>
      </c>
      <c r="E280" s="0" t="n">
        <v>140.246002197266</v>
      </c>
      <c r="F280" s="0" t="n">
        <v>-124190</v>
      </c>
      <c r="I280" s="0" t="s">
        <v>694</v>
      </c>
      <c r="J280" s="1" t="s">
        <v>7554</v>
      </c>
      <c r="K280" s="1" t="s">
        <v>7577</v>
      </c>
      <c r="L280" s="0" t="n">
        <v>1</v>
      </c>
      <c r="M280" s="0" t="n">
        <v>1</v>
      </c>
      <c r="N280" s="1" t="s">
        <v>7578</v>
      </c>
      <c r="O280" s="0" t="n">
        <v>1</v>
      </c>
      <c r="P280" s="0" t="n">
        <v>1</v>
      </c>
      <c r="Q280" s="0" t="n">
        <v>298.15</v>
      </c>
      <c r="R280" s="0" t="n">
        <v>700</v>
      </c>
      <c r="S280" s="0" t="n">
        <v>0</v>
      </c>
      <c r="T280" s="0" t="n">
        <v>-107580</v>
      </c>
      <c r="U280" s="0" t="n">
        <v>718.380004882813</v>
      </c>
      <c r="V280" s="0" t="n">
        <v>0.0614410005509853</v>
      </c>
      <c r="W280" s="0" t="n">
        <v>0</v>
      </c>
      <c r="X280" s="0" t="n">
        <v>0</v>
      </c>
      <c r="Y280" s="1" t="s">
        <v>7579</v>
      </c>
      <c r="Z280" s="1" t="s">
        <v>7579</v>
      </c>
      <c r="AA280" s="1" t="s">
        <v>7579</v>
      </c>
      <c r="AB280" s="1" t="s">
        <v>7579</v>
      </c>
      <c r="AC280" s="1" t="s">
        <v>7579</v>
      </c>
      <c r="AI280" s="1" t="s">
        <v>696</v>
      </c>
      <c r="AJ280" s="1" t="s">
        <v>7576</v>
      </c>
      <c r="AK280" s="1" t="s">
        <v>7577</v>
      </c>
      <c r="AL280" s="0" t="n">
        <v>1</v>
      </c>
      <c r="AM280" s="0" t="n">
        <v>1</v>
      </c>
      <c r="AN280" s="1" t="s">
        <v>7578</v>
      </c>
      <c r="AO280" s="0" t="n">
        <v>1</v>
      </c>
      <c r="AP280" s="0" t="n">
        <v>1</v>
      </c>
      <c r="AQ280" s="0" t="n">
        <v>360</v>
      </c>
      <c r="AR280" s="0" t="n">
        <v>614.817016601563</v>
      </c>
      <c r="AS280" s="0" t="n">
        <v>0</v>
      </c>
      <c r="AT280" s="0" t="n">
        <v>122.057</v>
      </c>
      <c r="AU280" s="0" t="n">
        <v>-10565.5</v>
      </c>
      <c r="AV280" s="0" t="n">
        <v>0</v>
      </c>
      <c r="AW280" s="0" t="n">
        <v>-15.6382</v>
      </c>
      <c r="AX280" s="2" t="n">
        <v>8.57423E-006</v>
      </c>
      <c r="AY280" s="0" t="n">
        <v>2</v>
      </c>
      <c r="AZ280" s="0" t="n">
        <v>0</v>
      </c>
      <c r="BA280" s="0" t="n">
        <v>0</v>
      </c>
      <c r="BB280" s="0" t="n">
        <v>0</v>
      </c>
      <c r="BC280" s="0" t="n">
        <v>0</v>
      </c>
    </row>
    <row r="281" customFormat="false" ht="14.25" hidden="false" customHeight="false" outlineLevel="0" collapsed="false">
      <c r="A281" s="0" t="s">
        <v>698</v>
      </c>
      <c r="B281" s="0" t="n">
        <v>0.231940001249313</v>
      </c>
      <c r="C281" s="0" t="n">
        <v>192.221002197266</v>
      </c>
      <c r="D281" s="0" t="n">
        <v>33.4603510742187</v>
      </c>
      <c r="E281" s="0" t="n">
        <v>70.1350021362305</v>
      </c>
      <c r="F281" s="0" t="n">
        <v>-36339</v>
      </c>
      <c r="I281" s="0" t="s">
        <v>696</v>
      </c>
      <c r="J281" s="1" t="s">
        <v>7554</v>
      </c>
      <c r="K281" s="1" t="s">
        <v>7577</v>
      </c>
      <c r="L281" s="0" t="n">
        <v>1</v>
      </c>
      <c r="M281" s="0" t="n">
        <v>1</v>
      </c>
      <c r="N281" s="1" t="s">
        <v>7578</v>
      </c>
      <c r="O281" s="0" t="n">
        <v>1</v>
      </c>
      <c r="P281" s="0" t="n">
        <v>1</v>
      </c>
      <c r="Q281" s="0" t="n">
        <v>298.15</v>
      </c>
      <c r="R281" s="0" t="n">
        <v>700</v>
      </c>
      <c r="S281" s="0" t="n">
        <v>0</v>
      </c>
      <c r="T281" s="0" t="n">
        <v>-128708</v>
      </c>
      <c r="U281" s="0" t="n">
        <v>815.299011230469</v>
      </c>
      <c r="V281" s="0" t="n">
        <v>0.0675740018486977</v>
      </c>
      <c r="W281" s="0" t="n">
        <v>0</v>
      </c>
      <c r="X281" s="0" t="n">
        <v>0</v>
      </c>
      <c r="Y281" s="1" t="s">
        <v>7579</v>
      </c>
      <c r="Z281" s="1" t="s">
        <v>7579</v>
      </c>
      <c r="AA281" s="1" t="s">
        <v>7579</v>
      </c>
      <c r="AB281" s="1" t="s">
        <v>7579</v>
      </c>
      <c r="AC281" s="1" t="s">
        <v>7579</v>
      </c>
      <c r="AI281" s="1" t="s">
        <v>698</v>
      </c>
      <c r="AJ281" s="1" t="s">
        <v>7576</v>
      </c>
      <c r="AK281" s="1" t="s">
        <v>7577</v>
      </c>
      <c r="AL281" s="0" t="n">
        <v>1</v>
      </c>
      <c r="AM281" s="0" t="n">
        <v>1</v>
      </c>
      <c r="AN281" s="1" t="s">
        <v>7578</v>
      </c>
      <c r="AO281" s="0" t="n">
        <v>1</v>
      </c>
      <c r="AP281" s="0" t="n">
        <v>1</v>
      </c>
      <c r="AQ281" s="0" t="n">
        <v>273</v>
      </c>
      <c r="AR281" s="0" t="n">
        <v>465</v>
      </c>
      <c r="AS281" s="0" t="n">
        <v>0</v>
      </c>
      <c r="AT281" s="0" t="n">
        <v>63.228</v>
      </c>
      <c r="AU281" s="0" t="n">
        <v>-5071</v>
      </c>
      <c r="AV281" s="0" t="n">
        <v>0</v>
      </c>
      <c r="AW281" s="0" t="n">
        <v>-7.45721</v>
      </c>
      <c r="AX281" s="2" t="n">
        <v>7.50868E-006</v>
      </c>
      <c r="AY281" s="0" t="n">
        <v>2</v>
      </c>
      <c r="AZ281" s="0" t="n">
        <v>0</v>
      </c>
      <c r="BA281" s="0" t="n">
        <v>0</v>
      </c>
      <c r="BB281" s="0" t="n">
        <v>0</v>
      </c>
      <c r="BC281" s="0" t="n">
        <v>0</v>
      </c>
    </row>
    <row r="282" customFormat="false" ht="14.25" hidden="false" customHeight="false" outlineLevel="0" collapsed="false">
      <c r="A282" s="0" t="s">
        <v>700</v>
      </c>
      <c r="B282" s="0" t="n">
        <v>0.209000006318092</v>
      </c>
      <c r="C282" s="0" t="n">
        <v>177.221002197266</v>
      </c>
      <c r="D282" s="0" t="n">
        <v>34.1498505859375</v>
      </c>
      <c r="E282" s="0" t="n">
        <v>70.1350021362305</v>
      </c>
      <c r="F282" s="0" t="n">
        <v>-28969</v>
      </c>
      <c r="I282" s="0" t="s">
        <v>698</v>
      </c>
      <c r="J282" s="1" t="s">
        <v>7554</v>
      </c>
      <c r="K282" s="1" t="s">
        <v>7577</v>
      </c>
      <c r="L282" s="0" t="n">
        <v>1</v>
      </c>
      <c r="M282" s="0" t="n">
        <v>1</v>
      </c>
      <c r="N282" s="1" t="s">
        <v>7578</v>
      </c>
      <c r="O282" s="0" t="n">
        <v>1</v>
      </c>
      <c r="P282" s="0" t="n">
        <v>1</v>
      </c>
      <c r="Q282" s="0" t="n">
        <v>298.15</v>
      </c>
      <c r="R282" s="0" t="n">
        <v>700</v>
      </c>
      <c r="S282" s="0" t="n">
        <v>0</v>
      </c>
      <c r="T282" s="0" t="n">
        <v>-38405</v>
      </c>
      <c r="U282" s="0" t="n">
        <v>336.760009765625</v>
      </c>
      <c r="V282" s="0" t="n">
        <v>0.0367989018559456</v>
      </c>
      <c r="W282" s="0" t="n">
        <v>0</v>
      </c>
      <c r="X282" s="0" t="n">
        <v>0</v>
      </c>
      <c r="Y282" s="1" t="s">
        <v>7579</v>
      </c>
      <c r="Z282" s="1" t="s">
        <v>7579</v>
      </c>
      <c r="AA282" s="1" t="s">
        <v>7579</v>
      </c>
      <c r="AB282" s="1" t="s">
        <v>7579</v>
      </c>
      <c r="AC282" s="1" t="s">
        <v>7579</v>
      </c>
      <c r="AI282" s="1" t="s">
        <v>700</v>
      </c>
      <c r="AJ282" s="1" t="s">
        <v>7576</v>
      </c>
      <c r="AK282" s="1" t="s">
        <v>7577</v>
      </c>
      <c r="AL282" s="0" t="n">
        <v>1</v>
      </c>
      <c r="AM282" s="0" t="n">
        <v>1</v>
      </c>
      <c r="AN282" s="1" t="s">
        <v>7578</v>
      </c>
      <c r="AO282" s="0" t="n">
        <v>1</v>
      </c>
      <c r="AP282" s="0" t="n">
        <v>1</v>
      </c>
      <c r="AQ282" s="0" t="n">
        <v>273</v>
      </c>
      <c r="AR282" s="0" t="n">
        <v>450</v>
      </c>
      <c r="AS282" s="0" t="n">
        <v>0</v>
      </c>
      <c r="AT282" s="0" t="n">
        <v>62.4153</v>
      </c>
      <c r="AU282" s="0" t="n">
        <v>-4758.3</v>
      </c>
      <c r="AV282" s="0" t="n">
        <v>0</v>
      </c>
      <c r="AW282" s="0" t="n">
        <v>-7.45846</v>
      </c>
      <c r="AX282" s="2" t="n">
        <v>9.30283E-006</v>
      </c>
      <c r="AY282" s="0" t="n">
        <v>2</v>
      </c>
      <c r="AZ282" s="0" t="n">
        <v>0</v>
      </c>
      <c r="BA282" s="0" t="n">
        <v>0</v>
      </c>
      <c r="BB282" s="0" t="n">
        <v>0</v>
      </c>
      <c r="BC282" s="0" t="n">
        <v>0</v>
      </c>
    </row>
    <row r="283" customFormat="false" ht="14.25" hidden="false" customHeight="false" outlineLevel="0" collapsed="false">
      <c r="A283" s="0" t="s">
        <v>702</v>
      </c>
      <c r="B283" s="0" t="n">
        <v>0.284990012645721</v>
      </c>
      <c r="C283" s="0" t="n">
        <v>197.222009277344</v>
      </c>
      <c r="D283" s="0" t="n">
        <v>33.4603510742187</v>
      </c>
      <c r="E283" s="0" t="n">
        <v>70.1350021362305</v>
      </c>
      <c r="F283" s="0" t="n">
        <v>-42577.80078125</v>
      </c>
      <c r="I283" s="0" t="s">
        <v>700</v>
      </c>
      <c r="J283" s="1" t="s">
        <v>7554</v>
      </c>
      <c r="K283" s="1" t="s">
        <v>7577</v>
      </c>
      <c r="L283" s="0" t="n">
        <v>1</v>
      </c>
      <c r="M283" s="0" t="n">
        <v>1</v>
      </c>
      <c r="N283" s="1" t="s">
        <v>7578</v>
      </c>
      <c r="O283" s="0" t="n">
        <v>1</v>
      </c>
      <c r="P283" s="0" t="n">
        <v>1</v>
      </c>
      <c r="Q283" s="0" t="n">
        <v>298.15</v>
      </c>
      <c r="R283" s="0" t="n">
        <v>700</v>
      </c>
      <c r="S283" s="0" t="n">
        <v>0</v>
      </c>
      <c r="T283" s="0" t="n">
        <v>-30760</v>
      </c>
      <c r="U283" s="0" t="n">
        <v>343.368011474609</v>
      </c>
      <c r="V283" s="0" t="n">
        <v>0.0324187017977238</v>
      </c>
      <c r="W283" s="0" t="n">
        <v>0</v>
      </c>
      <c r="X283" s="0" t="n">
        <v>0</v>
      </c>
      <c r="Y283" s="1" t="s">
        <v>7579</v>
      </c>
      <c r="Z283" s="1" t="s">
        <v>7579</v>
      </c>
      <c r="AA283" s="1" t="s">
        <v>7579</v>
      </c>
      <c r="AB283" s="1" t="s">
        <v>7579</v>
      </c>
      <c r="AC283" s="1" t="s">
        <v>7579</v>
      </c>
      <c r="AI283" s="1" t="s">
        <v>702</v>
      </c>
      <c r="AJ283" s="1" t="s">
        <v>7576</v>
      </c>
      <c r="AK283" s="1" t="s">
        <v>7577</v>
      </c>
      <c r="AL283" s="0" t="n">
        <v>1</v>
      </c>
      <c r="AM283" s="0" t="n">
        <v>1</v>
      </c>
      <c r="AN283" s="1" t="s">
        <v>7578</v>
      </c>
      <c r="AO283" s="0" t="n">
        <v>1</v>
      </c>
      <c r="AP283" s="0" t="n">
        <v>1</v>
      </c>
      <c r="AQ283" s="0" t="n">
        <v>276</v>
      </c>
      <c r="AR283" s="0" t="n">
        <v>470</v>
      </c>
      <c r="AS283" s="0" t="n">
        <v>0</v>
      </c>
      <c r="AT283" s="0" t="n">
        <v>78.2783</v>
      </c>
      <c r="AU283" s="0" t="n">
        <v>-5707.45</v>
      </c>
      <c r="AV283" s="0" t="n">
        <v>0</v>
      </c>
      <c r="AW283" s="0" t="n">
        <v>-9.82921</v>
      </c>
      <c r="AX283" s="2" t="n">
        <v>1.12345E-005</v>
      </c>
      <c r="AY283" s="0" t="n">
        <v>2</v>
      </c>
      <c r="AZ283" s="0" t="n">
        <v>0</v>
      </c>
      <c r="BA283" s="0" t="n">
        <v>0</v>
      </c>
      <c r="BB283" s="0" t="n">
        <v>0</v>
      </c>
      <c r="BC283" s="0" t="n">
        <v>0</v>
      </c>
    </row>
    <row r="284" customFormat="false" ht="14.25" hidden="false" customHeight="false" outlineLevel="0" collapsed="false">
      <c r="A284" s="0" t="s">
        <v>704</v>
      </c>
      <c r="B284" s="0" t="n">
        <v>0.272130012512207</v>
      </c>
      <c r="C284" s="0" t="n">
        <v>244.443017578125</v>
      </c>
      <c r="D284" s="0" t="n">
        <v>31.81255078125</v>
      </c>
      <c r="E284" s="0" t="n">
        <v>84.1619033813477</v>
      </c>
      <c r="F284" s="0" t="n">
        <v>-66528</v>
      </c>
      <c r="I284" s="0" t="s">
        <v>702</v>
      </c>
      <c r="J284" s="1" t="s">
        <v>7554</v>
      </c>
      <c r="K284" s="1" t="s">
        <v>7577</v>
      </c>
      <c r="L284" s="0" t="n">
        <v>1</v>
      </c>
      <c r="M284" s="0" t="n">
        <v>1</v>
      </c>
      <c r="N284" s="1" t="s">
        <v>7578</v>
      </c>
      <c r="O284" s="0" t="n">
        <v>1</v>
      </c>
      <c r="P284" s="0" t="n">
        <v>1</v>
      </c>
      <c r="Q284" s="0" t="n">
        <v>298.15</v>
      </c>
      <c r="R284" s="0" t="n">
        <v>700</v>
      </c>
      <c r="S284" s="0" t="n">
        <v>0</v>
      </c>
      <c r="T284" s="0" t="n">
        <v>-44551.80078125</v>
      </c>
      <c r="U284" s="0" t="n">
        <v>336.140014648438</v>
      </c>
      <c r="V284" s="0" t="n">
        <v>0.0409617014229298</v>
      </c>
      <c r="W284" s="0" t="n">
        <v>0</v>
      </c>
      <c r="X284" s="0" t="n">
        <v>0</v>
      </c>
      <c r="Y284" s="1" t="s">
        <v>7579</v>
      </c>
      <c r="Z284" s="1" t="s">
        <v>7579</v>
      </c>
      <c r="AA284" s="1" t="s">
        <v>7579</v>
      </c>
      <c r="AB284" s="1" t="s">
        <v>7579</v>
      </c>
      <c r="AC284" s="1" t="s">
        <v>7579</v>
      </c>
      <c r="AI284" s="1" t="s">
        <v>704</v>
      </c>
      <c r="AJ284" s="1" t="s">
        <v>7576</v>
      </c>
      <c r="AK284" s="1" t="s">
        <v>7577</v>
      </c>
      <c r="AL284" s="0" t="n">
        <v>1</v>
      </c>
      <c r="AM284" s="0" t="n">
        <v>1</v>
      </c>
      <c r="AN284" s="1" t="s">
        <v>7578</v>
      </c>
      <c r="AO284" s="0" t="n">
        <v>1</v>
      </c>
      <c r="AP284" s="0" t="n">
        <v>1</v>
      </c>
      <c r="AQ284" s="0" t="n">
        <v>245</v>
      </c>
      <c r="AR284" s="0" t="n">
        <v>370</v>
      </c>
      <c r="AS284" s="0" t="n">
        <v>0</v>
      </c>
      <c r="AT284" s="0" t="n">
        <v>13.9271</v>
      </c>
      <c r="AU284" s="0" t="n">
        <v>-2725.87</v>
      </c>
      <c r="AV284" s="0" t="n">
        <v>-47.6399</v>
      </c>
      <c r="AW284" s="0" t="n">
        <v>0</v>
      </c>
      <c r="AX284" s="0" t="n">
        <v>0</v>
      </c>
      <c r="AY284" s="0" t="n">
        <v>2</v>
      </c>
      <c r="AZ284" s="0" t="n">
        <v>0</v>
      </c>
      <c r="BA284" s="0" t="n">
        <v>0</v>
      </c>
      <c r="BB284" s="0" t="n">
        <v>0</v>
      </c>
      <c r="BC284" s="0" t="n">
        <v>0</v>
      </c>
    </row>
    <row r="285" customFormat="false" ht="14.25" hidden="false" customHeight="false" outlineLevel="0" collapsed="false">
      <c r="A285" s="0" t="s">
        <v>706</v>
      </c>
      <c r="B285" s="0" t="n">
        <v>0.289999008178711</v>
      </c>
      <c r="C285" s="0" t="n">
        <v>216.85</v>
      </c>
      <c r="D285" s="0" t="n">
        <v>29.28675</v>
      </c>
      <c r="E285" s="0" t="n">
        <v>84.1600036621094</v>
      </c>
      <c r="F285" s="0" t="n">
        <v>-50330</v>
      </c>
      <c r="I285" s="0" t="s">
        <v>704</v>
      </c>
      <c r="J285" s="1" t="s">
        <v>7554</v>
      </c>
      <c r="K285" s="1" t="s">
        <v>7577</v>
      </c>
      <c r="L285" s="0" t="n">
        <v>1</v>
      </c>
      <c r="M285" s="0" t="n">
        <v>1</v>
      </c>
      <c r="N285" s="1" t="s">
        <v>7578</v>
      </c>
      <c r="O285" s="0" t="n">
        <v>1</v>
      </c>
      <c r="P285" s="0" t="n">
        <v>1</v>
      </c>
      <c r="Q285" s="0" t="n">
        <v>298.15</v>
      </c>
      <c r="R285" s="0" t="n">
        <v>700</v>
      </c>
      <c r="S285" s="0" t="n">
        <v>0</v>
      </c>
      <c r="T285" s="0" t="n">
        <v>-62375</v>
      </c>
      <c r="U285" s="0" t="n">
        <v>432.890014648438</v>
      </c>
      <c r="V285" s="0" t="n">
        <v>0.0461350008845329</v>
      </c>
      <c r="W285" s="0" t="n">
        <v>0</v>
      </c>
      <c r="X285" s="0" t="n">
        <v>0</v>
      </c>
      <c r="Y285" s="1" t="s">
        <v>7579</v>
      </c>
      <c r="Z285" s="1" t="s">
        <v>7579</v>
      </c>
      <c r="AA285" s="1" t="s">
        <v>7579</v>
      </c>
      <c r="AB285" s="1" t="s">
        <v>7579</v>
      </c>
      <c r="AC285" s="1" t="s">
        <v>7579</v>
      </c>
      <c r="AI285" s="1" t="s">
        <v>706</v>
      </c>
      <c r="AJ285" s="1" t="s">
        <v>7576</v>
      </c>
      <c r="AK285" s="1" t="s">
        <v>7577</v>
      </c>
      <c r="AL285" s="0" t="n">
        <v>1</v>
      </c>
      <c r="AM285" s="0" t="n">
        <v>1</v>
      </c>
      <c r="AN285" s="1" t="s">
        <v>7578</v>
      </c>
      <c r="AO285" s="0" t="n">
        <v>1</v>
      </c>
      <c r="AP285" s="0" t="n">
        <v>1</v>
      </c>
      <c r="AQ285" s="0" t="n">
        <v>238.149002075195</v>
      </c>
      <c r="AR285" s="0" t="n">
        <v>352.148010253906</v>
      </c>
      <c r="AS285" s="0" t="n">
        <v>0</v>
      </c>
      <c r="AT285" s="0" t="n">
        <v>87.8295</v>
      </c>
      <c r="AU285" s="0" t="n">
        <v>-6326.33</v>
      </c>
      <c r="AV285" s="0" t="n">
        <v>0</v>
      </c>
      <c r="AW285" s="0" t="n">
        <v>-11.2735</v>
      </c>
      <c r="AX285" s="2" t="n">
        <v>1.24054E-005</v>
      </c>
      <c r="AY285" s="0" t="n">
        <v>2</v>
      </c>
      <c r="AZ285" s="0" t="n">
        <v>0</v>
      </c>
      <c r="BA285" s="0" t="n">
        <v>0</v>
      </c>
      <c r="BB285" s="0" t="n">
        <v>0</v>
      </c>
      <c r="BC285" s="0" t="n">
        <v>0</v>
      </c>
    </row>
    <row r="286" customFormat="false" ht="14.25" hidden="false" customHeight="false" outlineLevel="0" collapsed="false">
      <c r="A286" s="0" t="s">
        <v>708</v>
      </c>
      <c r="B286" s="0" t="n">
        <v>0.289999008178711</v>
      </c>
      <c r="C286" s="0" t="n">
        <v>218.85</v>
      </c>
      <c r="D286" s="0" t="n">
        <v>29.28675</v>
      </c>
      <c r="E286" s="0" t="n">
        <v>84.1600036621094</v>
      </c>
      <c r="F286" s="0" t="n">
        <v>-54350</v>
      </c>
      <c r="I286" s="0" t="s">
        <v>706</v>
      </c>
      <c r="J286" s="1" t="s">
        <v>7554</v>
      </c>
      <c r="K286" s="1" t="s">
        <v>7577</v>
      </c>
      <c r="L286" s="0" t="n">
        <v>1</v>
      </c>
      <c r="M286" s="0" t="n">
        <v>1</v>
      </c>
      <c r="N286" s="1" t="s">
        <v>7578</v>
      </c>
      <c r="O286" s="0" t="n">
        <v>1</v>
      </c>
      <c r="P286" s="0" t="n">
        <v>1</v>
      </c>
      <c r="Q286" s="0" t="n">
        <v>298.15</v>
      </c>
      <c r="R286" s="0" t="n">
        <v>700</v>
      </c>
      <c r="S286" s="0" t="n">
        <v>0</v>
      </c>
      <c r="T286" s="0" t="n">
        <v>-52910</v>
      </c>
      <c r="U286" s="0" t="n">
        <v>438.868011474609</v>
      </c>
      <c r="V286" s="0" t="n">
        <v>0.042824000120163</v>
      </c>
      <c r="W286" s="0" t="n">
        <v>0</v>
      </c>
      <c r="X286" s="0" t="n">
        <v>0</v>
      </c>
      <c r="Y286" s="1" t="s">
        <v>7579</v>
      </c>
      <c r="Z286" s="1" t="s">
        <v>7579</v>
      </c>
      <c r="AA286" s="1" t="s">
        <v>7579</v>
      </c>
      <c r="AB286" s="1" t="s">
        <v>7579</v>
      </c>
      <c r="AC286" s="1" t="s">
        <v>7579</v>
      </c>
      <c r="AI286" s="1" t="s">
        <v>708</v>
      </c>
      <c r="AJ286" s="1" t="s">
        <v>7576</v>
      </c>
      <c r="AK286" s="1" t="s">
        <v>7577</v>
      </c>
      <c r="AL286" s="0" t="n">
        <v>1</v>
      </c>
      <c r="AM286" s="0" t="n">
        <v>1</v>
      </c>
      <c r="AN286" s="1" t="s">
        <v>7578</v>
      </c>
      <c r="AO286" s="0" t="n">
        <v>1</v>
      </c>
      <c r="AP286" s="0" t="n">
        <v>1</v>
      </c>
      <c r="AQ286" s="0" t="n">
        <v>240.149002075195</v>
      </c>
      <c r="AR286" s="0" t="n">
        <v>354.148010253906</v>
      </c>
      <c r="AS286" s="0" t="n">
        <v>0</v>
      </c>
      <c r="AT286" s="0" t="n">
        <v>86.5069</v>
      </c>
      <c r="AU286" s="0" t="n">
        <v>-6337.21</v>
      </c>
      <c r="AV286" s="0" t="n">
        <v>0</v>
      </c>
      <c r="AW286" s="0" t="n">
        <v>-11.0436</v>
      </c>
      <c r="AX286" s="2" t="n">
        <v>1.19597E-005</v>
      </c>
      <c r="AY286" s="0" t="n">
        <v>2</v>
      </c>
      <c r="AZ286" s="0" t="n">
        <v>0</v>
      </c>
      <c r="BA286" s="0" t="n">
        <v>0</v>
      </c>
      <c r="BB286" s="0" t="n">
        <v>0</v>
      </c>
      <c r="BC286" s="0" t="n">
        <v>0</v>
      </c>
    </row>
    <row r="287" customFormat="false" ht="14.25" hidden="false" customHeight="false" outlineLevel="0" collapsed="false">
      <c r="A287" s="0" t="s">
        <v>710</v>
      </c>
      <c r="B287" s="0" t="n">
        <v>0.266180008649826</v>
      </c>
      <c r="C287" s="0" t="n">
        <v>244.443017578125</v>
      </c>
      <c r="D287" s="0" t="n">
        <v>31.81255078125</v>
      </c>
      <c r="E287" s="0" t="n">
        <v>84.1619033813477</v>
      </c>
      <c r="F287" s="0" t="n">
        <v>-62218</v>
      </c>
      <c r="I287" s="0" t="s">
        <v>708</v>
      </c>
      <c r="J287" s="1" t="s">
        <v>7554</v>
      </c>
      <c r="K287" s="1" t="s">
        <v>7577</v>
      </c>
      <c r="L287" s="0" t="n">
        <v>1</v>
      </c>
      <c r="M287" s="0" t="n">
        <v>1</v>
      </c>
      <c r="N287" s="1" t="s">
        <v>7578</v>
      </c>
      <c r="O287" s="0" t="n">
        <v>1</v>
      </c>
      <c r="P287" s="0" t="n">
        <v>1</v>
      </c>
      <c r="Q287" s="0" t="n">
        <v>298.15</v>
      </c>
      <c r="R287" s="0" t="n">
        <v>700</v>
      </c>
      <c r="S287" s="0" t="n">
        <v>0</v>
      </c>
      <c r="T287" s="0" t="n">
        <v>-54166</v>
      </c>
      <c r="U287" s="0" t="n">
        <v>436.200012207031</v>
      </c>
      <c r="V287" s="0" t="n">
        <v>0.0413840003311634</v>
      </c>
      <c r="W287" s="0" t="n">
        <v>0</v>
      </c>
      <c r="X287" s="0" t="n">
        <v>0</v>
      </c>
      <c r="Y287" s="1" t="s">
        <v>7579</v>
      </c>
      <c r="Z287" s="1" t="s">
        <v>7579</v>
      </c>
      <c r="AA287" s="1" t="s">
        <v>7579</v>
      </c>
      <c r="AB287" s="1" t="s">
        <v>7579</v>
      </c>
      <c r="AC287" s="1" t="s">
        <v>7579</v>
      </c>
      <c r="AI287" s="1" t="s">
        <v>710</v>
      </c>
      <c r="AJ287" s="1" t="s">
        <v>7576</v>
      </c>
      <c r="AK287" s="1" t="s">
        <v>7577</v>
      </c>
      <c r="AL287" s="0" t="n">
        <v>1</v>
      </c>
      <c r="AM287" s="0" t="n">
        <v>1</v>
      </c>
      <c r="AN287" s="1" t="s">
        <v>7578</v>
      </c>
      <c r="AO287" s="0" t="n">
        <v>1</v>
      </c>
      <c r="AP287" s="0" t="n">
        <v>1</v>
      </c>
      <c r="AQ287" s="0" t="n">
        <v>248</v>
      </c>
      <c r="AR287" s="0" t="n">
        <v>362</v>
      </c>
      <c r="AS287" s="0" t="n">
        <v>0</v>
      </c>
      <c r="AT287" s="0" t="n">
        <v>13.8971</v>
      </c>
      <c r="AU287" s="0" t="n">
        <v>-2731.79</v>
      </c>
      <c r="AV287" s="0" t="n">
        <v>-46.46</v>
      </c>
      <c r="AW287" s="0" t="n">
        <v>0</v>
      </c>
      <c r="AX287" s="0" t="n">
        <v>0</v>
      </c>
      <c r="AY287" s="0" t="n">
        <v>2</v>
      </c>
      <c r="AZ287" s="0" t="n">
        <v>0</v>
      </c>
      <c r="BA287" s="0" t="n">
        <v>0</v>
      </c>
      <c r="BB287" s="0" t="n">
        <v>0</v>
      </c>
      <c r="BC287" s="0" t="n">
        <v>0</v>
      </c>
    </row>
    <row r="288" customFormat="false" ht="14.25" hidden="false" customHeight="false" outlineLevel="0" collapsed="false">
      <c r="A288" s="0" t="s">
        <v>712</v>
      </c>
      <c r="B288" s="0" t="n">
        <v>0.269010007381439</v>
      </c>
      <c r="C288" s="0" t="n">
        <v>248.331018066406</v>
      </c>
      <c r="D288" s="0" t="n">
        <v>31.915451171875</v>
      </c>
      <c r="E288" s="0" t="n">
        <v>84.1619033813477</v>
      </c>
      <c r="F288" s="0" t="n">
        <v>-63138</v>
      </c>
      <c r="I288" s="0" t="s">
        <v>710</v>
      </c>
      <c r="J288" s="1" t="s">
        <v>7554</v>
      </c>
      <c r="K288" s="1" t="s">
        <v>7577</v>
      </c>
      <c r="L288" s="0" t="n">
        <v>1</v>
      </c>
      <c r="M288" s="0" t="n">
        <v>1</v>
      </c>
      <c r="N288" s="1" t="s">
        <v>7578</v>
      </c>
      <c r="O288" s="0" t="n">
        <v>1</v>
      </c>
      <c r="P288" s="0" t="n">
        <v>1</v>
      </c>
      <c r="Q288" s="0" t="n">
        <v>298.15</v>
      </c>
      <c r="R288" s="0" t="n">
        <v>700</v>
      </c>
      <c r="S288" s="0" t="n">
        <v>0</v>
      </c>
      <c r="T288" s="0" t="n">
        <v>-60368</v>
      </c>
      <c r="U288" s="0" t="n">
        <v>432.898010253906</v>
      </c>
      <c r="V288" s="0" t="n">
        <v>0.046126801520586</v>
      </c>
      <c r="W288" s="0" t="n">
        <v>0</v>
      </c>
      <c r="X288" s="0" t="n">
        <v>0</v>
      </c>
      <c r="Y288" s="1" t="s">
        <v>7579</v>
      </c>
      <c r="Z288" s="1" t="s">
        <v>7579</v>
      </c>
      <c r="AA288" s="1" t="s">
        <v>7579</v>
      </c>
      <c r="AB288" s="1" t="s">
        <v>7579</v>
      </c>
      <c r="AC288" s="1" t="s">
        <v>7579</v>
      </c>
      <c r="AI288" s="1" t="s">
        <v>712</v>
      </c>
      <c r="AJ288" s="1" t="s">
        <v>7576</v>
      </c>
      <c r="AK288" s="1" t="s">
        <v>7577</v>
      </c>
      <c r="AL288" s="0" t="n">
        <v>1</v>
      </c>
      <c r="AM288" s="0" t="n">
        <v>1</v>
      </c>
      <c r="AN288" s="1" t="s">
        <v>7578</v>
      </c>
      <c r="AO288" s="0" t="n">
        <v>1</v>
      </c>
      <c r="AP288" s="0" t="n">
        <v>1</v>
      </c>
      <c r="AQ288" s="0" t="n">
        <v>250</v>
      </c>
      <c r="AR288" s="0" t="n">
        <v>366</v>
      </c>
      <c r="AS288" s="0" t="n">
        <v>0</v>
      </c>
      <c r="AT288" s="0" t="n">
        <v>13.9331</v>
      </c>
      <c r="AU288" s="0" t="n">
        <v>-2750.5</v>
      </c>
      <c r="AV288" s="0" t="n">
        <v>-48.33</v>
      </c>
      <c r="AW288" s="0" t="n">
        <v>0</v>
      </c>
      <c r="AX288" s="0" t="n">
        <v>0</v>
      </c>
      <c r="AY288" s="0" t="n">
        <v>2</v>
      </c>
      <c r="AZ288" s="0" t="n">
        <v>0</v>
      </c>
      <c r="BA288" s="0" t="n">
        <v>0</v>
      </c>
      <c r="BB288" s="0" t="n">
        <v>0</v>
      </c>
      <c r="BC288" s="0" t="n">
        <v>0</v>
      </c>
    </row>
    <row r="289" customFormat="false" ht="14.25" hidden="false" customHeight="false" outlineLevel="0" collapsed="false">
      <c r="A289" s="0" t="s">
        <v>714</v>
      </c>
      <c r="B289" s="0" t="n">
        <v>0.250010013580322</v>
      </c>
      <c r="C289" s="0" t="n">
        <v>227.778009033203</v>
      </c>
      <c r="D289" s="0" t="n">
        <v>31.4126508789062</v>
      </c>
      <c r="E289" s="0" t="n">
        <v>84.1619033813477</v>
      </c>
      <c r="F289" s="0" t="n">
        <v>-66358</v>
      </c>
      <c r="I289" s="0" t="s">
        <v>712</v>
      </c>
      <c r="J289" s="1" t="s">
        <v>7554</v>
      </c>
      <c r="K289" s="1" t="s">
        <v>7577</v>
      </c>
      <c r="L289" s="0" t="n">
        <v>1</v>
      </c>
      <c r="M289" s="0" t="n">
        <v>1</v>
      </c>
      <c r="N289" s="1" t="s">
        <v>7578</v>
      </c>
      <c r="O289" s="0" t="n">
        <v>1</v>
      </c>
      <c r="P289" s="0" t="n">
        <v>1</v>
      </c>
      <c r="Q289" s="0" t="n">
        <v>298.15</v>
      </c>
      <c r="R289" s="0" t="n">
        <v>700</v>
      </c>
      <c r="S289" s="0" t="n">
        <v>0</v>
      </c>
      <c r="T289" s="0" t="n">
        <v>-61308</v>
      </c>
      <c r="U289" s="0" t="n">
        <v>429.600006103516</v>
      </c>
      <c r="V289" s="0" t="n">
        <v>0.0460527017712593</v>
      </c>
      <c r="W289" s="0" t="n">
        <v>0</v>
      </c>
      <c r="X289" s="0" t="n">
        <v>0</v>
      </c>
      <c r="Y289" s="1" t="s">
        <v>7579</v>
      </c>
      <c r="Z289" s="1" t="s">
        <v>7579</v>
      </c>
      <c r="AA289" s="1" t="s">
        <v>7579</v>
      </c>
      <c r="AB289" s="1" t="s">
        <v>7579</v>
      </c>
      <c r="AC289" s="1" t="s">
        <v>7579</v>
      </c>
      <c r="AI289" s="1" t="s">
        <v>714</v>
      </c>
      <c r="AJ289" s="1" t="s">
        <v>7576</v>
      </c>
      <c r="AK289" s="1" t="s">
        <v>7577</v>
      </c>
      <c r="AL289" s="0" t="n">
        <v>1</v>
      </c>
      <c r="AM289" s="0" t="n">
        <v>1</v>
      </c>
      <c r="AN289" s="1" t="s">
        <v>7578</v>
      </c>
      <c r="AO289" s="0" t="n">
        <v>1</v>
      </c>
      <c r="AP289" s="0" t="n">
        <v>1</v>
      </c>
      <c r="AQ289" s="0" t="n">
        <v>235</v>
      </c>
      <c r="AR289" s="0" t="n">
        <v>360</v>
      </c>
      <c r="AS289" s="0" t="n">
        <v>0</v>
      </c>
      <c r="AT289" s="0" t="n">
        <v>13.7861</v>
      </c>
      <c r="AU289" s="0" t="n">
        <v>-2612.67</v>
      </c>
      <c r="AV289" s="0" t="n">
        <v>-43.7798</v>
      </c>
      <c r="AW289" s="0" t="n">
        <v>0</v>
      </c>
      <c r="AX289" s="0" t="n">
        <v>0</v>
      </c>
      <c r="AY289" s="0" t="n">
        <v>2</v>
      </c>
      <c r="AZ289" s="0" t="n">
        <v>0</v>
      </c>
      <c r="BA289" s="0" t="n">
        <v>0</v>
      </c>
      <c r="BB289" s="0" t="n">
        <v>0</v>
      </c>
      <c r="BC289" s="0" t="n">
        <v>0</v>
      </c>
    </row>
    <row r="290" customFormat="false" ht="14.25" hidden="false" customHeight="false" outlineLevel="0" collapsed="false">
      <c r="A290" s="0" t="s">
        <v>716</v>
      </c>
      <c r="B290" s="0" t="n">
        <v>0.137860000133514</v>
      </c>
      <c r="C290" s="0" t="n">
        <v>217.221002197266</v>
      </c>
      <c r="D290" s="0" t="n">
        <v>30.495451171875</v>
      </c>
      <c r="E290" s="0" t="n">
        <v>84.1619033813477</v>
      </c>
      <c r="F290" s="0" t="n">
        <v>-61548</v>
      </c>
      <c r="I290" s="0" t="s">
        <v>714</v>
      </c>
      <c r="J290" s="1" t="s">
        <v>7554</v>
      </c>
      <c r="K290" s="1" t="s">
        <v>7577</v>
      </c>
      <c r="L290" s="0" t="n">
        <v>1</v>
      </c>
      <c r="M290" s="0" t="n">
        <v>1</v>
      </c>
      <c r="N290" s="1" t="s">
        <v>7578</v>
      </c>
      <c r="O290" s="0" t="n">
        <v>1</v>
      </c>
      <c r="P290" s="0" t="n">
        <v>1</v>
      </c>
      <c r="Q290" s="0" t="n">
        <v>298.15</v>
      </c>
      <c r="R290" s="0" t="n">
        <v>700</v>
      </c>
      <c r="S290" s="0" t="n">
        <v>0</v>
      </c>
      <c r="T290" s="0" t="n">
        <v>-57956</v>
      </c>
      <c r="U290" s="0" t="n">
        <v>447.079010009766</v>
      </c>
      <c r="V290" s="0" t="n">
        <v>0.0377499014139175</v>
      </c>
      <c r="W290" s="0" t="n">
        <v>0</v>
      </c>
      <c r="X290" s="0" t="n">
        <v>0</v>
      </c>
      <c r="Y290" s="1" t="s">
        <v>7579</v>
      </c>
      <c r="Z290" s="1" t="s">
        <v>7579</v>
      </c>
      <c r="AA290" s="1" t="s">
        <v>7579</v>
      </c>
      <c r="AB290" s="1" t="s">
        <v>7579</v>
      </c>
      <c r="AC290" s="1" t="s">
        <v>7579</v>
      </c>
      <c r="AI290" s="1" t="s">
        <v>716</v>
      </c>
      <c r="AJ290" s="1" t="s">
        <v>7576</v>
      </c>
      <c r="AK290" s="1" t="s">
        <v>7577</v>
      </c>
      <c r="AL290" s="0" t="n">
        <v>1</v>
      </c>
      <c r="AM290" s="0" t="n">
        <v>1</v>
      </c>
      <c r="AN290" s="1" t="s">
        <v>7578</v>
      </c>
      <c r="AO290" s="0" t="n">
        <v>1</v>
      </c>
      <c r="AP290" s="0" t="n">
        <v>1</v>
      </c>
      <c r="AQ290" s="0" t="n">
        <v>263</v>
      </c>
      <c r="AR290" s="0" t="n">
        <v>490</v>
      </c>
      <c r="AS290" s="0" t="n">
        <v>0</v>
      </c>
      <c r="AT290" s="0" t="n">
        <v>58.7405</v>
      </c>
      <c r="AU290" s="0" t="n">
        <v>-4802.8</v>
      </c>
      <c r="AV290" s="0" t="n">
        <v>0</v>
      </c>
      <c r="AW290" s="0" t="n">
        <v>-6.87713</v>
      </c>
      <c r="AX290" s="2" t="n">
        <v>7.11631E-006</v>
      </c>
      <c r="AY290" s="0" t="n">
        <v>2</v>
      </c>
      <c r="AZ290" s="0" t="n">
        <v>0</v>
      </c>
      <c r="BA290" s="0" t="n">
        <v>0</v>
      </c>
      <c r="BB290" s="0" t="n">
        <v>0</v>
      </c>
      <c r="BC290" s="0" t="n">
        <v>0</v>
      </c>
    </row>
    <row r="291" customFormat="false" ht="14.25" hidden="false" customHeight="false" outlineLevel="0" collapsed="false">
      <c r="A291" s="0" t="s">
        <v>718</v>
      </c>
      <c r="B291" s="0" t="n">
        <v>0.268150001764297</v>
      </c>
      <c r="C291" s="0" t="n">
        <v>251.110009765625</v>
      </c>
      <c r="D291" s="0" t="n">
        <v>32.625451171875</v>
      </c>
      <c r="E291" s="0" t="n">
        <v>84.1619033813477</v>
      </c>
      <c r="F291" s="0" t="n">
        <v>-69838</v>
      </c>
      <c r="I291" s="0" t="s">
        <v>716</v>
      </c>
      <c r="J291" s="1" t="s">
        <v>7554</v>
      </c>
      <c r="K291" s="1" t="s">
        <v>7577</v>
      </c>
      <c r="L291" s="0" t="n">
        <v>1</v>
      </c>
      <c r="M291" s="0" t="n">
        <v>1</v>
      </c>
      <c r="N291" s="1" t="s">
        <v>7578</v>
      </c>
      <c r="O291" s="0" t="n">
        <v>1</v>
      </c>
      <c r="P291" s="0" t="n">
        <v>1</v>
      </c>
      <c r="Q291" s="0" t="n">
        <v>298.15</v>
      </c>
      <c r="R291" s="0" t="n">
        <v>700</v>
      </c>
      <c r="S291" s="0" t="n">
        <v>0</v>
      </c>
      <c r="T291" s="0" t="n">
        <v>-45896</v>
      </c>
      <c r="U291" s="0" t="n">
        <v>468.140014648438</v>
      </c>
      <c r="V291" s="0" t="n">
        <v>0.0456200018525124</v>
      </c>
      <c r="W291" s="0" t="n">
        <v>0</v>
      </c>
      <c r="X291" s="0" t="n">
        <v>0</v>
      </c>
      <c r="Y291" s="1" t="s">
        <v>7579</v>
      </c>
      <c r="Z291" s="1" t="s">
        <v>7579</v>
      </c>
      <c r="AA291" s="1" t="s">
        <v>7579</v>
      </c>
      <c r="AB291" s="1" t="s">
        <v>7579</v>
      </c>
      <c r="AC291" s="1" t="s">
        <v>7579</v>
      </c>
      <c r="AI291" s="1" t="s">
        <v>718</v>
      </c>
      <c r="AJ291" s="1" t="s">
        <v>7576</v>
      </c>
      <c r="AK291" s="1" t="s">
        <v>7577</v>
      </c>
      <c r="AL291" s="0" t="n">
        <v>1</v>
      </c>
      <c r="AM291" s="0" t="n">
        <v>1</v>
      </c>
      <c r="AN291" s="1" t="s">
        <v>7578</v>
      </c>
      <c r="AO291" s="0" t="n">
        <v>1</v>
      </c>
      <c r="AP291" s="0" t="n">
        <v>1</v>
      </c>
      <c r="AQ291" s="0" t="n">
        <v>301</v>
      </c>
      <c r="AR291" s="0" t="n">
        <v>523</v>
      </c>
      <c r="AS291" s="0" t="n">
        <v>0</v>
      </c>
      <c r="AT291" s="0" t="n">
        <v>82.2565</v>
      </c>
      <c r="AU291" s="0" t="n">
        <v>-6556.26</v>
      </c>
      <c r="AV291" s="0" t="n">
        <v>0</v>
      </c>
      <c r="AW291" s="0" t="n">
        <v>-10.2126</v>
      </c>
      <c r="AX291" s="2" t="n">
        <v>8.44799E-006</v>
      </c>
      <c r="AY291" s="0" t="n">
        <v>2</v>
      </c>
      <c r="AZ291" s="0" t="n">
        <v>0</v>
      </c>
      <c r="BA291" s="0" t="n">
        <v>0</v>
      </c>
      <c r="BB291" s="0" t="n">
        <v>0</v>
      </c>
      <c r="BC291" s="0" t="n">
        <v>0</v>
      </c>
    </row>
    <row r="292" customFormat="false" ht="14.25" hidden="false" customHeight="false" outlineLevel="0" collapsed="false">
      <c r="A292" s="0" t="s">
        <v>720</v>
      </c>
      <c r="B292" s="0" t="n">
        <v>0.238900005817413</v>
      </c>
      <c r="C292" s="0" t="n">
        <v>222.85</v>
      </c>
      <c r="D292" s="0" t="n">
        <v>31.18675</v>
      </c>
      <c r="E292" s="0" t="n">
        <v>84.161003112793</v>
      </c>
      <c r="F292" s="0" t="n">
        <v>-51200</v>
      </c>
      <c r="I292" s="0" t="s">
        <v>718</v>
      </c>
      <c r="J292" s="1" t="s">
        <v>7554</v>
      </c>
      <c r="K292" s="1" t="s">
        <v>7577</v>
      </c>
      <c r="L292" s="0" t="n">
        <v>1</v>
      </c>
      <c r="M292" s="0" t="n">
        <v>1</v>
      </c>
      <c r="N292" s="1" t="s">
        <v>7578</v>
      </c>
      <c r="O292" s="0" t="n">
        <v>1</v>
      </c>
      <c r="P292" s="0" t="n">
        <v>1</v>
      </c>
      <c r="Q292" s="0" t="n">
        <v>298.15</v>
      </c>
      <c r="R292" s="0" t="n">
        <v>700</v>
      </c>
      <c r="S292" s="0" t="n">
        <v>0</v>
      </c>
      <c r="T292" s="0" t="n">
        <v>-61871</v>
      </c>
      <c r="U292" s="0" t="n">
        <v>445.489013671875</v>
      </c>
      <c r="V292" s="0" t="n">
        <v>0.050110001116991</v>
      </c>
      <c r="W292" s="0" t="n">
        <v>0</v>
      </c>
      <c r="X292" s="0" t="n">
        <v>0</v>
      </c>
      <c r="Y292" s="1" t="s">
        <v>7579</v>
      </c>
      <c r="Z292" s="1" t="s">
        <v>7579</v>
      </c>
      <c r="AA292" s="1" t="s">
        <v>7579</v>
      </c>
      <c r="AB292" s="1" t="s">
        <v>7579</v>
      </c>
      <c r="AC292" s="1" t="s">
        <v>7579</v>
      </c>
      <c r="AI292" s="1" t="s">
        <v>720</v>
      </c>
      <c r="AJ292" s="1" t="s">
        <v>7576</v>
      </c>
      <c r="AK292" s="1" t="s">
        <v>7577</v>
      </c>
      <c r="AL292" s="0" t="n">
        <v>1</v>
      </c>
      <c r="AM292" s="0" t="n">
        <v>1</v>
      </c>
      <c r="AN292" s="1" t="s">
        <v>7578</v>
      </c>
      <c r="AO292" s="0" t="n">
        <v>1</v>
      </c>
      <c r="AP292" s="0" t="n">
        <v>1</v>
      </c>
      <c r="AQ292" s="0" t="n">
        <v>119.509002685547</v>
      </c>
      <c r="AR292" s="0" t="n">
        <v>496</v>
      </c>
      <c r="AS292" s="0" t="n">
        <v>0</v>
      </c>
      <c r="AT292" s="0" t="n">
        <v>79.7275</v>
      </c>
      <c r="AU292" s="0" t="n">
        <v>-5968.55</v>
      </c>
      <c r="AV292" s="0" t="n">
        <v>0</v>
      </c>
      <c r="AW292" s="0" t="n">
        <v>-10.0077</v>
      </c>
      <c r="AX292" s="2" t="n">
        <v>1.02132E-005</v>
      </c>
      <c r="AY292" s="0" t="n">
        <v>2</v>
      </c>
      <c r="AZ292" s="0" t="n">
        <v>0</v>
      </c>
      <c r="BA292" s="0" t="n">
        <v>0</v>
      </c>
      <c r="BB292" s="0" t="n">
        <v>0</v>
      </c>
      <c r="BC292" s="0" t="n">
        <v>0</v>
      </c>
    </row>
    <row r="293" customFormat="false" ht="14.25" hidden="false" customHeight="false" outlineLevel="0" collapsed="false">
      <c r="A293" s="0" t="s">
        <v>722</v>
      </c>
      <c r="B293" s="0" t="n">
        <v>0.181740000844002</v>
      </c>
      <c r="C293" s="0" t="n">
        <v>253.331018066406</v>
      </c>
      <c r="D293" s="0" t="n">
        <v>27.557951171875</v>
      </c>
      <c r="E293" s="0" t="n">
        <v>98.1890029907227</v>
      </c>
      <c r="F293" s="0" t="n">
        <v>-71129.984375</v>
      </c>
      <c r="I293" s="0" t="s">
        <v>720</v>
      </c>
      <c r="J293" s="1" t="s">
        <v>7554</v>
      </c>
      <c r="K293" s="1" t="s">
        <v>7577</v>
      </c>
      <c r="L293" s="0" t="n">
        <v>1</v>
      </c>
      <c r="M293" s="0" t="n">
        <v>1</v>
      </c>
      <c r="N293" s="1" t="s">
        <v>7578</v>
      </c>
      <c r="O293" s="0" t="n">
        <v>1</v>
      </c>
      <c r="P293" s="0" t="n">
        <v>1</v>
      </c>
      <c r="Q293" s="0" t="n">
        <v>298.15</v>
      </c>
      <c r="R293" s="0" t="n">
        <v>700</v>
      </c>
      <c r="S293" s="0" t="n">
        <v>0</v>
      </c>
      <c r="T293" s="0" t="n">
        <v>-46650</v>
      </c>
      <c r="U293" s="0" t="n">
        <v>443.130004882813</v>
      </c>
      <c r="V293" s="0" t="n">
        <v>0.046900000423193</v>
      </c>
      <c r="W293" s="0" t="n">
        <v>0</v>
      </c>
      <c r="X293" s="0" t="n">
        <v>0</v>
      </c>
      <c r="Y293" s="1" t="s">
        <v>7579</v>
      </c>
      <c r="Z293" s="1" t="s">
        <v>7579</v>
      </c>
      <c r="AA293" s="1" t="s">
        <v>7579</v>
      </c>
      <c r="AB293" s="1" t="s">
        <v>7579</v>
      </c>
      <c r="AC293" s="1" t="s">
        <v>7579</v>
      </c>
      <c r="AI293" s="1" t="s">
        <v>722</v>
      </c>
      <c r="AJ293" s="1" t="s">
        <v>7576</v>
      </c>
      <c r="AK293" s="1" t="s">
        <v>7577</v>
      </c>
      <c r="AL293" s="0" t="n">
        <v>1</v>
      </c>
      <c r="AM293" s="0" t="n">
        <v>1</v>
      </c>
      <c r="AN293" s="1" t="s">
        <v>7578</v>
      </c>
      <c r="AO293" s="0" t="n">
        <v>1</v>
      </c>
      <c r="AP293" s="0" t="n">
        <v>1</v>
      </c>
      <c r="AQ293" s="0" t="n">
        <v>345.660003662109</v>
      </c>
      <c r="AR293" s="0" t="n">
        <v>526.47900390625</v>
      </c>
      <c r="AS293" s="0" t="n">
        <v>0</v>
      </c>
      <c r="AT293" s="0" t="n">
        <v>82.0293</v>
      </c>
      <c r="AU293" s="0" t="n">
        <v>-6304.06</v>
      </c>
      <c r="AV293" s="0" t="n">
        <v>0</v>
      </c>
      <c r="AW293" s="0" t="n">
        <v>-10.3057</v>
      </c>
      <c r="AX293" s="2" t="n">
        <v>8.95148E-006</v>
      </c>
      <c r="AY293" s="0" t="n">
        <v>2</v>
      </c>
      <c r="AZ293" s="0" t="n">
        <v>0</v>
      </c>
      <c r="BA293" s="0" t="n">
        <v>0</v>
      </c>
      <c r="BB293" s="0" t="n">
        <v>0</v>
      </c>
      <c r="BC293" s="0" t="n">
        <v>0</v>
      </c>
    </row>
    <row r="294" customFormat="false" ht="14.25" hidden="false" customHeight="false" outlineLevel="0" collapsed="false">
      <c r="A294" s="0" t="s">
        <v>724</v>
      </c>
      <c r="B294" s="0" t="n">
        <v>0.19268000125885</v>
      </c>
      <c r="C294" s="0" t="n">
        <v>259.443017578125</v>
      </c>
      <c r="D294" s="0" t="n">
        <v>27.9652509765625</v>
      </c>
      <c r="E294" s="0" t="n">
        <v>98.1890029907227</v>
      </c>
      <c r="F294" s="0" t="n">
        <v>-86537</v>
      </c>
      <c r="I294" s="0" t="s">
        <v>722</v>
      </c>
      <c r="J294" s="1" t="s">
        <v>7554</v>
      </c>
      <c r="K294" s="1" t="s">
        <v>7577</v>
      </c>
      <c r="L294" s="0" t="n">
        <v>1</v>
      </c>
      <c r="M294" s="0" t="n">
        <v>1</v>
      </c>
      <c r="N294" s="1" t="s">
        <v>7578</v>
      </c>
      <c r="O294" s="0" t="n">
        <v>1</v>
      </c>
      <c r="P294" s="0" t="n">
        <v>1</v>
      </c>
      <c r="Q294" s="0" t="n">
        <v>298.15</v>
      </c>
      <c r="R294" s="0" t="n">
        <v>700</v>
      </c>
      <c r="S294" s="0" t="n">
        <v>0</v>
      </c>
      <c r="T294" s="0" t="n">
        <v>-71316.7734375</v>
      </c>
      <c r="U294" s="0" t="n">
        <v>556.332458496094</v>
      </c>
      <c r="V294" s="0" t="n">
        <v>0.0470930151641369</v>
      </c>
      <c r="W294" s="0" t="n">
        <v>0</v>
      </c>
      <c r="X294" s="0" t="n">
        <v>0</v>
      </c>
      <c r="Y294" s="1" t="s">
        <v>7579</v>
      </c>
      <c r="Z294" s="1" t="s">
        <v>7579</v>
      </c>
      <c r="AA294" s="1" t="s">
        <v>7579</v>
      </c>
      <c r="AB294" s="1" t="s">
        <v>7579</v>
      </c>
      <c r="AC294" s="1" t="s">
        <v>7579</v>
      </c>
      <c r="AI294" s="1" t="s">
        <v>724</v>
      </c>
      <c r="AJ294" s="1" t="s">
        <v>7576</v>
      </c>
      <c r="AK294" s="1" t="s">
        <v>7577</v>
      </c>
      <c r="AL294" s="0" t="n">
        <v>1</v>
      </c>
      <c r="AM294" s="0" t="n">
        <v>1</v>
      </c>
      <c r="AN294" s="1" t="s">
        <v>7578</v>
      </c>
      <c r="AO294" s="0" t="n">
        <v>1</v>
      </c>
      <c r="AP294" s="0" t="n">
        <v>1</v>
      </c>
      <c r="AQ294" s="0" t="n">
        <v>252.998001098633</v>
      </c>
      <c r="AR294" s="0" t="n">
        <v>375</v>
      </c>
      <c r="AS294" s="0" t="n">
        <v>0</v>
      </c>
      <c r="AT294" s="0" t="n">
        <v>13.6381</v>
      </c>
      <c r="AU294" s="0" t="n">
        <v>-2719.47</v>
      </c>
      <c r="AV294" s="0" t="n">
        <v>-49.56</v>
      </c>
      <c r="AW294" s="0" t="n">
        <v>0</v>
      </c>
      <c r="AX294" s="0" t="n">
        <v>0</v>
      </c>
      <c r="AY294" s="0" t="n">
        <v>2</v>
      </c>
      <c r="AZ294" s="0" t="n">
        <v>0</v>
      </c>
      <c r="BA294" s="0" t="n">
        <v>0</v>
      </c>
      <c r="BB294" s="0" t="n">
        <v>0</v>
      </c>
      <c r="BC294" s="0" t="n">
        <v>0</v>
      </c>
    </row>
    <row r="295" customFormat="false" ht="14.25" hidden="false" customHeight="false" outlineLevel="0" collapsed="false">
      <c r="A295" s="0" t="s">
        <v>726</v>
      </c>
      <c r="B295" s="0" t="n">
        <v>0.25330001115799</v>
      </c>
      <c r="C295" s="0" t="n">
        <v>283.331018066406</v>
      </c>
      <c r="D295" s="0" t="n">
        <v>29.282150390625</v>
      </c>
      <c r="E295" s="0" t="n">
        <v>98.1890029907227</v>
      </c>
      <c r="F295" s="0" t="n">
        <v>-90169.9921875</v>
      </c>
      <c r="I295" s="0" t="s">
        <v>724</v>
      </c>
      <c r="J295" s="1" t="s">
        <v>7554</v>
      </c>
      <c r="K295" s="1" t="s">
        <v>7577</v>
      </c>
      <c r="L295" s="0" t="n">
        <v>1</v>
      </c>
      <c r="M295" s="0" t="n">
        <v>1</v>
      </c>
      <c r="N295" s="1" t="s">
        <v>7578</v>
      </c>
      <c r="O295" s="0" t="n">
        <v>1</v>
      </c>
      <c r="P295" s="0" t="n">
        <v>1</v>
      </c>
      <c r="Q295" s="0" t="n">
        <v>298.15</v>
      </c>
      <c r="R295" s="0" t="n">
        <v>700</v>
      </c>
      <c r="S295" s="0" t="n">
        <v>0</v>
      </c>
      <c r="T295" s="0" t="n">
        <v>-86350.140625</v>
      </c>
      <c r="U295" s="0" t="n">
        <v>576.102661132813</v>
      </c>
      <c r="V295" s="0" t="n">
        <v>0.0537173822522163</v>
      </c>
      <c r="W295" s="0" t="n">
        <v>0</v>
      </c>
      <c r="X295" s="0" t="n">
        <v>0</v>
      </c>
      <c r="Y295" s="1" t="s">
        <v>7579</v>
      </c>
      <c r="Z295" s="1" t="s">
        <v>7579</v>
      </c>
      <c r="AA295" s="1" t="s">
        <v>7579</v>
      </c>
      <c r="AB295" s="1" t="s">
        <v>7579</v>
      </c>
      <c r="AC295" s="1" t="s">
        <v>7579</v>
      </c>
      <c r="AI295" s="1" t="s">
        <v>726</v>
      </c>
      <c r="AJ295" s="1" t="s">
        <v>7576</v>
      </c>
      <c r="AK295" s="1" t="s">
        <v>7577</v>
      </c>
      <c r="AL295" s="0" t="n">
        <v>1</v>
      </c>
      <c r="AM295" s="0" t="n">
        <v>1</v>
      </c>
      <c r="AN295" s="1" t="s">
        <v>7578</v>
      </c>
      <c r="AO295" s="0" t="n">
        <v>1</v>
      </c>
      <c r="AP295" s="0" t="n">
        <v>1</v>
      </c>
      <c r="AQ295" s="0" t="n">
        <v>370.549011230469</v>
      </c>
      <c r="AR295" s="0" t="n">
        <v>556.47900390625</v>
      </c>
      <c r="AS295" s="0" t="n">
        <v>0</v>
      </c>
      <c r="AT295" s="0" t="n">
        <v>96.8511</v>
      </c>
      <c r="AU295" s="0" t="n">
        <v>-7577</v>
      </c>
      <c r="AV295" s="0" t="n">
        <v>0</v>
      </c>
      <c r="AW295" s="0" t="n">
        <v>-12.3498</v>
      </c>
      <c r="AX295" s="2" t="n">
        <v>9.21102E-006</v>
      </c>
      <c r="AY295" s="0" t="n">
        <v>2</v>
      </c>
      <c r="AZ295" s="0" t="n">
        <v>0</v>
      </c>
      <c r="BA295" s="0" t="n">
        <v>0</v>
      </c>
      <c r="BB295" s="0" t="n">
        <v>0</v>
      </c>
      <c r="BC295" s="0" t="n">
        <v>0</v>
      </c>
    </row>
    <row r="296" customFormat="false" ht="14.25" hidden="false" customHeight="false" outlineLevel="0" collapsed="false">
      <c r="A296" s="0" t="s">
        <v>728</v>
      </c>
      <c r="B296" s="0" t="n">
        <v>0.325300008058548</v>
      </c>
      <c r="C296" s="0" t="n">
        <v>300.000024414063</v>
      </c>
      <c r="D296" s="0" t="n">
        <v>26.137951171875</v>
      </c>
      <c r="E296" s="0" t="n">
        <v>112.208000183105</v>
      </c>
      <c r="F296" s="0" t="n">
        <v>-92809.9921875</v>
      </c>
      <c r="I296" s="0" t="s">
        <v>726</v>
      </c>
      <c r="J296" s="1" t="s">
        <v>7554</v>
      </c>
      <c r="K296" s="1" t="s">
        <v>7577</v>
      </c>
      <c r="L296" s="0" t="n">
        <v>1</v>
      </c>
      <c r="M296" s="0" t="n">
        <v>1</v>
      </c>
      <c r="N296" s="1" t="s">
        <v>7578</v>
      </c>
      <c r="O296" s="0" t="n">
        <v>1</v>
      </c>
      <c r="P296" s="0" t="n">
        <v>1</v>
      </c>
      <c r="Q296" s="0" t="n">
        <v>298.15</v>
      </c>
      <c r="R296" s="0" t="n">
        <v>700</v>
      </c>
      <c r="S296" s="0" t="n">
        <v>0</v>
      </c>
      <c r="T296" s="0" t="n">
        <v>-89770.3203125</v>
      </c>
      <c r="U296" s="0" t="n">
        <v>522.715148925781</v>
      </c>
      <c r="V296" s="0" t="n">
        <v>0.057403676211834</v>
      </c>
      <c r="W296" s="0" t="n">
        <v>0</v>
      </c>
      <c r="X296" s="0" t="n">
        <v>0</v>
      </c>
      <c r="Y296" s="1" t="s">
        <v>7579</v>
      </c>
      <c r="Z296" s="1" t="s">
        <v>7579</v>
      </c>
      <c r="AA296" s="1" t="s">
        <v>7579</v>
      </c>
      <c r="AB296" s="1" t="s">
        <v>7579</v>
      </c>
      <c r="AC296" s="1" t="s">
        <v>7579</v>
      </c>
      <c r="AI296" s="1" t="s">
        <v>728</v>
      </c>
      <c r="AJ296" s="1" t="s">
        <v>7576</v>
      </c>
      <c r="AK296" s="1" t="s">
        <v>7577</v>
      </c>
      <c r="AL296" s="0" t="n">
        <v>1</v>
      </c>
      <c r="AM296" s="0" t="n">
        <v>1</v>
      </c>
      <c r="AN296" s="1" t="s">
        <v>7578</v>
      </c>
      <c r="AO296" s="0" t="n">
        <v>1</v>
      </c>
      <c r="AP296" s="0" t="n">
        <v>1</v>
      </c>
      <c r="AQ296" s="0" t="n">
        <v>392.428009033203</v>
      </c>
      <c r="AR296" s="0" t="n">
        <v>573.150024414063</v>
      </c>
      <c r="AS296" s="0" t="n">
        <v>0</v>
      </c>
      <c r="AT296" s="0" t="n">
        <v>113.987</v>
      </c>
      <c r="AU296" s="0" t="n">
        <v>-8873.62</v>
      </c>
      <c r="AV296" s="0" t="n">
        <v>0</v>
      </c>
      <c r="AW296" s="0" t="n">
        <v>-14.7865</v>
      </c>
      <c r="AX296" s="2" t="n">
        <v>1.00816E-005</v>
      </c>
      <c r="AY296" s="0" t="n">
        <v>2</v>
      </c>
      <c r="AZ296" s="0" t="n">
        <v>0</v>
      </c>
      <c r="BA296" s="0" t="n">
        <v>0</v>
      </c>
      <c r="BB296" s="0" t="n">
        <v>0</v>
      </c>
      <c r="BC296" s="0" t="n">
        <v>0</v>
      </c>
    </row>
    <row r="297" customFormat="false" ht="14.25" hidden="false" customHeight="false" outlineLevel="0" collapsed="false">
      <c r="A297" s="0" t="s">
        <v>730</v>
      </c>
      <c r="B297" s="0" t="n">
        <v>0.322200000286102</v>
      </c>
      <c r="C297" s="0" t="n">
        <v>304.443017578125</v>
      </c>
      <c r="D297" s="0" t="n">
        <v>26.3449506835938</v>
      </c>
      <c r="E297" s="0" t="n">
        <v>112.208000183105</v>
      </c>
      <c r="F297" s="0" t="n">
        <v>-110809.9921875</v>
      </c>
      <c r="I297" s="0" t="s">
        <v>728</v>
      </c>
      <c r="J297" s="1" t="s">
        <v>7554</v>
      </c>
      <c r="K297" s="1" t="s">
        <v>7577</v>
      </c>
      <c r="L297" s="0" t="n">
        <v>1</v>
      </c>
      <c r="M297" s="0" t="n">
        <v>1</v>
      </c>
      <c r="N297" s="1" t="s">
        <v>7578</v>
      </c>
      <c r="O297" s="0" t="n">
        <v>1</v>
      </c>
      <c r="P297" s="0" t="n">
        <v>1</v>
      </c>
      <c r="Q297" s="0" t="n">
        <v>298.15</v>
      </c>
      <c r="R297" s="0" t="n">
        <v>700</v>
      </c>
      <c r="S297" s="0" t="n">
        <v>0</v>
      </c>
      <c r="T297" s="0" t="n">
        <v>-92820.2890625</v>
      </c>
      <c r="U297" s="0" t="n">
        <v>615.496948242188</v>
      </c>
      <c r="V297" s="0" t="n">
        <v>0.0571455471217632</v>
      </c>
      <c r="W297" s="0" t="n">
        <v>0</v>
      </c>
      <c r="X297" s="0" t="n">
        <v>0</v>
      </c>
      <c r="Y297" s="1" t="s">
        <v>7579</v>
      </c>
      <c r="Z297" s="1" t="s">
        <v>7579</v>
      </c>
      <c r="AA297" s="1" t="s">
        <v>7579</v>
      </c>
      <c r="AB297" s="1" t="s">
        <v>7579</v>
      </c>
      <c r="AC297" s="1" t="s">
        <v>7579</v>
      </c>
      <c r="AI297" s="1" t="s">
        <v>730</v>
      </c>
      <c r="AJ297" s="1" t="s">
        <v>7576</v>
      </c>
      <c r="AK297" s="1" t="s">
        <v>7577</v>
      </c>
      <c r="AL297" s="0" t="n">
        <v>1</v>
      </c>
      <c r="AM297" s="0" t="n">
        <v>1</v>
      </c>
      <c r="AN297" s="1" t="s">
        <v>7578</v>
      </c>
      <c r="AO297" s="0" t="n">
        <v>1</v>
      </c>
      <c r="AP297" s="0" t="n">
        <v>1</v>
      </c>
      <c r="AQ297" s="0" t="n">
        <v>394.928009033203</v>
      </c>
      <c r="AR297" s="0" t="n">
        <v>577.590026855469</v>
      </c>
      <c r="AS297" s="0" t="n">
        <v>0</v>
      </c>
      <c r="AT297" s="0" t="n">
        <v>113.361</v>
      </c>
      <c r="AU297" s="0" t="n">
        <v>-8895.66</v>
      </c>
      <c r="AV297" s="0" t="n">
        <v>0</v>
      </c>
      <c r="AW297" s="0" t="n">
        <v>-14.6785</v>
      </c>
      <c r="AX297" s="2" t="n">
        <v>9.86517E-006</v>
      </c>
      <c r="AY297" s="0" t="n">
        <v>2</v>
      </c>
      <c r="AZ297" s="0" t="n">
        <v>0</v>
      </c>
      <c r="BA297" s="0" t="n">
        <v>0</v>
      </c>
      <c r="BB297" s="0" t="n">
        <v>0</v>
      </c>
      <c r="BC297" s="0" t="n">
        <v>0</v>
      </c>
    </row>
    <row r="298" customFormat="false" ht="14.25" hidden="false" customHeight="false" outlineLevel="0" collapsed="false">
      <c r="A298" s="0" t="s">
        <v>732</v>
      </c>
      <c r="B298" s="0" t="n">
        <v>0.233500003814697</v>
      </c>
      <c r="C298" s="0" t="n">
        <v>296.110009765625</v>
      </c>
      <c r="D298" s="0" t="n">
        <v>25.847951171875</v>
      </c>
      <c r="E298" s="0" t="n">
        <v>112.208000183105</v>
      </c>
      <c r="F298" s="0" t="n">
        <v>-101559.984375</v>
      </c>
      <c r="I298" s="0" t="s">
        <v>730</v>
      </c>
      <c r="J298" s="1" t="s">
        <v>7554</v>
      </c>
      <c r="K298" s="1" t="s">
        <v>7577</v>
      </c>
      <c r="L298" s="0" t="n">
        <v>1</v>
      </c>
      <c r="M298" s="0" t="n">
        <v>1</v>
      </c>
      <c r="N298" s="1" t="s">
        <v>7578</v>
      </c>
      <c r="O298" s="0" t="n">
        <v>1</v>
      </c>
      <c r="P298" s="0" t="n">
        <v>1</v>
      </c>
      <c r="Q298" s="0" t="n">
        <v>298.15</v>
      </c>
      <c r="R298" s="0" t="n">
        <v>700</v>
      </c>
      <c r="S298" s="0" t="n">
        <v>0</v>
      </c>
      <c r="T298" s="0" t="n">
        <v>-110398.7734375</v>
      </c>
      <c r="U298" s="0" t="n">
        <v>617.981567382813</v>
      </c>
      <c r="V298" s="0" t="n">
        <v>0.0646568983793259</v>
      </c>
      <c r="W298" s="0" t="n">
        <v>0</v>
      </c>
      <c r="X298" s="0" t="n">
        <v>0</v>
      </c>
      <c r="Y298" s="1" t="s">
        <v>7579</v>
      </c>
      <c r="Z298" s="1" t="s">
        <v>7579</v>
      </c>
      <c r="AA298" s="1" t="s">
        <v>7579</v>
      </c>
      <c r="AB298" s="1" t="s">
        <v>7579</v>
      </c>
      <c r="AC298" s="1" t="s">
        <v>7579</v>
      </c>
      <c r="AI298" s="1" t="s">
        <v>732</v>
      </c>
      <c r="AJ298" s="1" t="s">
        <v>7576</v>
      </c>
      <c r="AK298" s="1" t="s">
        <v>7577</v>
      </c>
      <c r="AL298" s="0" t="n">
        <v>1</v>
      </c>
      <c r="AM298" s="0" t="n">
        <v>1</v>
      </c>
      <c r="AN298" s="1" t="s">
        <v>7578</v>
      </c>
      <c r="AO298" s="0" t="n">
        <v>1</v>
      </c>
      <c r="AP298" s="0" t="n">
        <v>1</v>
      </c>
      <c r="AQ298" s="0" t="n">
        <v>381.450012207031</v>
      </c>
      <c r="AR298" s="0" t="n">
        <v>569.260009765625</v>
      </c>
      <c r="AS298" s="0" t="n">
        <v>0</v>
      </c>
      <c r="AT298" s="0" t="n">
        <v>94.2973</v>
      </c>
      <c r="AU298" s="0" t="n">
        <v>-7550.81</v>
      </c>
      <c r="AV298" s="0" t="n">
        <v>0</v>
      </c>
      <c r="AW298" s="0" t="n">
        <v>-11.9681</v>
      </c>
      <c r="AX298" s="2" t="n">
        <v>8.61597E-006</v>
      </c>
      <c r="AY298" s="0" t="n">
        <v>2</v>
      </c>
      <c r="AZ298" s="0" t="n">
        <v>0</v>
      </c>
      <c r="BA298" s="0" t="n">
        <v>0</v>
      </c>
      <c r="BB298" s="0" t="n">
        <v>0</v>
      </c>
      <c r="BC298" s="0" t="n">
        <v>0</v>
      </c>
    </row>
    <row r="299" customFormat="false" ht="14.25" hidden="false" customHeight="false" outlineLevel="0" collapsed="false">
      <c r="A299" s="0" t="s">
        <v>734</v>
      </c>
      <c r="B299" s="0" t="n">
        <v>0.222580000758171</v>
      </c>
      <c r="C299" s="0" t="n">
        <v>286.665002441406</v>
      </c>
      <c r="D299" s="0" t="n">
        <v>25.4348505859375</v>
      </c>
      <c r="E299" s="0" t="n">
        <v>112.208000183105</v>
      </c>
      <c r="F299" s="0" t="n">
        <v>-101559.984375</v>
      </c>
      <c r="I299" s="0" t="s">
        <v>732</v>
      </c>
      <c r="J299" s="1" t="s">
        <v>7554</v>
      </c>
      <c r="K299" s="1" t="s">
        <v>7577</v>
      </c>
      <c r="L299" s="0" t="n">
        <v>1</v>
      </c>
      <c r="M299" s="0" t="n">
        <v>1</v>
      </c>
      <c r="N299" s="1" t="s">
        <v>7578</v>
      </c>
      <c r="O299" s="0" t="n">
        <v>1</v>
      </c>
      <c r="P299" s="0" t="n">
        <v>1</v>
      </c>
      <c r="Q299" s="0" t="n">
        <v>298.15</v>
      </c>
      <c r="R299" s="0" t="n">
        <v>700</v>
      </c>
      <c r="S299" s="0" t="n">
        <v>0</v>
      </c>
      <c r="T299" s="0" t="n">
        <v>-101094.109375</v>
      </c>
      <c r="U299" s="0" t="n">
        <v>650.220336914063</v>
      </c>
      <c r="V299" s="0" t="n">
        <v>0.0657069608569145</v>
      </c>
      <c r="W299" s="0" t="n">
        <v>0</v>
      </c>
      <c r="X299" s="0" t="n">
        <v>0</v>
      </c>
      <c r="Y299" s="1" t="s">
        <v>7579</v>
      </c>
      <c r="Z299" s="1" t="s">
        <v>7579</v>
      </c>
      <c r="AA299" s="1" t="s">
        <v>7579</v>
      </c>
      <c r="AB299" s="1" t="s">
        <v>7579</v>
      </c>
      <c r="AC299" s="1" t="s">
        <v>7579</v>
      </c>
      <c r="AI299" s="1" t="s">
        <v>734</v>
      </c>
      <c r="AJ299" s="1" t="s">
        <v>7576</v>
      </c>
      <c r="AK299" s="1" t="s">
        <v>7577</v>
      </c>
      <c r="AL299" s="0" t="n">
        <v>1</v>
      </c>
      <c r="AM299" s="0" t="n">
        <v>1</v>
      </c>
      <c r="AN299" s="1" t="s">
        <v>7578</v>
      </c>
      <c r="AO299" s="0" t="n">
        <v>1</v>
      </c>
      <c r="AP299" s="0" t="n">
        <v>1</v>
      </c>
      <c r="AQ299" s="0" t="n">
        <v>374.588012695313</v>
      </c>
      <c r="AR299" s="0" t="n">
        <v>559.815002441406</v>
      </c>
      <c r="AS299" s="0" t="n">
        <v>0</v>
      </c>
      <c r="AT299" s="0" t="n">
        <v>91.9261</v>
      </c>
      <c r="AU299" s="0" t="n">
        <v>-7285</v>
      </c>
      <c r="AV299" s="0" t="n">
        <v>0</v>
      </c>
      <c r="AW299" s="0" t="n">
        <v>-11.6583</v>
      </c>
      <c r="AX299" s="2" t="n">
        <v>8.73123E-006</v>
      </c>
      <c r="AY299" s="0" t="n">
        <v>2</v>
      </c>
      <c r="AZ299" s="0" t="n">
        <v>0</v>
      </c>
      <c r="BA299" s="0" t="n">
        <v>0</v>
      </c>
      <c r="BB299" s="0" t="n">
        <v>0</v>
      </c>
      <c r="BC299" s="0" t="n">
        <v>0</v>
      </c>
    </row>
    <row r="300" customFormat="false" ht="14.25" hidden="false" customHeight="false" outlineLevel="0" collapsed="false">
      <c r="A300" s="0" t="s">
        <v>736</v>
      </c>
      <c r="B300" s="0" t="n">
        <v>0.236200004816055</v>
      </c>
      <c r="C300" s="0" t="n">
        <v>289.998010253906</v>
      </c>
      <c r="D300" s="0" t="n">
        <v>25.530451171875</v>
      </c>
      <c r="E300" s="0" t="n">
        <v>112.208000183105</v>
      </c>
      <c r="F300" s="0" t="n">
        <v>-110400</v>
      </c>
      <c r="I300" s="0" t="s">
        <v>734</v>
      </c>
      <c r="J300" s="1" t="s">
        <v>7554</v>
      </c>
      <c r="K300" s="1" t="s">
        <v>7577</v>
      </c>
      <c r="L300" s="0" t="n">
        <v>1</v>
      </c>
      <c r="M300" s="0" t="n">
        <v>1</v>
      </c>
      <c r="N300" s="1" t="s">
        <v>7578</v>
      </c>
      <c r="O300" s="0" t="n">
        <v>1</v>
      </c>
      <c r="P300" s="0" t="n">
        <v>1</v>
      </c>
      <c r="Q300" s="0" t="n">
        <v>298.15</v>
      </c>
      <c r="R300" s="0" t="n">
        <v>700</v>
      </c>
      <c r="S300" s="0" t="n">
        <v>0</v>
      </c>
      <c r="T300" s="0" t="n">
        <v>-101453.9140625</v>
      </c>
      <c r="U300" s="0" t="n">
        <v>653.330505371094</v>
      </c>
      <c r="V300" s="0" t="n">
        <v>0.0593229234218597</v>
      </c>
      <c r="W300" s="0" t="n">
        <v>0</v>
      </c>
      <c r="X300" s="0" t="n">
        <v>0</v>
      </c>
      <c r="Y300" s="1" t="s">
        <v>7579</v>
      </c>
      <c r="Z300" s="1" t="s">
        <v>7579</v>
      </c>
      <c r="AA300" s="1" t="s">
        <v>7579</v>
      </c>
      <c r="AB300" s="1" t="s">
        <v>7579</v>
      </c>
      <c r="AC300" s="1" t="s">
        <v>7579</v>
      </c>
      <c r="AI300" s="1" t="s">
        <v>736</v>
      </c>
      <c r="AJ300" s="1" t="s">
        <v>7576</v>
      </c>
      <c r="AK300" s="1" t="s">
        <v>7577</v>
      </c>
      <c r="AL300" s="0" t="n">
        <v>1</v>
      </c>
      <c r="AM300" s="0" t="n">
        <v>1</v>
      </c>
      <c r="AN300" s="1" t="s">
        <v>7578</v>
      </c>
      <c r="AO300" s="0" t="n">
        <v>1</v>
      </c>
      <c r="AP300" s="0" t="n">
        <v>1</v>
      </c>
      <c r="AQ300" s="0" t="n">
        <v>378.058013916016</v>
      </c>
      <c r="AR300" s="0" t="n">
        <v>563.148010253906</v>
      </c>
      <c r="AS300" s="0" t="n">
        <v>0</v>
      </c>
      <c r="AT300" s="0" t="n">
        <v>94.8647</v>
      </c>
      <c r="AU300" s="0" t="n">
        <v>-7512.58</v>
      </c>
      <c r="AV300" s="0" t="n">
        <v>0</v>
      </c>
      <c r="AW300" s="0" t="n">
        <v>-12.07</v>
      </c>
      <c r="AX300" s="2" t="n">
        <v>8.86706E-006</v>
      </c>
      <c r="AY300" s="0" t="n">
        <v>2</v>
      </c>
      <c r="AZ300" s="0" t="n">
        <v>0</v>
      </c>
      <c r="BA300" s="0" t="n">
        <v>0</v>
      </c>
      <c r="BB300" s="0" t="n">
        <v>0</v>
      </c>
      <c r="BC300" s="0" t="n">
        <v>0</v>
      </c>
    </row>
    <row r="301" customFormat="false" ht="14.25" hidden="false" customHeight="false" outlineLevel="0" collapsed="false">
      <c r="A301" s="0" t="s">
        <v>738</v>
      </c>
      <c r="B301" s="0" t="n">
        <v>0.36379000544548</v>
      </c>
      <c r="C301" s="0" t="n">
        <v>327.777001953125</v>
      </c>
      <c r="D301" s="0" t="n">
        <v>23.910451171875</v>
      </c>
      <c r="E301" s="0" t="n">
        <v>126.236000061035</v>
      </c>
      <c r="F301" s="0" t="n">
        <v>-131449.984375</v>
      </c>
      <c r="I301" s="0" t="s">
        <v>736</v>
      </c>
      <c r="J301" s="1" t="s">
        <v>7554</v>
      </c>
      <c r="K301" s="1" t="s">
        <v>7577</v>
      </c>
      <c r="L301" s="0" t="n">
        <v>1</v>
      </c>
      <c r="M301" s="0" t="n">
        <v>1</v>
      </c>
      <c r="N301" s="1" t="s">
        <v>7578</v>
      </c>
      <c r="O301" s="0" t="n">
        <v>1</v>
      </c>
      <c r="P301" s="0" t="n">
        <v>1</v>
      </c>
      <c r="Q301" s="0" t="n">
        <v>298.15</v>
      </c>
      <c r="R301" s="0" t="n">
        <v>700</v>
      </c>
      <c r="S301" s="0" t="n">
        <v>0</v>
      </c>
      <c r="T301" s="0" t="n">
        <v>-110176.1015625</v>
      </c>
      <c r="U301" s="0" t="n">
        <v>3262.52954101563</v>
      </c>
      <c r="V301" s="0" t="n">
        <v>0.0613419190049171</v>
      </c>
      <c r="W301" s="0" t="n">
        <v>0</v>
      </c>
      <c r="X301" s="0" t="n">
        <v>0</v>
      </c>
      <c r="Y301" s="1" t="s">
        <v>7579</v>
      </c>
      <c r="Z301" s="1" t="s">
        <v>7579</v>
      </c>
      <c r="AA301" s="1" t="s">
        <v>7579</v>
      </c>
      <c r="AB301" s="1" t="s">
        <v>7579</v>
      </c>
      <c r="AC301" s="1" t="s">
        <v>7579</v>
      </c>
      <c r="AI301" s="1" t="s">
        <v>738</v>
      </c>
      <c r="AJ301" s="1" t="s">
        <v>7576</v>
      </c>
      <c r="AK301" s="1" t="s">
        <v>7577</v>
      </c>
      <c r="AL301" s="0" t="n">
        <v>1</v>
      </c>
      <c r="AM301" s="0" t="n">
        <v>1</v>
      </c>
      <c r="AN301" s="1" t="s">
        <v>7578</v>
      </c>
      <c r="AO301" s="0" t="n">
        <v>1</v>
      </c>
      <c r="AP301" s="0" t="n">
        <v>1</v>
      </c>
      <c r="AQ301" s="0" t="n">
        <v>418.260009765625</v>
      </c>
      <c r="AR301" s="0" t="n">
        <v>600.927001953125</v>
      </c>
      <c r="AS301" s="0" t="n">
        <v>0</v>
      </c>
      <c r="AT301" s="0" t="n">
        <v>124.55</v>
      </c>
      <c r="AU301" s="0" t="n">
        <v>-9949.51</v>
      </c>
      <c r="AV301" s="0" t="n">
        <v>0</v>
      </c>
      <c r="AW301" s="0" t="n">
        <v>-16.2158</v>
      </c>
      <c r="AX301" s="2" t="n">
        <v>9.92516E-006</v>
      </c>
      <c r="AY301" s="0" t="n">
        <v>2</v>
      </c>
      <c r="AZ301" s="0" t="n">
        <v>0</v>
      </c>
      <c r="BA301" s="0" t="n">
        <v>0</v>
      </c>
      <c r="BB301" s="0" t="n">
        <v>0</v>
      </c>
      <c r="BC301" s="0" t="n">
        <v>0</v>
      </c>
    </row>
    <row r="302" customFormat="false" ht="14.25" hidden="false" customHeight="false" outlineLevel="0" collapsed="false">
      <c r="A302" s="0" t="s">
        <v>740</v>
      </c>
      <c r="B302" s="0" t="n">
        <v>0.153400003910065</v>
      </c>
      <c r="C302" s="0" t="n">
        <v>223.333001708984</v>
      </c>
      <c r="D302" s="0" t="n">
        <v>38.9072504882812</v>
      </c>
      <c r="E302" s="0" t="n">
        <v>68.1190032958984</v>
      </c>
      <c r="F302" s="0" t="n">
        <v>129790</v>
      </c>
      <c r="I302" s="0" t="s">
        <v>738</v>
      </c>
      <c r="J302" s="1" t="s">
        <v>7554</v>
      </c>
      <c r="K302" s="1" t="s">
        <v>7577</v>
      </c>
      <c r="L302" s="0" t="n">
        <v>1</v>
      </c>
      <c r="M302" s="0" t="n">
        <v>1</v>
      </c>
      <c r="N302" s="1" t="s">
        <v>7578</v>
      </c>
      <c r="O302" s="0" t="n">
        <v>1</v>
      </c>
      <c r="P302" s="0" t="n">
        <v>1</v>
      </c>
      <c r="Q302" s="0" t="n">
        <v>298.15</v>
      </c>
      <c r="R302" s="0" t="n">
        <v>700</v>
      </c>
      <c r="S302" s="0" t="n">
        <v>0</v>
      </c>
      <c r="T302" s="0" t="n">
        <v>-131472.765625</v>
      </c>
      <c r="U302" s="0" t="n">
        <v>717.119079589844</v>
      </c>
      <c r="V302" s="0" t="n">
        <v>0.0639383718371391</v>
      </c>
      <c r="W302" s="0" t="n">
        <v>0</v>
      </c>
      <c r="X302" s="0" t="n">
        <v>0</v>
      </c>
      <c r="Y302" s="1" t="s">
        <v>7579</v>
      </c>
      <c r="Z302" s="1" t="s">
        <v>7579</v>
      </c>
      <c r="AA302" s="1" t="s">
        <v>7579</v>
      </c>
      <c r="AB302" s="1" t="s">
        <v>7579</v>
      </c>
      <c r="AC302" s="1" t="s">
        <v>7579</v>
      </c>
      <c r="AI302" s="1" t="s">
        <v>740</v>
      </c>
      <c r="AJ302" s="1" t="s">
        <v>7576</v>
      </c>
      <c r="AK302" s="1" t="s">
        <v>7577</v>
      </c>
      <c r="AL302" s="0" t="n">
        <v>1</v>
      </c>
      <c r="AM302" s="0" t="n">
        <v>1</v>
      </c>
      <c r="AN302" s="1" t="s">
        <v>7578</v>
      </c>
      <c r="AO302" s="0" t="n">
        <v>1</v>
      </c>
      <c r="AP302" s="0" t="n">
        <v>1</v>
      </c>
      <c r="AQ302" s="0" t="n">
        <v>273</v>
      </c>
      <c r="AR302" s="0" t="n">
        <v>496</v>
      </c>
      <c r="AS302" s="0" t="n">
        <v>0</v>
      </c>
      <c r="AT302" s="0" t="n">
        <v>74.0856</v>
      </c>
      <c r="AU302" s="0" t="n">
        <v>-5750</v>
      </c>
      <c r="AV302" s="0" t="n">
        <v>0</v>
      </c>
      <c r="AW302" s="0" t="n">
        <v>-9.02513</v>
      </c>
      <c r="AX302" s="2" t="n">
        <v>7.45451E-006</v>
      </c>
      <c r="AY302" s="0" t="n">
        <v>2</v>
      </c>
      <c r="AZ302" s="0" t="n">
        <v>0</v>
      </c>
      <c r="BA302" s="0" t="n">
        <v>0</v>
      </c>
      <c r="BB302" s="0" t="n">
        <v>0</v>
      </c>
      <c r="BC302" s="0" t="n">
        <v>0</v>
      </c>
    </row>
    <row r="303" customFormat="false" ht="14.25" hidden="false" customHeight="false" outlineLevel="0" collapsed="false">
      <c r="A303" s="0" t="s">
        <v>742</v>
      </c>
      <c r="B303" s="0" t="n">
        <v>0.158600002527237</v>
      </c>
      <c r="C303" s="0" t="n">
        <v>211.110009765625</v>
      </c>
      <c r="D303" s="0" t="n">
        <v>37.4868500976563</v>
      </c>
      <c r="E303" s="0" t="n">
        <v>68.1190032958984</v>
      </c>
      <c r="F303" s="0" t="n">
        <v>75778</v>
      </c>
      <c r="I303" s="0" t="s">
        <v>740</v>
      </c>
      <c r="J303" s="1" t="s">
        <v>7554</v>
      </c>
      <c r="K303" s="1" t="s">
        <v>7577</v>
      </c>
      <c r="L303" s="0" t="n">
        <v>1</v>
      </c>
      <c r="M303" s="0" t="n">
        <v>1</v>
      </c>
      <c r="N303" s="1" t="s">
        <v>7578</v>
      </c>
      <c r="O303" s="0" t="n">
        <v>1</v>
      </c>
      <c r="P303" s="0" t="n">
        <v>1</v>
      </c>
      <c r="Q303" s="0" t="n">
        <v>298.15</v>
      </c>
      <c r="R303" s="0" t="n">
        <v>700</v>
      </c>
      <c r="S303" s="0" t="n">
        <v>0</v>
      </c>
      <c r="T303" s="0" t="n">
        <v>128508</v>
      </c>
      <c r="U303" s="0" t="n">
        <v>226.25</v>
      </c>
      <c r="V303" s="0" t="n">
        <v>0.0272450000047684</v>
      </c>
      <c r="W303" s="0" t="n">
        <v>0</v>
      </c>
      <c r="X303" s="0" t="n">
        <v>0</v>
      </c>
      <c r="Y303" s="1" t="s">
        <v>7579</v>
      </c>
      <c r="Z303" s="1" t="s">
        <v>7579</v>
      </c>
      <c r="AA303" s="1" t="s">
        <v>7579</v>
      </c>
      <c r="AB303" s="1" t="s">
        <v>7579</v>
      </c>
      <c r="AC303" s="1" t="s">
        <v>7579</v>
      </c>
      <c r="AI303" s="1" t="s">
        <v>742</v>
      </c>
      <c r="AJ303" s="1" t="s">
        <v>7576</v>
      </c>
      <c r="AK303" s="1" t="s">
        <v>7577</v>
      </c>
      <c r="AL303" s="0" t="n">
        <v>1</v>
      </c>
      <c r="AM303" s="0" t="n">
        <v>1</v>
      </c>
      <c r="AN303" s="1" t="s">
        <v>7578</v>
      </c>
      <c r="AO303" s="0" t="n">
        <v>1</v>
      </c>
      <c r="AP303" s="0" t="n">
        <v>1</v>
      </c>
      <c r="AQ303" s="0" t="n">
        <v>256.997009277344</v>
      </c>
      <c r="AR303" s="0" t="n">
        <v>482</v>
      </c>
      <c r="AS303" s="0" t="n">
        <v>0</v>
      </c>
      <c r="AT303" s="0" t="n">
        <v>65.068</v>
      </c>
      <c r="AU303" s="0" t="n">
        <v>-5216.05</v>
      </c>
      <c r="AV303" s="0" t="n">
        <v>0</v>
      </c>
      <c r="AW303" s="0" t="n">
        <v>-7.69898</v>
      </c>
      <c r="AX303" s="2" t="n">
        <v>6.62395E-006</v>
      </c>
      <c r="AY303" s="0" t="n">
        <v>2</v>
      </c>
      <c r="AZ303" s="0" t="n">
        <v>0</v>
      </c>
      <c r="BA303" s="0" t="n">
        <v>0</v>
      </c>
      <c r="BB303" s="0" t="n">
        <v>0</v>
      </c>
      <c r="BC303" s="0" t="n">
        <v>0</v>
      </c>
    </row>
    <row r="304" customFormat="false" ht="14.25" hidden="false" customHeight="false" outlineLevel="0" collapsed="false">
      <c r="A304" s="0" t="s">
        <v>744</v>
      </c>
      <c r="B304" s="0" t="n">
        <v>0.223000004887581</v>
      </c>
      <c r="C304" s="0" t="n">
        <v>264.998010253906</v>
      </c>
      <c r="D304" s="0" t="n">
        <v>34.452951171875</v>
      </c>
      <c r="E304" s="0" t="n">
        <v>82.1455001831055</v>
      </c>
      <c r="F304" s="0" t="n">
        <v>65690.0078125</v>
      </c>
      <c r="I304" s="0" t="s">
        <v>742</v>
      </c>
      <c r="J304" s="1" t="s">
        <v>7554</v>
      </c>
      <c r="K304" s="1" t="s">
        <v>7577</v>
      </c>
      <c r="L304" s="0" t="n">
        <v>1</v>
      </c>
      <c r="M304" s="0" t="n">
        <v>1</v>
      </c>
      <c r="N304" s="1" t="s">
        <v>7578</v>
      </c>
      <c r="O304" s="0" t="n">
        <v>1</v>
      </c>
      <c r="P304" s="0" t="n">
        <v>1</v>
      </c>
      <c r="Q304" s="0" t="n">
        <v>298.15</v>
      </c>
      <c r="R304" s="0" t="n">
        <v>700</v>
      </c>
      <c r="S304" s="0" t="n">
        <v>0</v>
      </c>
      <c r="T304" s="0" t="n">
        <v>74305</v>
      </c>
      <c r="U304" s="0" t="n">
        <v>232.059005737305</v>
      </c>
      <c r="V304" s="0" t="n">
        <v>0.0240480005741119</v>
      </c>
      <c r="W304" s="0" t="n">
        <v>0</v>
      </c>
      <c r="X304" s="0" t="n">
        <v>0</v>
      </c>
      <c r="Y304" s="1" t="s">
        <v>7579</v>
      </c>
      <c r="Z304" s="1" t="s">
        <v>7579</v>
      </c>
      <c r="AA304" s="1" t="s">
        <v>7579</v>
      </c>
      <c r="AB304" s="1" t="s">
        <v>7579</v>
      </c>
      <c r="AC304" s="1" t="s">
        <v>7579</v>
      </c>
      <c r="AI304" s="1" t="s">
        <v>744</v>
      </c>
      <c r="AJ304" s="1" t="s">
        <v>7576</v>
      </c>
      <c r="AK304" s="1" t="s">
        <v>7577</v>
      </c>
      <c r="AL304" s="0" t="n">
        <v>1</v>
      </c>
      <c r="AM304" s="0" t="n">
        <v>1</v>
      </c>
      <c r="AN304" s="1" t="s">
        <v>7578</v>
      </c>
      <c r="AO304" s="0" t="n">
        <v>1</v>
      </c>
      <c r="AP304" s="0" t="n">
        <v>1</v>
      </c>
      <c r="AQ304" s="0" t="n">
        <v>350.148010253906</v>
      </c>
      <c r="AR304" s="0" t="n">
        <v>538.148010253906</v>
      </c>
      <c r="AS304" s="0" t="n">
        <v>0</v>
      </c>
      <c r="AT304" s="0" t="n">
        <v>88.5941</v>
      </c>
      <c r="AU304" s="0" t="n">
        <v>-6862.3</v>
      </c>
      <c r="AV304" s="0" t="n">
        <v>0</v>
      </c>
      <c r="AW304" s="0" t="n">
        <v>-11.1785</v>
      </c>
      <c r="AX304" s="2" t="n">
        <v>9.06001E-006</v>
      </c>
      <c r="AY304" s="0" t="n">
        <v>2</v>
      </c>
      <c r="AZ304" s="0" t="n">
        <v>0</v>
      </c>
      <c r="BA304" s="0" t="n">
        <v>0</v>
      </c>
      <c r="BB304" s="0" t="n">
        <v>0</v>
      </c>
      <c r="BC304" s="0" t="n">
        <v>0</v>
      </c>
    </row>
    <row r="305" customFormat="false" ht="14.25" hidden="false" customHeight="false" outlineLevel="0" collapsed="false">
      <c r="A305" s="0" t="s">
        <v>747</v>
      </c>
      <c r="B305" s="0" t="n">
        <v>0.212090000510216</v>
      </c>
      <c r="C305" s="0" t="n">
        <v>253.889001464844</v>
      </c>
      <c r="D305" s="0" t="n">
        <v>34.3498505859375</v>
      </c>
      <c r="E305" s="0" t="n">
        <v>82.1455001831055</v>
      </c>
      <c r="F305" s="0" t="n">
        <v>64110.0078125</v>
      </c>
      <c r="I305" s="0" t="s">
        <v>744</v>
      </c>
      <c r="J305" s="1" t="s">
        <v>7554</v>
      </c>
      <c r="K305" s="1" t="s">
        <v>7577</v>
      </c>
      <c r="L305" s="0" t="n">
        <v>1</v>
      </c>
      <c r="M305" s="0" t="n">
        <v>1</v>
      </c>
      <c r="N305" s="1" t="s">
        <v>7578</v>
      </c>
      <c r="O305" s="0" t="n">
        <v>1</v>
      </c>
      <c r="P305" s="0" t="n">
        <v>1</v>
      </c>
      <c r="Q305" s="0" t="n">
        <v>298.15</v>
      </c>
      <c r="R305" s="0" t="n">
        <v>700</v>
      </c>
      <c r="S305" s="0" t="n">
        <v>0</v>
      </c>
      <c r="T305" s="0" t="n">
        <v>67670.2265625</v>
      </c>
      <c r="U305" s="0" t="n">
        <v>286.198791503906</v>
      </c>
      <c r="V305" s="0" t="n">
        <v>0.0691794902086258</v>
      </c>
      <c r="W305" s="0" t="n">
        <v>0</v>
      </c>
      <c r="X305" s="0" t="n">
        <v>0</v>
      </c>
      <c r="Y305" s="1" t="s">
        <v>7579</v>
      </c>
      <c r="Z305" s="1" t="s">
        <v>7579</v>
      </c>
      <c r="AA305" s="1" t="s">
        <v>7579</v>
      </c>
      <c r="AB305" s="1" t="s">
        <v>7579</v>
      </c>
      <c r="AC305" s="1" t="s">
        <v>7579</v>
      </c>
      <c r="AI305" s="1" t="s">
        <v>747</v>
      </c>
      <c r="AJ305" s="1" t="s">
        <v>7576</v>
      </c>
      <c r="AK305" s="1" t="s">
        <v>7577</v>
      </c>
      <c r="AL305" s="0" t="n">
        <v>1</v>
      </c>
      <c r="AM305" s="0" t="n">
        <v>1</v>
      </c>
      <c r="AN305" s="1" t="s">
        <v>7578</v>
      </c>
      <c r="AO305" s="0" t="n">
        <v>1</v>
      </c>
      <c r="AP305" s="0" t="n">
        <v>1</v>
      </c>
      <c r="AQ305" s="0" t="n">
        <v>341.898010253906</v>
      </c>
      <c r="AR305" s="0" t="n">
        <v>527.039001464844</v>
      </c>
      <c r="AS305" s="0" t="n">
        <v>0</v>
      </c>
      <c r="AT305" s="0" t="n">
        <v>86.1345</v>
      </c>
      <c r="AU305" s="0" t="n">
        <v>-6584.73</v>
      </c>
      <c r="AV305" s="0" t="n">
        <v>0</v>
      </c>
      <c r="AW305" s="0" t="n">
        <v>-10.8556</v>
      </c>
      <c r="AX305" s="2" t="n">
        <v>9.23313E-006</v>
      </c>
      <c r="AY305" s="0" t="n">
        <v>2</v>
      </c>
      <c r="AZ305" s="0" t="n">
        <v>0</v>
      </c>
      <c r="BA305" s="0" t="n">
        <v>0</v>
      </c>
      <c r="BB305" s="0" t="n">
        <v>0</v>
      </c>
      <c r="BC305" s="0" t="n">
        <v>0</v>
      </c>
    </row>
    <row r="306" customFormat="false" ht="14.25" hidden="false" customHeight="false" outlineLevel="0" collapsed="false">
      <c r="A306" s="0" t="s">
        <v>749</v>
      </c>
      <c r="B306" s="0" t="n">
        <v>0.207350000739098</v>
      </c>
      <c r="C306" s="0" t="n">
        <v>279.998010253906</v>
      </c>
      <c r="D306" s="0" t="n">
        <v>31.507951171875</v>
      </c>
      <c r="E306" s="0" t="n">
        <v>96.1725006103516</v>
      </c>
      <c r="F306" s="0" t="n">
        <v>53260.00390625</v>
      </c>
      <c r="I306" s="0" t="s">
        <v>747</v>
      </c>
      <c r="J306" s="1" t="s">
        <v>7554</v>
      </c>
      <c r="K306" s="1" t="s">
        <v>7577</v>
      </c>
      <c r="L306" s="0" t="n">
        <v>1</v>
      </c>
      <c r="M306" s="0" t="n">
        <v>1</v>
      </c>
      <c r="N306" s="1" t="s">
        <v>7578</v>
      </c>
      <c r="O306" s="0" t="n">
        <v>1</v>
      </c>
      <c r="P306" s="0" t="n">
        <v>1</v>
      </c>
      <c r="Q306" s="0" t="n">
        <v>298.15</v>
      </c>
      <c r="R306" s="0" t="n">
        <v>700</v>
      </c>
      <c r="S306" s="0" t="n">
        <v>0</v>
      </c>
      <c r="T306" s="0" t="n">
        <v>63653.83984375</v>
      </c>
      <c r="U306" s="0" t="n">
        <v>307.276702880859</v>
      </c>
      <c r="V306" s="0" t="n">
        <v>0.0332037322223186</v>
      </c>
      <c r="W306" s="0" t="n">
        <v>0</v>
      </c>
      <c r="X306" s="0" t="n">
        <v>0</v>
      </c>
      <c r="Y306" s="1" t="s">
        <v>7579</v>
      </c>
      <c r="Z306" s="1" t="s">
        <v>7579</v>
      </c>
      <c r="AA306" s="1" t="s">
        <v>7579</v>
      </c>
      <c r="AB306" s="1" t="s">
        <v>7579</v>
      </c>
      <c r="AC306" s="1" t="s">
        <v>7579</v>
      </c>
      <c r="AI306" s="1" t="s">
        <v>749</v>
      </c>
      <c r="AJ306" s="1" t="s">
        <v>7576</v>
      </c>
      <c r="AK306" s="1" t="s">
        <v>7577</v>
      </c>
      <c r="AL306" s="0" t="n">
        <v>1</v>
      </c>
      <c r="AM306" s="0" t="n">
        <v>1</v>
      </c>
      <c r="AN306" s="1" t="s">
        <v>7578</v>
      </c>
      <c r="AO306" s="0" t="n">
        <v>1</v>
      </c>
      <c r="AP306" s="0" t="n">
        <v>1</v>
      </c>
      <c r="AQ306" s="0" t="n">
        <v>361.299011230469</v>
      </c>
      <c r="AR306" s="0" t="n">
        <v>553.148010253906</v>
      </c>
      <c r="AS306" s="0" t="n">
        <v>0</v>
      </c>
      <c r="AT306" s="0" t="n">
        <v>86.5358</v>
      </c>
      <c r="AU306" s="0" t="n">
        <v>-6892.58</v>
      </c>
      <c r="AV306" s="0" t="n">
        <v>0</v>
      </c>
      <c r="AW306" s="0" t="n">
        <v>-10.8556</v>
      </c>
      <c r="AX306" s="2" t="n">
        <v>8.40501E-006</v>
      </c>
      <c r="AY306" s="0" t="n">
        <v>2</v>
      </c>
      <c r="AZ306" s="0" t="n">
        <v>0</v>
      </c>
      <c r="BA306" s="0" t="n">
        <v>0</v>
      </c>
      <c r="BB306" s="0" t="n">
        <v>0</v>
      </c>
      <c r="BC306" s="0" t="n">
        <v>0</v>
      </c>
    </row>
    <row r="307" customFormat="false" ht="14.25" hidden="false" customHeight="false" outlineLevel="0" collapsed="false">
      <c r="A307" s="0" t="s">
        <v>751</v>
      </c>
      <c r="B307" s="0" t="n">
        <v>0.26690000295639</v>
      </c>
      <c r="C307" s="0" t="n">
        <v>308.889001464844</v>
      </c>
      <c r="D307" s="0" t="n">
        <v>33.1293500976562</v>
      </c>
      <c r="E307" s="0" t="n">
        <v>96.1725006103516</v>
      </c>
      <c r="F307" s="0" t="n">
        <v>36839.99609375</v>
      </c>
      <c r="I307" s="0" t="s">
        <v>749</v>
      </c>
      <c r="J307" s="1" t="s">
        <v>7554</v>
      </c>
      <c r="K307" s="1" t="s">
        <v>7577</v>
      </c>
      <c r="L307" s="0" t="n">
        <v>1</v>
      </c>
      <c r="M307" s="0" t="n">
        <v>1</v>
      </c>
      <c r="N307" s="1" t="s">
        <v>7578</v>
      </c>
      <c r="O307" s="0" t="n">
        <v>1</v>
      </c>
      <c r="P307" s="0" t="n">
        <v>1</v>
      </c>
      <c r="Q307" s="0" t="n">
        <v>298.15</v>
      </c>
      <c r="R307" s="0" t="n">
        <v>700</v>
      </c>
      <c r="S307" s="0" t="n">
        <v>0</v>
      </c>
      <c r="T307" s="0" t="n">
        <v>52519.81640625</v>
      </c>
      <c r="U307" s="0" t="n">
        <v>400.934204101563</v>
      </c>
      <c r="V307" s="0" t="n">
        <v>0.0352291353046894</v>
      </c>
      <c r="W307" s="0" t="n">
        <v>0</v>
      </c>
      <c r="X307" s="0" t="n">
        <v>0</v>
      </c>
      <c r="Y307" s="1" t="s">
        <v>7579</v>
      </c>
      <c r="Z307" s="1" t="s">
        <v>7579</v>
      </c>
      <c r="AA307" s="1" t="s">
        <v>7579</v>
      </c>
      <c r="AB307" s="1" t="s">
        <v>7579</v>
      </c>
      <c r="AC307" s="1" t="s">
        <v>7579</v>
      </c>
      <c r="AI307" s="1" t="s">
        <v>751</v>
      </c>
      <c r="AJ307" s="1" t="s">
        <v>7576</v>
      </c>
      <c r="AK307" s="1" t="s">
        <v>7577</v>
      </c>
      <c r="AL307" s="0" t="n">
        <v>1</v>
      </c>
      <c r="AM307" s="0" t="n">
        <v>1</v>
      </c>
      <c r="AN307" s="1" t="s">
        <v>7578</v>
      </c>
      <c r="AO307" s="0" t="n">
        <v>1</v>
      </c>
      <c r="AP307" s="0" t="n">
        <v>1</v>
      </c>
      <c r="AQ307" s="0" t="n">
        <v>384.648010253906</v>
      </c>
      <c r="AR307" s="0" t="n">
        <v>582.039001464844</v>
      </c>
      <c r="AS307" s="0" t="n">
        <v>0</v>
      </c>
      <c r="AT307" s="0" t="n">
        <v>98.9718</v>
      </c>
      <c r="AU307" s="0" t="n">
        <v>-8045.39</v>
      </c>
      <c r="AV307" s="0" t="n">
        <v>0</v>
      </c>
      <c r="AW307" s="0" t="n">
        <v>-12.5487</v>
      </c>
      <c r="AX307" s="2" t="n">
        <v>8.49826E-006</v>
      </c>
      <c r="AY307" s="0" t="n">
        <v>2</v>
      </c>
      <c r="AZ307" s="0" t="n">
        <v>0</v>
      </c>
      <c r="BA307" s="0" t="n">
        <v>0</v>
      </c>
      <c r="BB307" s="0" t="n">
        <v>0</v>
      </c>
      <c r="BC307" s="0" t="n">
        <v>0</v>
      </c>
    </row>
    <row r="308" customFormat="false" ht="14.25" hidden="false" customHeight="false" outlineLevel="0" collapsed="false">
      <c r="A308" s="0" t="s">
        <v>753</v>
      </c>
      <c r="B308" s="0" t="n">
        <v>0.795310020446777</v>
      </c>
      <c r="C308" s="0" t="n">
        <v>216.110009765625</v>
      </c>
      <c r="D308" s="0" t="n">
        <v>28.3720502929688</v>
      </c>
      <c r="E308" s="0" t="n">
        <v>96.1725006103516</v>
      </c>
      <c r="F308" s="0" t="n">
        <v>35260.0078125</v>
      </c>
      <c r="I308" s="0" t="s">
        <v>751</v>
      </c>
      <c r="J308" s="1" t="s">
        <v>7554</v>
      </c>
      <c r="K308" s="1" t="s">
        <v>7577</v>
      </c>
      <c r="L308" s="0" t="n">
        <v>1</v>
      </c>
      <c r="M308" s="0" t="n">
        <v>1</v>
      </c>
      <c r="N308" s="1" t="s">
        <v>7578</v>
      </c>
      <c r="O308" s="0" t="n">
        <v>1</v>
      </c>
      <c r="P308" s="0" t="n">
        <v>1</v>
      </c>
      <c r="Q308" s="0" t="n">
        <v>298.15</v>
      </c>
      <c r="R308" s="0" t="n">
        <v>700</v>
      </c>
      <c r="S308" s="0" t="n">
        <v>0</v>
      </c>
      <c r="T308" s="0" t="n">
        <v>36290.86328125</v>
      </c>
      <c r="U308" s="0" t="n">
        <v>403.271057128906</v>
      </c>
      <c r="V308" s="0" t="n">
        <v>0.0385165810585022</v>
      </c>
      <c r="W308" s="0" t="n">
        <v>0</v>
      </c>
      <c r="X308" s="0" t="n">
        <v>0</v>
      </c>
      <c r="Y308" s="1" t="s">
        <v>7579</v>
      </c>
      <c r="Z308" s="1" t="s">
        <v>7579</v>
      </c>
      <c r="AA308" s="1" t="s">
        <v>7579</v>
      </c>
      <c r="AB308" s="1" t="s">
        <v>7579</v>
      </c>
      <c r="AC308" s="1" t="s">
        <v>7579</v>
      </c>
      <c r="AI308" s="1" t="s">
        <v>753</v>
      </c>
      <c r="AJ308" s="1" t="s">
        <v>7576</v>
      </c>
      <c r="AK308" s="1" t="s">
        <v>7577</v>
      </c>
      <c r="AL308" s="0" t="n">
        <v>1</v>
      </c>
      <c r="AM308" s="0" t="n">
        <v>1</v>
      </c>
      <c r="AN308" s="1" t="s">
        <v>7578</v>
      </c>
      <c r="AO308" s="0" t="n">
        <v>1</v>
      </c>
      <c r="AP308" s="0" t="n">
        <v>1</v>
      </c>
      <c r="AQ308" s="0" t="n">
        <v>361.25</v>
      </c>
      <c r="AR308" s="0" t="n">
        <v>489.260009765625</v>
      </c>
      <c r="AS308" s="0" t="n">
        <v>0</v>
      </c>
      <c r="AT308" s="0" t="n">
        <v>217.085</v>
      </c>
      <c r="AU308" s="0" t="n">
        <v>-13457.6</v>
      </c>
      <c r="AV308" s="0" t="n">
        <v>0</v>
      </c>
      <c r="AW308" s="0" t="n">
        <v>-30.3235</v>
      </c>
      <c r="AX308" s="2" t="n">
        <v>2.58855E-005</v>
      </c>
      <c r="AY308" s="0" t="n">
        <v>2</v>
      </c>
      <c r="AZ308" s="0" t="n">
        <v>0</v>
      </c>
      <c r="BA308" s="0" t="n">
        <v>0</v>
      </c>
      <c r="BB308" s="0" t="n">
        <v>0</v>
      </c>
      <c r="BC308" s="0" t="n">
        <v>0</v>
      </c>
    </row>
    <row r="309" customFormat="false" ht="14.25" hidden="false" customHeight="false" outlineLevel="0" collapsed="false">
      <c r="A309" s="0" t="s">
        <v>754</v>
      </c>
      <c r="B309" s="0" t="n">
        <v>0.18614000082016</v>
      </c>
      <c r="C309" s="0" t="n">
        <v>310.000024414063</v>
      </c>
      <c r="D309" s="0" t="n">
        <v>26.950451171875</v>
      </c>
      <c r="E309" s="0" t="n">
        <v>110.199996948242</v>
      </c>
      <c r="F309" s="0" t="n">
        <v>28919.994140625</v>
      </c>
      <c r="I309" s="0" t="s">
        <v>753</v>
      </c>
      <c r="J309" s="1" t="s">
        <v>7554</v>
      </c>
      <c r="K309" s="1" t="s">
        <v>7577</v>
      </c>
      <c r="L309" s="0" t="n">
        <v>1</v>
      </c>
      <c r="M309" s="0" t="n">
        <v>1</v>
      </c>
      <c r="N309" s="1" t="s">
        <v>7578</v>
      </c>
      <c r="O309" s="0" t="n">
        <v>1</v>
      </c>
      <c r="P309" s="0" t="n">
        <v>1</v>
      </c>
      <c r="Q309" s="0" t="n">
        <v>298.15</v>
      </c>
      <c r="R309" s="0" t="n">
        <v>700</v>
      </c>
      <c r="S309" s="0" t="n">
        <v>0</v>
      </c>
      <c r="T309" s="0" t="n">
        <v>34776.8671875</v>
      </c>
      <c r="U309" s="0" t="n">
        <v>404.847747802734</v>
      </c>
      <c r="V309" s="0" t="n">
        <v>0.0397977605462074</v>
      </c>
      <c r="W309" s="0" t="n">
        <v>0</v>
      </c>
      <c r="X309" s="0" t="n">
        <v>0</v>
      </c>
      <c r="Y309" s="1" t="s">
        <v>7579</v>
      </c>
      <c r="Z309" s="1" t="s">
        <v>7579</v>
      </c>
      <c r="AA309" s="1" t="s">
        <v>7579</v>
      </c>
      <c r="AB309" s="1" t="s">
        <v>7579</v>
      </c>
      <c r="AC309" s="1" t="s">
        <v>7579</v>
      </c>
      <c r="AI309" s="1" t="s">
        <v>754</v>
      </c>
      <c r="AJ309" s="1" t="s">
        <v>7576</v>
      </c>
      <c r="AK309" s="1" t="s">
        <v>7577</v>
      </c>
      <c r="AL309" s="0" t="n">
        <v>1</v>
      </c>
      <c r="AM309" s="0" t="n">
        <v>1</v>
      </c>
      <c r="AN309" s="1" t="s">
        <v>7578</v>
      </c>
      <c r="AO309" s="0" t="n">
        <v>1</v>
      </c>
      <c r="AP309" s="0" t="n">
        <v>1</v>
      </c>
      <c r="AQ309" s="0" t="n">
        <v>384.148010253906</v>
      </c>
      <c r="AR309" s="0" t="n">
        <v>583.150024414063</v>
      </c>
      <c r="AS309" s="0" t="n">
        <v>0</v>
      </c>
      <c r="AT309" s="0" t="n">
        <v>84.1586</v>
      </c>
      <c r="AU309" s="0" t="n">
        <v>-7051.11</v>
      </c>
      <c r="AV309" s="0" t="n">
        <v>0</v>
      </c>
      <c r="AW309" s="0" t="n">
        <v>-10.4647</v>
      </c>
      <c r="AX309" s="2" t="n">
        <v>7.38715E-006</v>
      </c>
      <c r="AY309" s="0" t="n">
        <v>2</v>
      </c>
      <c r="AZ309" s="0" t="n">
        <v>0</v>
      </c>
      <c r="BA309" s="0" t="n">
        <v>0</v>
      </c>
      <c r="BB309" s="0" t="n">
        <v>0</v>
      </c>
      <c r="BC309" s="0" t="n">
        <v>0</v>
      </c>
    </row>
    <row r="310" customFormat="false" ht="14.25" hidden="false" customHeight="false" outlineLevel="0" collapsed="false">
      <c r="A310" s="0" t="s">
        <v>755</v>
      </c>
      <c r="B310" s="0" t="n">
        <v>0.21340000629425</v>
      </c>
      <c r="C310" s="0" t="n">
        <v>310.555017089844</v>
      </c>
      <c r="D310" s="0" t="n">
        <v>26.950451171875</v>
      </c>
      <c r="E310" s="0" t="n">
        <v>110.194000244141</v>
      </c>
      <c r="F310" s="0" t="n">
        <v>22830.0078125</v>
      </c>
      <c r="I310" s="0" t="s">
        <v>754</v>
      </c>
      <c r="J310" s="1" t="s">
        <v>7554</v>
      </c>
      <c r="K310" s="1" t="s">
        <v>7577</v>
      </c>
      <c r="L310" s="0" t="n">
        <v>1</v>
      </c>
      <c r="M310" s="0" t="n">
        <v>1</v>
      </c>
      <c r="N310" s="1" t="s">
        <v>7578</v>
      </c>
      <c r="O310" s="0" t="n">
        <v>1</v>
      </c>
      <c r="P310" s="0" t="n">
        <v>1</v>
      </c>
      <c r="Q310" s="0" t="n">
        <v>298.15</v>
      </c>
      <c r="R310" s="0" t="n">
        <v>700</v>
      </c>
      <c r="S310" s="0" t="n">
        <v>0</v>
      </c>
      <c r="T310" s="0" t="n">
        <v>28112.513671875</v>
      </c>
      <c r="U310" s="0" t="n">
        <v>504.229125976563</v>
      </c>
      <c r="V310" s="0" t="n">
        <v>0.0410780571401119</v>
      </c>
      <c r="W310" s="0" t="n">
        <v>0</v>
      </c>
      <c r="X310" s="0" t="n">
        <v>0</v>
      </c>
      <c r="Y310" s="1" t="s">
        <v>7579</v>
      </c>
      <c r="Z310" s="1" t="s">
        <v>7579</v>
      </c>
      <c r="AA310" s="1" t="s">
        <v>7579</v>
      </c>
      <c r="AB310" s="1" t="s">
        <v>7579</v>
      </c>
      <c r="AC310" s="1" t="s">
        <v>7579</v>
      </c>
      <c r="AI310" s="1" t="s">
        <v>755</v>
      </c>
      <c r="AJ310" s="1" t="s">
        <v>7576</v>
      </c>
      <c r="AK310" s="1" t="s">
        <v>7577</v>
      </c>
      <c r="AL310" s="0" t="n">
        <v>1</v>
      </c>
      <c r="AM310" s="0" t="n">
        <v>1</v>
      </c>
      <c r="AN310" s="1" t="s">
        <v>7578</v>
      </c>
      <c r="AO310" s="0" t="n">
        <v>1</v>
      </c>
      <c r="AP310" s="0" t="n">
        <v>1</v>
      </c>
      <c r="AQ310" s="0" t="n">
        <v>387.5</v>
      </c>
      <c r="AR310" s="0" t="n">
        <v>583.700012207031</v>
      </c>
      <c r="AS310" s="0" t="n">
        <v>0</v>
      </c>
      <c r="AT310" s="0" t="n">
        <v>89.8755</v>
      </c>
      <c r="AU310" s="0" t="n">
        <v>-7435.96</v>
      </c>
      <c r="AV310" s="0" t="n">
        <v>0</v>
      </c>
      <c r="AW310" s="0" t="n">
        <v>-11.2826</v>
      </c>
      <c r="AX310" s="2" t="n">
        <v>7.81455E-006</v>
      </c>
      <c r="AY310" s="0" t="n">
        <v>2</v>
      </c>
      <c r="AZ310" s="0" t="n">
        <v>0</v>
      </c>
      <c r="BA310" s="0" t="n">
        <v>0</v>
      </c>
      <c r="BB310" s="0" t="n">
        <v>0</v>
      </c>
      <c r="BC310" s="0" t="n">
        <v>0</v>
      </c>
    </row>
    <row r="311" customFormat="false" ht="14.25" hidden="false" customHeight="false" outlineLevel="0" collapsed="false">
      <c r="A311" s="0" t="s">
        <v>756</v>
      </c>
      <c r="B311" s="0" t="n">
        <v>0.306490004062653</v>
      </c>
      <c r="C311" s="0" t="n">
        <v>328.889001464844</v>
      </c>
      <c r="D311" s="0" t="n">
        <v>28.1652509765625</v>
      </c>
      <c r="E311" s="0" t="n">
        <v>110.194000244141</v>
      </c>
      <c r="F311" s="0" t="n">
        <v>6410.01025390625</v>
      </c>
      <c r="I311" s="0" t="s">
        <v>755</v>
      </c>
      <c r="J311" s="1" t="s">
        <v>7554</v>
      </c>
      <c r="K311" s="1" t="s">
        <v>7577</v>
      </c>
      <c r="L311" s="0" t="n">
        <v>1</v>
      </c>
      <c r="M311" s="0" t="n">
        <v>1</v>
      </c>
      <c r="N311" s="1" t="s">
        <v>7578</v>
      </c>
      <c r="O311" s="0" t="n">
        <v>1</v>
      </c>
      <c r="P311" s="0" t="n">
        <v>1</v>
      </c>
      <c r="Q311" s="0" t="n">
        <v>298.15</v>
      </c>
      <c r="R311" s="0" t="n">
        <v>700</v>
      </c>
      <c r="S311" s="0" t="n">
        <v>0</v>
      </c>
      <c r="T311" s="0" t="n">
        <v>22241.638671875</v>
      </c>
      <c r="U311" s="0" t="n">
        <v>499.146301269531</v>
      </c>
      <c r="V311" s="0" t="n">
        <v>0.0449738278985023</v>
      </c>
      <c r="W311" s="0" t="n">
        <v>0</v>
      </c>
      <c r="X311" s="0" t="n">
        <v>0</v>
      </c>
      <c r="Y311" s="1" t="s">
        <v>7579</v>
      </c>
      <c r="Z311" s="1" t="s">
        <v>7579</v>
      </c>
      <c r="AA311" s="1" t="s">
        <v>7579</v>
      </c>
      <c r="AB311" s="1" t="s">
        <v>7579</v>
      </c>
      <c r="AC311" s="1" t="s">
        <v>7579</v>
      </c>
      <c r="AI311" s="1" t="s">
        <v>756</v>
      </c>
      <c r="AJ311" s="1" t="s">
        <v>7576</v>
      </c>
      <c r="AK311" s="1" t="s">
        <v>7577</v>
      </c>
      <c r="AL311" s="0" t="n">
        <v>1</v>
      </c>
      <c r="AM311" s="0" t="n">
        <v>1</v>
      </c>
      <c r="AN311" s="1" t="s">
        <v>7578</v>
      </c>
      <c r="AO311" s="0" t="n">
        <v>1</v>
      </c>
      <c r="AP311" s="0" t="n">
        <v>1</v>
      </c>
      <c r="AQ311" s="0" t="n">
        <v>407.648010253906</v>
      </c>
      <c r="AR311" s="0" t="n">
        <v>602.039001464844</v>
      </c>
      <c r="AS311" s="0" t="n">
        <v>0</v>
      </c>
      <c r="AT311" s="0" t="n">
        <v>109.586</v>
      </c>
      <c r="AU311" s="0" t="n">
        <v>-8987.51</v>
      </c>
      <c r="AV311" s="0" t="n">
        <v>0</v>
      </c>
      <c r="AW311" s="0" t="n">
        <v>-14.0381</v>
      </c>
      <c r="AX311" s="2" t="n">
        <v>8.73821E-006</v>
      </c>
      <c r="AY311" s="0" t="n">
        <v>2</v>
      </c>
      <c r="AZ311" s="0" t="n">
        <v>0</v>
      </c>
      <c r="BA311" s="0" t="n">
        <v>0</v>
      </c>
      <c r="BB311" s="0" t="n">
        <v>0</v>
      </c>
      <c r="BC311" s="0" t="n">
        <v>0</v>
      </c>
    </row>
    <row r="312" customFormat="false" ht="14.25" hidden="false" customHeight="false" outlineLevel="0" collapsed="false">
      <c r="A312" s="0" t="s">
        <v>757</v>
      </c>
      <c r="B312" s="0" t="n">
        <v>0.379900008440018</v>
      </c>
      <c r="C312" s="0" t="n">
        <v>298.85</v>
      </c>
      <c r="D312" s="0" t="n">
        <v>29.58675</v>
      </c>
      <c r="E312" s="0" t="n">
        <v>112.208000183105</v>
      </c>
      <c r="F312" s="0" t="n">
        <v>-92809.9921875</v>
      </c>
      <c r="I312" s="0" t="s">
        <v>756</v>
      </c>
      <c r="J312" s="1" t="s">
        <v>7554</v>
      </c>
      <c r="K312" s="1" t="s">
        <v>7577</v>
      </c>
      <c r="L312" s="0" t="n">
        <v>1</v>
      </c>
      <c r="M312" s="0" t="n">
        <v>1</v>
      </c>
      <c r="N312" s="1" t="s">
        <v>7578</v>
      </c>
      <c r="O312" s="0" t="n">
        <v>1</v>
      </c>
      <c r="P312" s="0" t="n">
        <v>1</v>
      </c>
      <c r="Q312" s="0" t="n">
        <v>298.15</v>
      </c>
      <c r="R312" s="0" t="n">
        <v>700</v>
      </c>
      <c r="S312" s="0" t="n">
        <v>0</v>
      </c>
      <c r="T312" s="0" t="n">
        <v>5994.2001953125</v>
      </c>
      <c r="U312" s="0" t="n">
        <v>501.635650634766</v>
      </c>
      <c r="V312" s="0" t="n">
        <v>0.0479577668011189</v>
      </c>
      <c r="W312" s="0" t="n">
        <v>0</v>
      </c>
      <c r="X312" s="0" t="n">
        <v>0</v>
      </c>
      <c r="Y312" s="1" t="s">
        <v>7579</v>
      </c>
      <c r="Z312" s="1" t="s">
        <v>7579</v>
      </c>
      <c r="AA312" s="1" t="s">
        <v>7579</v>
      </c>
      <c r="AB312" s="1" t="s">
        <v>7579</v>
      </c>
      <c r="AC312" s="1" t="s">
        <v>7579</v>
      </c>
      <c r="AI312" s="1" t="s">
        <v>757</v>
      </c>
      <c r="AJ312" s="1" t="s">
        <v>7576</v>
      </c>
      <c r="AK312" s="1" t="s">
        <v>7577</v>
      </c>
      <c r="AL312" s="0" t="n">
        <v>1</v>
      </c>
      <c r="AM312" s="0" t="n">
        <v>1</v>
      </c>
      <c r="AN312" s="1" t="s">
        <v>7578</v>
      </c>
      <c r="AO312" s="0" t="n">
        <v>1</v>
      </c>
      <c r="AP312" s="0" t="n">
        <v>1</v>
      </c>
      <c r="AQ312" s="0" t="n">
        <v>173</v>
      </c>
      <c r="AR312" s="0" t="n">
        <v>572</v>
      </c>
      <c r="AS312" s="0" t="n">
        <v>0</v>
      </c>
      <c r="AT312" s="0" t="n">
        <v>75.4395</v>
      </c>
      <c r="AU312" s="0" t="n">
        <v>-7049.63</v>
      </c>
      <c r="AV312" s="0" t="n">
        <v>0</v>
      </c>
      <c r="AW312" s="0" t="n">
        <v>-9.0257</v>
      </c>
      <c r="AX312" s="2" t="n">
        <v>6.6146E-006</v>
      </c>
      <c r="AY312" s="0" t="n">
        <v>2</v>
      </c>
      <c r="AZ312" s="0" t="n">
        <v>0</v>
      </c>
      <c r="BA312" s="0" t="n">
        <v>0</v>
      </c>
      <c r="BB312" s="0" t="n">
        <v>0</v>
      </c>
      <c r="BC312" s="0" t="n">
        <v>0</v>
      </c>
    </row>
    <row r="313" customFormat="false" ht="14.25" hidden="false" customHeight="false" outlineLevel="0" collapsed="false">
      <c r="A313" s="0" t="s">
        <v>758</v>
      </c>
      <c r="B313" s="0" t="n">
        <v>0.239950001239777</v>
      </c>
      <c r="C313" s="0" t="n">
        <v>348.889001464844</v>
      </c>
      <c r="D313" s="0" t="n">
        <v>25.4348505859375</v>
      </c>
      <c r="E313" s="0" t="n">
        <v>124.22200012207</v>
      </c>
      <c r="F313" s="0" t="n">
        <v>6700.00732421875</v>
      </c>
      <c r="I313" s="0" t="s">
        <v>757</v>
      </c>
      <c r="J313" s="1" t="s">
        <v>7554</v>
      </c>
      <c r="K313" s="1" t="s">
        <v>7577</v>
      </c>
      <c r="L313" s="0" t="n">
        <v>1</v>
      </c>
      <c r="M313" s="0" t="n">
        <v>1</v>
      </c>
      <c r="N313" s="1" t="s">
        <v>7578</v>
      </c>
      <c r="O313" s="0" t="n">
        <v>1</v>
      </c>
      <c r="P313" s="0" t="n">
        <v>1</v>
      </c>
      <c r="Q313" s="0" t="n">
        <v>298.15</v>
      </c>
      <c r="R313" s="0" t="n">
        <v>700</v>
      </c>
      <c r="S313" s="0" t="n">
        <v>0</v>
      </c>
      <c r="T313" s="0" t="n">
        <v>-92286.265625</v>
      </c>
      <c r="U313" s="0" t="n">
        <v>611.661071777344</v>
      </c>
      <c r="V313" s="0" t="n">
        <v>0.0640036389231682</v>
      </c>
      <c r="W313" s="0" t="n">
        <v>0</v>
      </c>
      <c r="X313" s="0" t="n">
        <v>0</v>
      </c>
      <c r="Y313" s="1" t="s">
        <v>7579</v>
      </c>
      <c r="Z313" s="1" t="s">
        <v>7579</v>
      </c>
      <c r="AA313" s="1" t="s">
        <v>7579</v>
      </c>
      <c r="AB313" s="1" t="s">
        <v>7579</v>
      </c>
      <c r="AC313" s="1" t="s">
        <v>7579</v>
      </c>
      <c r="AI313" s="1" t="s">
        <v>758</v>
      </c>
      <c r="AJ313" s="1" t="s">
        <v>7576</v>
      </c>
      <c r="AK313" s="1" t="s">
        <v>7577</v>
      </c>
      <c r="AL313" s="0" t="n">
        <v>1</v>
      </c>
      <c r="AM313" s="0" t="n">
        <v>1</v>
      </c>
      <c r="AN313" s="1" t="s">
        <v>7578</v>
      </c>
      <c r="AO313" s="0" t="n">
        <v>1</v>
      </c>
      <c r="AP313" s="0" t="n">
        <v>1</v>
      </c>
      <c r="AQ313" s="0" t="n">
        <v>418.148010253906</v>
      </c>
      <c r="AR313" s="0" t="n">
        <v>622.039001464844</v>
      </c>
      <c r="AS313" s="0" t="n">
        <v>0</v>
      </c>
      <c r="AT313" s="0" t="n">
        <v>96.9045</v>
      </c>
      <c r="AU313" s="0" t="n">
        <v>-8356.08</v>
      </c>
      <c r="AV313" s="0" t="n">
        <v>0</v>
      </c>
      <c r="AW313" s="0" t="n">
        <v>-12.1912</v>
      </c>
      <c r="AX313" s="2" t="n">
        <v>7.32558E-006</v>
      </c>
      <c r="AY313" s="0" t="n">
        <v>2</v>
      </c>
      <c r="AZ313" s="0" t="n">
        <v>0</v>
      </c>
      <c r="BA313" s="0" t="n">
        <v>0</v>
      </c>
      <c r="BB313" s="0" t="n">
        <v>0</v>
      </c>
      <c r="BC313" s="0" t="n">
        <v>0</v>
      </c>
    </row>
    <row r="314" customFormat="false" ht="14.25" hidden="false" customHeight="false" outlineLevel="0" collapsed="false">
      <c r="A314" s="0" t="s">
        <v>761</v>
      </c>
      <c r="B314" s="0" t="n">
        <v>0.259600013494492</v>
      </c>
      <c r="C314" s="0" t="n">
        <v>367.222009277344</v>
      </c>
      <c r="D314" s="0" t="n">
        <v>24.420451171875</v>
      </c>
      <c r="E314" s="0" t="n">
        <v>138.253005981445</v>
      </c>
      <c r="F314" s="0" t="n">
        <v>-22149.990234375</v>
      </c>
      <c r="I314" s="0" t="s">
        <v>758</v>
      </c>
      <c r="J314" s="1" t="s">
        <v>7554</v>
      </c>
      <c r="K314" s="1" t="s">
        <v>7577</v>
      </c>
      <c r="L314" s="0" t="n">
        <v>1</v>
      </c>
      <c r="M314" s="0" t="n">
        <v>1</v>
      </c>
      <c r="N314" s="1" t="s">
        <v>7578</v>
      </c>
      <c r="O314" s="0" t="n">
        <v>1</v>
      </c>
      <c r="P314" s="0" t="n">
        <v>1</v>
      </c>
      <c r="Q314" s="0" t="n">
        <v>298.15</v>
      </c>
      <c r="R314" s="0" t="n">
        <v>700</v>
      </c>
      <c r="S314" s="0" t="n">
        <v>0</v>
      </c>
      <c r="T314" s="0" t="n">
        <v>6247.0703125</v>
      </c>
      <c r="U314" s="0" t="n">
        <v>598.71826171875</v>
      </c>
      <c r="V314" s="0" t="n">
        <v>0.0543917119503021</v>
      </c>
      <c r="W314" s="0" t="n">
        <v>0</v>
      </c>
      <c r="X314" s="0" t="n">
        <v>0</v>
      </c>
      <c r="Y314" s="1" t="s">
        <v>7579</v>
      </c>
      <c r="Z314" s="1" t="s">
        <v>7579</v>
      </c>
      <c r="AA314" s="1" t="s">
        <v>7579</v>
      </c>
      <c r="AB314" s="1" t="s">
        <v>7579</v>
      </c>
      <c r="AC314" s="1" t="s">
        <v>7579</v>
      </c>
      <c r="AI314" s="1" t="s">
        <v>761</v>
      </c>
      <c r="AJ314" s="1" t="s">
        <v>7576</v>
      </c>
      <c r="AK314" s="1" t="s">
        <v>7577</v>
      </c>
      <c r="AL314" s="0" t="n">
        <v>1</v>
      </c>
      <c r="AM314" s="0" t="n">
        <v>1</v>
      </c>
      <c r="AN314" s="1" t="s">
        <v>7578</v>
      </c>
      <c r="AO314" s="0" t="n">
        <v>1</v>
      </c>
      <c r="AP314" s="0" t="n">
        <v>1</v>
      </c>
      <c r="AQ314" s="0" t="n">
        <v>434.260009765625</v>
      </c>
      <c r="AR314" s="0" t="n">
        <v>640.369018554688</v>
      </c>
      <c r="AS314" s="0" t="n">
        <v>0</v>
      </c>
      <c r="AT314" s="0" t="n">
        <v>101.97</v>
      </c>
      <c r="AU314" s="0" t="n">
        <v>-8932.6</v>
      </c>
      <c r="AV314" s="0" t="n">
        <v>0</v>
      </c>
      <c r="AW314" s="0" t="n">
        <v>-12.8681</v>
      </c>
      <c r="AX314" s="2" t="n">
        <v>7.22475E-006</v>
      </c>
      <c r="AY314" s="0" t="n">
        <v>2</v>
      </c>
      <c r="AZ314" s="0" t="n">
        <v>0</v>
      </c>
      <c r="BA314" s="0" t="n">
        <v>0</v>
      </c>
      <c r="BB314" s="0" t="n">
        <v>0</v>
      </c>
      <c r="BC314" s="0" t="n">
        <v>0</v>
      </c>
    </row>
    <row r="315" customFormat="false" ht="14.25" hidden="false" customHeight="false" outlineLevel="0" collapsed="false">
      <c r="A315" s="0" t="s">
        <v>762</v>
      </c>
      <c r="B315" s="0" t="n">
        <v>0.183300003409386</v>
      </c>
      <c r="C315" s="0" t="n">
        <v>233.85</v>
      </c>
      <c r="D315" s="0" t="n">
        <v>50.48665234375</v>
      </c>
      <c r="E315" s="0" t="n">
        <v>66.1016006469727</v>
      </c>
      <c r="F315" s="0" t="n">
        <v>199529.96875</v>
      </c>
      <c r="I315" s="0" t="s">
        <v>761</v>
      </c>
      <c r="J315" s="1" t="s">
        <v>7554</v>
      </c>
      <c r="K315" s="1" t="s">
        <v>7577</v>
      </c>
      <c r="L315" s="0" t="n">
        <v>1</v>
      </c>
      <c r="M315" s="0" t="n">
        <v>1</v>
      </c>
      <c r="N315" s="1" t="s">
        <v>7578</v>
      </c>
      <c r="O315" s="0" t="n">
        <v>1</v>
      </c>
      <c r="P315" s="0" t="n">
        <v>1</v>
      </c>
      <c r="Q315" s="0" t="n">
        <v>298.15</v>
      </c>
      <c r="R315" s="0" t="n">
        <v>700</v>
      </c>
      <c r="S315" s="0" t="n">
        <v>0</v>
      </c>
      <c r="T315" s="0" t="n">
        <v>-22910.99609375</v>
      </c>
      <c r="U315" s="0" t="n">
        <v>698.739868164063</v>
      </c>
      <c r="V315" s="0" t="n">
        <v>0.0559287928044796</v>
      </c>
      <c r="W315" s="0" t="n">
        <v>0</v>
      </c>
      <c r="X315" s="0" t="n">
        <v>0</v>
      </c>
      <c r="Y315" s="1" t="s">
        <v>7579</v>
      </c>
      <c r="Z315" s="1" t="s">
        <v>7579</v>
      </c>
      <c r="AA315" s="1" t="s">
        <v>7579</v>
      </c>
      <c r="AB315" s="1" t="s">
        <v>7579</v>
      </c>
      <c r="AC315" s="1" t="s">
        <v>7579</v>
      </c>
      <c r="AI315" s="1" t="s">
        <v>762</v>
      </c>
      <c r="AJ315" s="1" t="s">
        <v>7576</v>
      </c>
      <c r="AK315" s="1" t="s">
        <v>7577</v>
      </c>
      <c r="AL315" s="0" t="n">
        <v>1</v>
      </c>
      <c r="AM315" s="0" t="n">
        <v>1</v>
      </c>
      <c r="AN315" s="1" t="s">
        <v>7578</v>
      </c>
      <c r="AO315" s="0" t="n">
        <v>1</v>
      </c>
      <c r="AP315" s="0" t="n">
        <v>1</v>
      </c>
      <c r="AQ315" s="0" t="n">
        <v>314.648010253906</v>
      </c>
      <c r="AR315" s="0" t="n">
        <v>507</v>
      </c>
      <c r="AS315" s="0" t="n">
        <v>0</v>
      </c>
      <c r="AT315" s="0" t="n">
        <v>76.8176</v>
      </c>
      <c r="AU315" s="0" t="n">
        <v>-5843.52</v>
      </c>
      <c r="AV315" s="0" t="n">
        <v>0</v>
      </c>
      <c r="AW315" s="0" t="n">
        <v>-9.47725</v>
      </c>
      <c r="AX315" s="2" t="n">
        <v>8.87977E-006</v>
      </c>
      <c r="AY315" s="0" t="n">
        <v>2</v>
      </c>
      <c r="AZ315" s="0" t="n">
        <v>0</v>
      </c>
      <c r="BA315" s="0" t="n">
        <v>0</v>
      </c>
      <c r="BB315" s="0" t="n">
        <v>0</v>
      </c>
      <c r="BC315" s="0" t="n">
        <v>0</v>
      </c>
    </row>
    <row r="316" customFormat="false" ht="14.25" hidden="false" customHeight="false" outlineLevel="0" collapsed="false">
      <c r="A316" s="0" t="s">
        <v>764</v>
      </c>
      <c r="B316" s="0" t="n">
        <v>0.285100013017654</v>
      </c>
      <c r="C316" s="0" t="n">
        <v>376.85</v>
      </c>
      <c r="D316" s="0" t="n">
        <v>29.585451171875</v>
      </c>
      <c r="E316" s="0" t="n">
        <v>132.205001831055</v>
      </c>
      <c r="F316" s="0" t="n">
        <v>196100</v>
      </c>
      <c r="I316" s="0" t="s">
        <v>762</v>
      </c>
      <c r="J316" s="1" t="s">
        <v>7554</v>
      </c>
      <c r="K316" s="1" t="s">
        <v>7577</v>
      </c>
      <c r="L316" s="0" t="n">
        <v>1</v>
      </c>
      <c r="M316" s="0" t="n">
        <v>1</v>
      </c>
      <c r="N316" s="1" t="s">
        <v>7578</v>
      </c>
      <c r="O316" s="0" t="n">
        <v>1</v>
      </c>
      <c r="P316" s="0" t="n">
        <v>1</v>
      </c>
      <c r="Q316" s="0" t="n">
        <v>298.15</v>
      </c>
      <c r="R316" s="0" t="n">
        <v>700</v>
      </c>
      <c r="S316" s="0" t="n">
        <v>0</v>
      </c>
      <c r="T316" s="0" t="n">
        <v>199835.734375</v>
      </c>
      <c r="U316" s="0" t="n">
        <v>181.470993041992</v>
      </c>
      <c r="V316" s="0" t="n">
        <v>0.0278837773948908</v>
      </c>
      <c r="W316" s="0" t="n">
        <v>0</v>
      </c>
      <c r="X316" s="0" t="n">
        <v>0</v>
      </c>
      <c r="Y316" s="1" t="s">
        <v>7579</v>
      </c>
      <c r="Z316" s="1" t="s">
        <v>7579</v>
      </c>
      <c r="AA316" s="1" t="s">
        <v>7579</v>
      </c>
      <c r="AB316" s="1" t="s">
        <v>7579</v>
      </c>
      <c r="AC316" s="1" t="s">
        <v>7579</v>
      </c>
      <c r="AI316" s="1" t="s">
        <v>764</v>
      </c>
      <c r="AJ316" s="1" t="s">
        <v>7576</v>
      </c>
      <c r="AK316" s="1" t="s">
        <v>7577</v>
      </c>
      <c r="AL316" s="0" t="n">
        <v>1</v>
      </c>
      <c r="AM316" s="0" t="n">
        <v>1</v>
      </c>
      <c r="AN316" s="1" t="s">
        <v>7578</v>
      </c>
      <c r="AO316" s="0" t="n">
        <v>1</v>
      </c>
      <c r="AP316" s="0" t="n">
        <v>1</v>
      </c>
      <c r="AQ316" s="0" t="n">
        <v>307</v>
      </c>
      <c r="AR316" s="0" t="n">
        <v>443</v>
      </c>
      <c r="AS316" s="0" t="n">
        <v>0</v>
      </c>
      <c r="AT316" s="0" t="n">
        <v>59.7582</v>
      </c>
      <c r="AU316" s="0" t="n">
        <v>-7185.7</v>
      </c>
      <c r="AV316" s="0" t="n">
        <v>0</v>
      </c>
      <c r="AW316" s="0" t="n">
        <v>-6.47</v>
      </c>
      <c r="AX316" s="2" t="n">
        <v>2.6209E-006</v>
      </c>
      <c r="AY316" s="0" t="n">
        <v>2</v>
      </c>
      <c r="AZ316" s="0" t="n">
        <v>0</v>
      </c>
      <c r="BA316" s="0" t="n">
        <v>0</v>
      </c>
      <c r="BB316" s="0" t="n">
        <v>0</v>
      </c>
      <c r="BC316" s="0" t="n">
        <v>0</v>
      </c>
    </row>
    <row r="317" customFormat="false" ht="14.25" hidden="false" customHeight="false" outlineLevel="0" collapsed="false">
      <c r="A317" s="0" t="s">
        <v>767</v>
      </c>
      <c r="B317" s="0" t="n">
        <v>0.244000002741814</v>
      </c>
      <c r="C317" s="0" t="n">
        <v>369.448022460938</v>
      </c>
      <c r="D317" s="0" t="n">
        <v>40.38665234375</v>
      </c>
      <c r="E317" s="0" t="n">
        <v>104.160003662109</v>
      </c>
      <c r="F317" s="0" t="n">
        <v>298030</v>
      </c>
      <c r="I317" s="0" t="s">
        <v>764</v>
      </c>
      <c r="J317" s="1" t="s">
        <v>7554</v>
      </c>
      <c r="K317" s="1" t="s">
        <v>7577</v>
      </c>
      <c r="L317" s="0" t="n">
        <v>1</v>
      </c>
      <c r="M317" s="0" t="n">
        <v>1</v>
      </c>
      <c r="N317" s="1" t="s">
        <v>7578</v>
      </c>
      <c r="O317" s="0" t="n">
        <v>1</v>
      </c>
      <c r="P317" s="0" t="n">
        <v>1</v>
      </c>
      <c r="Q317" s="0" t="n">
        <v>298.15</v>
      </c>
      <c r="R317" s="0" t="n">
        <v>700</v>
      </c>
      <c r="S317" s="0" t="n">
        <v>0</v>
      </c>
      <c r="T317" s="0" t="n">
        <v>194915</v>
      </c>
      <c r="U317" s="0" t="n">
        <v>592.366027832031</v>
      </c>
      <c r="V317" s="0" t="n">
        <v>0.0390466004610062</v>
      </c>
      <c r="W317" s="0" t="n">
        <v>0</v>
      </c>
      <c r="X317" s="0" t="n">
        <v>0</v>
      </c>
      <c r="Y317" s="1" t="s">
        <v>7579</v>
      </c>
      <c r="Z317" s="1" t="s">
        <v>7579</v>
      </c>
      <c r="AA317" s="1" t="s">
        <v>7579</v>
      </c>
      <c r="AB317" s="1" t="s">
        <v>7579</v>
      </c>
      <c r="AC317" s="1" t="s">
        <v>7579</v>
      </c>
      <c r="AI317" s="1" t="s">
        <v>767</v>
      </c>
      <c r="AJ317" s="1" t="s">
        <v>7576</v>
      </c>
      <c r="AK317" s="1" t="s">
        <v>7577</v>
      </c>
      <c r="AL317" s="0" t="n">
        <v>1</v>
      </c>
      <c r="AM317" s="0" t="n">
        <v>1</v>
      </c>
      <c r="AN317" s="1" t="s">
        <v>7578</v>
      </c>
      <c r="AO317" s="0" t="n">
        <v>1</v>
      </c>
      <c r="AP317" s="0" t="n">
        <v>1</v>
      </c>
      <c r="AQ317" s="0" t="n">
        <v>273.148010253906</v>
      </c>
      <c r="AR317" s="0" t="n">
        <v>348.148010253906</v>
      </c>
      <c r="AS317" s="0" t="n">
        <v>0</v>
      </c>
      <c r="AT317" s="0" t="n">
        <v>132.331</v>
      </c>
      <c r="AU317" s="0" t="n">
        <v>-9575.7</v>
      </c>
      <c r="AV317" s="0" t="n">
        <v>0</v>
      </c>
      <c r="AW317" s="0" t="n">
        <v>-17.8595</v>
      </c>
      <c r="AX317" s="2" t="n">
        <v>1.7826E-005</v>
      </c>
      <c r="AY317" s="0" t="n">
        <v>2</v>
      </c>
      <c r="AZ317" s="0" t="n">
        <v>0</v>
      </c>
      <c r="BA317" s="0" t="n">
        <v>0</v>
      </c>
      <c r="BB317" s="0" t="n">
        <v>0</v>
      </c>
      <c r="BC317" s="0" t="n">
        <v>0</v>
      </c>
    </row>
    <row r="318" customFormat="false" ht="14.25" hidden="false" customHeight="false" outlineLevel="0" collapsed="false">
      <c r="A318" s="0" t="s">
        <v>770</v>
      </c>
      <c r="B318" s="0" t="n">
        <v>0.543160021305084</v>
      </c>
      <c r="C318" s="0" t="n">
        <v>363.85</v>
      </c>
      <c r="D318" s="0" t="n">
        <v>18.78675</v>
      </c>
      <c r="E318" s="0" t="n">
        <v>154.296005249023</v>
      </c>
      <c r="F318" s="0" t="n">
        <v>-144900</v>
      </c>
      <c r="I318" s="0" t="s">
        <v>767</v>
      </c>
      <c r="J318" s="1" t="s">
        <v>7554</v>
      </c>
      <c r="K318" s="1" t="s">
        <v>7577</v>
      </c>
      <c r="L318" s="0" t="n">
        <v>1</v>
      </c>
      <c r="M318" s="0" t="n">
        <v>1</v>
      </c>
      <c r="N318" s="1" t="s">
        <v>7578</v>
      </c>
      <c r="O318" s="0" t="n">
        <v>1</v>
      </c>
      <c r="P318" s="0" t="n">
        <v>1</v>
      </c>
      <c r="Q318" s="0" t="n">
        <v>298.15</v>
      </c>
      <c r="R318" s="0" t="n">
        <v>700</v>
      </c>
      <c r="S318" s="0" t="n">
        <v>0</v>
      </c>
      <c r="T318" s="0" t="n">
        <v>296084</v>
      </c>
      <c r="U318" s="0" t="n">
        <v>238.770004272461</v>
      </c>
      <c r="V318" s="0" t="n">
        <v>0.0267868004739285</v>
      </c>
      <c r="W318" s="0" t="n">
        <v>0</v>
      </c>
      <c r="X318" s="0" t="n">
        <v>0</v>
      </c>
      <c r="Y318" s="1" t="s">
        <v>7579</v>
      </c>
      <c r="Z318" s="1" t="s">
        <v>7579</v>
      </c>
      <c r="AA318" s="1" t="s">
        <v>7579</v>
      </c>
      <c r="AB318" s="1" t="s">
        <v>7579</v>
      </c>
      <c r="AC318" s="1" t="s">
        <v>7579</v>
      </c>
      <c r="AI318" s="1" t="s">
        <v>770</v>
      </c>
      <c r="AJ318" s="1" t="s">
        <v>7576</v>
      </c>
      <c r="AK318" s="1" t="s">
        <v>7577</v>
      </c>
      <c r="AL318" s="0" t="n">
        <v>1</v>
      </c>
      <c r="AM318" s="0" t="n">
        <v>1</v>
      </c>
      <c r="AN318" s="1" t="s">
        <v>7578</v>
      </c>
      <c r="AO318" s="0" t="n">
        <v>1</v>
      </c>
      <c r="AP318" s="0" t="n">
        <v>1</v>
      </c>
      <c r="AQ318" s="0" t="n">
        <v>465</v>
      </c>
      <c r="AR318" s="0" t="n">
        <v>637</v>
      </c>
      <c r="AS318" s="0" t="n">
        <v>0</v>
      </c>
      <c r="AT318" s="0" t="n">
        <v>165.82</v>
      </c>
      <c r="AU318" s="0" t="n">
        <v>-13320.2</v>
      </c>
      <c r="AV318" s="0" t="n">
        <v>0</v>
      </c>
      <c r="AW318" s="0" t="n">
        <v>-21.9925</v>
      </c>
      <c r="AX318" s="2" t="n">
        <v>1.15243E-005</v>
      </c>
      <c r="AY318" s="0" t="n">
        <v>2</v>
      </c>
      <c r="AZ318" s="0" t="n">
        <v>0</v>
      </c>
      <c r="BA318" s="0" t="n">
        <v>0</v>
      </c>
      <c r="BB318" s="0" t="n">
        <v>0</v>
      </c>
      <c r="BC318" s="0" t="n">
        <v>0</v>
      </c>
    </row>
    <row r="319" customFormat="false" ht="14.25" hidden="false" customHeight="false" outlineLevel="0" collapsed="false">
      <c r="A319" s="0" t="s">
        <v>772</v>
      </c>
      <c r="B319" s="0" t="n">
        <v>0.58363002538681</v>
      </c>
      <c r="C319" s="0" t="n">
        <v>383.85</v>
      </c>
      <c r="D319" s="0" t="n">
        <v>17.48675</v>
      </c>
      <c r="E319" s="0" t="n">
        <v>168.324005126953</v>
      </c>
      <c r="F319" s="0" t="n">
        <v>-165500</v>
      </c>
      <c r="I319" s="0" t="s">
        <v>770</v>
      </c>
      <c r="J319" s="1" t="s">
        <v>7554</v>
      </c>
      <c r="K319" s="1" t="s">
        <v>7577</v>
      </c>
      <c r="L319" s="0" t="n">
        <v>1</v>
      </c>
      <c r="M319" s="0" t="n">
        <v>1</v>
      </c>
      <c r="N319" s="1" t="s">
        <v>7578</v>
      </c>
      <c r="O319" s="0" t="n">
        <v>1</v>
      </c>
      <c r="P319" s="0" t="n">
        <v>1</v>
      </c>
      <c r="Q319" s="0" t="n">
        <v>298.15</v>
      </c>
      <c r="R319" s="0" t="n">
        <v>700</v>
      </c>
      <c r="S319" s="0" t="n">
        <v>0</v>
      </c>
      <c r="T319" s="0" t="n">
        <v>-149840</v>
      </c>
      <c r="U319" s="0" t="n">
        <v>912.359008789063</v>
      </c>
      <c r="V319" s="0" t="n">
        <v>0.0735379010438919</v>
      </c>
      <c r="W319" s="0" t="n">
        <v>0</v>
      </c>
      <c r="X319" s="0" t="n">
        <v>0</v>
      </c>
      <c r="Y319" s="1" t="s">
        <v>7579</v>
      </c>
      <c r="Z319" s="1" t="s">
        <v>7579</v>
      </c>
      <c r="AA319" s="1" t="s">
        <v>7579</v>
      </c>
      <c r="AB319" s="1" t="s">
        <v>7579</v>
      </c>
      <c r="AC319" s="1" t="s">
        <v>7579</v>
      </c>
      <c r="AI319" s="1" t="s">
        <v>772</v>
      </c>
      <c r="AJ319" s="1" t="s">
        <v>7576</v>
      </c>
      <c r="AK319" s="1" t="s">
        <v>7577</v>
      </c>
      <c r="AL319" s="0" t="n">
        <v>1</v>
      </c>
      <c r="AM319" s="0" t="n">
        <v>1</v>
      </c>
      <c r="AN319" s="1" t="s">
        <v>7578</v>
      </c>
      <c r="AO319" s="0" t="n">
        <v>1</v>
      </c>
      <c r="AP319" s="0" t="n">
        <v>1</v>
      </c>
      <c r="AQ319" s="0" t="n">
        <v>486.5</v>
      </c>
      <c r="AR319" s="0" t="n">
        <v>657</v>
      </c>
      <c r="AS319" s="0" t="n">
        <v>0</v>
      </c>
      <c r="AT319" s="0" t="n">
        <v>178.159</v>
      </c>
      <c r="AU319" s="0" t="n">
        <v>-14541.6</v>
      </c>
      <c r="AV319" s="0" t="n">
        <v>0</v>
      </c>
      <c r="AW319" s="0" t="n">
        <v>-23.6599</v>
      </c>
      <c r="AX319" s="2" t="n">
        <v>1.15721E-005</v>
      </c>
      <c r="AY319" s="0" t="n">
        <v>2</v>
      </c>
      <c r="AZ319" s="0" t="n">
        <v>0</v>
      </c>
      <c r="BA319" s="0" t="n">
        <v>0</v>
      </c>
      <c r="BB319" s="0" t="n">
        <v>0</v>
      </c>
      <c r="BC319" s="0" t="n">
        <v>0</v>
      </c>
    </row>
    <row r="320" customFormat="false" ht="14.25" hidden="false" customHeight="false" outlineLevel="0" collapsed="false">
      <c r="A320" s="0" t="s">
        <v>775</v>
      </c>
      <c r="B320" s="0" t="n">
        <v>0.627340018749237</v>
      </c>
      <c r="C320" s="0" t="n">
        <v>400.85</v>
      </c>
      <c r="D320" s="0" t="n">
        <v>15.98675</v>
      </c>
      <c r="E320" s="0" t="n">
        <v>182.350006103516</v>
      </c>
      <c r="F320" s="0" t="n">
        <v>-186000</v>
      </c>
      <c r="I320" s="0" t="s">
        <v>772</v>
      </c>
      <c r="J320" s="1" t="s">
        <v>7554</v>
      </c>
      <c r="K320" s="1" t="s">
        <v>7577</v>
      </c>
      <c r="L320" s="0" t="n">
        <v>1</v>
      </c>
      <c r="M320" s="0" t="n">
        <v>1</v>
      </c>
      <c r="N320" s="1" t="s">
        <v>7578</v>
      </c>
      <c r="O320" s="0" t="n">
        <v>1</v>
      </c>
      <c r="P320" s="0" t="n">
        <v>1</v>
      </c>
      <c r="Q320" s="0" t="n">
        <v>298.15</v>
      </c>
      <c r="R320" s="0" t="n">
        <v>700</v>
      </c>
      <c r="S320" s="0" t="n">
        <v>0</v>
      </c>
      <c r="T320" s="0" t="n">
        <v>-170900</v>
      </c>
      <c r="U320" s="0" t="n">
        <v>1009.28002929688</v>
      </c>
      <c r="V320" s="0" t="n">
        <v>0.0796540006995201</v>
      </c>
      <c r="W320" s="0" t="n">
        <v>0</v>
      </c>
      <c r="X320" s="0" t="n">
        <v>0</v>
      </c>
      <c r="Y320" s="1" t="s">
        <v>7579</v>
      </c>
      <c r="Z320" s="1" t="s">
        <v>7579</v>
      </c>
      <c r="AA320" s="1" t="s">
        <v>7579</v>
      </c>
      <c r="AB320" s="1" t="s">
        <v>7579</v>
      </c>
      <c r="AC320" s="1" t="s">
        <v>7579</v>
      </c>
      <c r="AI320" s="1" t="s">
        <v>775</v>
      </c>
      <c r="AJ320" s="1" t="s">
        <v>7576</v>
      </c>
      <c r="AK320" s="1" t="s">
        <v>7577</v>
      </c>
      <c r="AL320" s="0" t="n">
        <v>1</v>
      </c>
      <c r="AM320" s="0" t="n">
        <v>1</v>
      </c>
      <c r="AN320" s="1" t="s">
        <v>7578</v>
      </c>
      <c r="AO320" s="0" t="n">
        <v>1</v>
      </c>
      <c r="AP320" s="0" t="n">
        <v>1</v>
      </c>
      <c r="AQ320" s="0" t="n">
        <v>505.898010253906</v>
      </c>
      <c r="AR320" s="0" t="n">
        <v>674</v>
      </c>
      <c r="AS320" s="0" t="n">
        <v>0</v>
      </c>
      <c r="AT320" s="0" t="n">
        <v>191.365</v>
      </c>
      <c r="AU320" s="0" t="n">
        <v>-15807.6</v>
      </c>
      <c r="AV320" s="0" t="n">
        <v>0</v>
      </c>
      <c r="AW320" s="0" t="n">
        <v>-25.4577</v>
      </c>
      <c r="AX320" s="2" t="n">
        <v>1.17496E-005</v>
      </c>
      <c r="AY320" s="0" t="n">
        <v>2</v>
      </c>
      <c r="AZ320" s="0" t="n">
        <v>0</v>
      </c>
      <c r="BA320" s="0" t="n">
        <v>0</v>
      </c>
      <c r="BB320" s="0" t="n">
        <v>0</v>
      </c>
      <c r="BC320" s="0" t="n">
        <v>0</v>
      </c>
    </row>
    <row r="321" customFormat="false" ht="14.25" hidden="false" customHeight="false" outlineLevel="0" collapsed="false">
      <c r="A321" s="0" t="s">
        <v>778</v>
      </c>
      <c r="B321" s="0" t="n">
        <v>0.675220012664795</v>
      </c>
      <c r="C321" s="0" t="n">
        <v>415.85</v>
      </c>
      <c r="D321" s="0" t="n">
        <v>14.48675</v>
      </c>
      <c r="E321" s="0" t="n">
        <v>196.378005981445</v>
      </c>
      <c r="F321" s="0" t="n">
        <v>-206700</v>
      </c>
      <c r="I321" s="0" t="s">
        <v>775</v>
      </c>
      <c r="J321" s="1" t="s">
        <v>7554</v>
      </c>
      <c r="K321" s="1" t="s">
        <v>7577</v>
      </c>
      <c r="L321" s="0" t="n">
        <v>1</v>
      </c>
      <c r="M321" s="0" t="n">
        <v>1</v>
      </c>
      <c r="N321" s="1" t="s">
        <v>7578</v>
      </c>
      <c r="O321" s="0" t="n">
        <v>1</v>
      </c>
      <c r="P321" s="0" t="n">
        <v>1</v>
      </c>
      <c r="Q321" s="0" t="n">
        <v>298.15</v>
      </c>
      <c r="R321" s="0" t="n">
        <v>700</v>
      </c>
      <c r="S321" s="0" t="n">
        <v>0</v>
      </c>
      <c r="T321" s="0" t="n">
        <v>-192050</v>
      </c>
      <c r="U321" s="0" t="n">
        <v>1106.40002441406</v>
      </c>
      <c r="V321" s="0" t="n">
        <v>0.0856259018182755</v>
      </c>
      <c r="W321" s="0" t="n">
        <v>0</v>
      </c>
      <c r="X321" s="0" t="n">
        <v>0</v>
      </c>
      <c r="Y321" s="1" t="s">
        <v>7579</v>
      </c>
      <c r="Z321" s="1" t="s">
        <v>7579</v>
      </c>
      <c r="AA321" s="1" t="s">
        <v>7579</v>
      </c>
      <c r="AB321" s="1" t="s">
        <v>7579</v>
      </c>
      <c r="AC321" s="1" t="s">
        <v>7579</v>
      </c>
      <c r="AI321" s="1" t="s">
        <v>778</v>
      </c>
      <c r="AJ321" s="1" t="s">
        <v>7576</v>
      </c>
      <c r="AK321" s="1" t="s">
        <v>7577</v>
      </c>
      <c r="AL321" s="0" t="n">
        <v>1</v>
      </c>
      <c r="AM321" s="0" t="n">
        <v>1</v>
      </c>
      <c r="AN321" s="1" t="s">
        <v>7578</v>
      </c>
      <c r="AO321" s="0" t="n">
        <v>1</v>
      </c>
      <c r="AP321" s="0" t="n">
        <v>1</v>
      </c>
      <c r="AQ321" s="0" t="n">
        <v>524.299011230469</v>
      </c>
      <c r="AR321" s="0" t="n">
        <v>689</v>
      </c>
      <c r="AS321" s="0" t="n">
        <v>0</v>
      </c>
      <c r="AT321" s="0" t="n">
        <v>205.979</v>
      </c>
      <c r="AU321" s="0" t="n">
        <v>-17168.2</v>
      </c>
      <c r="AV321" s="0" t="n">
        <v>0</v>
      </c>
      <c r="AW321" s="0" t="n">
        <v>-27.4552</v>
      </c>
      <c r="AX321" s="2" t="n">
        <v>1.20441E-005</v>
      </c>
      <c r="AY321" s="0" t="n">
        <v>2</v>
      </c>
      <c r="AZ321" s="0" t="n">
        <v>0</v>
      </c>
      <c r="BA321" s="0" t="n">
        <v>0</v>
      </c>
      <c r="BB321" s="0" t="n">
        <v>0</v>
      </c>
      <c r="BC321" s="0" t="n">
        <v>0</v>
      </c>
    </row>
    <row r="322" customFormat="false" ht="14.25" hidden="false" customHeight="false" outlineLevel="0" collapsed="false">
      <c r="A322" s="0" t="s">
        <v>780</v>
      </c>
      <c r="B322" s="0" t="n">
        <v>0.711880028247833</v>
      </c>
      <c r="C322" s="0" t="n">
        <v>430.85</v>
      </c>
      <c r="D322" s="0" t="n">
        <v>13.48675</v>
      </c>
      <c r="E322" s="0" t="n">
        <v>210.404006958008</v>
      </c>
      <c r="F322" s="0" t="n">
        <v>-227400</v>
      </c>
      <c r="I322" s="0" t="s">
        <v>778</v>
      </c>
      <c r="J322" s="1" t="s">
        <v>7554</v>
      </c>
      <c r="K322" s="1" t="s">
        <v>7577</v>
      </c>
      <c r="L322" s="0" t="n">
        <v>1</v>
      </c>
      <c r="M322" s="0" t="n">
        <v>1</v>
      </c>
      <c r="N322" s="1" t="s">
        <v>7578</v>
      </c>
      <c r="O322" s="0" t="n">
        <v>1</v>
      </c>
      <c r="P322" s="0" t="n">
        <v>1</v>
      </c>
      <c r="Q322" s="0" t="n">
        <v>298.15</v>
      </c>
      <c r="R322" s="0" t="n">
        <v>700</v>
      </c>
      <c r="S322" s="0" t="n">
        <v>0</v>
      </c>
      <c r="T322" s="0" t="n">
        <v>-213140</v>
      </c>
      <c r="U322" s="0" t="n">
        <v>1203.5</v>
      </c>
      <c r="V322" s="0" t="n">
        <v>0.0915710031986237</v>
      </c>
      <c r="W322" s="0" t="n">
        <v>0</v>
      </c>
      <c r="X322" s="0" t="n">
        <v>0</v>
      </c>
      <c r="Y322" s="1" t="s">
        <v>7579</v>
      </c>
      <c r="Z322" s="1" t="s">
        <v>7579</v>
      </c>
      <c r="AA322" s="1" t="s">
        <v>7579</v>
      </c>
      <c r="AB322" s="1" t="s">
        <v>7579</v>
      </c>
      <c r="AC322" s="1" t="s">
        <v>7579</v>
      </c>
      <c r="AI322" s="1" t="s">
        <v>780</v>
      </c>
      <c r="AJ322" s="1" t="s">
        <v>7576</v>
      </c>
      <c r="AK322" s="1" t="s">
        <v>7577</v>
      </c>
      <c r="AL322" s="0" t="n">
        <v>1</v>
      </c>
      <c r="AM322" s="0" t="n">
        <v>1</v>
      </c>
      <c r="AN322" s="1" t="s">
        <v>7578</v>
      </c>
      <c r="AO322" s="0" t="n">
        <v>1</v>
      </c>
      <c r="AP322" s="0" t="n">
        <v>1</v>
      </c>
      <c r="AQ322" s="0" t="n">
        <v>541.5</v>
      </c>
      <c r="AR322" s="0" t="n">
        <v>704</v>
      </c>
      <c r="AS322" s="0" t="n">
        <v>0</v>
      </c>
      <c r="AT322" s="0" t="n">
        <v>217.812</v>
      </c>
      <c r="AU322" s="0" t="n">
        <v>-18359.2</v>
      </c>
      <c r="AV322" s="0" t="n">
        <v>0</v>
      </c>
      <c r="AW322" s="0" t="n">
        <v>-29.0504</v>
      </c>
      <c r="AX322" s="2" t="n">
        <v>1.21485E-005</v>
      </c>
      <c r="AY322" s="0" t="n">
        <v>2</v>
      </c>
      <c r="AZ322" s="0" t="n">
        <v>0</v>
      </c>
      <c r="BA322" s="0" t="n">
        <v>0</v>
      </c>
      <c r="BB322" s="0" t="n">
        <v>0</v>
      </c>
      <c r="BC322" s="0" t="n">
        <v>0</v>
      </c>
    </row>
    <row r="323" customFormat="false" ht="14.25" hidden="false" customHeight="false" outlineLevel="0" collapsed="false">
      <c r="A323" s="0" t="s">
        <v>783</v>
      </c>
      <c r="B323" s="0" t="n">
        <v>0.750220000743866</v>
      </c>
      <c r="C323" s="0" t="n">
        <v>443.85</v>
      </c>
      <c r="D323" s="0" t="n">
        <v>12.28675</v>
      </c>
      <c r="E323" s="0" t="n">
        <v>224.432006835938</v>
      </c>
      <c r="F323" s="0" t="n">
        <v>-248000</v>
      </c>
      <c r="I323" s="0" t="s">
        <v>780</v>
      </c>
      <c r="J323" s="1" t="s">
        <v>7554</v>
      </c>
      <c r="K323" s="1" t="s">
        <v>7577</v>
      </c>
      <c r="L323" s="0" t="n">
        <v>1</v>
      </c>
      <c r="M323" s="0" t="n">
        <v>1</v>
      </c>
      <c r="N323" s="1" t="s">
        <v>7578</v>
      </c>
      <c r="O323" s="0" t="n">
        <v>1</v>
      </c>
      <c r="P323" s="0" t="n">
        <v>1</v>
      </c>
      <c r="Q323" s="0" t="n">
        <v>298.15</v>
      </c>
      <c r="R323" s="0" t="n">
        <v>700</v>
      </c>
      <c r="S323" s="0" t="n">
        <v>0</v>
      </c>
      <c r="T323" s="0" t="n">
        <v>-234400</v>
      </c>
      <c r="U323" s="0" t="n">
        <v>1300.56005859375</v>
      </c>
      <c r="V323" s="0" t="n">
        <v>0.0975359007716179</v>
      </c>
      <c r="W323" s="0" t="n">
        <v>0</v>
      </c>
      <c r="X323" s="0" t="n">
        <v>0</v>
      </c>
      <c r="Y323" s="1" t="s">
        <v>7579</v>
      </c>
      <c r="Z323" s="1" t="s">
        <v>7579</v>
      </c>
      <c r="AA323" s="1" t="s">
        <v>7579</v>
      </c>
      <c r="AB323" s="1" t="s">
        <v>7579</v>
      </c>
      <c r="AC323" s="1" t="s">
        <v>7579</v>
      </c>
      <c r="AI323" s="1" t="s">
        <v>783</v>
      </c>
      <c r="AJ323" s="1" t="s">
        <v>7576</v>
      </c>
      <c r="AK323" s="1" t="s">
        <v>7577</v>
      </c>
      <c r="AL323" s="0" t="n">
        <v>1</v>
      </c>
      <c r="AM323" s="0" t="n">
        <v>1</v>
      </c>
      <c r="AN323" s="1" t="s">
        <v>7578</v>
      </c>
      <c r="AO323" s="0" t="n">
        <v>1</v>
      </c>
      <c r="AP323" s="0" t="n">
        <v>1</v>
      </c>
      <c r="AQ323" s="0" t="n">
        <v>557</v>
      </c>
      <c r="AR323" s="0" t="n">
        <v>717</v>
      </c>
      <c r="AS323" s="0" t="n">
        <v>0</v>
      </c>
      <c r="AT323" s="0" t="n">
        <v>230.647</v>
      </c>
      <c r="AU323" s="0" t="n">
        <v>-19600</v>
      </c>
      <c r="AV323" s="0" t="n">
        <v>0</v>
      </c>
      <c r="AW323" s="0" t="n">
        <v>-30.7937</v>
      </c>
      <c r="AX323" s="2" t="n">
        <v>1.2358E-005</v>
      </c>
      <c r="AY323" s="0" t="n">
        <v>2</v>
      </c>
      <c r="AZ323" s="0" t="n">
        <v>0</v>
      </c>
      <c r="BA323" s="0" t="n">
        <v>0</v>
      </c>
      <c r="BB323" s="0" t="n">
        <v>0</v>
      </c>
      <c r="BC323" s="0" t="n">
        <v>0</v>
      </c>
    </row>
    <row r="324" customFormat="false" ht="14.25" hidden="false" customHeight="false" outlineLevel="0" collapsed="false">
      <c r="A324" s="0" t="s">
        <v>786</v>
      </c>
      <c r="B324" s="0" t="n">
        <v>0.829990029335022</v>
      </c>
      <c r="C324" s="0" t="n">
        <v>457.35</v>
      </c>
      <c r="D324" s="0" t="n">
        <v>12.32675</v>
      </c>
      <c r="E324" s="0" t="n">
        <v>238.440002441406</v>
      </c>
      <c r="F324" s="0" t="n">
        <v>-268300</v>
      </c>
      <c r="I324" s="0" t="s">
        <v>783</v>
      </c>
      <c r="J324" s="1" t="s">
        <v>7554</v>
      </c>
      <c r="K324" s="1" t="s">
        <v>7577</v>
      </c>
      <c r="L324" s="0" t="n">
        <v>1</v>
      </c>
      <c r="M324" s="0" t="n">
        <v>1</v>
      </c>
      <c r="N324" s="1" t="s">
        <v>7578</v>
      </c>
      <c r="O324" s="0" t="n">
        <v>1</v>
      </c>
      <c r="P324" s="0" t="n">
        <v>1</v>
      </c>
      <c r="Q324" s="0" t="n">
        <v>298.15</v>
      </c>
      <c r="R324" s="0" t="n">
        <v>700</v>
      </c>
      <c r="S324" s="0" t="n">
        <v>0</v>
      </c>
      <c r="T324" s="0" t="n">
        <v>-255460</v>
      </c>
      <c r="U324" s="0" t="n">
        <v>1397.56005859375</v>
      </c>
      <c r="V324" s="0" t="n">
        <v>0.103629000484943</v>
      </c>
      <c r="W324" s="0" t="n">
        <v>0</v>
      </c>
      <c r="X324" s="0" t="n">
        <v>0</v>
      </c>
      <c r="Y324" s="1" t="s">
        <v>7579</v>
      </c>
      <c r="Z324" s="1" t="s">
        <v>7579</v>
      </c>
      <c r="AA324" s="1" t="s">
        <v>7579</v>
      </c>
      <c r="AB324" s="1" t="s">
        <v>7579</v>
      </c>
      <c r="AC324" s="1" t="s">
        <v>7579</v>
      </c>
      <c r="AI324" s="1" t="s">
        <v>786</v>
      </c>
      <c r="AJ324" s="1" t="s">
        <v>7576</v>
      </c>
      <c r="AK324" s="1" t="s">
        <v>7577</v>
      </c>
      <c r="AL324" s="0" t="n">
        <v>1</v>
      </c>
      <c r="AM324" s="0" t="n">
        <v>1</v>
      </c>
      <c r="AN324" s="1" t="s">
        <v>7578</v>
      </c>
      <c r="AO324" s="0" t="n">
        <v>1</v>
      </c>
      <c r="AP324" s="0" t="n">
        <v>1</v>
      </c>
      <c r="AQ324" s="0" t="n">
        <v>575.5</v>
      </c>
      <c r="AR324" s="0" t="n">
        <v>730.5</v>
      </c>
      <c r="AS324" s="0" t="n">
        <v>0</v>
      </c>
      <c r="AT324" s="0" t="n">
        <v>253.919</v>
      </c>
      <c r="AU324" s="0" t="n">
        <v>-21697.2</v>
      </c>
      <c r="AV324" s="0" t="n">
        <v>0</v>
      </c>
      <c r="AW324" s="0" t="n">
        <v>-33.9675</v>
      </c>
      <c r="AX324" s="2" t="n">
        <v>1.30206E-005</v>
      </c>
      <c r="AY324" s="0" t="n">
        <v>2</v>
      </c>
      <c r="AZ324" s="0" t="n">
        <v>0</v>
      </c>
      <c r="BA324" s="0" t="n">
        <v>0</v>
      </c>
      <c r="BB324" s="0" t="n">
        <v>0</v>
      </c>
      <c r="BC324" s="0" t="n">
        <v>0</v>
      </c>
    </row>
    <row r="325" customFormat="false" ht="14.25" hidden="false" customHeight="false" outlineLevel="0" collapsed="false">
      <c r="A325" s="0" t="s">
        <v>789</v>
      </c>
      <c r="B325" s="0" t="n">
        <v>0.855180025100708</v>
      </c>
      <c r="C325" s="0" t="n">
        <v>469.750024414063</v>
      </c>
      <c r="D325" s="0" t="n">
        <v>11.43675</v>
      </c>
      <c r="E325" s="0" t="n">
        <v>252.485000610352</v>
      </c>
      <c r="F325" s="0" t="n">
        <v>-289100</v>
      </c>
      <c r="I325" s="0" t="s">
        <v>786</v>
      </c>
      <c r="J325" s="1" t="s">
        <v>7554</v>
      </c>
      <c r="K325" s="1" t="s">
        <v>7577</v>
      </c>
      <c r="L325" s="0" t="n">
        <v>1</v>
      </c>
      <c r="M325" s="0" t="n">
        <v>1</v>
      </c>
      <c r="N325" s="1" t="s">
        <v>7578</v>
      </c>
      <c r="O325" s="0" t="n">
        <v>1</v>
      </c>
      <c r="P325" s="0" t="n">
        <v>1</v>
      </c>
      <c r="Q325" s="0" t="n">
        <v>298.15</v>
      </c>
      <c r="R325" s="0" t="n">
        <v>700</v>
      </c>
      <c r="S325" s="0" t="n">
        <v>0</v>
      </c>
      <c r="T325" s="0" t="n">
        <v>-276550</v>
      </c>
      <c r="U325" s="0" t="n">
        <v>1494.68005371094</v>
      </c>
      <c r="V325" s="0" t="n">
        <v>0.109580002725124</v>
      </c>
      <c r="W325" s="0" t="n">
        <v>0</v>
      </c>
      <c r="X325" s="0" t="n">
        <v>0</v>
      </c>
      <c r="Y325" s="1" t="s">
        <v>7579</v>
      </c>
      <c r="Z325" s="1" t="s">
        <v>7579</v>
      </c>
      <c r="AA325" s="1" t="s">
        <v>7579</v>
      </c>
      <c r="AB325" s="1" t="s">
        <v>7579</v>
      </c>
      <c r="AC325" s="1" t="s">
        <v>7579</v>
      </c>
      <c r="AI325" s="1" t="s">
        <v>789</v>
      </c>
      <c r="AJ325" s="1" t="s">
        <v>7576</v>
      </c>
      <c r="AK325" s="1" t="s">
        <v>7577</v>
      </c>
      <c r="AL325" s="0" t="n">
        <v>1</v>
      </c>
      <c r="AM325" s="0" t="n">
        <v>1</v>
      </c>
      <c r="AN325" s="1" t="s">
        <v>7578</v>
      </c>
      <c r="AO325" s="0" t="n">
        <v>1</v>
      </c>
      <c r="AP325" s="0" t="n">
        <v>1</v>
      </c>
      <c r="AQ325" s="0" t="n">
        <v>587</v>
      </c>
      <c r="AR325" s="0" t="n">
        <v>742.900024414063</v>
      </c>
      <c r="AS325" s="0" t="n">
        <v>0</v>
      </c>
      <c r="AT325" s="0" t="n">
        <v>261.906</v>
      </c>
      <c r="AU325" s="0" t="n">
        <v>-22635.8</v>
      </c>
      <c r="AV325" s="0" t="n">
        <v>0</v>
      </c>
      <c r="AW325" s="0" t="n">
        <v>-35.0129</v>
      </c>
      <c r="AX325" s="2" t="n">
        <v>1.29464E-005</v>
      </c>
      <c r="AY325" s="0" t="n">
        <v>2</v>
      </c>
      <c r="AZ325" s="0" t="n">
        <v>0</v>
      </c>
      <c r="BA325" s="0" t="n">
        <v>0</v>
      </c>
      <c r="BB325" s="0" t="n">
        <v>0</v>
      </c>
      <c r="BC325" s="0" t="n">
        <v>0</v>
      </c>
    </row>
    <row r="326" customFormat="false" ht="14.25" hidden="false" customHeight="false" outlineLevel="0" collapsed="false">
      <c r="A326" s="0" t="s">
        <v>792</v>
      </c>
      <c r="B326" s="0" t="n">
        <v>0.873730003833771</v>
      </c>
      <c r="C326" s="0" t="n">
        <v>481.649011230469</v>
      </c>
      <c r="D326" s="0" t="n">
        <v>10.63675</v>
      </c>
      <c r="E326" s="0" t="n">
        <v>266.489013671875</v>
      </c>
      <c r="F326" s="0" t="n">
        <v>-309600</v>
      </c>
      <c r="I326" s="0" t="s">
        <v>789</v>
      </c>
      <c r="J326" s="1" t="s">
        <v>7554</v>
      </c>
      <c r="K326" s="1" t="s">
        <v>7577</v>
      </c>
      <c r="L326" s="0" t="n">
        <v>1</v>
      </c>
      <c r="M326" s="0" t="n">
        <v>1</v>
      </c>
      <c r="N326" s="1" t="s">
        <v>7578</v>
      </c>
      <c r="O326" s="0" t="n">
        <v>1</v>
      </c>
      <c r="P326" s="0" t="n">
        <v>1</v>
      </c>
      <c r="Q326" s="0" t="n">
        <v>298.15</v>
      </c>
      <c r="R326" s="0" t="n">
        <v>700</v>
      </c>
      <c r="S326" s="0" t="n">
        <v>0</v>
      </c>
      <c r="T326" s="0" t="n">
        <v>-297650</v>
      </c>
      <c r="U326" s="0" t="n">
        <v>1591.5</v>
      </c>
      <c r="V326" s="0" t="n">
        <v>0.115790002048016</v>
      </c>
      <c r="W326" s="0" t="n">
        <v>0</v>
      </c>
      <c r="X326" s="0" t="n">
        <v>0</v>
      </c>
      <c r="Y326" s="1" t="s">
        <v>7579</v>
      </c>
      <c r="Z326" s="1" t="s">
        <v>7579</v>
      </c>
      <c r="AA326" s="1" t="s">
        <v>7579</v>
      </c>
      <c r="AB326" s="1" t="s">
        <v>7579</v>
      </c>
      <c r="AC326" s="1" t="s">
        <v>7579</v>
      </c>
      <c r="AI326" s="1" t="s">
        <v>792</v>
      </c>
      <c r="AJ326" s="1" t="s">
        <v>7576</v>
      </c>
      <c r="AK326" s="1" t="s">
        <v>7577</v>
      </c>
      <c r="AL326" s="0" t="n">
        <v>1</v>
      </c>
      <c r="AM326" s="0" t="n">
        <v>1</v>
      </c>
      <c r="AN326" s="1" t="s">
        <v>7578</v>
      </c>
      <c r="AO326" s="0" t="n">
        <v>1</v>
      </c>
      <c r="AP326" s="0" t="n">
        <v>1</v>
      </c>
      <c r="AQ326" s="0" t="n">
        <v>601.700012207031</v>
      </c>
      <c r="AR326" s="0" t="n">
        <v>754</v>
      </c>
      <c r="AS326" s="0" t="n">
        <v>0</v>
      </c>
      <c r="AT326" s="0" t="n">
        <v>269.012</v>
      </c>
      <c r="AU326" s="0" t="n">
        <v>-23495</v>
      </c>
      <c r="AV326" s="0" t="n">
        <v>0</v>
      </c>
      <c r="AW326" s="0" t="n">
        <v>-35.9381</v>
      </c>
      <c r="AX326" s="2" t="n">
        <v>1.28491E-005</v>
      </c>
      <c r="AY326" s="0" t="n">
        <v>2</v>
      </c>
      <c r="AZ326" s="0" t="n">
        <v>0</v>
      </c>
      <c r="BA326" s="0" t="n">
        <v>0</v>
      </c>
      <c r="BB326" s="0" t="n">
        <v>0</v>
      </c>
      <c r="BC326" s="0" t="n">
        <v>0</v>
      </c>
    </row>
    <row r="327" customFormat="false" ht="14.25" hidden="false" customHeight="false" outlineLevel="0" collapsed="false">
      <c r="A327" s="0" t="s">
        <v>795</v>
      </c>
      <c r="B327" s="0" t="n">
        <v>0.880599021911621</v>
      </c>
      <c r="C327" s="0" t="n">
        <v>494.589013671875</v>
      </c>
      <c r="D327" s="0" t="n">
        <v>9.41855053710938</v>
      </c>
      <c r="E327" s="0" t="n">
        <v>280.519012451172</v>
      </c>
      <c r="F327" s="0" t="n">
        <v>-330240</v>
      </c>
      <c r="I327" s="0" t="s">
        <v>792</v>
      </c>
      <c r="J327" s="1" t="s">
        <v>7554</v>
      </c>
      <c r="K327" s="1" t="s">
        <v>7577</v>
      </c>
      <c r="L327" s="0" t="n">
        <v>1</v>
      </c>
      <c r="M327" s="0" t="n">
        <v>1</v>
      </c>
      <c r="N327" s="1" t="s">
        <v>7578</v>
      </c>
      <c r="O327" s="0" t="n">
        <v>1</v>
      </c>
      <c r="P327" s="0" t="n">
        <v>1</v>
      </c>
      <c r="Q327" s="0" t="n">
        <v>298.15</v>
      </c>
      <c r="R327" s="0" t="n">
        <v>700</v>
      </c>
      <c r="S327" s="0" t="n">
        <v>0</v>
      </c>
      <c r="T327" s="0" t="n">
        <v>-318800</v>
      </c>
      <c r="U327" s="0" t="n">
        <v>1688.68005371094</v>
      </c>
      <c r="V327" s="0" t="n">
        <v>0.121628001332283</v>
      </c>
      <c r="W327" s="0" t="n">
        <v>0</v>
      </c>
      <c r="X327" s="0" t="n">
        <v>0</v>
      </c>
      <c r="Y327" s="1" t="s">
        <v>7579</v>
      </c>
      <c r="Z327" s="1" t="s">
        <v>7579</v>
      </c>
      <c r="AA327" s="1" t="s">
        <v>7579</v>
      </c>
      <c r="AB327" s="1" t="s">
        <v>7579</v>
      </c>
      <c r="AC327" s="1" t="s">
        <v>7579</v>
      </c>
      <c r="AI327" s="1" t="s">
        <v>795</v>
      </c>
      <c r="AJ327" s="1" t="s">
        <v>7576</v>
      </c>
      <c r="AK327" s="1" t="s">
        <v>7577</v>
      </c>
      <c r="AL327" s="0" t="n">
        <v>1</v>
      </c>
      <c r="AM327" s="0" t="n">
        <v>1</v>
      </c>
      <c r="AN327" s="1" t="s">
        <v>7578</v>
      </c>
      <c r="AO327" s="0" t="n">
        <v>1</v>
      </c>
      <c r="AP327" s="0" t="n">
        <v>1</v>
      </c>
      <c r="AQ327" s="0" t="n">
        <v>615.5</v>
      </c>
      <c r="AR327" s="0" t="n">
        <v>767.299011230469</v>
      </c>
      <c r="AS327" s="0" t="n">
        <v>0</v>
      </c>
      <c r="AT327" s="0" t="n">
        <v>275.369</v>
      </c>
      <c r="AU327" s="0" t="n">
        <v>-24308.7</v>
      </c>
      <c r="AV327" s="0" t="n">
        <v>0</v>
      </c>
      <c r="AW327" s="0" t="n">
        <v>-36.756</v>
      </c>
      <c r="AX327" s="2" t="n">
        <v>1.27047E-005</v>
      </c>
      <c r="AY327" s="0" t="n">
        <v>2</v>
      </c>
      <c r="AZ327" s="0" t="n">
        <v>0</v>
      </c>
      <c r="BA327" s="0" t="n">
        <v>0</v>
      </c>
      <c r="BB327" s="0" t="n">
        <v>0</v>
      </c>
      <c r="BC327" s="0" t="n">
        <v>0</v>
      </c>
    </row>
    <row r="328" customFormat="false" ht="14.25" hidden="false" customHeight="false" outlineLevel="0" collapsed="false">
      <c r="A328" s="0" t="s">
        <v>798</v>
      </c>
      <c r="B328" s="0" t="n">
        <v>0.90479701757431</v>
      </c>
      <c r="C328" s="0" t="n">
        <v>503.547021484375</v>
      </c>
      <c r="D328" s="0" t="n">
        <v>9.76305004882813</v>
      </c>
      <c r="E328" s="0" t="n">
        <v>294.549011230469</v>
      </c>
      <c r="F328" s="0" t="n">
        <v>-351340</v>
      </c>
      <c r="I328" s="0" t="s">
        <v>795</v>
      </c>
      <c r="J328" s="1" t="s">
        <v>7554</v>
      </c>
      <c r="K328" s="1" t="s">
        <v>7577</v>
      </c>
      <c r="L328" s="0" t="n">
        <v>1</v>
      </c>
      <c r="M328" s="0" t="n">
        <v>1</v>
      </c>
      <c r="N328" s="1" t="s">
        <v>7578</v>
      </c>
      <c r="O328" s="0" t="n">
        <v>1</v>
      </c>
      <c r="P328" s="0" t="n">
        <v>1</v>
      </c>
      <c r="Q328" s="0" t="n">
        <v>298.15</v>
      </c>
      <c r="R328" s="0" t="n">
        <v>700</v>
      </c>
      <c r="S328" s="0" t="n">
        <v>0</v>
      </c>
      <c r="T328" s="0" t="n">
        <v>-339800</v>
      </c>
      <c r="U328" s="0" t="n">
        <v>1785.56005859375</v>
      </c>
      <c r="V328" s="0" t="n">
        <v>0.127737000584602</v>
      </c>
      <c r="W328" s="0" t="n">
        <v>0</v>
      </c>
      <c r="X328" s="0" t="n">
        <v>0</v>
      </c>
      <c r="Y328" s="1" t="s">
        <v>7579</v>
      </c>
      <c r="Z328" s="1" t="s">
        <v>7579</v>
      </c>
      <c r="AA328" s="1" t="s">
        <v>7579</v>
      </c>
      <c r="AB328" s="1" t="s">
        <v>7579</v>
      </c>
      <c r="AC328" s="1" t="s">
        <v>7579</v>
      </c>
      <c r="AI328" s="1" t="s">
        <v>798</v>
      </c>
      <c r="AJ328" s="1" t="s">
        <v>7576</v>
      </c>
      <c r="AK328" s="1" t="s">
        <v>7577</v>
      </c>
      <c r="AL328" s="0" t="n">
        <v>1</v>
      </c>
      <c r="AM328" s="0" t="n">
        <v>1</v>
      </c>
      <c r="AN328" s="1" t="s">
        <v>7578</v>
      </c>
      <c r="AO328" s="0" t="n">
        <v>1</v>
      </c>
      <c r="AP328" s="0" t="n">
        <v>1</v>
      </c>
      <c r="AQ328" s="0" t="n">
        <v>628.200012207031</v>
      </c>
      <c r="AR328" s="0" t="n">
        <v>776.697021484375</v>
      </c>
      <c r="AS328" s="0" t="n">
        <v>0</v>
      </c>
      <c r="AT328" s="0" t="n">
        <v>278.512</v>
      </c>
      <c r="AU328" s="0" t="n">
        <v>-24863.4</v>
      </c>
      <c r="AV328" s="0" t="n">
        <v>0</v>
      </c>
      <c r="AW328" s="0" t="n">
        <v>-37.1304</v>
      </c>
      <c r="AX328" s="2" t="n">
        <v>1.24447E-005</v>
      </c>
      <c r="AY328" s="0" t="n">
        <v>2</v>
      </c>
      <c r="AZ328" s="0" t="n">
        <v>0</v>
      </c>
      <c r="BA328" s="0" t="n">
        <v>0</v>
      </c>
      <c r="BB328" s="0" t="n">
        <v>0</v>
      </c>
      <c r="BC328" s="0" t="n">
        <v>0</v>
      </c>
    </row>
    <row r="329" customFormat="false" ht="14.25" hidden="false" customHeight="false" outlineLevel="0" collapsed="false">
      <c r="A329" s="0" t="s">
        <v>800</v>
      </c>
      <c r="B329" s="0" t="n">
        <v>0.924399018287659</v>
      </c>
      <c r="C329" s="0" t="n">
        <v>512.904016113281</v>
      </c>
      <c r="D329" s="0" t="n">
        <v>9.23855053710938</v>
      </c>
      <c r="E329" s="0" t="n">
        <v>308.589996337891</v>
      </c>
      <c r="F329" s="0" t="n">
        <v>-371980</v>
      </c>
      <c r="I329" s="0" t="s">
        <v>798</v>
      </c>
      <c r="J329" s="1" t="s">
        <v>7554</v>
      </c>
      <c r="K329" s="1" t="s">
        <v>7577</v>
      </c>
      <c r="L329" s="0" t="n">
        <v>1</v>
      </c>
      <c r="M329" s="0" t="n">
        <v>1</v>
      </c>
      <c r="N329" s="1" t="s">
        <v>7578</v>
      </c>
      <c r="O329" s="0" t="n">
        <v>1</v>
      </c>
      <c r="P329" s="0" t="n">
        <v>1</v>
      </c>
      <c r="Q329" s="0" t="n">
        <v>298.15</v>
      </c>
      <c r="R329" s="0" t="n">
        <v>700</v>
      </c>
      <c r="S329" s="0" t="n">
        <v>0</v>
      </c>
      <c r="T329" s="0" t="n">
        <v>-351069.40625</v>
      </c>
      <c r="U329" s="0" t="n">
        <v>1849.05493164063</v>
      </c>
      <c r="V329" s="0" t="n">
        <v>0.152471199631691</v>
      </c>
      <c r="W329" s="0" t="n">
        <v>0</v>
      </c>
      <c r="X329" s="0" t="n">
        <v>0</v>
      </c>
      <c r="Y329" s="1" t="s">
        <v>7579</v>
      </c>
      <c r="Z329" s="1" t="s">
        <v>7579</v>
      </c>
      <c r="AA329" s="1" t="s">
        <v>7579</v>
      </c>
      <c r="AB329" s="1" t="s">
        <v>7579</v>
      </c>
      <c r="AC329" s="1" t="s">
        <v>7579</v>
      </c>
      <c r="AI329" s="1" t="s">
        <v>800</v>
      </c>
      <c r="AJ329" s="1" t="s">
        <v>7576</v>
      </c>
      <c r="AK329" s="1" t="s">
        <v>7577</v>
      </c>
      <c r="AL329" s="0" t="n">
        <v>1</v>
      </c>
      <c r="AM329" s="0" t="n">
        <v>1</v>
      </c>
      <c r="AN329" s="1" t="s">
        <v>7578</v>
      </c>
      <c r="AO329" s="0" t="n">
        <v>1</v>
      </c>
      <c r="AP329" s="0" t="n">
        <v>1</v>
      </c>
      <c r="AQ329" s="0" t="n">
        <v>640.400024414063</v>
      </c>
      <c r="AR329" s="0" t="n">
        <v>786.054016113281</v>
      </c>
      <c r="AS329" s="0" t="n">
        <v>0</v>
      </c>
      <c r="AT329" s="0" t="n">
        <v>279.512</v>
      </c>
      <c r="AU329" s="0" t="n">
        <v>-25245.5</v>
      </c>
      <c r="AV329" s="0" t="n">
        <v>0</v>
      </c>
      <c r="AW329" s="0" t="n">
        <v>-37.2074</v>
      </c>
      <c r="AX329" s="2" t="n">
        <v>1.21082E-005</v>
      </c>
      <c r="AY329" s="0" t="n">
        <v>2</v>
      </c>
      <c r="AZ329" s="0" t="n">
        <v>0</v>
      </c>
      <c r="BA329" s="0" t="n">
        <v>0</v>
      </c>
      <c r="BB329" s="0" t="n">
        <v>0</v>
      </c>
      <c r="BC329" s="0" t="n">
        <v>0</v>
      </c>
    </row>
    <row r="330" customFormat="false" ht="14.25" hidden="false" customHeight="false" outlineLevel="0" collapsed="false">
      <c r="A330" s="0" t="s">
        <v>802</v>
      </c>
      <c r="B330" s="0" t="n">
        <v>0.93970000743866</v>
      </c>
      <c r="C330" s="0" t="n">
        <v>521.740014648438</v>
      </c>
      <c r="D330" s="0" t="n">
        <v>8.762580078125</v>
      </c>
      <c r="E330" s="0" t="n">
        <v>322.600006103516</v>
      </c>
      <c r="F330" s="0" t="n">
        <v>-392620</v>
      </c>
      <c r="I330" s="0" t="s">
        <v>800</v>
      </c>
      <c r="J330" s="1" t="s">
        <v>7554</v>
      </c>
      <c r="K330" s="1" t="s">
        <v>7577</v>
      </c>
      <c r="L330" s="0" t="n">
        <v>1</v>
      </c>
      <c r="M330" s="0" t="n">
        <v>1</v>
      </c>
      <c r="N330" s="1" t="s">
        <v>7578</v>
      </c>
      <c r="O330" s="0" t="n">
        <v>1</v>
      </c>
      <c r="P330" s="0" t="n">
        <v>1</v>
      </c>
      <c r="Q330" s="0" t="n">
        <v>298.15</v>
      </c>
      <c r="R330" s="0" t="n">
        <v>700</v>
      </c>
      <c r="S330" s="0" t="n">
        <v>0</v>
      </c>
      <c r="T330" s="0" t="n">
        <v>-371802.125</v>
      </c>
      <c r="U330" s="0" t="n">
        <v>1945.08203125</v>
      </c>
      <c r="V330" s="0" t="n">
        <v>0.158345863223076</v>
      </c>
      <c r="W330" s="0" t="n">
        <v>0</v>
      </c>
      <c r="X330" s="0" t="n">
        <v>0</v>
      </c>
      <c r="Y330" s="1" t="s">
        <v>7579</v>
      </c>
      <c r="Z330" s="1" t="s">
        <v>7579</v>
      </c>
      <c r="AA330" s="1" t="s">
        <v>7579</v>
      </c>
      <c r="AB330" s="1" t="s">
        <v>7579</v>
      </c>
      <c r="AC330" s="1" t="s">
        <v>7579</v>
      </c>
      <c r="AI330" s="1" t="s">
        <v>802</v>
      </c>
      <c r="AJ330" s="1" t="s">
        <v>7576</v>
      </c>
      <c r="AK330" s="1" t="s">
        <v>7577</v>
      </c>
      <c r="AL330" s="0" t="n">
        <v>1</v>
      </c>
      <c r="AM330" s="0" t="n">
        <v>1</v>
      </c>
      <c r="AN330" s="1" t="s">
        <v>7578</v>
      </c>
      <c r="AO330" s="0" t="n">
        <v>1</v>
      </c>
      <c r="AP330" s="0" t="n">
        <v>1</v>
      </c>
      <c r="AQ330" s="0" t="n">
        <v>652</v>
      </c>
      <c r="AR330" s="0" t="n">
        <v>794.890014648438</v>
      </c>
      <c r="AS330" s="0" t="n">
        <v>0</v>
      </c>
      <c r="AT330" s="0" t="n">
        <v>277.815</v>
      </c>
      <c r="AU330" s="0" t="n">
        <v>-25402.7</v>
      </c>
      <c r="AV330" s="0" t="n">
        <v>0</v>
      </c>
      <c r="AW330" s="0" t="n">
        <v>-36.9136</v>
      </c>
      <c r="AX330" s="2" t="n">
        <v>1.16817E-005</v>
      </c>
      <c r="AY330" s="0" t="n">
        <v>2</v>
      </c>
      <c r="AZ330" s="0" t="n">
        <v>0</v>
      </c>
      <c r="BA330" s="0" t="n">
        <v>0</v>
      </c>
      <c r="BB330" s="0" t="n">
        <v>0</v>
      </c>
      <c r="BC330" s="0" t="n">
        <v>0</v>
      </c>
    </row>
    <row r="331" customFormat="false" ht="14.25" hidden="false" customHeight="false" outlineLevel="0" collapsed="false">
      <c r="A331" s="0" t="s">
        <v>804</v>
      </c>
      <c r="B331" s="0" t="n">
        <v>0.950800001621246</v>
      </c>
      <c r="C331" s="0" t="n">
        <v>530.170007324219</v>
      </c>
      <c r="D331" s="0" t="n">
        <v>8.31950024414063</v>
      </c>
      <c r="E331" s="0" t="n">
        <v>336.618011474609</v>
      </c>
      <c r="F331" s="0" t="n">
        <v>-413259.96875</v>
      </c>
      <c r="I331" s="0" t="s">
        <v>802</v>
      </c>
      <c r="J331" s="1" t="s">
        <v>7554</v>
      </c>
      <c r="K331" s="1" t="s">
        <v>7577</v>
      </c>
      <c r="L331" s="0" t="n">
        <v>1</v>
      </c>
      <c r="M331" s="0" t="n">
        <v>1</v>
      </c>
      <c r="N331" s="1" t="s">
        <v>7578</v>
      </c>
      <c r="O331" s="0" t="n">
        <v>1</v>
      </c>
      <c r="P331" s="0" t="n">
        <v>1</v>
      </c>
      <c r="Q331" s="0" t="n">
        <v>298.15</v>
      </c>
      <c r="R331" s="0" t="n">
        <v>700</v>
      </c>
      <c r="S331" s="0" t="n">
        <v>0</v>
      </c>
      <c r="T331" s="0" t="n">
        <v>-392311.75</v>
      </c>
      <c r="U331" s="0" t="n">
        <v>2039.53881835938</v>
      </c>
      <c r="V331" s="0" t="n">
        <v>0.166977763175964</v>
      </c>
      <c r="W331" s="0" t="n">
        <v>0</v>
      </c>
      <c r="X331" s="0" t="n">
        <v>0</v>
      </c>
      <c r="Y331" s="1" t="s">
        <v>7579</v>
      </c>
      <c r="Z331" s="1" t="s">
        <v>7579</v>
      </c>
      <c r="AA331" s="1" t="s">
        <v>7579</v>
      </c>
      <c r="AB331" s="1" t="s">
        <v>7579</v>
      </c>
      <c r="AC331" s="1" t="s">
        <v>7579</v>
      </c>
      <c r="AI331" s="1" t="s">
        <v>804</v>
      </c>
      <c r="AJ331" s="1" t="s">
        <v>7576</v>
      </c>
      <c r="AK331" s="1" t="s">
        <v>7577</v>
      </c>
      <c r="AL331" s="0" t="n">
        <v>1</v>
      </c>
      <c r="AM331" s="0" t="n">
        <v>1</v>
      </c>
      <c r="AN331" s="1" t="s">
        <v>7578</v>
      </c>
      <c r="AO331" s="0" t="n">
        <v>1</v>
      </c>
      <c r="AP331" s="0" t="n">
        <v>1</v>
      </c>
      <c r="AQ331" s="0" t="n">
        <v>663.200012207031</v>
      </c>
      <c r="AR331" s="0" t="n">
        <v>803.320007324219</v>
      </c>
      <c r="AS331" s="0" t="n">
        <v>0</v>
      </c>
      <c r="AT331" s="0" t="n">
        <v>273.915</v>
      </c>
      <c r="AU331" s="0" t="n">
        <v>-25360</v>
      </c>
      <c r="AV331" s="0" t="n">
        <v>0</v>
      </c>
      <c r="AW331" s="0" t="n">
        <v>-36.3186</v>
      </c>
      <c r="AX331" s="2" t="n">
        <v>1.1189E-005</v>
      </c>
      <c r="AY331" s="0" t="n">
        <v>2</v>
      </c>
      <c r="AZ331" s="0" t="n">
        <v>0</v>
      </c>
      <c r="BA331" s="0" t="n">
        <v>0</v>
      </c>
      <c r="BB331" s="0" t="n">
        <v>0</v>
      </c>
      <c r="BC331" s="0" t="n">
        <v>0</v>
      </c>
    </row>
    <row r="332" customFormat="false" ht="14.25" hidden="false" customHeight="false" outlineLevel="0" collapsed="false">
      <c r="A332" s="0" t="s">
        <v>806</v>
      </c>
      <c r="B332" s="0" t="n">
        <v>0.956700026988983</v>
      </c>
      <c r="C332" s="0" t="n">
        <v>538.409020996094</v>
      </c>
      <c r="D332" s="0" t="n">
        <v>7.89505017089844</v>
      </c>
      <c r="E332" s="0" t="n">
        <v>350.648010253906</v>
      </c>
      <c r="F332" s="0" t="n">
        <v>-433899.96875</v>
      </c>
      <c r="I332" s="0" t="s">
        <v>804</v>
      </c>
      <c r="J332" s="1" t="s">
        <v>7554</v>
      </c>
      <c r="K332" s="1" t="s">
        <v>7577</v>
      </c>
      <c r="L332" s="0" t="n">
        <v>1</v>
      </c>
      <c r="M332" s="0" t="n">
        <v>1</v>
      </c>
      <c r="N332" s="1" t="s">
        <v>7578</v>
      </c>
      <c r="O332" s="0" t="n">
        <v>1</v>
      </c>
      <c r="P332" s="0" t="n">
        <v>1</v>
      </c>
      <c r="Q332" s="0" t="n">
        <v>298.15</v>
      </c>
      <c r="R332" s="0" t="n">
        <v>700</v>
      </c>
      <c r="S332" s="0" t="n">
        <v>0</v>
      </c>
      <c r="T332" s="0" t="n">
        <v>-412932.84375</v>
      </c>
      <c r="U332" s="0" t="n">
        <v>2134.78051757813</v>
      </c>
      <c r="V332" s="0" t="n">
        <v>0.174231395125389</v>
      </c>
      <c r="W332" s="0" t="n">
        <v>0</v>
      </c>
      <c r="X332" s="0" t="n">
        <v>0</v>
      </c>
      <c r="Y332" s="1" t="s">
        <v>7579</v>
      </c>
      <c r="Z332" s="1" t="s">
        <v>7579</v>
      </c>
      <c r="AA332" s="1" t="s">
        <v>7579</v>
      </c>
      <c r="AB332" s="1" t="s">
        <v>7579</v>
      </c>
      <c r="AC332" s="1" t="s">
        <v>7579</v>
      </c>
      <c r="AI332" s="1" t="s">
        <v>806</v>
      </c>
      <c r="AJ332" s="1" t="s">
        <v>7576</v>
      </c>
      <c r="AK332" s="1" t="s">
        <v>7577</v>
      </c>
      <c r="AL332" s="0" t="n">
        <v>1</v>
      </c>
      <c r="AM332" s="0" t="n">
        <v>1</v>
      </c>
      <c r="AN332" s="1" t="s">
        <v>7578</v>
      </c>
      <c r="AO332" s="0" t="n">
        <v>1</v>
      </c>
      <c r="AP332" s="0" t="n">
        <v>1</v>
      </c>
      <c r="AQ332" s="0" t="n">
        <v>674.299011230469</v>
      </c>
      <c r="AR332" s="0" t="n">
        <v>811.559020996094</v>
      </c>
      <c r="AS332" s="0" t="n">
        <v>0</v>
      </c>
      <c r="AT332" s="0" t="n">
        <v>267.072</v>
      </c>
      <c r="AU332" s="0" t="n">
        <v>-25099.9</v>
      </c>
      <c r="AV332" s="0" t="n">
        <v>0</v>
      </c>
      <c r="AW332" s="0" t="n">
        <v>-35.3173</v>
      </c>
      <c r="AX332" s="2" t="n">
        <v>1.05907E-005</v>
      </c>
      <c r="AY332" s="0" t="n">
        <v>2</v>
      </c>
      <c r="AZ332" s="0" t="n">
        <v>0</v>
      </c>
      <c r="BA332" s="0" t="n">
        <v>0</v>
      </c>
      <c r="BB332" s="0" t="n">
        <v>0</v>
      </c>
      <c r="BC332" s="0" t="n">
        <v>0</v>
      </c>
    </row>
    <row r="333" customFormat="false" ht="14.25" hidden="false" customHeight="false" outlineLevel="0" collapsed="false">
      <c r="A333" s="0" t="s">
        <v>808</v>
      </c>
      <c r="B333" s="0" t="n">
        <v>0.958899021148682</v>
      </c>
      <c r="C333" s="0" t="n">
        <v>545.810021972656</v>
      </c>
      <c r="D333" s="0" t="n">
        <v>7.52893017578125</v>
      </c>
      <c r="E333" s="0" t="n">
        <v>364.678009033203</v>
      </c>
      <c r="F333" s="0" t="n">
        <v>-454539.96875</v>
      </c>
      <c r="I333" s="0" t="s">
        <v>806</v>
      </c>
      <c r="J333" s="1" t="s">
        <v>7554</v>
      </c>
      <c r="K333" s="1" t="s">
        <v>7577</v>
      </c>
      <c r="L333" s="0" t="n">
        <v>1</v>
      </c>
      <c r="M333" s="0" t="n">
        <v>1</v>
      </c>
      <c r="N333" s="1" t="s">
        <v>7578</v>
      </c>
      <c r="O333" s="0" t="n">
        <v>1</v>
      </c>
      <c r="P333" s="0" t="n">
        <v>1</v>
      </c>
      <c r="Q333" s="0" t="n">
        <v>298.15</v>
      </c>
      <c r="R333" s="0" t="n">
        <v>700</v>
      </c>
      <c r="S333" s="0" t="n">
        <v>0</v>
      </c>
      <c r="T333" s="0" t="n">
        <v>-433554.59375</v>
      </c>
      <c r="U333" s="0" t="n">
        <v>2230.0263671875</v>
      </c>
      <c r="V333" s="0" t="n">
        <v>0.181478083133698</v>
      </c>
      <c r="W333" s="0" t="n">
        <v>0</v>
      </c>
      <c r="X333" s="0" t="n">
        <v>0</v>
      </c>
      <c r="Y333" s="1" t="s">
        <v>7579</v>
      </c>
      <c r="Z333" s="1" t="s">
        <v>7579</v>
      </c>
      <c r="AA333" s="1" t="s">
        <v>7579</v>
      </c>
      <c r="AB333" s="1" t="s">
        <v>7579</v>
      </c>
      <c r="AC333" s="1" t="s">
        <v>7579</v>
      </c>
      <c r="AI333" s="1" t="s">
        <v>808</v>
      </c>
      <c r="AJ333" s="1" t="s">
        <v>7576</v>
      </c>
      <c r="AK333" s="1" t="s">
        <v>7577</v>
      </c>
      <c r="AL333" s="0" t="n">
        <v>1</v>
      </c>
      <c r="AM333" s="0" t="n">
        <v>1</v>
      </c>
      <c r="AN333" s="1" t="s">
        <v>7578</v>
      </c>
      <c r="AO333" s="0" t="n">
        <v>1</v>
      </c>
      <c r="AP333" s="0" t="n">
        <v>1</v>
      </c>
      <c r="AQ333" s="0" t="n">
        <v>684.299011230469</v>
      </c>
      <c r="AR333" s="0" t="n">
        <v>818.960021972656</v>
      </c>
      <c r="AS333" s="0" t="n">
        <v>0</v>
      </c>
      <c r="AT333" s="0" t="n">
        <v>257.649</v>
      </c>
      <c r="AU333" s="0" t="n">
        <v>-24573.2</v>
      </c>
      <c r="AV333" s="0" t="n">
        <v>0</v>
      </c>
      <c r="AW333" s="0" t="n">
        <v>-33.9715</v>
      </c>
      <c r="AX333" s="2" t="n">
        <v>9.94741E-006</v>
      </c>
      <c r="AY333" s="0" t="n">
        <v>2</v>
      </c>
      <c r="AZ333" s="0" t="n">
        <v>0</v>
      </c>
      <c r="BA333" s="0" t="n">
        <v>0</v>
      </c>
      <c r="BB333" s="0" t="n">
        <v>0</v>
      </c>
      <c r="BC333" s="0" t="n">
        <v>0</v>
      </c>
    </row>
    <row r="334" customFormat="false" ht="14.25" hidden="false" customHeight="false" outlineLevel="0" collapsed="false">
      <c r="A334" s="0" t="s">
        <v>810</v>
      </c>
      <c r="B334" s="0" t="n">
        <v>0.955797016620636</v>
      </c>
      <c r="C334" s="0" t="n">
        <v>553.141015625</v>
      </c>
      <c r="D334" s="0" t="n">
        <v>7.17476025390625</v>
      </c>
      <c r="E334" s="0" t="n">
        <v>378.700012207031</v>
      </c>
      <c r="F334" s="0" t="n">
        <v>-475179.96875</v>
      </c>
      <c r="I334" s="0" t="s">
        <v>808</v>
      </c>
      <c r="J334" s="1" t="s">
        <v>7554</v>
      </c>
      <c r="K334" s="1" t="s">
        <v>7577</v>
      </c>
      <c r="L334" s="0" t="n">
        <v>1</v>
      </c>
      <c r="M334" s="0" t="n">
        <v>1</v>
      </c>
      <c r="N334" s="1" t="s">
        <v>7578</v>
      </c>
      <c r="O334" s="0" t="n">
        <v>1</v>
      </c>
      <c r="P334" s="0" t="n">
        <v>1</v>
      </c>
      <c r="Q334" s="0" t="n">
        <v>298.15</v>
      </c>
      <c r="R334" s="0" t="n">
        <v>700</v>
      </c>
      <c r="S334" s="0" t="n">
        <v>0</v>
      </c>
      <c r="T334" s="0" t="n">
        <v>-454175.40625</v>
      </c>
      <c r="U334" s="0" t="n">
        <v>2325.26611328125</v>
      </c>
      <c r="V334" s="0" t="n">
        <v>0.18873518705368</v>
      </c>
      <c r="W334" s="0" t="n">
        <v>0</v>
      </c>
      <c r="X334" s="0" t="n">
        <v>0</v>
      </c>
      <c r="Y334" s="1" t="s">
        <v>7579</v>
      </c>
      <c r="Z334" s="1" t="s">
        <v>7579</v>
      </c>
      <c r="AA334" s="1" t="s">
        <v>7579</v>
      </c>
      <c r="AB334" s="1" t="s">
        <v>7579</v>
      </c>
      <c r="AC334" s="1" t="s">
        <v>7579</v>
      </c>
      <c r="AI334" s="1" t="s">
        <v>810</v>
      </c>
      <c r="AJ334" s="1" t="s">
        <v>7576</v>
      </c>
      <c r="AK334" s="1" t="s">
        <v>7577</v>
      </c>
      <c r="AL334" s="0" t="n">
        <v>1</v>
      </c>
      <c r="AM334" s="0" t="n">
        <v>1</v>
      </c>
      <c r="AN334" s="1" t="s">
        <v>7578</v>
      </c>
      <c r="AO334" s="0" t="n">
        <v>1</v>
      </c>
      <c r="AP334" s="0" t="n">
        <v>1</v>
      </c>
      <c r="AQ334" s="0" t="n">
        <v>694.299011230469</v>
      </c>
      <c r="AR334" s="0" t="n">
        <v>826.291015625</v>
      </c>
      <c r="AS334" s="0" t="n">
        <v>0</v>
      </c>
      <c r="AT334" s="0" t="n">
        <v>245.857</v>
      </c>
      <c r="AU334" s="0" t="n">
        <v>-23837.7</v>
      </c>
      <c r="AV334" s="0" t="n">
        <v>0</v>
      </c>
      <c r="AW334" s="0" t="n">
        <v>-32.3035</v>
      </c>
      <c r="AX334" s="2" t="n">
        <v>9.23661E-006</v>
      </c>
      <c r="AY334" s="0" t="n">
        <v>2</v>
      </c>
      <c r="AZ334" s="0" t="n">
        <v>0</v>
      </c>
      <c r="BA334" s="0" t="n">
        <v>0</v>
      </c>
      <c r="BB334" s="0" t="n">
        <v>0</v>
      </c>
      <c r="BC334" s="0" t="n">
        <v>0</v>
      </c>
    </row>
    <row r="335" customFormat="false" ht="14.25" hidden="false" customHeight="false" outlineLevel="0" collapsed="false">
      <c r="A335" s="0" t="s">
        <v>812</v>
      </c>
      <c r="B335" s="0" t="n">
        <v>0.949000000953674</v>
      </c>
      <c r="C335" s="0" t="n">
        <v>559.6830078125</v>
      </c>
      <c r="D335" s="0" t="n">
        <v>6.87346020507812</v>
      </c>
      <c r="E335" s="0" t="n">
        <v>392.730010986328</v>
      </c>
      <c r="F335" s="0" t="n">
        <v>-495819.96875</v>
      </c>
      <c r="I335" s="0" t="s">
        <v>810</v>
      </c>
      <c r="J335" s="1" t="s">
        <v>7554</v>
      </c>
      <c r="K335" s="1" t="s">
        <v>7577</v>
      </c>
      <c r="L335" s="0" t="n">
        <v>1</v>
      </c>
      <c r="M335" s="0" t="n">
        <v>1</v>
      </c>
      <c r="N335" s="1" t="s">
        <v>7578</v>
      </c>
      <c r="O335" s="0" t="n">
        <v>1</v>
      </c>
      <c r="P335" s="0" t="n">
        <v>1</v>
      </c>
      <c r="Q335" s="0" t="n">
        <v>298.15</v>
      </c>
      <c r="R335" s="0" t="n">
        <v>700</v>
      </c>
      <c r="S335" s="0" t="n">
        <v>0</v>
      </c>
      <c r="T335" s="0" t="n">
        <v>-474796.625</v>
      </c>
      <c r="U335" s="0" t="n">
        <v>2420.50830078125</v>
      </c>
      <c r="V335" s="0" t="n">
        <v>0.195987850427628</v>
      </c>
      <c r="W335" s="0" t="n">
        <v>0</v>
      </c>
      <c r="X335" s="0" t="n">
        <v>0</v>
      </c>
      <c r="Y335" s="1" t="s">
        <v>7579</v>
      </c>
      <c r="Z335" s="1" t="s">
        <v>7579</v>
      </c>
      <c r="AA335" s="1" t="s">
        <v>7579</v>
      </c>
      <c r="AB335" s="1" t="s">
        <v>7579</v>
      </c>
      <c r="AC335" s="1" t="s">
        <v>7579</v>
      </c>
      <c r="AI335" s="1" t="s">
        <v>812</v>
      </c>
      <c r="AJ335" s="1" t="s">
        <v>7576</v>
      </c>
      <c r="AK335" s="1" t="s">
        <v>7577</v>
      </c>
      <c r="AL335" s="0" t="n">
        <v>1</v>
      </c>
      <c r="AM335" s="0" t="n">
        <v>1</v>
      </c>
      <c r="AN335" s="1" t="s">
        <v>7578</v>
      </c>
      <c r="AO335" s="0" t="n">
        <v>1</v>
      </c>
      <c r="AP335" s="0" t="n">
        <v>1</v>
      </c>
      <c r="AQ335" s="0" t="n">
        <v>703.200012207031</v>
      </c>
      <c r="AR335" s="0" t="n">
        <v>832.8330078125</v>
      </c>
      <c r="AS335" s="0" t="n">
        <v>0</v>
      </c>
      <c r="AT335" s="0" t="n">
        <v>232.532</v>
      </c>
      <c r="AU335" s="0" t="n">
        <v>-22925</v>
      </c>
      <c r="AV335" s="0" t="n">
        <v>0</v>
      </c>
      <c r="AW335" s="0" t="n">
        <v>-30.4365</v>
      </c>
      <c r="AX335" s="2" t="n">
        <v>8.52586E-006</v>
      </c>
      <c r="AY335" s="0" t="n">
        <v>2</v>
      </c>
      <c r="AZ335" s="0" t="n">
        <v>0</v>
      </c>
      <c r="BA335" s="0" t="n">
        <v>0</v>
      </c>
      <c r="BB335" s="0" t="n">
        <v>0</v>
      </c>
      <c r="BC335" s="0" t="n">
        <v>0</v>
      </c>
    </row>
    <row r="336" customFormat="false" ht="14.25" hidden="false" customHeight="false" outlineLevel="0" collapsed="false">
      <c r="A336" s="0" t="s">
        <v>814</v>
      </c>
      <c r="B336" s="0" t="n">
        <v>0.936698019504547</v>
      </c>
      <c r="C336" s="0" t="n">
        <v>566.880029296875</v>
      </c>
      <c r="D336" s="0" t="n">
        <v>6.54063000488281</v>
      </c>
      <c r="E336" s="0" t="n">
        <v>406.75</v>
      </c>
      <c r="F336" s="0" t="n">
        <v>-516459.96875</v>
      </c>
      <c r="I336" s="0" t="s">
        <v>812</v>
      </c>
      <c r="J336" s="1" t="s">
        <v>7554</v>
      </c>
      <c r="K336" s="1" t="s">
        <v>7577</v>
      </c>
      <c r="L336" s="0" t="n">
        <v>1</v>
      </c>
      <c r="M336" s="0" t="n">
        <v>1</v>
      </c>
      <c r="N336" s="1" t="s">
        <v>7578</v>
      </c>
      <c r="O336" s="0" t="n">
        <v>1</v>
      </c>
      <c r="P336" s="0" t="n">
        <v>1</v>
      </c>
      <c r="Q336" s="0" t="n">
        <v>298.15</v>
      </c>
      <c r="R336" s="0" t="n">
        <v>700</v>
      </c>
      <c r="S336" s="0" t="n">
        <v>0</v>
      </c>
      <c r="T336" s="0" t="n">
        <v>-495417.65625</v>
      </c>
      <c r="U336" s="0" t="n">
        <v>2515.74951171875</v>
      </c>
      <c r="V336" s="0" t="n">
        <v>0.203242570161819</v>
      </c>
      <c r="W336" s="0" t="n">
        <v>0</v>
      </c>
      <c r="X336" s="0" t="n">
        <v>0</v>
      </c>
      <c r="Y336" s="1" t="s">
        <v>7579</v>
      </c>
      <c r="Z336" s="1" t="s">
        <v>7579</v>
      </c>
      <c r="AA336" s="1" t="s">
        <v>7579</v>
      </c>
      <c r="AB336" s="1" t="s">
        <v>7579</v>
      </c>
      <c r="AC336" s="1" t="s">
        <v>7579</v>
      </c>
      <c r="AI336" s="1" t="s">
        <v>814</v>
      </c>
      <c r="AJ336" s="1" t="s">
        <v>7576</v>
      </c>
      <c r="AK336" s="1" t="s">
        <v>7577</v>
      </c>
      <c r="AL336" s="0" t="n">
        <v>1</v>
      </c>
      <c r="AM336" s="0" t="n">
        <v>1</v>
      </c>
      <c r="AN336" s="1" t="s">
        <v>7578</v>
      </c>
      <c r="AO336" s="0" t="n">
        <v>1</v>
      </c>
      <c r="AP336" s="0" t="n">
        <v>1</v>
      </c>
      <c r="AQ336" s="0" t="n">
        <v>713.200012207031</v>
      </c>
      <c r="AR336" s="0" t="n">
        <v>840.030029296875</v>
      </c>
      <c r="AS336" s="0" t="n">
        <v>0</v>
      </c>
      <c r="AT336" s="0" t="n">
        <v>216.615</v>
      </c>
      <c r="AU336" s="0" t="n">
        <v>-21802.7</v>
      </c>
      <c r="AV336" s="0" t="n">
        <v>0</v>
      </c>
      <c r="AW336" s="0" t="n">
        <v>-28.2134</v>
      </c>
      <c r="AX336" s="2" t="n">
        <v>7.72177E-006</v>
      </c>
      <c r="AY336" s="0" t="n">
        <v>2</v>
      </c>
      <c r="AZ336" s="0" t="n">
        <v>0</v>
      </c>
      <c r="BA336" s="0" t="n">
        <v>0</v>
      </c>
      <c r="BB336" s="0" t="n">
        <v>0</v>
      </c>
      <c r="BC336" s="0" t="n">
        <v>0</v>
      </c>
    </row>
    <row r="337" customFormat="false" ht="14.25" hidden="false" customHeight="false" outlineLevel="0" collapsed="false">
      <c r="A337" s="0" t="s">
        <v>816</v>
      </c>
      <c r="B337" s="0" t="n">
        <v>0.92110002040863</v>
      </c>
      <c r="C337" s="0" t="n">
        <v>572.45302734375</v>
      </c>
      <c r="D337" s="0" t="n">
        <v>6.29594006347656</v>
      </c>
      <c r="E337" s="0" t="n">
        <v>420.778015136719</v>
      </c>
      <c r="F337" s="0" t="n">
        <v>-537100</v>
      </c>
      <c r="I337" s="0" t="s">
        <v>814</v>
      </c>
      <c r="J337" s="1" t="s">
        <v>7554</v>
      </c>
      <c r="K337" s="1" t="s">
        <v>7577</v>
      </c>
      <c r="L337" s="0" t="n">
        <v>1</v>
      </c>
      <c r="M337" s="0" t="n">
        <v>1</v>
      </c>
      <c r="N337" s="1" t="s">
        <v>7578</v>
      </c>
      <c r="O337" s="0" t="n">
        <v>1</v>
      </c>
      <c r="P337" s="0" t="n">
        <v>1</v>
      </c>
      <c r="Q337" s="0" t="n">
        <v>298.15</v>
      </c>
      <c r="R337" s="0" t="n">
        <v>700</v>
      </c>
      <c r="S337" s="0" t="n">
        <v>0</v>
      </c>
      <c r="T337" s="0" t="n">
        <v>-516038.5625</v>
      </c>
      <c r="U337" s="0" t="n">
        <v>2610.98974609375</v>
      </c>
      <c r="V337" s="0" t="n">
        <v>0.21049864590168</v>
      </c>
      <c r="W337" s="0" t="n">
        <v>0</v>
      </c>
      <c r="X337" s="0" t="n">
        <v>0</v>
      </c>
      <c r="Y337" s="1" t="s">
        <v>7579</v>
      </c>
      <c r="Z337" s="1" t="s">
        <v>7579</v>
      </c>
      <c r="AA337" s="1" t="s">
        <v>7579</v>
      </c>
      <c r="AB337" s="1" t="s">
        <v>7579</v>
      </c>
      <c r="AC337" s="1" t="s">
        <v>7579</v>
      </c>
      <c r="AI337" s="1" t="s">
        <v>816</v>
      </c>
      <c r="AJ337" s="1" t="s">
        <v>7576</v>
      </c>
      <c r="AK337" s="1" t="s">
        <v>7577</v>
      </c>
      <c r="AL337" s="0" t="n">
        <v>1</v>
      </c>
      <c r="AM337" s="0" t="n">
        <v>1</v>
      </c>
      <c r="AN337" s="1" t="s">
        <v>7578</v>
      </c>
      <c r="AO337" s="0" t="n">
        <v>1</v>
      </c>
      <c r="AP337" s="0" t="n">
        <v>1</v>
      </c>
      <c r="AQ337" s="0" t="n">
        <v>720.900024414063</v>
      </c>
      <c r="AR337" s="0" t="n">
        <v>845.60302734375</v>
      </c>
      <c r="AS337" s="0" t="n">
        <v>0</v>
      </c>
      <c r="AT337" s="0" t="n">
        <v>198.918</v>
      </c>
      <c r="AU337" s="0" t="n">
        <v>-20437.5</v>
      </c>
      <c r="AV337" s="0" t="n">
        <v>0</v>
      </c>
      <c r="AW337" s="0" t="n">
        <v>-25.7667</v>
      </c>
      <c r="AX337" s="2" t="n">
        <v>6.94203E-006</v>
      </c>
      <c r="AY337" s="0" t="n">
        <v>2</v>
      </c>
      <c r="AZ337" s="0" t="n">
        <v>0</v>
      </c>
      <c r="BA337" s="0" t="n">
        <v>0</v>
      </c>
      <c r="BB337" s="0" t="n">
        <v>0</v>
      </c>
      <c r="BC337" s="0" t="n">
        <v>0</v>
      </c>
    </row>
    <row r="338" customFormat="false" ht="14.25" hidden="false" customHeight="false" outlineLevel="0" collapsed="false">
      <c r="A338" s="0" t="s">
        <v>818</v>
      </c>
      <c r="B338" s="0" t="n">
        <v>0.215000003576279</v>
      </c>
      <c r="C338" s="0" t="n">
        <v>288.948022460938</v>
      </c>
      <c r="D338" s="0" t="n">
        <v>48.2306513671875</v>
      </c>
      <c r="E338" s="0" t="n">
        <v>78.1100006103516</v>
      </c>
      <c r="F338" s="0" t="n">
        <v>82977</v>
      </c>
      <c r="I338" s="0" t="s">
        <v>816</v>
      </c>
      <c r="J338" s="1" t="s">
        <v>7554</v>
      </c>
      <c r="K338" s="1" t="s">
        <v>7577</v>
      </c>
      <c r="L338" s="0" t="n">
        <v>1</v>
      </c>
      <c r="M338" s="0" t="n">
        <v>1</v>
      </c>
      <c r="N338" s="1" t="s">
        <v>7578</v>
      </c>
      <c r="O338" s="0" t="n">
        <v>1</v>
      </c>
      <c r="P338" s="0" t="n">
        <v>1</v>
      </c>
      <c r="Q338" s="0" t="n">
        <v>298.15</v>
      </c>
      <c r="R338" s="0" t="n">
        <v>700</v>
      </c>
      <c r="S338" s="0" t="n">
        <v>0</v>
      </c>
      <c r="T338" s="0" t="n">
        <v>-536659.8125</v>
      </c>
      <c r="U338" s="0" t="n">
        <v>2706.23193359375</v>
      </c>
      <c r="V338" s="0" t="n">
        <v>0.217751935124397</v>
      </c>
      <c r="W338" s="0" t="n">
        <v>0</v>
      </c>
      <c r="X338" s="0" t="n">
        <v>0</v>
      </c>
      <c r="Y338" s="1" t="s">
        <v>7579</v>
      </c>
      <c r="Z338" s="1" t="s">
        <v>7579</v>
      </c>
      <c r="AA338" s="1" t="s">
        <v>7579</v>
      </c>
      <c r="AB338" s="1" t="s">
        <v>7579</v>
      </c>
      <c r="AC338" s="1" t="s">
        <v>7579</v>
      </c>
      <c r="AI338" s="1" t="s">
        <v>818</v>
      </c>
      <c r="AJ338" s="1" t="s">
        <v>7576</v>
      </c>
      <c r="AK338" s="1" t="s">
        <v>7577</v>
      </c>
      <c r="AL338" s="0" t="n">
        <v>1</v>
      </c>
      <c r="AM338" s="0" t="n">
        <v>1</v>
      </c>
      <c r="AN338" s="1" t="s">
        <v>7578</v>
      </c>
      <c r="AO338" s="0" t="n">
        <v>1</v>
      </c>
      <c r="AP338" s="0" t="n">
        <v>1</v>
      </c>
      <c r="AQ338" s="0" t="n">
        <v>213</v>
      </c>
      <c r="AR338" s="0" t="n">
        <v>552</v>
      </c>
      <c r="AS338" s="0" t="n">
        <v>0</v>
      </c>
      <c r="AT338" s="0" t="n">
        <v>169.65</v>
      </c>
      <c r="AU338" s="0" t="n">
        <v>-10314.8</v>
      </c>
      <c r="AV338" s="0" t="n">
        <v>0</v>
      </c>
      <c r="AW338" s="0" t="n">
        <v>-23.5895</v>
      </c>
      <c r="AX338" s="2" t="n">
        <v>2.09442E-005</v>
      </c>
      <c r="AY338" s="0" t="n">
        <v>2</v>
      </c>
      <c r="AZ338" s="0" t="n">
        <v>0</v>
      </c>
      <c r="BA338" s="0" t="n">
        <v>0</v>
      </c>
      <c r="BB338" s="0" t="n">
        <v>0</v>
      </c>
      <c r="BC338" s="0" t="n">
        <v>0</v>
      </c>
    </row>
    <row r="339" customFormat="false" ht="14.25" hidden="false" customHeight="false" outlineLevel="0" collapsed="false">
      <c r="A339" s="0" t="s">
        <v>820</v>
      </c>
      <c r="B339" s="0" t="n">
        <v>0.259600013494492</v>
      </c>
      <c r="C339" s="0" t="n">
        <v>318.649011230469</v>
      </c>
      <c r="D339" s="0" t="n">
        <v>39.987150390625</v>
      </c>
      <c r="E339" s="0" t="n">
        <v>92.1408004760742</v>
      </c>
      <c r="F339" s="0" t="n">
        <v>50029</v>
      </c>
      <c r="I339" s="0" t="s">
        <v>818</v>
      </c>
      <c r="J339" s="1" t="s">
        <v>7554</v>
      </c>
      <c r="K339" s="1" t="s">
        <v>7577</v>
      </c>
      <c r="L339" s="0" t="n">
        <v>1</v>
      </c>
      <c r="M339" s="0" t="n">
        <v>1</v>
      </c>
      <c r="N339" s="1" t="s">
        <v>7578</v>
      </c>
      <c r="O339" s="0" t="n">
        <v>1</v>
      </c>
      <c r="P339" s="0" t="n">
        <v>1</v>
      </c>
      <c r="Q339" s="0" t="n">
        <v>298.15</v>
      </c>
      <c r="R339" s="0" t="n">
        <v>700</v>
      </c>
      <c r="S339" s="0" t="n">
        <v>0</v>
      </c>
      <c r="T339" s="0" t="n">
        <v>81511.703125</v>
      </c>
      <c r="U339" s="0" t="n">
        <v>152.820007324219</v>
      </c>
      <c r="V339" s="0" t="n">
        <v>0.0265219006687403</v>
      </c>
      <c r="W339" s="0" t="n">
        <v>0</v>
      </c>
      <c r="X339" s="0" t="n">
        <v>0</v>
      </c>
      <c r="Y339" s="1" t="s">
        <v>7579</v>
      </c>
      <c r="Z339" s="1" t="s">
        <v>7579</v>
      </c>
      <c r="AA339" s="1" t="s">
        <v>7579</v>
      </c>
      <c r="AB339" s="1" t="s">
        <v>7579</v>
      </c>
      <c r="AC339" s="1" t="s">
        <v>7579</v>
      </c>
      <c r="AI339" s="1" t="s">
        <v>820</v>
      </c>
      <c r="AJ339" s="1" t="s">
        <v>7576</v>
      </c>
      <c r="AK339" s="1" t="s">
        <v>7577</v>
      </c>
      <c r="AL339" s="0" t="n">
        <v>1</v>
      </c>
      <c r="AM339" s="0" t="n">
        <v>1</v>
      </c>
      <c r="AN339" s="1" t="s">
        <v>7578</v>
      </c>
      <c r="AO339" s="0" t="n">
        <v>1</v>
      </c>
      <c r="AP339" s="0" t="n">
        <v>1</v>
      </c>
      <c r="AQ339" s="0" t="n">
        <v>178.179000854492</v>
      </c>
      <c r="AR339" s="0" t="n">
        <v>591.789001464844</v>
      </c>
      <c r="AS339" s="0" t="n">
        <v>0</v>
      </c>
      <c r="AT339" s="0" t="n">
        <v>76.4511</v>
      </c>
      <c r="AU339" s="0" t="n">
        <v>-6995</v>
      </c>
      <c r="AV339" s="0" t="n">
        <v>0</v>
      </c>
      <c r="AW339" s="0" t="n">
        <v>-9.1635</v>
      </c>
      <c r="AX339" s="2" t="n">
        <v>6.225E-006</v>
      </c>
      <c r="AY339" s="0" t="n">
        <v>2</v>
      </c>
      <c r="AZ339" s="0" t="n">
        <v>0</v>
      </c>
      <c r="BA339" s="0" t="n">
        <v>0</v>
      </c>
      <c r="BB339" s="0" t="n">
        <v>0</v>
      </c>
      <c r="BC339" s="0" t="n">
        <v>0</v>
      </c>
    </row>
    <row r="340" customFormat="false" ht="14.25" hidden="false" customHeight="false" outlineLevel="0" collapsed="false">
      <c r="A340" s="0" t="s">
        <v>822</v>
      </c>
      <c r="B340" s="0" t="n">
        <v>0.302300006151199</v>
      </c>
      <c r="C340" s="0" t="n">
        <v>357.222009277344</v>
      </c>
      <c r="D340" s="0" t="n">
        <v>36.3148505859375</v>
      </c>
      <c r="E340" s="0" t="n">
        <v>106.166000366211</v>
      </c>
      <c r="F340" s="0" t="n">
        <v>19000</v>
      </c>
      <c r="I340" s="0" t="s">
        <v>820</v>
      </c>
      <c r="J340" s="1" t="s">
        <v>7554</v>
      </c>
      <c r="K340" s="1" t="s">
        <v>7577</v>
      </c>
      <c r="L340" s="0" t="n">
        <v>1</v>
      </c>
      <c r="M340" s="0" t="n">
        <v>1</v>
      </c>
      <c r="N340" s="1" t="s">
        <v>7578</v>
      </c>
      <c r="O340" s="0" t="n">
        <v>1</v>
      </c>
      <c r="P340" s="0" t="n">
        <v>1</v>
      </c>
      <c r="Q340" s="0" t="n">
        <v>298.15</v>
      </c>
      <c r="R340" s="0" t="n">
        <v>700</v>
      </c>
      <c r="S340" s="0" t="n">
        <v>0</v>
      </c>
      <c r="T340" s="0" t="n">
        <v>47813</v>
      </c>
      <c r="U340" s="0" t="n">
        <v>238.309005737305</v>
      </c>
      <c r="V340" s="0" t="n">
        <v>0.0319156013429165</v>
      </c>
      <c r="W340" s="0" t="n">
        <v>0</v>
      </c>
      <c r="X340" s="0" t="n">
        <v>0</v>
      </c>
      <c r="Y340" s="1" t="s">
        <v>7579</v>
      </c>
      <c r="Z340" s="1" t="s">
        <v>7579</v>
      </c>
      <c r="AA340" s="1" t="s">
        <v>7579</v>
      </c>
      <c r="AB340" s="1" t="s">
        <v>7579</v>
      </c>
      <c r="AC340" s="1" t="s">
        <v>7579</v>
      </c>
      <c r="AI340" s="1" t="s">
        <v>822</v>
      </c>
      <c r="AJ340" s="1" t="s">
        <v>7576</v>
      </c>
      <c r="AK340" s="1" t="s">
        <v>7577</v>
      </c>
      <c r="AL340" s="0" t="n">
        <v>1</v>
      </c>
      <c r="AM340" s="0" t="n">
        <v>1</v>
      </c>
      <c r="AN340" s="1" t="s">
        <v>7578</v>
      </c>
      <c r="AO340" s="0" t="n">
        <v>1</v>
      </c>
      <c r="AP340" s="0" t="n">
        <v>1</v>
      </c>
      <c r="AQ340" s="0" t="n">
        <v>247.97900390625</v>
      </c>
      <c r="AR340" s="0" t="n">
        <v>630.369018554688</v>
      </c>
      <c r="AS340" s="0" t="n">
        <v>0</v>
      </c>
      <c r="AT340" s="0" t="n">
        <v>83.736</v>
      </c>
      <c r="AU340" s="0" t="n">
        <v>-7960.8</v>
      </c>
      <c r="AV340" s="0" t="n">
        <v>0</v>
      </c>
      <c r="AW340" s="0" t="n">
        <v>-10.126</v>
      </c>
      <c r="AX340" s="2" t="n">
        <v>6.015E-006</v>
      </c>
      <c r="AY340" s="0" t="n">
        <v>2</v>
      </c>
      <c r="AZ340" s="0" t="n">
        <v>0</v>
      </c>
      <c r="BA340" s="0" t="n">
        <v>0</v>
      </c>
      <c r="BB340" s="0" t="n">
        <v>0</v>
      </c>
      <c r="BC340" s="0" t="n">
        <v>0</v>
      </c>
    </row>
    <row r="341" customFormat="false" ht="14.25" hidden="false" customHeight="false" outlineLevel="0" collapsed="false">
      <c r="A341" s="0" t="s">
        <v>824</v>
      </c>
      <c r="B341" s="0" t="n">
        <v>0.32600000500679</v>
      </c>
      <c r="C341" s="0" t="n">
        <v>343.899011230469</v>
      </c>
      <c r="D341" s="0" t="n">
        <v>34.397951171875</v>
      </c>
      <c r="E341" s="0" t="n">
        <v>106.166000366211</v>
      </c>
      <c r="F341" s="0" t="n">
        <v>17249</v>
      </c>
      <c r="I341" s="0" t="s">
        <v>822</v>
      </c>
      <c r="J341" s="1" t="s">
        <v>7554</v>
      </c>
      <c r="K341" s="1" t="s">
        <v>7577</v>
      </c>
      <c r="L341" s="0" t="n">
        <v>1</v>
      </c>
      <c r="M341" s="0" t="n">
        <v>1</v>
      </c>
      <c r="N341" s="1" t="s">
        <v>7578</v>
      </c>
      <c r="O341" s="0" t="n">
        <v>1</v>
      </c>
      <c r="P341" s="0" t="n">
        <v>1</v>
      </c>
      <c r="Q341" s="0" t="n">
        <v>298.15</v>
      </c>
      <c r="R341" s="0" t="n">
        <v>700</v>
      </c>
      <c r="S341" s="0" t="n">
        <v>0</v>
      </c>
      <c r="T341" s="0" t="n">
        <v>17047</v>
      </c>
      <c r="U341" s="0" t="n">
        <v>339.398010253906</v>
      </c>
      <c r="V341" s="0" t="n">
        <v>0.0394277013838291</v>
      </c>
      <c r="W341" s="0" t="n">
        <v>0</v>
      </c>
      <c r="X341" s="0" t="n">
        <v>0</v>
      </c>
      <c r="Y341" s="1" t="s">
        <v>7579</v>
      </c>
      <c r="Z341" s="1" t="s">
        <v>7579</v>
      </c>
      <c r="AA341" s="1" t="s">
        <v>7579</v>
      </c>
      <c r="AB341" s="1" t="s">
        <v>7579</v>
      </c>
      <c r="AC341" s="1" t="s">
        <v>7579</v>
      </c>
      <c r="AI341" s="1" t="s">
        <v>824</v>
      </c>
      <c r="AJ341" s="1" t="s">
        <v>7576</v>
      </c>
      <c r="AK341" s="1" t="s">
        <v>7577</v>
      </c>
      <c r="AL341" s="0" t="n">
        <v>1</v>
      </c>
      <c r="AM341" s="0" t="n">
        <v>1</v>
      </c>
      <c r="AN341" s="1" t="s">
        <v>7578</v>
      </c>
      <c r="AO341" s="0" t="n">
        <v>1</v>
      </c>
      <c r="AP341" s="0" t="n">
        <v>1</v>
      </c>
      <c r="AQ341" s="0" t="n">
        <v>225.300003051758</v>
      </c>
      <c r="AR341" s="0" t="n">
        <v>617.049011230469</v>
      </c>
      <c r="AS341" s="0" t="n">
        <v>0</v>
      </c>
      <c r="AT341" s="0" t="n">
        <v>77.8391</v>
      </c>
      <c r="AU341" s="0" t="n">
        <v>-7594.1</v>
      </c>
      <c r="AV341" s="0" t="n">
        <v>0</v>
      </c>
      <c r="AW341" s="0" t="n">
        <v>-9.257</v>
      </c>
      <c r="AX341" s="2" t="n">
        <v>5.55E-006</v>
      </c>
      <c r="AY341" s="0" t="n">
        <v>2</v>
      </c>
      <c r="AZ341" s="0" t="n">
        <v>0</v>
      </c>
      <c r="BA341" s="0" t="n">
        <v>0</v>
      </c>
      <c r="BB341" s="0" t="n">
        <v>0</v>
      </c>
      <c r="BC341" s="0" t="n">
        <v>0</v>
      </c>
    </row>
    <row r="342" customFormat="false" ht="14.25" hidden="false" customHeight="false" outlineLevel="0" collapsed="false">
      <c r="A342" s="0" t="s">
        <v>825</v>
      </c>
      <c r="B342" s="0" t="n">
        <v>0.325890004634857</v>
      </c>
      <c r="C342" s="0" t="n">
        <v>343.110009765625</v>
      </c>
      <c r="D342" s="0" t="n">
        <v>34.094650390625</v>
      </c>
      <c r="E342" s="0" t="n">
        <v>106.166000366211</v>
      </c>
      <c r="F342" s="0" t="n">
        <v>17950</v>
      </c>
      <c r="I342" s="0" t="s">
        <v>824</v>
      </c>
      <c r="J342" s="1" t="s">
        <v>7554</v>
      </c>
      <c r="K342" s="1" t="s">
        <v>7577</v>
      </c>
      <c r="L342" s="0" t="n">
        <v>1</v>
      </c>
      <c r="M342" s="0" t="n">
        <v>1</v>
      </c>
      <c r="N342" s="1" t="s">
        <v>7578</v>
      </c>
      <c r="O342" s="0" t="n">
        <v>1</v>
      </c>
      <c r="P342" s="0" t="n">
        <v>1</v>
      </c>
      <c r="Q342" s="0" t="n">
        <v>298.15</v>
      </c>
      <c r="R342" s="0" t="n">
        <v>700</v>
      </c>
      <c r="S342" s="0" t="n">
        <v>0</v>
      </c>
      <c r="T342" s="0" t="n">
        <v>15062</v>
      </c>
      <c r="U342" s="0" t="n">
        <v>334.519012451172</v>
      </c>
      <c r="V342" s="0" t="n">
        <v>0.0413868017494678</v>
      </c>
      <c r="W342" s="0" t="n">
        <v>0</v>
      </c>
      <c r="X342" s="0" t="n">
        <v>0</v>
      </c>
      <c r="Y342" s="1" t="s">
        <v>7579</v>
      </c>
      <c r="Z342" s="1" t="s">
        <v>7579</v>
      </c>
      <c r="AA342" s="1" t="s">
        <v>7579</v>
      </c>
      <c r="AB342" s="1" t="s">
        <v>7579</v>
      </c>
      <c r="AC342" s="1" t="s">
        <v>7579</v>
      </c>
      <c r="AI342" s="1" t="s">
        <v>825</v>
      </c>
      <c r="AJ342" s="1" t="s">
        <v>7576</v>
      </c>
      <c r="AK342" s="1" t="s">
        <v>7577</v>
      </c>
      <c r="AL342" s="0" t="n">
        <v>1</v>
      </c>
      <c r="AM342" s="0" t="n">
        <v>1</v>
      </c>
      <c r="AN342" s="1" t="s">
        <v>7578</v>
      </c>
      <c r="AO342" s="0" t="n">
        <v>1</v>
      </c>
      <c r="AP342" s="0" t="n">
        <v>1</v>
      </c>
      <c r="AQ342" s="0" t="n">
        <v>286.410003662109</v>
      </c>
      <c r="AR342" s="0" t="n">
        <v>616.260009765625</v>
      </c>
      <c r="AS342" s="0" t="n">
        <v>0</v>
      </c>
      <c r="AT342" s="0" t="n">
        <v>91.2505</v>
      </c>
      <c r="AU342" s="0" t="n">
        <v>-8121.25</v>
      </c>
      <c r="AV342" s="0" t="n">
        <v>0</v>
      </c>
      <c r="AW342" s="0" t="n">
        <v>-11.3188</v>
      </c>
      <c r="AX342" s="2" t="n">
        <v>7.30555E-006</v>
      </c>
      <c r="AY342" s="0" t="n">
        <v>2</v>
      </c>
      <c r="AZ342" s="0" t="n">
        <v>0</v>
      </c>
      <c r="BA342" s="0" t="n">
        <v>0</v>
      </c>
      <c r="BB342" s="0" t="n">
        <v>0</v>
      </c>
      <c r="BC342" s="0" t="n">
        <v>0</v>
      </c>
    </row>
    <row r="343" customFormat="false" ht="14.25" hidden="false" customHeight="false" outlineLevel="0" collapsed="false">
      <c r="A343" s="0" t="s">
        <v>826</v>
      </c>
      <c r="B343" s="0" t="n">
        <v>0.300980001688004</v>
      </c>
      <c r="C343" s="0" t="n">
        <v>343.948022460938</v>
      </c>
      <c r="D343" s="0" t="n">
        <v>35.057951171875</v>
      </c>
      <c r="E343" s="0" t="n">
        <v>106.166000366211</v>
      </c>
      <c r="F343" s="0" t="n">
        <v>29809</v>
      </c>
      <c r="I343" s="0" t="s">
        <v>825</v>
      </c>
      <c r="J343" s="1" t="s">
        <v>7554</v>
      </c>
      <c r="K343" s="1" t="s">
        <v>7577</v>
      </c>
      <c r="L343" s="0" t="n">
        <v>1</v>
      </c>
      <c r="M343" s="0" t="n">
        <v>1</v>
      </c>
      <c r="N343" s="1" t="s">
        <v>7578</v>
      </c>
      <c r="O343" s="0" t="n">
        <v>1</v>
      </c>
      <c r="P343" s="0" t="n">
        <v>1</v>
      </c>
      <c r="Q343" s="0" t="n">
        <v>298.15</v>
      </c>
      <c r="R343" s="0" t="n">
        <v>700</v>
      </c>
      <c r="S343" s="0" t="n">
        <v>0</v>
      </c>
      <c r="T343" s="0" t="n">
        <v>15762</v>
      </c>
      <c r="U343" s="0" t="n">
        <v>339.519012451172</v>
      </c>
      <c r="V343" s="0" t="n">
        <v>0.0423008017241955</v>
      </c>
      <c r="W343" s="0" t="n">
        <v>0</v>
      </c>
      <c r="X343" s="0" t="n">
        <v>0</v>
      </c>
      <c r="Y343" s="1" t="s">
        <v>7579</v>
      </c>
      <c r="Z343" s="1" t="s">
        <v>7579</v>
      </c>
      <c r="AA343" s="1" t="s">
        <v>7579</v>
      </c>
      <c r="AB343" s="1" t="s">
        <v>7579</v>
      </c>
      <c r="AC343" s="1" t="s">
        <v>7579</v>
      </c>
      <c r="AI343" s="1" t="s">
        <v>826</v>
      </c>
      <c r="AJ343" s="1" t="s">
        <v>7576</v>
      </c>
      <c r="AK343" s="1" t="s">
        <v>7577</v>
      </c>
      <c r="AL343" s="0" t="n">
        <v>1</v>
      </c>
      <c r="AM343" s="0" t="n">
        <v>1</v>
      </c>
      <c r="AN343" s="1" t="s">
        <v>7578</v>
      </c>
      <c r="AO343" s="0" t="n">
        <v>1</v>
      </c>
      <c r="AP343" s="0" t="n">
        <v>1</v>
      </c>
      <c r="AQ343" s="0" t="n">
        <v>178.149002075195</v>
      </c>
      <c r="AR343" s="0" t="n">
        <v>617.098022460938</v>
      </c>
      <c r="AS343" s="0" t="n">
        <v>0</v>
      </c>
      <c r="AT343" s="0" t="n">
        <v>81.3381</v>
      </c>
      <c r="AU343" s="0" t="n">
        <v>-7691.1</v>
      </c>
      <c r="AV343" s="0" t="n">
        <v>0</v>
      </c>
      <c r="AW343" s="0" t="n">
        <v>-9.797</v>
      </c>
      <c r="AX343" s="2" t="n">
        <v>5.931E-006</v>
      </c>
      <c r="AY343" s="0" t="n">
        <v>2</v>
      </c>
      <c r="AZ343" s="0" t="n">
        <v>0</v>
      </c>
      <c r="BA343" s="0" t="n">
        <v>0</v>
      </c>
      <c r="BB343" s="0" t="n">
        <v>0</v>
      </c>
      <c r="BC343" s="0" t="n">
        <v>0</v>
      </c>
    </row>
    <row r="344" customFormat="false" ht="14.25" hidden="false" customHeight="false" outlineLevel="0" collapsed="false">
      <c r="A344" s="0" t="s">
        <v>828</v>
      </c>
      <c r="B344" s="0" t="n">
        <v>0.344390004873276</v>
      </c>
      <c r="C344" s="0" t="n">
        <v>365.227014160156</v>
      </c>
      <c r="D344" s="0" t="n">
        <v>30.9851508789062</v>
      </c>
      <c r="E344" s="0" t="n">
        <v>120.194000244141</v>
      </c>
      <c r="F344" s="0" t="n">
        <v>7820</v>
      </c>
      <c r="I344" s="0" t="s">
        <v>826</v>
      </c>
      <c r="J344" s="1" t="s">
        <v>7554</v>
      </c>
      <c r="K344" s="1" t="s">
        <v>7577</v>
      </c>
      <c r="L344" s="0" t="n">
        <v>1</v>
      </c>
      <c r="M344" s="0" t="n">
        <v>1</v>
      </c>
      <c r="N344" s="1" t="s">
        <v>7578</v>
      </c>
      <c r="O344" s="0" t="n">
        <v>1</v>
      </c>
      <c r="P344" s="0" t="n">
        <v>1</v>
      </c>
      <c r="Q344" s="0" t="n">
        <v>298.15</v>
      </c>
      <c r="R344" s="0" t="n">
        <v>700</v>
      </c>
      <c r="S344" s="0" t="n">
        <v>0</v>
      </c>
      <c r="T344" s="0" t="n">
        <v>27410</v>
      </c>
      <c r="U344" s="0" t="n">
        <v>333.269012451172</v>
      </c>
      <c r="V344" s="0" t="n">
        <v>0.0385419018566608</v>
      </c>
      <c r="W344" s="0" t="n">
        <v>0</v>
      </c>
      <c r="X344" s="0" t="n">
        <v>0</v>
      </c>
      <c r="Y344" s="1" t="s">
        <v>7579</v>
      </c>
      <c r="Z344" s="1" t="s">
        <v>7579</v>
      </c>
      <c r="AA344" s="1" t="s">
        <v>7579</v>
      </c>
      <c r="AB344" s="1" t="s">
        <v>7579</v>
      </c>
      <c r="AC344" s="1" t="s">
        <v>7579</v>
      </c>
      <c r="AI344" s="1" t="s">
        <v>828</v>
      </c>
      <c r="AJ344" s="1" t="s">
        <v>7576</v>
      </c>
      <c r="AK344" s="1" t="s">
        <v>7577</v>
      </c>
      <c r="AL344" s="0" t="n">
        <v>1</v>
      </c>
      <c r="AM344" s="0" t="n">
        <v>1</v>
      </c>
      <c r="AN344" s="1" t="s">
        <v>7578</v>
      </c>
      <c r="AO344" s="0" t="n">
        <v>1</v>
      </c>
      <c r="AP344" s="0" t="n">
        <v>1</v>
      </c>
      <c r="AQ344" s="0" t="n">
        <v>346</v>
      </c>
      <c r="AR344" s="0" t="n">
        <v>638.200012207031</v>
      </c>
      <c r="AS344" s="0" t="n">
        <v>0</v>
      </c>
      <c r="AT344" s="0" t="n">
        <v>91.5886</v>
      </c>
      <c r="AU344" s="0" t="n">
        <v>-8719.83</v>
      </c>
      <c r="AV344" s="0" t="n">
        <v>0</v>
      </c>
      <c r="AW344" s="0" t="n">
        <v>-11.1881</v>
      </c>
      <c r="AX344" s="2" t="n">
        <v>5.89736E-006</v>
      </c>
      <c r="AY344" s="0" t="n">
        <v>2</v>
      </c>
      <c r="AZ344" s="0" t="n">
        <v>0</v>
      </c>
      <c r="BA344" s="0" t="n">
        <v>0</v>
      </c>
      <c r="BB344" s="0" t="n">
        <v>0</v>
      </c>
      <c r="BC344" s="0" t="n">
        <v>0</v>
      </c>
    </row>
    <row r="345" customFormat="false" ht="14.25" hidden="false" customHeight="false" outlineLevel="0" collapsed="false">
      <c r="A345" s="0" t="s">
        <v>831</v>
      </c>
      <c r="B345" s="0" t="n">
        <v>0.337700009346008</v>
      </c>
      <c r="C345" s="0" t="n">
        <v>358.000024414063</v>
      </c>
      <c r="D345" s="0" t="n">
        <v>31.0748505859375</v>
      </c>
      <c r="E345" s="0" t="n">
        <v>120.194000244141</v>
      </c>
      <c r="F345" s="0" t="n">
        <v>3940.10009765625</v>
      </c>
      <c r="I345" s="0" t="s">
        <v>828</v>
      </c>
      <c r="J345" s="1" t="s">
        <v>7554</v>
      </c>
      <c r="K345" s="1" t="s">
        <v>7577</v>
      </c>
      <c r="L345" s="0" t="n">
        <v>1</v>
      </c>
      <c r="M345" s="0" t="n">
        <v>1</v>
      </c>
      <c r="N345" s="1" t="s">
        <v>7578</v>
      </c>
      <c r="O345" s="0" t="n">
        <v>1</v>
      </c>
      <c r="P345" s="0" t="n">
        <v>1</v>
      </c>
      <c r="Q345" s="0" t="n">
        <v>298.15</v>
      </c>
      <c r="R345" s="0" t="n">
        <v>700</v>
      </c>
      <c r="S345" s="0" t="n">
        <v>0</v>
      </c>
      <c r="T345" s="0" t="n">
        <v>4888</v>
      </c>
      <c r="U345" s="0" t="n">
        <v>429.368011474609</v>
      </c>
      <c r="V345" s="0" t="n">
        <v>0.0440118014812469</v>
      </c>
      <c r="W345" s="0" t="n">
        <v>0</v>
      </c>
      <c r="X345" s="0" t="n">
        <v>0</v>
      </c>
      <c r="Y345" s="1" t="s">
        <v>7579</v>
      </c>
      <c r="Z345" s="1" t="s">
        <v>7579</v>
      </c>
      <c r="AA345" s="1" t="s">
        <v>7579</v>
      </c>
      <c r="AB345" s="1" t="s">
        <v>7579</v>
      </c>
      <c r="AC345" s="1" t="s">
        <v>7579</v>
      </c>
      <c r="AI345" s="1" t="s">
        <v>831</v>
      </c>
      <c r="AJ345" s="1" t="s">
        <v>7576</v>
      </c>
      <c r="AK345" s="1" t="s">
        <v>7577</v>
      </c>
      <c r="AL345" s="0" t="n">
        <v>1</v>
      </c>
      <c r="AM345" s="0" t="n">
        <v>1</v>
      </c>
      <c r="AN345" s="1" t="s">
        <v>7578</v>
      </c>
      <c r="AO345" s="0" t="n">
        <v>1</v>
      </c>
      <c r="AP345" s="0" t="n">
        <v>1</v>
      </c>
      <c r="AQ345" s="0" t="n">
        <v>177.139999389648</v>
      </c>
      <c r="AR345" s="0" t="n">
        <v>631.098999023438</v>
      </c>
      <c r="AS345" s="0" t="n">
        <v>0</v>
      </c>
      <c r="AT345" s="0" t="n">
        <v>136.712</v>
      </c>
      <c r="AU345" s="0" t="n">
        <v>-9687.7</v>
      </c>
      <c r="AV345" s="0" t="n">
        <v>0</v>
      </c>
      <c r="AW345" s="0" t="n">
        <v>-19.305</v>
      </c>
      <c r="AX345" s="0" t="n">
        <v>0.017703</v>
      </c>
      <c r="AY345" s="0" t="n">
        <v>1</v>
      </c>
      <c r="AZ345" s="0" t="n">
        <v>0</v>
      </c>
      <c r="BA345" s="0" t="n">
        <v>0</v>
      </c>
      <c r="BB345" s="0" t="n">
        <v>0</v>
      </c>
      <c r="BC345" s="0" t="n">
        <v>0</v>
      </c>
    </row>
    <row r="346" customFormat="false" ht="14.25" hidden="false" customHeight="false" outlineLevel="0" collapsed="false">
      <c r="A346" s="0" t="s">
        <v>832</v>
      </c>
      <c r="B346" s="0" t="n">
        <v>0.404370009899139</v>
      </c>
      <c r="C346" s="0" t="n">
        <v>384.810021972656</v>
      </c>
      <c r="D346" s="0" t="n">
        <v>27.012951171875</v>
      </c>
      <c r="E346" s="0" t="n">
        <v>134.22200012207</v>
      </c>
      <c r="F346" s="0" t="n">
        <v>-22269</v>
      </c>
      <c r="I346" s="0" t="s">
        <v>831</v>
      </c>
      <c r="J346" s="1" t="s">
        <v>7554</v>
      </c>
      <c r="K346" s="1" t="s">
        <v>7577</v>
      </c>
      <c r="L346" s="0" t="n">
        <v>1</v>
      </c>
      <c r="M346" s="0" t="n">
        <v>1</v>
      </c>
      <c r="N346" s="1" t="s">
        <v>7578</v>
      </c>
      <c r="O346" s="0" t="n">
        <v>1</v>
      </c>
      <c r="P346" s="0" t="n">
        <v>1</v>
      </c>
      <c r="Q346" s="0" t="n">
        <v>298.15</v>
      </c>
      <c r="R346" s="0" t="n">
        <v>700</v>
      </c>
      <c r="S346" s="0" t="n">
        <v>0</v>
      </c>
      <c r="T346" s="0" t="n">
        <v>983.140014648438</v>
      </c>
      <c r="U346" s="0" t="n">
        <v>441.75</v>
      </c>
      <c r="V346" s="0" t="n">
        <v>0.0434059016406536</v>
      </c>
      <c r="W346" s="0" t="n">
        <v>0</v>
      </c>
      <c r="X346" s="0" t="n">
        <v>0</v>
      </c>
      <c r="Y346" s="1" t="s">
        <v>7579</v>
      </c>
      <c r="Z346" s="1" t="s">
        <v>7579</v>
      </c>
      <c r="AA346" s="1" t="s">
        <v>7579</v>
      </c>
      <c r="AB346" s="1" t="s">
        <v>7579</v>
      </c>
      <c r="AC346" s="1" t="s">
        <v>7579</v>
      </c>
      <c r="AI346" s="1" t="s">
        <v>832</v>
      </c>
      <c r="AJ346" s="1" t="s">
        <v>7576</v>
      </c>
      <c r="AK346" s="1" t="s">
        <v>7577</v>
      </c>
      <c r="AL346" s="0" t="n">
        <v>1</v>
      </c>
      <c r="AM346" s="0" t="n">
        <v>1</v>
      </c>
      <c r="AN346" s="1" t="s">
        <v>7578</v>
      </c>
      <c r="AO346" s="0" t="n">
        <v>1</v>
      </c>
      <c r="AP346" s="0" t="n">
        <v>1</v>
      </c>
      <c r="AQ346" s="0" t="n">
        <v>370</v>
      </c>
      <c r="AR346" s="0" t="n">
        <v>657.900024414063</v>
      </c>
      <c r="AS346" s="0" t="n">
        <v>0</v>
      </c>
      <c r="AT346" s="0" t="n">
        <v>104.287</v>
      </c>
      <c r="AU346" s="0" t="n">
        <v>-9902.83</v>
      </c>
      <c r="AV346" s="0" t="n">
        <v>0</v>
      </c>
      <c r="AW346" s="0" t="n">
        <v>-12.9509</v>
      </c>
      <c r="AX346" s="2" t="n">
        <v>6.32415E-006</v>
      </c>
      <c r="AY346" s="0" t="n">
        <v>2</v>
      </c>
      <c r="AZ346" s="0" t="n">
        <v>0</v>
      </c>
      <c r="BA346" s="0" t="n">
        <v>0</v>
      </c>
      <c r="BB346" s="0" t="n">
        <v>0</v>
      </c>
      <c r="BC346" s="0" t="n">
        <v>0</v>
      </c>
    </row>
    <row r="347" customFormat="false" ht="14.25" hidden="false" customHeight="false" outlineLevel="0" collapsed="false">
      <c r="A347" s="0" t="s">
        <v>835</v>
      </c>
      <c r="B347" s="0" t="n">
        <v>0.293980002403259</v>
      </c>
      <c r="C347" s="0" t="n">
        <v>377.777001953125</v>
      </c>
      <c r="D347" s="0" t="n">
        <v>29.385451171875</v>
      </c>
      <c r="E347" s="0" t="n">
        <v>120.194000244141</v>
      </c>
      <c r="F347" s="0" t="n">
        <v>1100</v>
      </c>
      <c r="I347" s="0" t="s">
        <v>832</v>
      </c>
      <c r="J347" s="1" t="s">
        <v>7554</v>
      </c>
      <c r="K347" s="1" t="s">
        <v>7577</v>
      </c>
      <c r="L347" s="0" t="n">
        <v>1</v>
      </c>
      <c r="M347" s="0" t="n">
        <v>1</v>
      </c>
      <c r="N347" s="1" t="s">
        <v>7578</v>
      </c>
      <c r="O347" s="0" t="n">
        <v>1</v>
      </c>
      <c r="P347" s="0" t="n">
        <v>1</v>
      </c>
      <c r="Q347" s="0" t="n">
        <v>298.15</v>
      </c>
      <c r="R347" s="0" t="n">
        <v>700</v>
      </c>
      <c r="S347" s="0" t="n">
        <v>0</v>
      </c>
      <c r="T347" s="0" t="n">
        <v>-25535</v>
      </c>
      <c r="U347" s="0" t="n">
        <v>531.210021972656</v>
      </c>
      <c r="V347" s="0" t="n">
        <v>0.0509218014776707</v>
      </c>
      <c r="W347" s="0" t="n">
        <v>0</v>
      </c>
      <c r="X347" s="0" t="n">
        <v>0</v>
      </c>
      <c r="Y347" s="1" t="s">
        <v>7579</v>
      </c>
      <c r="Z347" s="1" t="s">
        <v>7579</v>
      </c>
      <c r="AA347" s="1" t="s">
        <v>7579</v>
      </c>
      <c r="AB347" s="1" t="s">
        <v>7579</v>
      </c>
      <c r="AC347" s="1" t="s">
        <v>7579</v>
      </c>
      <c r="AI347" s="1" t="s">
        <v>835</v>
      </c>
      <c r="AJ347" s="1" t="s">
        <v>7576</v>
      </c>
      <c r="AK347" s="1" t="s">
        <v>7577</v>
      </c>
      <c r="AL347" s="0" t="n">
        <v>1</v>
      </c>
      <c r="AM347" s="0" t="n">
        <v>1</v>
      </c>
      <c r="AN347" s="1" t="s">
        <v>7578</v>
      </c>
      <c r="AO347" s="0" t="n">
        <v>1</v>
      </c>
      <c r="AP347" s="0" t="n">
        <v>1</v>
      </c>
      <c r="AQ347" s="0" t="n">
        <v>352</v>
      </c>
      <c r="AR347" s="0" t="n">
        <v>650</v>
      </c>
      <c r="AS347" s="0" t="n">
        <v>0</v>
      </c>
      <c r="AT347" s="0" t="n">
        <v>85.5343</v>
      </c>
      <c r="AU347" s="0" t="n">
        <v>-8375.23</v>
      </c>
      <c r="AV347" s="0" t="n">
        <v>0</v>
      </c>
      <c r="AW347" s="0" t="n">
        <v>-10.3302</v>
      </c>
      <c r="AX347" s="2" t="n">
        <v>5.36338E-006</v>
      </c>
      <c r="AY347" s="0" t="n">
        <v>2</v>
      </c>
      <c r="AZ347" s="0" t="n">
        <v>0</v>
      </c>
      <c r="BA347" s="0" t="n">
        <v>0</v>
      </c>
      <c r="BB347" s="0" t="n">
        <v>0</v>
      </c>
      <c r="BC347" s="0" t="n">
        <v>0</v>
      </c>
    </row>
    <row r="348" customFormat="false" ht="14.25" hidden="false" customHeight="false" outlineLevel="0" collapsed="false">
      <c r="A348" s="0" t="s">
        <v>837</v>
      </c>
      <c r="B348" s="0" t="n">
        <v>0.360000014305115</v>
      </c>
      <c r="C348" s="0" t="n">
        <v>363.889001464844</v>
      </c>
      <c r="D348" s="0" t="n">
        <v>27.357951171875</v>
      </c>
      <c r="E348" s="0" t="n">
        <v>120.194000244141</v>
      </c>
      <c r="F348" s="0" t="n">
        <v>-1929.56005859375</v>
      </c>
      <c r="I348" s="0" t="s">
        <v>835</v>
      </c>
      <c r="J348" s="1" t="s">
        <v>7554</v>
      </c>
      <c r="K348" s="1" t="s">
        <v>7577</v>
      </c>
      <c r="L348" s="0" t="n">
        <v>1</v>
      </c>
      <c r="M348" s="0" t="n">
        <v>1</v>
      </c>
      <c r="N348" s="1" t="s">
        <v>7578</v>
      </c>
      <c r="O348" s="0" t="n">
        <v>1</v>
      </c>
      <c r="P348" s="0" t="n">
        <v>1</v>
      </c>
      <c r="Q348" s="0" t="n">
        <v>298.15</v>
      </c>
      <c r="R348" s="0" t="n">
        <v>700</v>
      </c>
      <c r="S348" s="0" t="n">
        <v>0</v>
      </c>
      <c r="T348" s="0" t="n">
        <v>-1301.06005859375</v>
      </c>
      <c r="U348" s="0" t="n">
        <v>429.579010009766</v>
      </c>
      <c r="V348" s="0" t="n">
        <v>0.0437689013779163</v>
      </c>
      <c r="W348" s="0" t="n">
        <v>0</v>
      </c>
      <c r="X348" s="0" t="n">
        <v>0</v>
      </c>
      <c r="Y348" s="1" t="s">
        <v>7579</v>
      </c>
      <c r="Z348" s="1" t="s">
        <v>7579</v>
      </c>
      <c r="AA348" s="1" t="s">
        <v>7579</v>
      </c>
      <c r="AB348" s="1" t="s">
        <v>7579</v>
      </c>
      <c r="AC348" s="1" t="s">
        <v>7579</v>
      </c>
      <c r="AI348" s="1" t="s">
        <v>837</v>
      </c>
      <c r="AJ348" s="1" t="s">
        <v>7576</v>
      </c>
      <c r="AK348" s="1" t="s">
        <v>7577</v>
      </c>
      <c r="AL348" s="0" t="n">
        <v>1</v>
      </c>
      <c r="AM348" s="0" t="n">
        <v>1</v>
      </c>
      <c r="AN348" s="1" t="s">
        <v>7578</v>
      </c>
      <c r="AO348" s="0" t="n">
        <v>1</v>
      </c>
      <c r="AP348" s="0" t="n">
        <v>1</v>
      </c>
      <c r="AQ348" s="0" t="n">
        <v>351</v>
      </c>
      <c r="AR348" s="0" t="n">
        <v>637</v>
      </c>
      <c r="AS348" s="0" t="n">
        <v>0</v>
      </c>
      <c r="AT348" s="0" t="n">
        <v>90.2975</v>
      </c>
      <c r="AU348" s="0" t="n">
        <v>-8567.36</v>
      </c>
      <c r="AV348" s="0" t="n">
        <v>0</v>
      </c>
      <c r="AW348" s="0" t="n">
        <v>-11.0427</v>
      </c>
      <c r="AX348" s="2" t="n">
        <v>5.92004E-006</v>
      </c>
      <c r="AY348" s="0" t="n">
        <v>2</v>
      </c>
      <c r="AZ348" s="0" t="n">
        <v>0</v>
      </c>
      <c r="BA348" s="0" t="n">
        <v>0</v>
      </c>
      <c r="BB348" s="0" t="n">
        <v>0</v>
      </c>
      <c r="BC348" s="0" t="n">
        <v>0</v>
      </c>
    </row>
    <row r="349" customFormat="false" ht="14.25" hidden="false" customHeight="false" outlineLevel="0" collapsed="false">
      <c r="A349" s="0" t="s">
        <v>839</v>
      </c>
      <c r="B349" s="0" t="n">
        <v>0.321990013122559</v>
      </c>
      <c r="C349" s="0" t="n">
        <v>367.222009277344</v>
      </c>
      <c r="D349" s="0" t="n">
        <v>28.3720502929688</v>
      </c>
      <c r="E349" s="0" t="n">
        <v>120.194000244141</v>
      </c>
      <c r="F349" s="0" t="n">
        <v>-2049.80004882813</v>
      </c>
      <c r="I349" s="0" t="s">
        <v>837</v>
      </c>
      <c r="J349" s="1" t="s">
        <v>7554</v>
      </c>
      <c r="K349" s="1" t="s">
        <v>7577</v>
      </c>
      <c r="L349" s="0" t="n">
        <v>1</v>
      </c>
      <c r="M349" s="0" t="n">
        <v>1</v>
      </c>
      <c r="N349" s="1" t="s">
        <v>7578</v>
      </c>
      <c r="O349" s="0" t="n">
        <v>1</v>
      </c>
      <c r="P349" s="0" t="n">
        <v>1</v>
      </c>
      <c r="Q349" s="0" t="n">
        <v>298.15</v>
      </c>
      <c r="R349" s="0" t="n">
        <v>700</v>
      </c>
      <c r="S349" s="0" t="n">
        <v>0</v>
      </c>
      <c r="T349" s="0" t="n">
        <v>-4704.60009765625</v>
      </c>
      <c r="U349" s="0" t="n">
        <v>424.850006103516</v>
      </c>
      <c r="V349" s="0" t="n">
        <v>0.0456129014492035</v>
      </c>
      <c r="W349" s="0" t="n">
        <v>0</v>
      </c>
      <c r="X349" s="0" t="n">
        <v>0</v>
      </c>
      <c r="Y349" s="1" t="s">
        <v>7579</v>
      </c>
      <c r="Z349" s="1" t="s">
        <v>7579</v>
      </c>
      <c r="AA349" s="1" t="s">
        <v>7579</v>
      </c>
      <c r="AB349" s="1" t="s">
        <v>7579</v>
      </c>
      <c r="AC349" s="1" t="s">
        <v>7579</v>
      </c>
      <c r="AI349" s="1" t="s">
        <v>839</v>
      </c>
      <c r="AJ349" s="1" t="s">
        <v>7576</v>
      </c>
      <c r="AK349" s="1" t="s">
        <v>7577</v>
      </c>
      <c r="AL349" s="0" t="n">
        <v>1</v>
      </c>
      <c r="AM349" s="0" t="n">
        <v>1</v>
      </c>
      <c r="AN349" s="1" t="s">
        <v>7578</v>
      </c>
      <c r="AO349" s="0" t="n">
        <v>1</v>
      </c>
      <c r="AP349" s="0" t="n">
        <v>1</v>
      </c>
      <c r="AQ349" s="0" t="n">
        <v>351</v>
      </c>
      <c r="AR349" s="0" t="n">
        <v>640</v>
      </c>
      <c r="AS349" s="0" t="n">
        <v>0</v>
      </c>
      <c r="AT349" s="0" t="n">
        <v>89.6063</v>
      </c>
      <c r="AU349" s="0" t="n">
        <v>-8565.18</v>
      </c>
      <c r="AV349" s="0" t="n">
        <v>0</v>
      </c>
      <c r="AW349" s="0" t="n">
        <v>-10.9291</v>
      </c>
      <c r="AX349" s="2" t="n">
        <v>5.79355E-006</v>
      </c>
      <c r="AY349" s="0" t="n">
        <v>2</v>
      </c>
      <c r="AZ349" s="0" t="n">
        <v>0</v>
      </c>
      <c r="BA349" s="0" t="n">
        <v>0</v>
      </c>
      <c r="BB349" s="0" t="n">
        <v>0</v>
      </c>
      <c r="BC349" s="0" t="n">
        <v>0</v>
      </c>
    </row>
    <row r="350" customFormat="false" ht="14.25" hidden="false" customHeight="false" outlineLevel="0" collapsed="false">
      <c r="A350" s="0" t="s">
        <v>841</v>
      </c>
      <c r="B350" s="0" t="n">
        <v>0.36599001288414</v>
      </c>
      <c r="C350" s="0" t="n">
        <v>391.378015136719</v>
      </c>
      <c r="D350" s="0" t="n">
        <v>33.5293500976562</v>
      </c>
      <c r="E350" s="0" t="n">
        <v>120.194000244141</v>
      </c>
      <c r="F350" s="0" t="n">
        <v>-9589.900390625</v>
      </c>
      <c r="I350" s="0" t="s">
        <v>839</v>
      </c>
      <c r="J350" s="1" t="s">
        <v>7554</v>
      </c>
      <c r="K350" s="1" t="s">
        <v>7577</v>
      </c>
      <c r="L350" s="0" t="n">
        <v>1</v>
      </c>
      <c r="M350" s="0" t="n">
        <v>1</v>
      </c>
      <c r="N350" s="1" t="s">
        <v>7578</v>
      </c>
      <c r="O350" s="0" t="n">
        <v>1</v>
      </c>
      <c r="P350" s="0" t="n">
        <v>1</v>
      </c>
      <c r="Q350" s="0" t="n">
        <v>298.15</v>
      </c>
      <c r="R350" s="0" t="n">
        <v>700</v>
      </c>
      <c r="S350" s="0" t="n">
        <v>0</v>
      </c>
      <c r="T350" s="0" t="n">
        <v>-5947.5</v>
      </c>
      <c r="U350" s="0" t="n">
        <v>429.5</v>
      </c>
      <c r="V350" s="0" t="n">
        <v>0.0467506013810635</v>
      </c>
      <c r="W350" s="0" t="n">
        <v>0</v>
      </c>
      <c r="X350" s="0" t="n">
        <v>0</v>
      </c>
      <c r="Y350" s="1" t="s">
        <v>7579</v>
      </c>
      <c r="Z350" s="1" t="s">
        <v>7579</v>
      </c>
      <c r="AA350" s="1" t="s">
        <v>7579</v>
      </c>
      <c r="AB350" s="1" t="s">
        <v>7579</v>
      </c>
      <c r="AC350" s="1" t="s">
        <v>7579</v>
      </c>
      <c r="AI350" s="1" t="s">
        <v>841</v>
      </c>
      <c r="AJ350" s="1" t="s">
        <v>7576</v>
      </c>
      <c r="AK350" s="1" t="s">
        <v>7577</v>
      </c>
      <c r="AL350" s="0" t="n">
        <v>1</v>
      </c>
      <c r="AM350" s="0" t="n">
        <v>1</v>
      </c>
      <c r="AN350" s="1" t="s">
        <v>7578</v>
      </c>
      <c r="AO350" s="0" t="n">
        <v>1</v>
      </c>
      <c r="AP350" s="0" t="n">
        <v>1</v>
      </c>
      <c r="AQ350" s="0" t="n">
        <v>362</v>
      </c>
      <c r="AR350" s="0" t="n">
        <v>664.5</v>
      </c>
      <c r="AS350" s="0" t="n">
        <v>0</v>
      </c>
      <c r="AT350" s="0" t="n">
        <v>95.9762</v>
      </c>
      <c r="AU350" s="0" t="n">
        <v>-9374.15</v>
      </c>
      <c r="AV350" s="0" t="n">
        <v>0</v>
      </c>
      <c r="AW350" s="0" t="n">
        <v>-11.7287</v>
      </c>
      <c r="AX350" s="2" t="n">
        <v>5.66273E-006</v>
      </c>
      <c r="AY350" s="0" t="n">
        <v>2</v>
      </c>
      <c r="AZ350" s="0" t="n">
        <v>0</v>
      </c>
      <c r="BA350" s="0" t="n">
        <v>0</v>
      </c>
      <c r="BB350" s="0" t="n">
        <v>0</v>
      </c>
      <c r="BC350" s="0" t="n">
        <v>0</v>
      </c>
    </row>
    <row r="351" customFormat="false" ht="14.25" hidden="false" customHeight="false" outlineLevel="0" collapsed="false">
      <c r="A351" s="0" t="s">
        <v>843</v>
      </c>
      <c r="B351" s="0" t="n">
        <v>0.375990003347397</v>
      </c>
      <c r="C351" s="0" t="n">
        <v>375.948022460938</v>
      </c>
      <c r="D351" s="0" t="n">
        <v>31.3093500976562</v>
      </c>
      <c r="E351" s="0" t="n">
        <v>120.194000244141</v>
      </c>
      <c r="F351" s="0" t="n">
        <v>-13939</v>
      </c>
      <c r="I351" s="0" t="s">
        <v>841</v>
      </c>
      <c r="J351" s="1" t="s">
        <v>7554</v>
      </c>
      <c r="K351" s="1" t="s">
        <v>7577</v>
      </c>
      <c r="L351" s="0" t="n">
        <v>1</v>
      </c>
      <c r="M351" s="0" t="n">
        <v>1</v>
      </c>
      <c r="N351" s="1" t="s">
        <v>7578</v>
      </c>
      <c r="O351" s="0" t="n">
        <v>1</v>
      </c>
      <c r="P351" s="0" t="n">
        <v>1</v>
      </c>
      <c r="Q351" s="0" t="n">
        <v>298.15</v>
      </c>
      <c r="R351" s="0" t="n">
        <v>700</v>
      </c>
      <c r="S351" s="0" t="n">
        <v>0</v>
      </c>
      <c r="T351" s="0" t="n">
        <v>-11857</v>
      </c>
      <c r="U351" s="0" t="n">
        <v>441.398010253906</v>
      </c>
      <c r="V351" s="0" t="n">
        <v>0.0493890009820461</v>
      </c>
      <c r="W351" s="0" t="n">
        <v>0</v>
      </c>
      <c r="X351" s="0" t="n">
        <v>0</v>
      </c>
      <c r="Y351" s="1" t="s">
        <v>7579</v>
      </c>
      <c r="Z351" s="1" t="s">
        <v>7579</v>
      </c>
      <c r="AA351" s="1" t="s">
        <v>7579</v>
      </c>
      <c r="AB351" s="1" t="s">
        <v>7579</v>
      </c>
      <c r="AC351" s="1" t="s">
        <v>7579</v>
      </c>
      <c r="AI351" s="1" t="s">
        <v>843</v>
      </c>
      <c r="AJ351" s="1" t="s">
        <v>7576</v>
      </c>
      <c r="AK351" s="1" t="s">
        <v>7577</v>
      </c>
      <c r="AL351" s="0" t="n">
        <v>1</v>
      </c>
      <c r="AM351" s="0" t="n">
        <v>1</v>
      </c>
      <c r="AN351" s="1" t="s">
        <v>7578</v>
      </c>
      <c r="AO351" s="0" t="n">
        <v>1</v>
      </c>
      <c r="AP351" s="0" t="n">
        <v>1</v>
      </c>
      <c r="AQ351" s="0" t="n">
        <v>357</v>
      </c>
      <c r="AR351" s="0" t="n">
        <v>649.098022460938</v>
      </c>
      <c r="AS351" s="0" t="n">
        <v>0</v>
      </c>
      <c r="AT351" s="0" t="n">
        <v>98.1846</v>
      </c>
      <c r="AU351" s="0" t="n">
        <v>-9335.31</v>
      </c>
      <c r="AV351" s="0" t="n">
        <v>0</v>
      </c>
      <c r="AW351" s="0" t="n">
        <v>-12.0912</v>
      </c>
      <c r="AX351" s="2" t="n">
        <v>6.1058E-006</v>
      </c>
      <c r="AY351" s="0" t="n">
        <v>2</v>
      </c>
      <c r="AZ351" s="0" t="n">
        <v>0</v>
      </c>
      <c r="BA351" s="0" t="n">
        <v>0</v>
      </c>
      <c r="BB351" s="0" t="n">
        <v>0</v>
      </c>
      <c r="BC351" s="0" t="n">
        <v>0</v>
      </c>
    </row>
    <row r="352" customFormat="false" ht="14.25" hidden="false" customHeight="false" outlineLevel="0" collapsed="false">
      <c r="A352" s="0" t="s">
        <v>845</v>
      </c>
      <c r="B352" s="0" t="n">
        <v>0.398990005254745</v>
      </c>
      <c r="C352" s="0" t="n">
        <v>364.211022949219</v>
      </c>
      <c r="D352" s="0" t="n">
        <v>30.25425</v>
      </c>
      <c r="E352" s="0" t="n">
        <v>120.194000244141</v>
      </c>
      <c r="F352" s="0" t="n">
        <v>-16080</v>
      </c>
      <c r="I352" s="0" t="s">
        <v>843</v>
      </c>
      <c r="J352" s="1" t="s">
        <v>7554</v>
      </c>
      <c r="K352" s="1" t="s">
        <v>7577</v>
      </c>
      <c r="L352" s="0" t="n">
        <v>1</v>
      </c>
      <c r="M352" s="0" t="n">
        <v>1</v>
      </c>
      <c r="N352" s="1" t="s">
        <v>7578</v>
      </c>
      <c r="O352" s="0" t="n">
        <v>1</v>
      </c>
      <c r="P352" s="0" t="n">
        <v>1</v>
      </c>
      <c r="Q352" s="0" t="n">
        <v>298.15</v>
      </c>
      <c r="R352" s="0" t="n">
        <v>700</v>
      </c>
      <c r="S352" s="0" t="n">
        <v>0</v>
      </c>
      <c r="T352" s="0" t="n">
        <v>-16357</v>
      </c>
      <c r="U352" s="0" t="n">
        <v>431.190002441406</v>
      </c>
      <c r="V352" s="0" t="n">
        <v>0.048563901335001</v>
      </c>
      <c r="W352" s="0" t="n">
        <v>0</v>
      </c>
      <c r="X352" s="0" t="n">
        <v>0</v>
      </c>
      <c r="Y352" s="1" t="s">
        <v>7579</v>
      </c>
      <c r="Z352" s="1" t="s">
        <v>7579</v>
      </c>
      <c r="AA352" s="1" t="s">
        <v>7579</v>
      </c>
      <c r="AB352" s="1" t="s">
        <v>7579</v>
      </c>
      <c r="AC352" s="1" t="s">
        <v>7579</v>
      </c>
      <c r="AI352" s="1" t="s">
        <v>845</v>
      </c>
      <c r="AJ352" s="1" t="s">
        <v>7576</v>
      </c>
      <c r="AK352" s="1" t="s">
        <v>7577</v>
      </c>
      <c r="AL352" s="0" t="n">
        <v>1</v>
      </c>
      <c r="AM352" s="0" t="n">
        <v>1</v>
      </c>
      <c r="AN352" s="1" t="s">
        <v>7578</v>
      </c>
      <c r="AO352" s="0" t="n">
        <v>1</v>
      </c>
      <c r="AP352" s="0" t="n">
        <v>1</v>
      </c>
      <c r="AQ352" s="0" t="n">
        <v>355</v>
      </c>
      <c r="AR352" s="0" t="n">
        <v>637.299011230469</v>
      </c>
      <c r="AS352" s="0" t="n">
        <v>0</v>
      </c>
      <c r="AT352" s="0" t="n">
        <v>102.186</v>
      </c>
      <c r="AU352" s="0" t="n">
        <v>-9477.96</v>
      </c>
      <c r="AV352" s="0" t="n">
        <v>0</v>
      </c>
      <c r="AW352" s="0" t="n">
        <v>-12.6915</v>
      </c>
      <c r="AX352" s="2" t="n">
        <v>6.6023E-006</v>
      </c>
      <c r="AY352" s="0" t="n">
        <v>2</v>
      </c>
      <c r="AZ352" s="0" t="n">
        <v>0</v>
      </c>
      <c r="BA352" s="0" t="n">
        <v>0</v>
      </c>
      <c r="BB352" s="0" t="n">
        <v>0</v>
      </c>
      <c r="BC352" s="0" t="n">
        <v>0</v>
      </c>
    </row>
    <row r="353" customFormat="false" ht="14.25" hidden="false" customHeight="false" outlineLevel="0" collapsed="false">
      <c r="A353" s="0" t="s">
        <v>847</v>
      </c>
      <c r="B353" s="0" t="n">
        <v>0.39300000667572</v>
      </c>
      <c r="C353" s="0" t="n">
        <v>387.389001464844</v>
      </c>
      <c r="D353" s="0" t="n">
        <v>27.8548505859375</v>
      </c>
      <c r="E353" s="0" t="n">
        <v>134.22200012207</v>
      </c>
      <c r="F353" s="0" t="n">
        <v>-13819</v>
      </c>
      <c r="I353" s="0" t="s">
        <v>845</v>
      </c>
      <c r="J353" s="1" t="s">
        <v>7554</v>
      </c>
      <c r="K353" s="1" t="s">
        <v>7577</v>
      </c>
      <c r="L353" s="0" t="n">
        <v>1</v>
      </c>
      <c r="M353" s="0" t="n">
        <v>1</v>
      </c>
      <c r="N353" s="1" t="s">
        <v>7578</v>
      </c>
      <c r="O353" s="0" t="n">
        <v>1</v>
      </c>
      <c r="P353" s="0" t="n">
        <v>1</v>
      </c>
      <c r="Q353" s="0" t="n">
        <v>298.15</v>
      </c>
      <c r="R353" s="0" t="n">
        <v>700</v>
      </c>
      <c r="S353" s="0" t="n">
        <v>0</v>
      </c>
      <c r="T353" s="0" t="n">
        <v>-18595</v>
      </c>
      <c r="U353" s="0" t="n">
        <v>441.660003662109</v>
      </c>
      <c r="V353" s="0" t="n">
        <v>0.0496786013245583</v>
      </c>
      <c r="W353" s="0" t="n">
        <v>0</v>
      </c>
      <c r="X353" s="0" t="n">
        <v>0</v>
      </c>
      <c r="Y353" s="1" t="s">
        <v>7579</v>
      </c>
      <c r="Z353" s="1" t="s">
        <v>7579</v>
      </c>
      <c r="AA353" s="1" t="s">
        <v>7579</v>
      </c>
      <c r="AB353" s="1" t="s">
        <v>7579</v>
      </c>
      <c r="AC353" s="1" t="s">
        <v>7579</v>
      </c>
      <c r="AI353" s="1" t="s">
        <v>847</v>
      </c>
      <c r="AJ353" s="1" t="s">
        <v>7576</v>
      </c>
      <c r="AK353" s="1" t="s">
        <v>7577</v>
      </c>
      <c r="AL353" s="0" t="n">
        <v>1</v>
      </c>
      <c r="AM353" s="0" t="n">
        <v>1</v>
      </c>
      <c r="AN353" s="1" t="s">
        <v>7578</v>
      </c>
      <c r="AO353" s="0" t="n">
        <v>1</v>
      </c>
      <c r="AP353" s="0" t="n">
        <v>1</v>
      </c>
      <c r="AQ353" s="0" t="n">
        <v>185.300003051758</v>
      </c>
      <c r="AR353" s="0" t="n">
        <v>660</v>
      </c>
      <c r="AS353" s="0" t="n">
        <v>0</v>
      </c>
      <c r="AT353" s="0" t="n">
        <v>102.21</v>
      </c>
      <c r="AU353" s="0" t="n">
        <v>-9625.5</v>
      </c>
      <c r="AV353" s="0" t="n">
        <v>0</v>
      </c>
      <c r="AW353" s="0" t="n">
        <v>-12.73</v>
      </c>
      <c r="AX353" s="2" t="n">
        <v>6.763E-006</v>
      </c>
      <c r="AY353" s="0" t="n">
        <v>2</v>
      </c>
      <c r="AZ353" s="0" t="n">
        <v>0</v>
      </c>
      <c r="BA353" s="0" t="n">
        <v>0</v>
      </c>
      <c r="BB353" s="0" t="n">
        <v>0</v>
      </c>
      <c r="BC353" s="0" t="n">
        <v>0</v>
      </c>
    </row>
    <row r="354" customFormat="false" ht="14.25" hidden="false" customHeight="false" outlineLevel="0" collapsed="false">
      <c r="A354" s="0" t="s">
        <v>849</v>
      </c>
      <c r="B354" s="0" t="n">
        <v>0.379990011453629</v>
      </c>
      <c r="C354" s="0" t="n">
        <v>377.222009277344</v>
      </c>
      <c r="D354" s="0" t="n">
        <v>29.485451171875</v>
      </c>
      <c r="E354" s="0" t="n">
        <v>134.22200012207</v>
      </c>
      <c r="F354" s="0" t="n">
        <v>-21559</v>
      </c>
      <c r="I354" s="0" t="s">
        <v>847</v>
      </c>
      <c r="J354" s="1" t="s">
        <v>7554</v>
      </c>
      <c r="K354" s="1" t="s">
        <v>7577</v>
      </c>
      <c r="L354" s="0" t="n">
        <v>1</v>
      </c>
      <c r="M354" s="0" t="n">
        <v>1</v>
      </c>
      <c r="N354" s="1" t="s">
        <v>7578</v>
      </c>
      <c r="O354" s="0" t="n">
        <v>1</v>
      </c>
      <c r="P354" s="0" t="n">
        <v>1</v>
      </c>
      <c r="Q354" s="0" t="n">
        <v>298.15</v>
      </c>
      <c r="R354" s="0" t="n">
        <v>700</v>
      </c>
      <c r="S354" s="0" t="n">
        <v>0</v>
      </c>
      <c r="T354" s="0" t="n">
        <v>-17190</v>
      </c>
      <c r="U354" s="0" t="n">
        <v>526.330017089844</v>
      </c>
      <c r="V354" s="0" t="n">
        <v>0.0501900017261505</v>
      </c>
      <c r="W354" s="0" t="n">
        <v>0</v>
      </c>
      <c r="X354" s="0" t="n">
        <v>0</v>
      </c>
      <c r="Y354" s="1" t="s">
        <v>7579</v>
      </c>
      <c r="Z354" s="1" t="s">
        <v>7579</v>
      </c>
      <c r="AA354" s="1" t="s">
        <v>7579</v>
      </c>
      <c r="AB354" s="1" t="s">
        <v>7579</v>
      </c>
      <c r="AC354" s="1" t="s">
        <v>7579</v>
      </c>
      <c r="AI354" s="1" t="s">
        <v>849</v>
      </c>
      <c r="AJ354" s="1" t="s">
        <v>7576</v>
      </c>
      <c r="AK354" s="1" t="s">
        <v>7577</v>
      </c>
      <c r="AL354" s="0" t="n">
        <v>1</v>
      </c>
      <c r="AM354" s="0" t="n">
        <v>1</v>
      </c>
      <c r="AN354" s="1" t="s">
        <v>7578</v>
      </c>
      <c r="AO354" s="0" t="n">
        <v>1</v>
      </c>
      <c r="AP354" s="0" t="n">
        <v>1</v>
      </c>
      <c r="AQ354" s="0" t="n">
        <v>221.699996948242</v>
      </c>
      <c r="AR354" s="0" t="n">
        <v>650.150024414063</v>
      </c>
      <c r="AS354" s="0" t="n">
        <v>0</v>
      </c>
      <c r="AT354" s="0" t="n">
        <v>64.856</v>
      </c>
      <c r="AU354" s="0" t="n">
        <v>-7864.2</v>
      </c>
      <c r="AV354" s="0" t="n">
        <v>0</v>
      </c>
      <c r="AW354" s="0" t="n">
        <v>-6.9937</v>
      </c>
      <c r="AX354" s="2" t="n">
        <v>7.3672E-018</v>
      </c>
      <c r="AY354" s="0" t="n">
        <v>6</v>
      </c>
      <c r="AZ354" s="0" t="n">
        <v>0</v>
      </c>
      <c r="BA354" s="0" t="n">
        <v>0</v>
      </c>
      <c r="BB354" s="0" t="n">
        <v>0</v>
      </c>
      <c r="BC354" s="0" t="n">
        <v>0</v>
      </c>
    </row>
    <row r="355" customFormat="false" ht="14.25" hidden="false" customHeight="false" outlineLevel="0" collapsed="false">
      <c r="A355" s="0" t="s">
        <v>851</v>
      </c>
      <c r="B355" s="0" t="n">
        <v>0.284680008888245</v>
      </c>
      <c r="C355" s="0" t="n">
        <v>391.389001464844</v>
      </c>
      <c r="D355" s="0" t="n">
        <v>28.495451171875</v>
      </c>
      <c r="E355" s="0" t="n">
        <v>134.22200012207</v>
      </c>
      <c r="F355" s="0" t="n">
        <v>-17459</v>
      </c>
      <c r="I355" s="0" t="s">
        <v>849</v>
      </c>
      <c r="J355" s="1" t="s">
        <v>7554</v>
      </c>
      <c r="K355" s="1" t="s">
        <v>7577</v>
      </c>
      <c r="L355" s="0" t="n">
        <v>1</v>
      </c>
      <c r="M355" s="0" t="n">
        <v>1</v>
      </c>
      <c r="N355" s="1" t="s">
        <v>7578</v>
      </c>
      <c r="O355" s="0" t="n">
        <v>1</v>
      </c>
      <c r="P355" s="0" t="n">
        <v>1</v>
      </c>
      <c r="Q355" s="0" t="n">
        <v>298.15</v>
      </c>
      <c r="R355" s="0" t="n">
        <v>700</v>
      </c>
      <c r="S355" s="0" t="n">
        <v>0</v>
      </c>
      <c r="T355" s="0" t="n">
        <v>-22203.001953125</v>
      </c>
      <c r="U355" s="0" t="n">
        <v>538.853454589844</v>
      </c>
      <c r="V355" s="0" t="n">
        <v>0.0543778911232948</v>
      </c>
      <c r="W355" s="0" t="n">
        <v>0</v>
      </c>
      <c r="X355" s="0" t="n">
        <v>0</v>
      </c>
      <c r="Y355" s="1" t="s">
        <v>7579</v>
      </c>
      <c r="Z355" s="1" t="s">
        <v>7579</v>
      </c>
      <c r="AA355" s="1" t="s">
        <v>7579</v>
      </c>
      <c r="AB355" s="1" t="s">
        <v>7579</v>
      </c>
      <c r="AC355" s="1" t="s">
        <v>7579</v>
      </c>
      <c r="AI355" s="1" t="s">
        <v>851</v>
      </c>
      <c r="AJ355" s="1" t="s">
        <v>7576</v>
      </c>
      <c r="AK355" s="1" t="s">
        <v>7577</v>
      </c>
      <c r="AL355" s="0" t="n">
        <v>1</v>
      </c>
      <c r="AM355" s="0" t="n">
        <v>1</v>
      </c>
      <c r="AN355" s="1" t="s">
        <v>7578</v>
      </c>
      <c r="AO355" s="0" t="n">
        <v>1</v>
      </c>
      <c r="AP355" s="0" t="n">
        <v>1</v>
      </c>
      <c r="AQ355" s="0" t="n">
        <v>360</v>
      </c>
      <c r="AR355" s="0" t="n">
        <v>664</v>
      </c>
      <c r="AS355" s="0" t="n">
        <v>0</v>
      </c>
      <c r="AT355" s="0" t="n">
        <v>82.2925</v>
      </c>
      <c r="AU355" s="0" t="n">
        <v>-8280.43</v>
      </c>
      <c r="AV355" s="0" t="n">
        <v>0</v>
      </c>
      <c r="AW355" s="0" t="n">
        <v>-9.8527</v>
      </c>
      <c r="AX355" s="2" t="n">
        <v>4.95699E-006</v>
      </c>
      <c r="AY355" s="0" t="n">
        <v>2</v>
      </c>
      <c r="AZ355" s="0" t="n">
        <v>0</v>
      </c>
      <c r="BA355" s="0" t="n">
        <v>0</v>
      </c>
      <c r="BB355" s="0" t="n">
        <v>0</v>
      </c>
      <c r="BC355" s="0" t="n">
        <v>0</v>
      </c>
    </row>
    <row r="356" customFormat="false" ht="14.25" hidden="false" customHeight="false" outlineLevel="0" collapsed="false">
      <c r="A356" s="0" t="s">
        <v>853</v>
      </c>
      <c r="B356" s="0" t="n">
        <v>0.277550011873245</v>
      </c>
      <c r="C356" s="0" t="n">
        <v>386.665002441406</v>
      </c>
      <c r="D356" s="0" t="n">
        <v>28.632951171875</v>
      </c>
      <c r="E356" s="0" t="n">
        <v>134.22200012207</v>
      </c>
      <c r="F356" s="0" t="n">
        <v>-22689</v>
      </c>
      <c r="I356" s="0" t="s">
        <v>851</v>
      </c>
      <c r="J356" s="1" t="s">
        <v>7554</v>
      </c>
      <c r="K356" s="1" t="s">
        <v>7577</v>
      </c>
      <c r="L356" s="0" t="n">
        <v>1</v>
      </c>
      <c r="M356" s="0" t="n">
        <v>1</v>
      </c>
      <c r="N356" s="1" t="s">
        <v>7578</v>
      </c>
      <c r="O356" s="0" t="n">
        <v>1</v>
      </c>
      <c r="P356" s="0" t="n">
        <v>1</v>
      </c>
      <c r="Q356" s="0" t="n">
        <v>298.15</v>
      </c>
      <c r="R356" s="0" t="n">
        <v>700</v>
      </c>
      <c r="S356" s="0" t="n">
        <v>0</v>
      </c>
      <c r="T356" s="0" t="n">
        <v>-17840.037109375</v>
      </c>
      <c r="U356" s="0" t="n">
        <v>522.811889648438</v>
      </c>
      <c r="V356" s="0" t="n">
        <v>0.0591007135808468</v>
      </c>
      <c r="W356" s="0" t="n">
        <v>0</v>
      </c>
      <c r="X356" s="0" t="n">
        <v>0</v>
      </c>
      <c r="Y356" s="1" t="s">
        <v>7579</v>
      </c>
      <c r="Z356" s="1" t="s">
        <v>7579</v>
      </c>
      <c r="AA356" s="1" t="s">
        <v>7579</v>
      </c>
      <c r="AB356" s="1" t="s">
        <v>7579</v>
      </c>
      <c r="AC356" s="1" t="s">
        <v>7579</v>
      </c>
      <c r="AI356" s="1" t="s">
        <v>853</v>
      </c>
      <c r="AJ356" s="1" t="s">
        <v>7576</v>
      </c>
      <c r="AK356" s="1" t="s">
        <v>7577</v>
      </c>
      <c r="AL356" s="0" t="n">
        <v>1</v>
      </c>
      <c r="AM356" s="0" t="n">
        <v>1</v>
      </c>
      <c r="AN356" s="1" t="s">
        <v>7578</v>
      </c>
      <c r="AO356" s="0" t="n">
        <v>1</v>
      </c>
      <c r="AP356" s="0" t="n">
        <v>1</v>
      </c>
      <c r="AQ356" s="0" t="n">
        <v>357</v>
      </c>
      <c r="AR356" s="0" t="n">
        <v>650</v>
      </c>
      <c r="AS356" s="0" t="n">
        <v>0</v>
      </c>
      <c r="AT356" s="0" t="n">
        <v>81.1758</v>
      </c>
      <c r="AU356" s="0" t="n">
        <v>-8133.35</v>
      </c>
      <c r="AV356" s="0" t="n">
        <v>0</v>
      </c>
      <c r="AW356" s="0" t="n">
        <v>-9.70828</v>
      </c>
      <c r="AX356" s="2" t="n">
        <v>4.97946E-006</v>
      </c>
      <c r="AY356" s="0" t="n">
        <v>2</v>
      </c>
      <c r="AZ356" s="0" t="n">
        <v>0</v>
      </c>
      <c r="BA356" s="0" t="n">
        <v>0</v>
      </c>
      <c r="BB356" s="0" t="n">
        <v>0</v>
      </c>
      <c r="BC356" s="0" t="n">
        <v>0</v>
      </c>
    </row>
    <row r="357" customFormat="false" ht="14.25" hidden="false" customHeight="false" outlineLevel="0" collapsed="false">
      <c r="A357" s="0" t="s">
        <v>855</v>
      </c>
      <c r="B357" s="0" t="n">
        <v>0.288780003786087</v>
      </c>
      <c r="C357" s="0" t="n">
        <v>396.667016601563</v>
      </c>
      <c r="D357" s="0" t="n">
        <v>27.9445502929688</v>
      </c>
      <c r="E357" s="0" t="n">
        <v>134.22200012207</v>
      </c>
      <c r="F357" s="0" t="n">
        <v>-29950.001953125</v>
      </c>
      <c r="I357" s="0" t="s">
        <v>853</v>
      </c>
      <c r="J357" s="1" t="s">
        <v>7554</v>
      </c>
      <c r="K357" s="1" t="s">
        <v>7577</v>
      </c>
      <c r="L357" s="0" t="n">
        <v>1</v>
      </c>
      <c r="M357" s="0" t="n">
        <v>1</v>
      </c>
      <c r="N357" s="1" t="s">
        <v>7578</v>
      </c>
      <c r="O357" s="0" t="n">
        <v>1</v>
      </c>
      <c r="P357" s="0" t="n">
        <v>1</v>
      </c>
      <c r="Q357" s="0" t="n">
        <v>298.15</v>
      </c>
      <c r="R357" s="0" t="n">
        <v>700</v>
      </c>
      <c r="S357" s="0" t="n">
        <v>0</v>
      </c>
      <c r="T357" s="0" t="n">
        <v>-22921.15625</v>
      </c>
      <c r="U357" s="0" t="n">
        <v>556.783386230469</v>
      </c>
      <c r="V357" s="0" t="n">
        <v>0.06171640381217</v>
      </c>
      <c r="W357" s="0" t="n">
        <v>0</v>
      </c>
      <c r="X357" s="0" t="n">
        <v>0</v>
      </c>
      <c r="Y357" s="1" t="s">
        <v>7579</v>
      </c>
      <c r="Z357" s="1" t="s">
        <v>7579</v>
      </c>
      <c r="AA357" s="1" t="s">
        <v>7579</v>
      </c>
      <c r="AB357" s="1" t="s">
        <v>7579</v>
      </c>
      <c r="AC357" s="1" t="s">
        <v>7579</v>
      </c>
      <c r="AI357" s="1" t="s">
        <v>855</v>
      </c>
      <c r="AJ357" s="1" t="s">
        <v>7576</v>
      </c>
      <c r="AK357" s="1" t="s">
        <v>7577</v>
      </c>
      <c r="AL357" s="0" t="n">
        <v>1</v>
      </c>
      <c r="AM357" s="0" t="n">
        <v>1</v>
      </c>
      <c r="AN357" s="1" t="s">
        <v>7578</v>
      </c>
      <c r="AO357" s="0" t="n">
        <v>1</v>
      </c>
      <c r="AP357" s="0" t="n">
        <v>1</v>
      </c>
      <c r="AQ357" s="0" t="n">
        <v>320</v>
      </c>
      <c r="AR357" s="0" t="n">
        <v>480.997009277344</v>
      </c>
      <c r="AS357" s="0" t="n">
        <v>0</v>
      </c>
      <c r="AT357" s="0" t="n">
        <v>13.9661</v>
      </c>
      <c r="AU357" s="0" t="n">
        <v>-3564.5</v>
      </c>
      <c r="AV357" s="0" t="n">
        <v>-70</v>
      </c>
      <c r="AW357" s="0" t="n">
        <v>0</v>
      </c>
      <c r="AX357" s="0" t="n">
        <v>0</v>
      </c>
      <c r="AY357" s="0" t="n">
        <v>2</v>
      </c>
      <c r="AZ357" s="0" t="n">
        <v>0</v>
      </c>
      <c r="BA357" s="0" t="n">
        <v>0</v>
      </c>
      <c r="BB357" s="0" t="n">
        <v>0</v>
      </c>
      <c r="BC357" s="0" t="n">
        <v>0</v>
      </c>
    </row>
    <row r="358" customFormat="false" ht="14.25" hidden="false" customHeight="false" outlineLevel="0" collapsed="false">
      <c r="A358" s="0" t="s">
        <v>856</v>
      </c>
      <c r="B358" s="0" t="n">
        <v>0.288540005683899</v>
      </c>
      <c r="C358" s="0" t="n">
        <v>393.055017089844</v>
      </c>
      <c r="D358" s="0" t="n">
        <v>28.3720502929688</v>
      </c>
      <c r="E358" s="0" t="n">
        <v>134.22200012207</v>
      </c>
      <c r="F358" s="0" t="n">
        <v>-29309</v>
      </c>
      <c r="I358" s="0" t="s">
        <v>855</v>
      </c>
      <c r="J358" s="1" t="s">
        <v>7554</v>
      </c>
      <c r="K358" s="1" t="s">
        <v>7577</v>
      </c>
      <c r="L358" s="0" t="n">
        <v>1</v>
      </c>
      <c r="M358" s="0" t="n">
        <v>1</v>
      </c>
      <c r="N358" s="1" t="s">
        <v>7578</v>
      </c>
      <c r="O358" s="0" t="n">
        <v>1</v>
      </c>
      <c r="P358" s="0" t="n">
        <v>1</v>
      </c>
      <c r="Q358" s="0" t="n">
        <v>298.15</v>
      </c>
      <c r="R358" s="0" t="n">
        <v>700</v>
      </c>
      <c r="S358" s="0" t="n">
        <v>0</v>
      </c>
      <c r="T358" s="0" t="n">
        <v>-30074.509765625</v>
      </c>
      <c r="U358" s="0" t="n">
        <v>530.18359375</v>
      </c>
      <c r="V358" s="0" t="n">
        <v>0.0636748299002647</v>
      </c>
      <c r="W358" s="0" t="n">
        <v>0</v>
      </c>
      <c r="X358" s="0" t="n">
        <v>0</v>
      </c>
      <c r="Y358" s="1" t="s">
        <v>7579</v>
      </c>
      <c r="Z358" s="1" t="s">
        <v>7579</v>
      </c>
      <c r="AA358" s="1" t="s">
        <v>7579</v>
      </c>
      <c r="AB358" s="1" t="s">
        <v>7579</v>
      </c>
      <c r="AC358" s="1" t="s">
        <v>7579</v>
      </c>
      <c r="AI358" s="1" t="s">
        <v>856</v>
      </c>
      <c r="AJ358" s="1" t="s">
        <v>7576</v>
      </c>
      <c r="AK358" s="1" t="s">
        <v>7577</v>
      </c>
      <c r="AL358" s="0" t="n">
        <v>1</v>
      </c>
      <c r="AM358" s="0" t="n">
        <v>1</v>
      </c>
      <c r="AN358" s="1" t="s">
        <v>7578</v>
      </c>
      <c r="AO358" s="0" t="n">
        <v>1</v>
      </c>
      <c r="AP358" s="0" t="n">
        <v>1</v>
      </c>
      <c r="AQ358" s="0" t="n">
        <v>448.200012207031</v>
      </c>
      <c r="AR358" s="0" t="n">
        <v>666.200012207031</v>
      </c>
      <c r="AS358" s="0" t="n">
        <v>0</v>
      </c>
      <c r="AT358" s="0" t="n">
        <v>105.772</v>
      </c>
      <c r="AU358" s="0" t="n">
        <v>-9560.95</v>
      </c>
      <c r="AV358" s="0" t="n">
        <v>0</v>
      </c>
      <c r="AW358" s="0" t="n">
        <v>-13.2992</v>
      </c>
      <c r="AX358" s="2" t="n">
        <v>6.82696E-006</v>
      </c>
      <c r="AY358" s="0" t="n">
        <v>2</v>
      </c>
      <c r="AZ358" s="0" t="n">
        <v>0</v>
      </c>
      <c r="BA358" s="0" t="n">
        <v>0</v>
      </c>
      <c r="BB358" s="0" t="n">
        <v>0</v>
      </c>
      <c r="BC358" s="0" t="n">
        <v>0</v>
      </c>
    </row>
    <row r="359" customFormat="false" ht="14.25" hidden="false" customHeight="false" outlineLevel="0" collapsed="false">
      <c r="A359" s="0" t="s">
        <v>857</v>
      </c>
      <c r="B359" s="0" t="n">
        <v>0.372990012168884</v>
      </c>
      <c r="C359" s="0" t="n">
        <v>376.85</v>
      </c>
      <c r="D359" s="0" t="n">
        <v>26.28675</v>
      </c>
      <c r="E359" s="0" t="n">
        <v>134.22200012207</v>
      </c>
      <c r="F359" s="0" t="n">
        <v>-29950.001953125</v>
      </c>
      <c r="I359" s="0" t="s">
        <v>856</v>
      </c>
      <c r="J359" s="1" t="s">
        <v>7554</v>
      </c>
      <c r="K359" s="1" t="s">
        <v>7577</v>
      </c>
      <c r="L359" s="0" t="n">
        <v>1</v>
      </c>
      <c r="M359" s="0" t="n">
        <v>1</v>
      </c>
      <c r="N359" s="1" t="s">
        <v>7578</v>
      </c>
      <c r="O359" s="0" t="n">
        <v>1</v>
      </c>
      <c r="P359" s="0" t="n">
        <v>1</v>
      </c>
      <c r="Q359" s="0" t="n">
        <v>298.15</v>
      </c>
      <c r="R359" s="0" t="n">
        <v>700</v>
      </c>
      <c r="S359" s="0" t="n">
        <v>0</v>
      </c>
      <c r="T359" s="0" t="n">
        <v>-29786</v>
      </c>
      <c r="U359" s="0" t="n">
        <v>531.098876953125</v>
      </c>
      <c r="V359" s="0" t="n">
        <v>0.0573593564331532</v>
      </c>
      <c r="W359" s="0" t="n">
        <v>0</v>
      </c>
      <c r="X359" s="0" t="n">
        <v>0</v>
      </c>
      <c r="Y359" s="1" t="s">
        <v>7579</v>
      </c>
      <c r="Z359" s="1" t="s">
        <v>7579</v>
      </c>
      <c r="AA359" s="1" t="s">
        <v>7579</v>
      </c>
      <c r="AB359" s="1" t="s">
        <v>7579</v>
      </c>
      <c r="AC359" s="1" t="s">
        <v>7579</v>
      </c>
      <c r="AI359" s="1" t="s">
        <v>857</v>
      </c>
      <c r="AJ359" s="1" t="s">
        <v>7576</v>
      </c>
      <c r="AK359" s="1" t="s">
        <v>7577</v>
      </c>
      <c r="AL359" s="0" t="n">
        <v>1</v>
      </c>
      <c r="AM359" s="0" t="n">
        <v>1</v>
      </c>
      <c r="AN359" s="1" t="s">
        <v>7578</v>
      </c>
      <c r="AO359" s="0" t="n">
        <v>1</v>
      </c>
      <c r="AP359" s="0" t="n">
        <v>1</v>
      </c>
      <c r="AQ359" s="0" t="n">
        <v>450</v>
      </c>
      <c r="AR359" s="0" t="n">
        <v>650</v>
      </c>
      <c r="AS359" s="0" t="n">
        <v>0</v>
      </c>
      <c r="AT359" s="0" t="n">
        <v>125.738</v>
      </c>
      <c r="AU359" s="0" t="n">
        <v>-10820</v>
      </c>
      <c r="AV359" s="0" t="n">
        <v>0</v>
      </c>
      <c r="AW359" s="0" t="n">
        <v>-16.1642</v>
      </c>
      <c r="AX359" s="2" t="n">
        <v>8.35056E-006</v>
      </c>
      <c r="AY359" s="0" t="n">
        <v>2</v>
      </c>
      <c r="AZ359" s="0" t="n">
        <v>0</v>
      </c>
      <c r="BA359" s="0" t="n">
        <v>0</v>
      </c>
      <c r="BB359" s="0" t="n">
        <v>0</v>
      </c>
      <c r="BC359" s="0" t="n">
        <v>0</v>
      </c>
    </row>
    <row r="360" customFormat="false" ht="14.25" hidden="false" customHeight="false" outlineLevel="0" collapsed="false">
      <c r="A360" s="0" t="s">
        <v>858</v>
      </c>
      <c r="B360" s="0" t="n">
        <v>0.368000000715256</v>
      </c>
      <c r="C360" s="0" t="n">
        <v>421.948022460938</v>
      </c>
      <c r="D360" s="0" t="n">
        <v>27.28675</v>
      </c>
      <c r="E360" s="0" t="n">
        <v>134.220001220703</v>
      </c>
      <c r="F360" s="0" t="n">
        <v>-41910</v>
      </c>
      <c r="I360" s="0" t="s">
        <v>857</v>
      </c>
      <c r="J360" s="1" t="s">
        <v>7554</v>
      </c>
      <c r="K360" s="1" t="s">
        <v>7577</v>
      </c>
      <c r="L360" s="0" t="n">
        <v>1</v>
      </c>
      <c r="M360" s="0" t="n">
        <v>1</v>
      </c>
      <c r="N360" s="1" t="s">
        <v>7578</v>
      </c>
      <c r="O360" s="0" t="n">
        <v>1</v>
      </c>
      <c r="P360" s="0" t="n">
        <v>1</v>
      </c>
      <c r="Q360" s="0" t="n">
        <v>298.15</v>
      </c>
      <c r="R360" s="0" t="n">
        <v>700</v>
      </c>
      <c r="S360" s="0" t="n">
        <v>0</v>
      </c>
      <c r="T360" s="0" t="n">
        <v>-30553.970703125</v>
      </c>
      <c r="U360" s="0" t="n">
        <v>534.358215332031</v>
      </c>
      <c r="V360" s="0" t="n">
        <v>0.0550667122006416</v>
      </c>
      <c r="W360" s="0" t="n">
        <v>0</v>
      </c>
      <c r="X360" s="0" t="n">
        <v>0</v>
      </c>
      <c r="Y360" s="1" t="s">
        <v>7579</v>
      </c>
      <c r="Z360" s="1" t="s">
        <v>7579</v>
      </c>
      <c r="AA360" s="1" t="s">
        <v>7579</v>
      </c>
      <c r="AB360" s="1" t="s">
        <v>7579</v>
      </c>
      <c r="AC360" s="1" t="s">
        <v>7579</v>
      </c>
      <c r="AI360" s="1" t="s">
        <v>858</v>
      </c>
      <c r="AJ360" s="1" t="s">
        <v>7576</v>
      </c>
      <c r="AK360" s="1" t="s">
        <v>7577</v>
      </c>
      <c r="AL360" s="0" t="n">
        <v>1</v>
      </c>
      <c r="AM360" s="0" t="n">
        <v>1</v>
      </c>
      <c r="AN360" s="1" t="s">
        <v>7578</v>
      </c>
      <c r="AO360" s="0" t="n">
        <v>1</v>
      </c>
      <c r="AP360" s="0" t="n">
        <v>1</v>
      </c>
      <c r="AQ360" s="0" t="n">
        <v>353.148010253906</v>
      </c>
      <c r="AR360" s="0" t="n">
        <v>509.148010253906</v>
      </c>
      <c r="AS360" s="0" t="n">
        <v>0</v>
      </c>
      <c r="AT360" s="0" t="n">
        <v>106.575</v>
      </c>
      <c r="AU360" s="0" t="n">
        <v>-10286.3</v>
      </c>
      <c r="AV360" s="0" t="n">
        <v>0</v>
      </c>
      <c r="AW360" s="0" t="n">
        <v>-13.2941</v>
      </c>
      <c r="AX360" s="2" t="n">
        <v>6.90177E-006</v>
      </c>
      <c r="AY360" s="0" t="n">
        <v>2</v>
      </c>
      <c r="AZ360" s="0" t="n">
        <v>0</v>
      </c>
      <c r="BA360" s="0" t="n">
        <v>0</v>
      </c>
      <c r="BB360" s="0" t="n">
        <v>0</v>
      </c>
      <c r="BC360" s="0" t="n">
        <v>0</v>
      </c>
    </row>
    <row r="361" customFormat="false" ht="14.25" hidden="false" customHeight="false" outlineLevel="0" collapsed="false">
      <c r="A361" s="0" t="s">
        <v>859</v>
      </c>
      <c r="B361" s="0" t="n">
        <v>0.541000008583069</v>
      </c>
      <c r="C361" s="0" t="n">
        <v>389.050012207031</v>
      </c>
      <c r="D361" s="0" t="n">
        <v>27.762951171875</v>
      </c>
      <c r="E361" s="0" t="n">
        <v>134.210006713867</v>
      </c>
      <c r="F361" s="0" t="n">
        <v>-44837.80078125</v>
      </c>
      <c r="I361" s="0" t="s">
        <v>858</v>
      </c>
      <c r="J361" s="1" t="s">
        <v>7554</v>
      </c>
      <c r="K361" s="1" t="s">
        <v>7577</v>
      </c>
      <c r="L361" s="0" t="n">
        <v>1</v>
      </c>
      <c r="M361" s="0" t="n">
        <v>1</v>
      </c>
      <c r="N361" s="1" t="s">
        <v>7578</v>
      </c>
      <c r="O361" s="0" t="n">
        <v>1</v>
      </c>
      <c r="P361" s="0" t="n">
        <v>1</v>
      </c>
      <c r="Q361" s="0" t="n">
        <v>298.15</v>
      </c>
      <c r="R361" s="0" t="n">
        <v>700</v>
      </c>
      <c r="S361" s="0" t="n">
        <v>0</v>
      </c>
      <c r="T361" s="0" t="n">
        <v>-44515</v>
      </c>
      <c r="U361" s="0" t="n">
        <v>547.619018554688</v>
      </c>
      <c r="V361" s="0" t="n">
        <v>0.0476180016994476</v>
      </c>
      <c r="W361" s="0" t="n">
        <v>0</v>
      </c>
      <c r="X361" s="0" t="n">
        <v>0</v>
      </c>
      <c r="Y361" s="1" t="s">
        <v>7579</v>
      </c>
      <c r="Z361" s="1" t="s">
        <v>7579</v>
      </c>
      <c r="AA361" s="1" t="s">
        <v>7579</v>
      </c>
      <c r="AB361" s="1" t="s">
        <v>7579</v>
      </c>
      <c r="AC361" s="1" t="s">
        <v>7579</v>
      </c>
      <c r="AI361" s="1" t="s">
        <v>859</v>
      </c>
      <c r="AJ361" s="1" t="s">
        <v>7576</v>
      </c>
      <c r="AK361" s="1" t="s">
        <v>7577</v>
      </c>
      <c r="AL361" s="0" t="n">
        <v>1</v>
      </c>
      <c r="AM361" s="0" t="n">
        <v>1</v>
      </c>
      <c r="AN361" s="1" t="s">
        <v>7578</v>
      </c>
      <c r="AO361" s="0" t="n">
        <v>1</v>
      </c>
      <c r="AP361" s="0" t="n">
        <v>1</v>
      </c>
      <c r="AQ361" s="0" t="n">
        <v>367</v>
      </c>
      <c r="AR361" s="0" t="n">
        <v>512</v>
      </c>
      <c r="AS361" s="0" t="n">
        <v>0</v>
      </c>
      <c r="AT361" s="0" t="n">
        <v>96.4681</v>
      </c>
      <c r="AU361" s="0" t="n">
        <v>-10378.6</v>
      </c>
      <c r="AV361" s="0" t="n">
        <v>0</v>
      </c>
      <c r="AW361" s="0" t="n">
        <v>-11.4815</v>
      </c>
      <c r="AX361" s="2" t="n">
        <v>3.82171E-006</v>
      </c>
      <c r="AY361" s="0" t="n">
        <v>2</v>
      </c>
      <c r="AZ361" s="0" t="n">
        <v>0</v>
      </c>
      <c r="BA361" s="0" t="n">
        <v>0</v>
      </c>
      <c r="BB361" s="0" t="n">
        <v>0</v>
      </c>
      <c r="BC361" s="0" t="n">
        <v>0</v>
      </c>
    </row>
    <row r="362" customFormat="false" ht="14.25" hidden="false" customHeight="false" outlineLevel="0" collapsed="false">
      <c r="A362" s="0" t="s">
        <v>860</v>
      </c>
      <c r="B362" s="0" t="n">
        <v>0.425000011920929</v>
      </c>
      <c r="C362" s="0" t="n">
        <v>402.222009277344</v>
      </c>
      <c r="D362" s="0" t="n">
        <v>28.632951171875</v>
      </c>
      <c r="E362" s="0" t="n">
        <v>134.22200012207</v>
      </c>
      <c r="F362" s="0" t="n">
        <v>-45298.80078125</v>
      </c>
      <c r="I362" s="0" t="s">
        <v>859</v>
      </c>
      <c r="J362" s="1" t="s">
        <v>7554</v>
      </c>
      <c r="K362" s="1" t="s">
        <v>7577</v>
      </c>
      <c r="L362" s="0" t="n">
        <v>1</v>
      </c>
      <c r="M362" s="0" t="n">
        <v>1</v>
      </c>
      <c r="N362" s="1" t="s">
        <v>7578</v>
      </c>
      <c r="O362" s="0" t="n">
        <v>1</v>
      </c>
      <c r="P362" s="0" t="n">
        <v>1</v>
      </c>
      <c r="Q362" s="0" t="n">
        <v>298.15</v>
      </c>
      <c r="R362" s="0" t="n">
        <v>700</v>
      </c>
      <c r="S362" s="0" t="n">
        <v>0</v>
      </c>
      <c r="T362" s="0" t="n">
        <v>-47443</v>
      </c>
      <c r="U362" s="0" t="n">
        <v>540.789001464844</v>
      </c>
      <c r="V362" s="0" t="n">
        <v>0.0504738017916679</v>
      </c>
      <c r="W362" s="0" t="n">
        <v>0</v>
      </c>
      <c r="X362" s="0" t="n">
        <v>0</v>
      </c>
      <c r="Y362" s="1" t="s">
        <v>7579</v>
      </c>
      <c r="Z362" s="1" t="s">
        <v>7579</v>
      </c>
      <c r="AA362" s="1" t="s">
        <v>7579</v>
      </c>
      <c r="AB362" s="1" t="s">
        <v>7579</v>
      </c>
      <c r="AC362" s="1" t="s">
        <v>7579</v>
      </c>
      <c r="AI362" s="1" t="s">
        <v>860</v>
      </c>
      <c r="AJ362" s="1" t="s">
        <v>7576</v>
      </c>
      <c r="AK362" s="1" t="s">
        <v>7577</v>
      </c>
      <c r="AL362" s="0" t="n">
        <v>1</v>
      </c>
      <c r="AM362" s="0" t="n">
        <v>1</v>
      </c>
      <c r="AN362" s="1" t="s">
        <v>7578</v>
      </c>
      <c r="AO362" s="0" t="n">
        <v>1</v>
      </c>
      <c r="AP362" s="0" t="n">
        <v>1</v>
      </c>
      <c r="AQ362" s="0" t="n">
        <v>469.989013671875</v>
      </c>
      <c r="AR362" s="0" t="n">
        <v>675.369018554688</v>
      </c>
      <c r="AS362" s="0" t="n">
        <v>0</v>
      </c>
      <c r="AT362" s="0" t="n">
        <v>140.536</v>
      </c>
      <c r="AU362" s="0" t="n">
        <v>-12261.2</v>
      </c>
      <c r="AV362" s="0" t="n">
        <v>0</v>
      </c>
      <c r="AW362" s="0" t="n">
        <v>-18.1599</v>
      </c>
      <c r="AX362" s="2" t="n">
        <v>8.61478E-006</v>
      </c>
      <c r="AY362" s="0" t="n">
        <v>2</v>
      </c>
      <c r="AZ362" s="0" t="n">
        <v>0</v>
      </c>
      <c r="BA362" s="0" t="n">
        <v>0</v>
      </c>
      <c r="BB362" s="0" t="n">
        <v>0</v>
      </c>
      <c r="BC362" s="0" t="n">
        <v>0</v>
      </c>
    </row>
    <row r="363" customFormat="false" ht="14.25" hidden="false" customHeight="false" outlineLevel="0" collapsed="false">
      <c r="A363" s="0" t="s">
        <v>861</v>
      </c>
      <c r="B363" s="0" t="n">
        <v>0.5314000248909</v>
      </c>
      <c r="C363" s="0" t="n">
        <v>419.719018554688</v>
      </c>
      <c r="D363" s="0" t="n">
        <v>17.35925</v>
      </c>
      <c r="E363" s="0" t="n">
        <v>204.360000610352</v>
      </c>
      <c r="F363" s="0" t="n">
        <v>-155180</v>
      </c>
      <c r="I363" s="0" t="s">
        <v>860</v>
      </c>
      <c r="J363" s="1" t="s">
        <v>7554</v>
      </c>
      <c r="K363" s="1" t="s">
        <v>7577</v>
      </c>
      <c r="L363" s="0" t="n">
        <v>1</v>
      </c>
      <c r="M363" s="0" t="n">
        <v>1</v>
      </c>
      <c r="N363" s="1" t="s">
        <v>7578</v>
      </c>
      <c r="O363" s="0" t="n">
        <v>1</v>
      </c>
      <c r="P363" s="0" t="n">
        <v>1</v>
      </c>
      <c r="Q363" s="0" t="n">
        <v>298.15</v>
      </c>
      <c r="R363" s="0" t="n">
        <v>700</v>
      </c>
      <c r="S363" s="0" t="n">
        <v>0</v>
      </c>
      <c r="T363" s="0" t="n">
        <v>-47801</v>
      </c>
      <c r="U363" s="0" t="n">
        <v>544.030029296875</v>
      </c>
      <c r="V363" s="0" t="n">
        <v>0.0516760013997555</v>
      </c>
      <c r="W363" s="0" t="n">
        <v>0</v>
      </c>
      <c r="X363" s="0" t="n">
        <v>0</v>
      </c>
      <c r="Y363" s="1" t="s">
        <v>7579</v>
      </c>
      <c r="Z363" s="1" t="s">
        <v>7579</v>
      </c>
      <c r="AA363" s="1" t="s">
        <v>7579</v>
      </c>
      <c r="AB363" s="1" t="s">
        <v>7579</v>
      </c>
      <c r="AC363" s="1" t="s">
        <v>7579</v>
      </c>
      <c r="AI363" s="1" t="s">
        <v>861</v>
      </c>
      <c r="AJ363" s="1" t="s">
        <v>7576</v>
      </c>
      <c r="AK363" s="1" t="s">
        <v>7577</v>
      </c>
      <c r="AL363" s="0" t="n">
        <v>1</v>
      </c>
      <c r="AM363" s="0" t="n">
        <v>1</v>
      </c>
      <c r="AN363" s="1" t="s">
        <v>7578</v>
      </c>
      <c r="AO363" s="0" t="n">
        <v>1</v>
      </c>
      <c r="AP363" s="0" t="n">
        <v>1</v>
      </c>
      <c r="AQ363" s="0" t="n">
        <v>511.148010253906</v>
      </c>
      <c r="AR363" s="0" t="n">
        <v>692.869018554688</v>
      </c>
      <c r="AS363" s="0" t="n">
        <v>0</v>
      </c>
      <c r="AT363" s="0" t="n">
        <v>172.72</v>
      </c>
      <c r="AU363" s="0" t="n">
        <v>-14835</v>
      </c>
      <c r="AV363" s="0" t="n">
        <v>0</v>
      </c>
      <c r="AW363" s="0" t="n">
        <v>-22.7198</v>
      </c>
      <c r="AX363" s="2" t="n">
        <v>1.0037E-005</v>
      </c>
      <c r="AY363" s="0" t="n">
        <v>2</v>
      </c>
      <c r="AZ363" s="0" t="n">
        <v>0</v>
      </c>
      <c r="BA363" s="0" t="n">
        <v>0</v>
      </c>
      <c r="BB363" s="0" t="n">
        <v>0</v>
      </c>
      <c r="BC363" s="0" t="n">
        <v>0</v>
      </c>
    </row>
    <row r="364" customFormat="false" ht="14.25" hidden="false" customHeight="false" outlineLevel="0" collapsed="false">
      <c r="A364" s="0" t="s">
        <v>863</v>
      </c>
      <c r="B364" s="0" t="n">
        <v>0.437626004219055</v>
      </c>
      <c r="C364" s="0" t="n">
        <v>406.777001953125</v>
      </c>
      <c r="D364" s="0" t="n">
        <v>25.0485493164063</v>
      </c>
      <c r="E364" s="0" t="n">
        <v>148.240005493164</v>
      </c>
      <c r="F364" s="0" t="n">
        <v>-33839.80078125</v>
      </c>
      <c r="I364" s="0" t="s">
        <v>861</v>
      </c>
      <c r="J364" s="1" t="s">
        <v>7554</v>
      </c>
      <c r="K364" s="1" t="s">
        <v>7577</v>
      </c>
      <c r="L364" s="0" t="n">
        <v>1</v>
      </c>
      <c r="M364" s="0" t="n">
        <v>1</v>
      </c>
      <c r="N364" s="1" t="s">
        <v>7578</v>
      </c>
      <c r="O364" s="0" t="n">
        <v>1</v>
      </c>
      <c r="P364" s="0" t="n">
        <v>1</v>
      </c>
      <c r="Q364" s="0" t="n">
        <v>298.15</v>
      </c>
      <c r="R364" s="0" t="n">
        <v>700</v>
      </c>
      <c r="S364" s="0" t="n">
        <v>0</v>
      </c>
      <c r="T364" s="0" t="n">
        <v>-154165.9375</v>
      </c>
      <c r="U364" s="0" t="n">
        <v>1028.91564941406</v>
      </c>
      <c r="V364" s="0" t="n">
        <v>0.0972482264041901</v>
      </c>
      <c r="W364" s="0" t="n">
        <v>0</v>
      </c>
      <c r="X364" s="0" t="n">
        <v>0</v>
      </c>
      <c r="Y364" s="1" t="s">
        <v>7579</v>
      </c>
      <c r="Z364" s="1" t="s">
        <v>7579</v>
      </c>
      <c r="AA364" s="1" t="s">
        <v>7579</v>
      </c>
      <c r="AB364" s="1" t="s">
        <v>7579</v>
      </c>
      <c r="AC364" s="1" t="s">
        <v>7579</v>
      </c>
      <c r="AI364" s="1" t="s">
        <v>863</v>
      </c>
      <c r="AJ364" s="1" t="s">
        <v>7576</v>
      </c>
      <c r="AK364" s="1" t="s">
        <v>7577</v>
      </c>
      <c r="AL364" s="0" t="n">
        <v>1</v>
      </c>
      <c r="AM364" s="0" t="n">
        <v>1</v>
      </c>
      <c r="AN364" s="1" t="s">
        <v>7578</v>
      </c>
      <c r="AO364" s="0" t="n">
        <v>1</v>
      </c>
      <c r="AP364" s="0" t="n">
        <v>1</v>
      </c>
      <c r="AQ364" s="0" t="n">
        <v>478.549011230469</v>
      </c>
      <c r="AR364" s="0" t="n">
        <v>679.927001953125</v>
      </c>
      <c r="AS364" s="0" t="n">
        <v>0</v>
      </c>
      <c r="AT364" s="0" t="n">
        <v>67.3238</v>
      </c>
      <c r="AU364" s="0" t="n">
        <v>-8813.04</v>
      </c>
      <c r="AV364" s="0" t="n">
        <v>0</v>
      </c>
      <c r="AW364" s="0" t="n">
        <v>-7.18436</v>
      </c>
      <c r="AX364" s="2" t="n">
        <v>3.64398E-018</v>
      </c>
      <c r="AY364" s="0" t="n">
        <v>6</v>
      </c>
      <c r="AZ364" s="0" t="n">
        <v>0</v>
      </c>
      <c r="BA364" s="0" t="n">
        <v>0</v>
      </c>
      <c r="BB364" s="0" t="n">
        <v>0</v>
      </c>
      <c r="BC364" s="0" t="n">
        <v>0</v>
      </c>
    </row>
    <row r="365" customFormat="false" ht="14.25" hidden="false" customHeight="false" outlineLevel="0" collapsed="false">
      <c r="A365" s="0" t="s">
        <v>865</v>
      </c>
      <c r="B365" s="0" t="n">
        <v>0.479999005794525</v>
      </c>
      <c r="C365" s="0" t="n">
        <v>424.35</v>
      </c>
      <c r="D365" s="0" t="n">
        <v>22.78675</v>
      </c>
      <c r="E365" s="0" t="n">
        <v>162.274002075195</v>
      </c>
      <c r="F365" s="0" t="n">
        <v>-546000</v>
      </c>
      <c r="I365" s="0" t="s">
        <v>863</v>
      </c>
      <c r="J365" s="1" t="s">
        <v>7554</v>
      </c>
      <c r="K365" s="1" t="s">
        <v>7577</v>
      </c>
      <c r="L365" s="0" t="n">
        <v>1</v>
      </c>
      <c r="M365" s="0" t="n">
        <v>1</v>
      </c>
      <c r="N365" s="1" t="s">
        <v>7578</v>
      </c>
      <c r="O365" s="0" t="n">
        <v>1</v>
      </c>
      <c r="P365" s="0" t="n">
        <v>1</v>
      </c>
      <c r="Q365" s="0" t="n">
        <v>298.15</v>
      </c>
      <c r="R365" s="0" t="n">
        <v>700</v>
      </c>
      <c r="S365" s="0" t="n">
        <v>0</v>
      </c>
      <c r="T365" s="0" t="n">
        <v>-38343</v>
      </c>
      <c r="U365" s="0" t="n">
        <v>622.900024414063</v>
      </c>
      <c r="V365" s="0" t="n">
        <v>0.0561860017478466</v>
      </c>
      <c r="W365" s="0" t="n">
        <v>0</v>
      </c>
      <c r="X365" s="0" t="n">
        <v>0</v>
      </c>
      <c r="Y365" s="1" t="s">
        <v>7579</v>
      </c>
      <c r="Z365" s="1" t="s">
        <v>7579</v>
      </c>
      <c r="AA365" s="1" t="s">
        <v>7579</v>
      </c>
      <c r="AB365" s="1" t="s">
        <v>7579</v>
      </c>
      <c r="AC365" s="1" t="s">
        <v>7579</v>
      </c>
      <c r="AI365" s="1" t="s">
        <v>865</v>
      </c>
      <c r="AJ365" s="1" t="s">
        <v>7576</v>
      </c>
      <c r="AK365" s="1" t="s">
        <v>7577</v>
      </c>
      <c r="AL365" s="0" t="n">
        <v>1</v>
      </c>
      <c r="AM365" s="0" t="n">
        <v>1</v>
      </c>
      <c r="AN365" s="1" t="s">
        <v>7578</v>
      </c>
      <c r="AO365" s="0" t="n">
        <v>1</v>
      </c>
      <c r="AP365" s="0" t="n">
        <v>1</v>
      </c>
      <c r="AQ365" s="0" t="n">
        <v>369.148010253906</v>
      </c>
      <c r="AR365" s="0" t="n">
        <v>531.150024414063</v>
      </c>
      <c r="AS365" s="0" t="n">
        <v>0</v>
      </c>
      <c r="AT365" s="0" t="n">
        <v>121.513</v>
      </c>
      <c r="AU365" s="0" t="n">
        <v>-11523.2</v>
      </c>
      <c r="AV365" s="0" t="n">
        <v>0</v>
      </c>
      <c r="AW365" s="0" t="n">
        <v>-15.3974</v>
      </c>
      <c r="AX365" s="2" t="n">
        <v>7.42846E-006</v>
      </c>
      <c r="AY365" s="0" t="n">
        <v>2</v>
      </c>
      <c r="AZ365" s="0" t="n">
        <v>0</v>
      </c>
      <c r="BA365" s="0" t="n">
        <v>0</v>
      </c>
      <c r="BB365" s="0" t="n">
        <v>0</v>
      </c>
      <c r="BC365" s="0" t="n">
        <v>0</v>
      </c>
    </row>
    <row r="366" customFormat="false" ht="14.25" hidden="false" customHeight="false" outlineLevel="0" collapsed="false">
      <c r="A366" s="0" t="s">
        <v>867</v>
      </c>
      <c r="B366" s="0" t="n">
        <v>0.540979027748108</v>
      </c>
      <c r="C366" s="0" t="n">
        <v>440.388024902344</v>
      </c>
      <c r="D366" s="0" t="n">
        <v>20.9806489257812</v>
      </c>
      <c r="E366" s="0" t="n">
        <v>176.289001464844</v>
      </c>
      <c r="F366" s="0" t="n">
        <v>-75119.703125</v>
      </c>
      <c r="I366" s="0" t="s">
        <v>865</v>
      </c>
      <c r="J366" s="1" t="s">
        <v>7554</v>
      </c>
      <c r="K366" s="1" t="s">
        <v>7577</v>
      </c>
      <c r="L366" s="0" t="n">
        <v>1</v>
      </c>
      <c r="M366" s="0" t="n">
        <v>1</v>
      </c>
      <c r="N366" s="1" t="s">
        <v>7578</v>
      </c>
      <c r="O366" s="0" t="n">
        <v>1</v>
      </c>
      <c r="P366" s="0" t="n">
        <v>1</v>
      </c>
      <c r="Q366" s="0" t="n">
        <v>298.15</v>
      </c>
      <c r="R366" s="0" t="n">
        <v>700</v>
      </c>
      <c r="S366" s="0" t="n">
        <v>0</v>
      </c>
      <c r="T366" s="0" t="n">
        <v>-59463</v>
      </c>
      <c r="U366" s="0" t="n">
        <v>719.968017578125</v>
      </c>
      <c r="V366" s="0" t="n">
        <v>0.0621717013418674</v>
      </c>
      <c r="W366" s="0" t="n">
        <v>0</v>
      </c>
      <c r="X366" s="0" t="n">
        <v>0</v>
      </c>
      <c r="Y366" s="1" t="s">
        <v>7579</v>
      </c>
      <c r="Z366" s="1" t="s">
        <v>7579</v>
      </c>
      <c r="AA366" s="1" t="s">
        <v>7579</v>
      </c>
      <c r="AB366" s="1" t="s">
        <v>7579</v>
      </c>
      <c r="AC366" s="1" t="s">
        <v>7579</v>
      </c>
      <c r="AI366" s="1" t="s">
        <v>867</v>
      </c>
      <c r="AJ366" s="1" t="s">
        <v>7576</v>
      </c>
      <c r="AK366" s="1" t="s">
        <v>7577</v>
      </c>
      <c r="AL366" s="0" t="n">
        <v>1</v>
      </c>
      <c r="AM366" s="0" t="n">
        <v>1</v>
      </c>
      <c r="AN366" s="1" t="s">
        <v>7578</v>
      </c>
      <c r="AO366" s="0" t="n">
        <v>1</v>
      </c>
      <c r="AP366" s="0" t="n">
        <v>1</v>
      </c>
      <c r="AQ366" s="0" t="n">
        <v>519.150024414063</v>
      </c>
      <c r="AR366" s="0" t="n">
        <v>713.538024902344</v>
      </c>
      <c r="AS366" s="0" t="n">
        <v>0</v>
      </c>
      <c r="AT366" s="0" t="n">
        <v>78.2253</v>
      </c>
      <c r="AU366" s="0" t="n">
        <v>-10405.6</v>
      </c>
      <c r="AV366" s="0" t="n">
        <v>0</v>
      </c>
      <c r="AW366" s="0" t="n">
        <v>-8.57675</v>
      </c>
      <c r="AX366" s="2" t="n">
        <v>3.06925E-018</v>
      </c>
      <c r="AY366" s="0" t="n">
        <v>6</v>
      </c>
      <c r="AZ366" s="0" t="n">
        <v>0</v>
      </c>
      <c r="BA366" s="0" t="n">
        <v>0</v>
      </c>
      <c r="BB366" s="0" t="n">
        <v>0</v>
      </c>
      <c r="BC366" s="0" t="n">
        <v>0</v>
      </c>
    </row>
    <row r="367" customFormat="false" ht="14.25" hidden="false" customHeight="false" outlineLevel="0" collapsed="false">
      <c r="A367" s="0" t="s">
        <v>869</v>
      </c>
      <c r="B367" s="0" t="n">
        <v>0.590927004814148</v>
      </c>
      <c r="C367" s="0" t="n">
        <v>455.000024414063</v>
      </c>
      <c r="D367" s="0" t="n">
        <v>19.3260505371094</v>
      </c>
      <c r="E367" s="0" t="n">
        <v>190.320007324219</v>
      </c>
      <c r="F367" s="0" t="n">
        <v>-95759.703125</v>
      </c>
      <c r="I367" s="0" t="s">
        <v>867</v>
      </c>
      <c r="J367" s="1" t="s">
        <v>7554</v>
      </c>
      <c r="K367" s="1" t="s">
        <v>7577</v>
      </c>
      <c r="L367" s="0" t="n">
        <v>1</v>
      </c>
      <c r="M367" s="0" t="n">
        <v>1</v>
      </c>
      <c r="N367" s="1" t="s">
        <v>7578</v>
      </c>
      <c r="O367" s="0" t="n">
        <v>1</v>
      </c>
      <c r="P367" s="0" t="n">
        <v>1</v>
      </c>
      <c r="Q367" s="0" t="n">
        <v>298.15</v>
      </c>
      <c r="R367" s="0" t="n">
        <v>700</v>
      </c>
      <c r="S367" s="0" t="n">
        <v>0</v>
      </c>
      <c r="T367" s="0" t="n">
        <v>-80556</v>
      </c>
      <c r="U367" s="0" t="n">
        <v>816.880004882813</v>
      </c>
      <c r="V367" s="0" t="n">
        <v>0.0682860016822815</v>
      </c>
      <c r="W367" s="0" t="n">
        <v>0</v>
      </c>
      <c r="X367" s="0" t="n">
        <v>0</v>
      </c>
      <c r="Y367" s="1" t="s">
        <v>7579</v>
      </c>
      <c r="Z367" s="1" t="s">
        <v>7579</v>
      </c>
      <c r="AA367" s="1" t="s">
        <v>7579</v>
      </c>
      <c r="AB367" s="1" t="s">
        <v>7579</v>
      </c>
      <c r="AC367" s="1" t="s">
        <v>7579</v>
      </c>
      <c r="AI367" s="1" t="s">
        <v>869</v>
      </c>
      <c r="AJ367" s="1" t="s">
        <v>7576</v>
      </c>
      <c r="AK367" s="1" t="s">
        <v>7577</v>
      </c>
      <c r="AL367" s="0" t="n">
        <v>1</v>
      </c>
      <c r="AM367" s="0" t="n">
        <v>1</v>
      </c>
      <c r="AN367" s="1" t="s">
        <v>7578</v>
      </c>
      <c r="AO367" s="0" t="n">
        <v>1</v>
      </c>
      <c r="AP367" s="0" t="n">
        <v>1</v>
      </c>
      <c r="AQ367" s="0" t="n">
        <v>537.538024902344</v>
      </c>
      <c r="AR367" s="0" t="n">
        <v>728.150024414063</v>
      </c>
      <c r="AS367" s="0" t="n">
        <v>0</v>
      </c>
      <c r="AT367" s="0" t="n">
        <v>83.5173</v>
      </c>
      <c r="AU367" s="0" t="n">
        <v>-11189.2</v>
      </c>
      <c r="AV367" s="0" t="n">
        <v>0</v>
      </c>
      <c r="AW367" s="0" t="n">
        <v>-9.24963</v>
      </c>
      <c r="AX367" s="2" t="n">
        <v>2.8638E-018</v>
      </c>
      <c r="AY367" s="0" t="n">
        <v>6</v>
      </c>
      <c r="AZ367" s="0" t="n">
        <v>0</v>
      </c>
      <c r="BA367" s="0" t="n">
        <v>0</v>
      </c>
      <c r="BB367" s="0" t="n">
        <v>0</v>
      </c>
      <c r="BC367" s="0" t="n">
        <v>0</v>
      </c>
    </row>
    <row r="368" customFormat="false" ht="14.25" hidden="false" customHeight="false" outlineLevel="0" collapsed="false">
      <c r="A368" s="0" t="s">
        <v>871</v>
      </c>
      <c r="B368" s="0" t="n">
        <v>0.65234500169754</v>
      </c>
      <c r="C368" s="0" t="n">
        <v>467.777001953125</v>
      </c>
      <c r="D368" s="0" t="n">
        <v>17.9472504882813</v>
      </c>
      <c r="E368" s="0" t="n">
        <v>204.339004516602</v>
      </c>
      <c r="F368" s="0" t="n">
        <v>-116399</v>
      </c>
      <c r="I368" s="0" t="s">
        <v>869</v>
      </c>
      <c r="J368" s="1" t="s">
        <v>7554</v>
      </c>
      <c r="K368" s="1" t="s">
        <v>7577</v>
      </c>
      <c r="L368" s="0" t="n">
        <v>1</v>
      </c>
      <c r="M368" s="0" t="n">
        <v>1</v>
      </c>
      <c r="N368" s="1" t="s">
        <v>7578</v>
      </c>
      <c r="O368" s="0" t="n">
        <v>1</v>
      </c>
      <c r="P368" s="0" t="n">
        <v>1</v>
      </c>
      <c r="Q368" s="0" t="n">
        <v>298.15</v>
      </c>
      <c r="R368" s="0" t="n">
        <v>700</v>
      </c>
      <c r="S368" s="0" t="n">
        <v>0</v>
      </c>
      <c r="T368" s="0" t="n">
        <v>-101611</v>
      </c>
      <c r="U368" s="0" t="n">
        <v>913.809020996094</v>
      </c>
      <c r="V368" s="0" t="n">
        <v>0.0743329003453255</v>
      </c>
      <c r="W368" s="0" t="n">
        <v>0</v>
      </c>
      <c r="X368" s="0" t="n">
        <v>0</v>
      </c>
      <c r="Y368" s="1" t="s">
        <v>7579</v>
      </c>
      <c r="Z368" s="1" t="s">
        <v>7579</v>
      </c>
      <c r="AA368" s="1" t="s">
        <v>7579</v>
      </c>
      <c r="AB368" s="1" t="s">
        <v>7579</v>
      </c>
      <c r="AC368" s="1" t="s">
        <v>7579</v>
      </c>
      <c r="AI368" s="1" t="s">
        <v>871</v>
      </c>
      <c r="AJ368" s="1" t="s">
        <v>7576</v>
      </c>
      <c r="AK368" s="1" t="s">
        <v>7577</v>
      </c>
      <c r="AL368" s="0" t="n">
        <v>1</v>
      </c>
      <c r="AM368" s="0" t="n">
        <v>1</v>
      </c>
      <c r="AN368" s="1" t="s">
        <v>7578</v>
      </c>
      <c r="AO368" s="0" t="n">
        <v>1</v>
      </c>
      <c r="AP368" s="0" t="n">
        <v>1</v>
      </c>
      <c r="AQ368" s="0" t="n">
        <v>555.150024414063</v>
      </c>
      <c r="AR368" s="0" t="n">
        <v>740.927001953125</v>
      </c>
      <c r="AS368" s="0" t="n">
        <v>0</v>
      </c>
      <c r="AT368" s="0" t="n">
        <v>90.0123</v>
      </c>
      <c r="AU368" s="0" t="n">
        <v>-12099.3</v>
      </c>
      <c r="AV368" s="0" t="n">
        <v>0</v>
      </c>
      <c r="AW368" s="0" t="n">
        <v>-10.077</v>
      </c>
      <c r="AX368" s="2" t="n">
        <v>2.74173E-018</v>
      </c>
      <c r="AY368" s="0" t="n">
        <v>6</v>
      </c>
      <c r="AZ368" s="0" t="n">
        <v>0</v>
      </c>
      <c r="BA368" s="0" t="n">
        <v>0</v>
      </c>
      <c r="BB368" s="0" t="n">
        <v>0</v>
      </c>
      <c r="BC368" s="0" t="n">
        <v>0</v>
      </c>
    </row>
    <row r="369" customFormat="false" ht="14.25" hidden="false" customHeight="false" outlineLevel="0" collapsed="false">
      <c r="A369" s="0" t="s">
        <v>872</v>
      </c>
      <c r="B369" s="0" t="n">
        <v>0.675000011920929</v>
      </c>
      <c r="C369" s="0" t="n">
        <v>478.85</v>
      </c>
      <c r="D369" s="0" t="n">
        <v>16.843849609375</v>
      </c>
      <c r="E369" s="0" t="n">
        <v>218.369003295898</v>
      </c>
      <c r="F369" s="0" t="n">
        <v>-137500</v>
      </c>
      <c r="I369" s="0" t="s">
        <v>871</v>
      </c>
      <c r="J369" s="1" t="s">
        <v>7554</v>
      </c>
      <c r="K369" s="1" t="s">
        <v>7577</v>
      </c>
      <c r="L369" s="0" t="n">
        <v>1</v>
      </c>
      <c r="M369" s="0" t="n">
        <v>1</v>
      </c>
      <c r="N369" s="1" t="s">
        <v>7578</v>
      </c>
      <c r="O369" s="0" t="n">
        <v>1</v>
      </c>
      <c r="P369" s="0" t="n">
        <v>1</v>
      </c>
      <c r="Q369" s="0" t="n">
        <v>298.15</v>
      </c>
      <c r="R369" s="0" t="n">
        <v>700</v>
      </c>
      <c r="S369" s="0" t="n">
        <v>0</v>
      </c>
      <c r="T369" s="0" t="n">
        <v>-122812</v>
      </c>
      <c r="U369" s="0" t="n">
        <v>1010.96002197266</v>
      </c>
      <c r="V369" s="0" t="n">
        <v>0.080315001308918</v>
      </c>
      <c r="W369" s="0" t="n">
        <v>0</v>
      </c>
      <c r="X369" s="0" t="n">
        <v>0</v>
      </c>
      <c r="Y369" s="1" t="s">
        <v>7579</v>
      </c>
      <c r="Z369" s="1" t="s">
        <v>7579</v>
      </c>
      <c r="AA369" s="1" t="s">
        <v>7579</v>
      </c>
      <c r="AB369" s="1" t="s">
        <v>7579</v>
      </c>
      <c r="AC369" s="1" t="s">
        <v>7579</v>
      </c>
      <c r="AI369" s="1" t="s">
        <v>7555</v>
      </c>
      <c r="AJ369" s="1" t="s">
        <v>7556</v>
      </c>
      <c r="AK369" s="1" t="s">
        <v>7557</v>
      </c>
      <c r="AL369" s="1" t="s">
        <v>7558</v>
      </c>
      <c r="AM369" s="1" t="s">
        <v>7559</v>
      </c>
      <c r="AN369" s="1" t="s">
        <v>7560</v>
      </c>
      <c r="AO369" s="1" t="s">
        <v>7561</v>
      </c>
      <c r="AP369" s="1" t="s">
        <v>7562</v>
      </c>
      <c r="AQ369" s="1" t="s">
        <v>7563</v>
      </c>
      <c r="AR369" s="1" t="s">
        <v>7564</v>
      </c>
      <c r="AS369" s="1" t="s">
        <v>7565</v>
      </c>
      <c r="AT369" s="1" t="s">
        <v>7566</v>
      </c>
      <c r="AU369" s="1" t="s">
        <v>7567</v>
      </c>
      <c r="AV369" s="1" t="s">
        <v>7568</v>
      </c>
      <c r="AW369" s="1" t="s">
        <v>7569</v>
      </c>
      <c r="AX369" s="1" t="s">
        <v>7570</v>
      </c>
      <c r="AY369" s="1" t="s">
        <v>7571</v>
      </c>
      <c r="AZ369" s="1" t="s">
        <v>7572</v>
      </c>
      <c r="BA369" s="1" t="s">
        <v>7573</v>
      </c>
      <c r="BB369" s="1" t="s">
        <v>7574</v>
      </c>
      <c r="BC369" s="1" t="s">
        <v>7575</v>
      </c>
    </row>
    <row r="370" customFormat="false" ht="14.25" hidden="false" customHeight="false" outlineLevel="0" collapsed="false">
      <c r="A370" s="0" t="s">
        <v>874</v>
      </c>
      <c r="B370" s="0" t="n">
        <v>0.722000002861023</v>
      </c>
      <c r="C370" s="0" t="n">
        <v>490.85</v>
      </c>
      <c r="D370" s="0" t="n">
        <v>15.58675</v>
      </c>
      <c r="E370" s="0" t="n">
        <v>232.389007568359</v>
      </c>
      <c r="F370" s="0" t="n">
        <v>-158300</v>
      </c>
      <c r="AI370" s="1" t="s">
        <v>872</v>
      </c>
      <c r="AJ370" s="1" t="s">
        <v>7576</v>
      </c>
      <c r="AK370" s="1" t="s">
        <v>7577</v>
      </c>
      <c r="AL370" s="0" t="n">
        <v>1</v>
      </c>
      <c r="AM370" s="0" t="n">
        <v>1</v>
      </c>
      <c r="AN370" s="1" t="s">
        <v>7578</v>
      </c>
      <c r="AO370" s="0" t="n">
        <v>1</v>
      </c>
      <c r="AP370" s="0" t="n">
        <v>1</v>
      </c>
      <c r="AQ370" s="0" t="n">
        <v>571.038024902344</v>
      </c>
      <c r="AR370" s="0" t="n">
        <v>752</v>
      </c>
      <c r="AS370" s="0" t="n">
        <v>0</v>
      </c>
      <c r="AT370" s="0" t="n">
        <v>95.4745</v>
      </c>
      <c r="AU370" s="0" t="n">
        <v>-12904.7</v>
      </c>
      <c r="AV370" s="0" t="n">
        <v>0</v>
      </c>
      <c r="AW370" s="0" t="n">
        <v>-10.7677</v>
      </c>
      <c r="AX370" s="2" t="n">
        <v>2.60777E-018</v>
      </c>
      <c r="AY370" s="0" t="n">
        <v>6</v>
      </c>
      <c r="AZ370" s="0" t="n">
        <v>0</v>
      </c>
      <c r="BA370" s="0" t="n">
        <v>0</v>
      </c>
      <c r="BB370" s="0" t="n">
        <v>0</v>
      </c>
      <c r="BC370" s="0" t="n">
        <v>0</v>
      </c>
    </row>
    <row r="371" customFormat="false" ht="14.25" hidden="false" customHeight="false" outlineLevel="0" collapsed="false">
      <c r="A371" s="0" t="s">
        <v>876</v>
      </c>
      <c r="B371" s="0" t="n">
        <v>0.773000001907349</v>
      </c>
      <c r="C371" s="0" t="n">
        <v>500.85</v>
      </c>
      <c r="D371" s="0" t="n">
        <v>14.78675</v>
      </c>
      <c r="E371" s="0" t="n">
        <v>246.419006347656</v>
      </c>
      <c r="F371" s="0" t="n">
        <v>-178500</v>
      </c>
      <c r="I371" s="0" t="s">
        <v>872</v>
      </c>
      <c r="J371" s="1" t="s">
        <v>7554</v>
      </c>
      <c r="K371" s="1" t="s">
        <v>7577</v>
      </c>
      <c r="L371" s="0" t="n">
        <v>1</v>
      </c>
      <c r="M371" s="0" t="n">
        <v>1</v>
      </c>
      <c r="N371" s="1" t="s">
        <v>7578</v>
      </c>
      <c r="O371" s="0" t="n">
        <v>1</v>
      </c>
      <c r="P371" s="0" t="n">
        <v>1</v>
      </c>
      <c r="Q371" s="0" t="n">
        <v>298.15</v>
      </c>
      <c r="R371" s="0" t="n">
        <v>700</v>
      </c>
      <c r="S371" s="0" t="n">
        <v>0</v>
      </c>
      <c r="T371" s="0" t="n">
        <v>-143970</v>
      </c>
      <c r="U371" s="0" t="n">
        <v>1082</v>
      </c>
      <c r="V371" s="0" t="n">
        <v>0.086140900850296</v>
      </c>
      <c r="W371" s="0" t="n">
        <v>0</v>
      </c>
      <c r="X371" s="0" t="n">
        <v>0</v>
      </c>
      <c r="Y371" s="1" t="s">
        <v>7579</v>
      </c>
      <c r="Z371" s="1" t="s">
        <v>7579</v>
      </c>
      <c r="AA371" s="1" t="s">
        <v>7579</v>
      </c>
      <c r="AB371" s="1" t="s">
        <v>7579</v>
      </c>
      <c r="AC371" s="1" t="s">
        <v>7579</v>
      </c>
      <c r="AI371" s="1" t="s">
        <v>874</v>
      </c>
      <c r="AJ371" s="1" t="s">
        <v>7576</v>
      </c>
      <c r="AK371" s="1" t="s">
        <v>7577</v>
      </c>
      <c r="AL371" s="0" t="n">
        <v>1</v>
      </c>
      <c r="AM371" s="0" t="n">
        <v>1</v>
      </c>
      <c r="AN371" s="1" t="s">
        <v>7578</v>
      </c>
      <c r="AO371" s="0" t="n">
        <v>1</v>
      </c>
      <c r="AP371" s="0" t="n">
        <v>1</v>
      </c>
      <c r="AQ371" s="0" t="n">
        <v>586.372009277344</v>
      </c>
      <c r="AR371" s="0" t="n">
        <v>764</v>
      </c>
      <c r="AS371" s="0" t="n">
        <v>0</v>
      </c>
      <c r="AT371" s="0" t="n">
        <v>100.837</v>
      </c>
      <c r="AU371" s="0" t="n">
        <v>-13699.2</v>
      </c>
      <c r="AV371" s="0" t="n">
        <v>0</v>
      </c>
      <c r="AW371" s="0" t="n">
        <v>-11.4465</v>
      </c>
      <c r="AX371" s="2" t="n">
        <v>2.49859E-018</v>
      </c>
      <c r="AY371" s="0" t="n">
        <v>6</v>
      </c>
      <c r="AZ371" s="0" t="n">
        <v>0</v>
      </c>
      <c r="BA371" s="0" t="n">
        <v>0</v>
      </c>
      <c r="BB371" s="0" t="n">
        <v>0</v>
      </c>
      <c r="BC371" s="0" t="n">
        <v>0</v>
      </c>
    </row>
    <row r="372" customFormat="false" ht="14.25" hidden="false" customHeight="false" outlineLevel="0" collapsed="false">
      <c r="A372" s="0" t="s">
        <v>878</v>
      </c>
      <c r="B372" s="0" t="n">
        <v>0.815998017787933</v>
      </c>
      <c r="C372" s="0" t="n">
        <v>510.85</v>
      </c>
      <c r="D372" s="0" t="n">
        <v>13.98675</v>
      </c>
      <c r="E372" s="0" t="n">
        <v>260.450012207031</v>
      </c>
      <c r="F372" s="0" t="n">
        <v>-199500</v>
      </c>
      <c r="I372" s="0" t="s">
        <v>874</v>
      </c>
      <c r="J372" s="1" t="s">
        <v>7554</v>
      </c>
      <c r="K372" s="1" t="s">
        <v>7577</v>
      </c>
      <c r="L372" s="0" t="n">
        <v>1</v>
      </c>
      <c r="M372" s="0" t="n">
        <v>1</v>
      </c>
      <c r="N372" s="1" t="s">
        <v>7578</v>
      </c>
      <c r="O372" s="0" t="n">
        <v>1</v>
      </c>
      <c r="P372" s="0" t="n">
        <v>1</v>
      </c>
      <c r="Q372" s="0" t="n">
        <v>298.15</v>
      </c>
      <c r="R372" s="0" t="n">
        <v>700</v>
      </c>
      <c r="S372" s="0" t="n">
        <v>0</v>
      </c>
      <c r="T372" s="0" t="n">
        <v>-165020</v>
      </c>
      <c r="U372" s="0" t="n">
        <v>1205</v>
      </c>
      <c r="V372" s="0" t="n">
        <v>0.0923720002174377</v>
      </c>
      <c r="W372" s="0" t="n">
        <v>0</v>
      </c>
      <c r="X372" s="0" t="n">
        <v>0</v>
      </c>
      <c r="Y372" s="1" t="s">
        <v>7579</v>
      </c>
      <c r="Z372" s="1" t="s">
        <v>7579</v>
      </c>
      <c r="AA372" s="1" t="s">
        <v>7579</v>
      </c>
      <c r="AB372" s="1" t="s">
        <v>7579</v>
      </c>
      <c r="AC372" s="1" t="s">
        <v>7579</v>
      </c>
      <c r="AI372" s="1" t="s">
        <v>876</v>
      </c>
      <c r="AJ372" s="1" t="s">
        <v>7576</v>
      </c>
      <c r="AK372" s="1" t="s">
        <v>7577</v>
      </c>
      <c r="AL372" s="0" t="n">
        <v>1</v>
      </c>
      <c r="AM372" s="0" t="n">
        <v>1</v>
      </c>
      <c r="AN372" s="1" t="s">
        <v>7578</v>
      </c>
      <c r="AO372" s="0" t="n">
        <v>1</v>
      </c>
      <c r="AP372" s="0" t="n">
        <v>1</v>
      </c>
      <c r="AQ372" s="0" t="n">
        <v>600.760009765625</v>
      </c>
      <c r="AR372" s="0" t="n">
        <v>774</v>
      </c>
      <c r="AS372" s="0" t="n">
        <v>0</v>
      </c>
      <c r="AT372" s="0" t="n">
        <v>107.022</v>
      </c>
      <c r="AU372" s="0" t="n">
        <v>-14583.7</v>
      </c>
      <c r="AV372" s="0" t="n">
        <v>0</v>
      </c>
      <c r="AW372" s="0" t="n">
        <v>-12.2286</v>
      </c>
      <c r="AX372" s="2" t="n">
        <v>2.42855E-018</v>
      </c>
      <c r="AY372" s="0" t="n">
        <v>6</v>
      </c>
      <c r="AZ372" s="0" t="n">
        <v>0</v>
      </c>
      <c r="BA372" s="0" t="n">
        <v>0</v>
      </c>
      <c r="BB372" s="0" t="n">
        <v>0</v>
      </c>
      <c r="BC372" s="0" t="n">
        <v>0</v>
      </c>
    </row>
    <row r="373" customFormat="false" ht="14.25" hidden="false" customHeight="false" outlineLevel="0" collapsed="false">
      <c r="A373" s="0" t="s">
        <v>881</v>
      </c>
      <c r="B373" s="0" t="n">
        <v>0.869000017642975</v>
      </c>
      <c r="C373" s="0" t="n">
        <v>518.888024902344</v>
      </c>
      <c r="D373" s="0" t="n">
        <v>13.08675</v>
      </c>
      <c r="E373" s="0" t="n">
        <v>274.470001220703</v>
      </c>
      <c r="F373" s="0" t="n">
        <v>-219599</v>
      </c>
      <c r="I373" s="0" t="s">
        <v>876</v>
      </c>
      <c r="J373" s="1" t="s">
        <v>7554</v>
      </c>
      <c r="K373" s="1" t="s">
        <v>7577</v>
      </c>
      <c r="L373" s="0" t="n">
        <v>1</v>
      </c>
      <c r="M373" s="0" t="n">
        <v>1</v>
      </c>
      <c r="N373" s="1" t="s">
        <v>7578</v>
      </c>
      <c r="O373" s="0" t="n">
        <v>1</v>
      </c>
      <c r="P373" s="0" t="n">
        <v>1</v>
      </c>
      <c r="Q373" s="0" t="n">
        <v>298.15</v>
      </c>
      <c r="R373" s="0" t="n">
        <v>700</v>
      </c>
      <c r="S373" s="0" t="n">
        <v>0</v>
      </c>
      <c r="T373" s="0" t="n">
        <v>-186162</v>
      </c>
      <c r="U373" s="0" t="n">
        <v>1302.06005859375</v>
      </c>
      <c r="V373" s="0" t="n">
        <v>0.0983700007200241</v>
      </c>
      <c r="W373" s="0" t="n">
        <v>0</v>
      </c>
      <c r="X373" s="0" t="n">
        <v>0</v>
      </c>
      <c r="Y373" s="1" t="s">
        <v>7579</v>
      </c>
      <c r="Z373" s="1" t="s">
        <v>7579</v>
      </c>
      <c r="AA373" s="1" t="s">
        <v>7579</v>
      </c>
      <c r="AB373" s="1" t="s">
        <v>7579</v>
      </c>
      <c r="AC373" s="1" t="s">
        <v>7579</v>
      </c>
      <c r="AI373" s="1" t="s">
        <v>878</v>
      </c>
      <c r="AJ373" s="1" t="s">
        <v>7576</v>
      </c>
      <c r="AK373" s="1" t="s">
        <v>7577</v>
      </c>
      <c r="AL373" s="0" t="n">
        <v>1</v>
      </c>
      <c r="AM373" s="0" t="n">
        <v>1</v>
      </c>
      <c r="AN373" s="1" t="s">
        <v>7578</v>
      </c>
      <c r="AO373" s="0" t="n">
        <v>1</v>
      </c>
      <c r="AP373" s="0" t="n">
        <v>1</v>
      </c>
      <c r="AQ373" s="0" t="n">
        <v>614.427001953125</v>
      </c>
      <c r="AR373" s="0" t="n">
        <v>783.150024414063</v>
      </c>
      <c r="AS373" s="0" t="n">
        <v>0</v>
      </c>
      <c r="AT373" s="0" t="n">
        <v>114.04</v>
      </c>
      <c r="AU373" s="0" t="n">
        <v>-15561.7</v>
      </c>
      <c r="AV373" s="0" t="n">
        <v>0</v>
      </c>
      <c r="AW373" s="0" t="n">
        <v>-13.1177</v>
      </c>
      <c r="AX373" s="2" t="n">
        <v>2.39241E-018</v>
      </c>
      <c r="AY373" s="0" t="n">
        <v>6</v>
      </c>
      <c r="AZ373" s="0" t="n">
        <v>0</v>
      </c>
      <c r="BA373" s="0" t="n">
        <v>0</v>
      </c>
      <c r="BB373" s="0" t="n">
        <v>0</v>
      </c>
      <c r="BC373" s="0" t="n">
        <v>0</v>
      </c>
    </row>
    <row r="374" customFormat="false" ht="14.25" hidden="false" customHeight="false" outlineLevel="0" collapsed="false">
      <c r="A374" s="0" t="s">
        <v>884</v>
      </c>
      <c r="B374" s="0" t="n">
        <v>0.97196102142334</v>
      </c>
      <c r="C374" s="0" t="n">
        <v>527.222009277344</v>
      </c>
      <c r="D374" s="0" t="n">
        <v>12.4311494140625</v>
      </c>
      <c r="E374" s="0" t="n">
        <v>288.5</v>
      </c>
      <c r="F374" s="0" t="n">
        <v>-240239</v>
      </c>
      <c r="I374" s="0" t="s">
        <v>878</v>
      </c>
      <c r="J374" s="1" t="s">
        <v>7554</v>
      </c>
      <c r="K374" s="1" t="s">
        <v>7577</v>
      </c>
      <c r="L374" s="0" t="n">
        <v>1</v>
      </c>
      <c r="M374" s="0" t="n">
        <v>1</v>
      </c>
      <c r="N374" s="1" t="s">
        <v>7578</v>
      </c>
      <c r="O374" s="0" t="n">
        <v>1</v>
      </c>
      <c r="P374" s="0" t="n">
        <v>1</v>
      </c>
      <c r="Q374" s="0" t="n">
        <v>298.15</v>
      </c>
      <c r="R374" s="0" t="n">
        <v>700</v>
      </c>
      <c r="S374" s="0" t="n">
        <v>0</v>
      </c>
      <c r="T374" s="0" t="n">
        <v>-207235</v>
      </c>
      <c r="U374" s="0" t="n">
        <v>139.899002075195</v>
      </c>
      <c r="V374" s="0" t="n">
        <v>0.104428000748158</v>
      </c>
      <c r="W374" s="0" t="n">
        <v>0</v>
      </c>
      <c r="X374" s="0" t="n">
        <v>0</v>
      </c>
      <c r="Y374" s="1" t="s">
        <v>7579</v>
      </c>
      <c r="Z374" s="1" t="s">
        <v>7579</v>
      </c>
      <c r="AA374" s="1" t="s">
        <v>7579</v>
      </c>
      <c r="AB374" s="1" t="s">
        <v>7579</v>
      </c>
      <c r="AC374" s="1" t="s">
        <v>7579</v>
      </c>
      <c r="AI374" s="1" t="s">
        <v>881</v>
      </c>
      <c r="AJ374" s="1" t="s">
        <v>7576</v>
      </c>
      <c r="AK374" s="1" t="s">
        <v>7577</v>
      </c>
      <c r="AL374" s="0" t="n">
        <v>1</v>
      </c>
      <c r="AM374" s="0" t="n">
        <v>1</v>
      </c>
      <c r="AN374" s="1" t="s">
        <v>7578</v>
      </c>
      <c r="AO374" s="0" t="n">
        <v>1</v>
      </c>
      <c r="AP374" s="0" t="n">
        <v>1</v>
      </c>
      <c r="AQ374" s="0" t="n">
        <v>627.038024902344</v>
      </c>
      <c r="AR374" s="0" t="n">
        <v>792.038024902344</v>
      </c>
      <c r="AS374" s="0" t="n">
        <v>0</v>
      </c>
      <c r="AT374" s="0" t="n">
        <v>118.935</v>
      </c>
      <c r="AU374" s="0" t="n">
        <v>-16305.7</v>
      </c>
      <c r="AV374" s="0" t="n">
        <v>0</v>
      </c>
      <c r="AW374" s="0" t="n">
        <v>-13.7327</v>
      </c>
      <c r="AX374" s="2" t="n">
        <v>2.31636E-018</v>
      </c>
      <c r="AY374" s="0" t="n">
        <v>6</v>
      </c>
      <c r="AZ374" s="0" t="n">
        <v>0</v>
      </c>
      <c r="BA374" s="0" t="n">
        <v>0</v>
      </c>
      <c r="BB374" s="0" t="n">
        <v>0</v>
      </c>
      <c r="BC374" s="0" t="n">
        <v>0</v>
      </c>
    </row>
    <row r="375" customFormat="false" ht="14.25" hidden="false" customHeight="false" outlineLevel="0" collapsed="false">
      <c r="A375" s="0" t="s">
        <v>887</v>
      </c>
      <c r="B375" s="0" t="n">
        <v>1.02987003326416</v>
      </c>
      <c r="C375" s="0" t="n">
        <v>535.000024414063</v>
      </c>
      <c r="D375" s="0" t="n">
        <v>11.8798505859375</v>
      </c>
      <c r="E375" s="0" t="n">
        <v>302.519012451172</v>
      </c>
      <c r="F375" s="0" t="n">
        <v>-260879</v>
      </c>
      <c r="I375" s="0" t="s">
        <v>881</v>
      </c>
      <c r="J375" s="1" t="s">
        <v>7554</v>
      </c>
      <c r="K375" s="1" t="s">
        <v>7577</v>
      </c>
      <c r="L375" s="0" t="n">
        <v>1</v>
      </c>
      <c r="M375" s="0" t="n">
        <v>1</v>
      </c>
      <c r="N375" s="1" t="s">
        <v>7578</v>
      </c>
      <c r="O375" s="0" t="n">
        <v>1</v>
      </c>
      <c r="P375" s="0" t="n">
        <v>1</v>
      </c>
      <c r="Q375" s="0" t="n">
        <v>298.15</v>
      </c>
      <c r="R375" s="0" t="n">
        <v>700</v>
      </c>
      <c r="S375" s="0" t="n">
        <v>0</v>
      </c>
      <c r="T375" s="0" t="n">
        <v>-228415</v>
      </c>
      <c r="U375" s="0" t="n">
        <v>1496.18005371094</v>
      </c>
      <c r="V375" s="0" t="n">
        <v>0.110370002686977</v>
      </c>
      <c r="W375" s="0" t="n">
        <v>0</v>
      </c>
      <c r="X375" s="0" t="n">
        <v>0</v>
      </c>
      <c r="Y375" s="1" t="s">
        <v>7579</v>
      </c>
      <c r="Z375" s="1" t="s">
        <v>7579</v>
      </c>
      <c r="AA375" s="1" t="s">
        <v>7579</v>
      </c>
      <c r="AB375" s="1" t="s">
        <v>7579</v>
      </c>
      <c r="AC375" s="1" t="s">
        <v>7579</v>
      </c>
      <c r="AI375" s="1" t="s">
        <v>884</v>
      </c>
      <c r="AJ375" s="1" t="s">
        <v>7576</v>
      </c>
      <c r="AK375" s="1" t="s">
        <v>7577</v>
      </c>
      <c r="AL375" s="0" t="n">
        <v>1</v>
      </c>
      <c r="AM375" s="0" t="n">
        <v>1</v>
      </c>
      <c r="AN375" s="1" t="s">
        <v>7578</v>
      </c>
      <c r="AO375" s="0" t="n">
        <v>1</v>
      </c>
      <c r="AP375" s="0" t="n">
        <v>1</v>
      </c>
      <c r="AQ375" s="0" t="n">
        <v>639.260009765625</v>
      </c>
      <c r="AR375" s="0" t="n">
        <v>800.372009277344</v>
      </c>
      <c r="AS375" s="0" t="n">
        <v>0</v>
      </c>
      <c r="AT375" s="0" t="n">
        <v>124.106</v>
      </c>
      <c r="AU375" s="0" t="n">
        <v>-17083.2</v>
      </c>
      <c r="AV375" s="0" t="n">
        <v>0</v>
      </c>
      <c r="AW375" s="0" t="n">
        <v>-14.3828</v>
      </c>
      <c r="AX375" s="2" t="n">
        <v>2.25536E-018</v>
      </c>
      <c r="AY375" s="0" t="n">
        <v>6</v>
      </c>
      <c r="AZ375" s="0" t="n">
        <v>0</v>
      </c>
      <c r="BA375" s="0" t="n">
        <v>0</v>
      </c>
      <c r="BB375" s="0" t="n">
        <v>0</v>
      </c>
      <c r="BC375" s="0" t="n">
        <v>0</v>
      </c>
    </row>
    <row r="376" customFormat="false" ht="14.25" hidden="false" customHeight="false" outlineLevel="0" collapsed="false">
      <c r="A376" s="0" t="s">
        <v>890</v>
      </c>
      <c r="B376" s="0" t="n">
        <v>0.358700007200241</v>
      </c>
      <c r="C376" s="0" t="n">
        <v>410.85</v>
      </c>
      <c r="D376" s="0" t="n">
        <v>23.48675</v>
      </c>
      <c r="E376" s="0" t="n">
        <v>162.274002075195</v>
      </c>
      <c r="F376" s="0" t="n">
        <v>-77600</v>
      </c>
      <c r="I376" s="0" t="s">
        <v>884</v>
      </c>
      <c r="J376" s="1" t="s">
        <v>7554</v>
      </c>
      <c r="K376" s="1" t="s">
        <v>7577</v>
      </c>
      <c r="L376" s="0" t="n">
        <v>1</v>
      </c>
      <c r="M376" s="0" t="n">
        <v>1</v>
      </c>
      <c r="N376" s="1" t="s">
        <v>7578</v>
      </c>
      <c r="O376" s="0" t="n">
        <v>1</v>
      </c>
      <c r="P376" s="0" t="n">
        <v>1</v>
      </c>
      <c r="Q376" s="0" t="n">
        <v>298.15</v>
      </c>
      <c r="R376" s="0" t="n">
        <v>700</v>
      </c>
      <c r="S376" s="0" t="n">
        <v>0</v>
      </c>
      <c r="T376" s="0" t="n">
        <v>-249517</v>
      </c>
      <c r="U376" s="0" t="n">
        <v>1593.06005859375</v>
      </c>
      <c r="V376" s="0" t="n">
        <v>0.116460002958775</v>
      </c>
      <c r="W376" s="0" t="n">
        <v>0</v>
      </c>
      <c r="X376" s="0" t="n">
        <v>0</v>
      </c>
      <c r="Y376" s="1" t="s">
        <v>7579</v>
      </c>
      <c r="Z376" s="1" t="s">
        <v>7579</v>
      </c>
      <c r="AA376" s="1" t="s">
        <v>7579</v>
      </c>
      <c r="AB376" s="1" t="s">
        <v>7579</v>
      </c>
      <c r="AC376" s="1" t="s">
        <v>7579</v>
      </c>
      <c r="AI376" s="1" t="s">
        <v>887</v>
      </c>
      <c r="AJ376" s="1" t="s">
        <v>7576</v>
      </c>
      <c r="AK376" s="1" t="s">
        <v>7577</v>
      </c>
      <c r="AL376" s="0" t="n">
        <v>1</v>
      </c>
      <c r="AM376" s="0" t="n">
        <v>1</v>
      </c>
      <c r="AN376" s="1" t="s">
        <v>7578</v>
      </c>
      <c r="AO376" s="0" t="n">
        <v>1</v>
      </c>
      <c r="AP376" s="0" t="n">
        <v>1</v>
      </c>
      <c r="AQ376" s="0" t="n">
        <v>650.927001953125</v>
      </c>
      <c r="AR376" s="0" t="n">
        <v>808.150024414063</v>
      </c>
      <c r="AS376" s="0" t="n">
        <v>0</v>
      </c>
      <c r="AT376" s="0" t="n">
        <v>130.309</v>
      </c>
      <c r="AU376" s="0" t="n">
        <v>-17983.4</v>
      </c>
      <c r="AV376" s="0" t="n">
        <v>0</v>
      </c>
      <c r="AW376" s="0" t="n">
        <v>-15.1631</v>
      </c>
      <c r="AX376" s="2" t="n">
        <v>2.21881E-018</v>
      </c>
      <c r="AY376" s="0" t="n">
        <v>6</v>
      </c>
      <c r="AZ376" s="0" t="n">
        <v>0</v>
      </c>
      <c r="BA376" s="0" t="n">
        <v>0</v>
      </c>
      <c r="BB376" s="0" t="n">
        <v>0</v>
      </c>
      <c r="BC376" s="0" t="n">
        <v>0</v>
      </c>
    </row>
    <row r="377" customFormat="false" ht="14.25" hidden="false" customHeight="false" outlineLevel="0" collapsed="false">
      <c r="A377" s="0" t="s">
        <v>892</v>
      </c>
      <c r="B377" s="0" t="n">
        <v>0.389990001916885</v>
      </c>
      <c r="C377" s="0" t="n">
        <v>415.85</v>
      </c>
      <c r="D377" s="0" t="n">
        <v>23.48675</v>
      </c>
      <c r="E377" s="0" t="n">
        <v>162.274002075195</v>
      </c>
      <c r="F377" s="0" t="n">
        <v>-76510.0078125</v>
      </c>
      <c r="I377" s="0" t="s">
        <v>887</v>
      </c>
      <c r="J377" s="1" t="s">
        <v>7554</v>
      </c>
      <c r="K377" s="1" t="s">
        <v>7577</v>
      </c>
      <c r="L377" s="0" t="n">
        <v>1</v>
      </c>
      <c r="M377" s="0" t="n">
        <v>1</v>
      </c>
      <c r="N377" s="1" t="s">
        <v>7578</v>
      </c>
      <c r="O377" s="0" t="n">
        <v>1</v>
      </c>
      <c r="P377" s="0" t="n">
        <v>1</v>
      </c>
      <c r="Q377" s="0" t="n">
        <v>298.15</v>
      </c>
      <c r="R377" s="0" t="n">
        <v>700</v>
      </c>
      <c r="S377" s="0" t="n">
        <v>0</v>
      </c>
      <c r="T377" s="0" t="n">
        <v>-270675</v>
      </c>
      <c r="U377" s="0" t="n">
        <v>1690.30004882813</v>
      </c>
      <c r="V377" s="0" t="n">
        <v>0.122317001223564</v>
      </c>
      <c r="W377" s="0" t="n">
        <v>0</v>
      </c>
      <c r="X377" s="0" t="n">
        <v>0</v>
      </c>
      <c r="Y377" s="1" t="s">
        <v>7579</v>
      </c>
      <c r="Z377" s="1" t="s">
        <v>7579</v>
      </c>
      <c r="AA377" s="1" t="s">
        <v>7579</v>
      </c>
      <c r="AB377" s="1" t="s">
        <v>7579</v>
      </c>
      <c r="AC377" s="1" t="s">
        <v>7579</v>
      </c>
      <c r="AI377" s="1" t="s">
        <v>890</v>
      </c>
      <c r="AJ377" s="1" t="s">
        <v>7576</v>
      </c>
      <c r="AK377" s="1" t="s">
        <v>7577</v>
      </c>
      <c r="AL377" s="0" t="n">
        <v>1</v>
      </c>
      <c r="AM377" s="0" t="n">
        <v>1</v>
      </c>
      <c r="AN377" s="1" t="s">
        <v>7578</v>
      </c>
      <c r="AO377" s="0" t="n">
        <v>1</v>
      </c>
      <c r="AP377" s="0" t="n">
        <v>1</v>
      </c>
      <c r="AQ377" s="0" t="n">
        <v>210.018005371094</v>
      </c>
      <c r="AR377" s="0" t="n">
        <v>684</v>
      </c>
      <c r="AS377" s="0" t="n">
        <v>0</v>
      </c>
      <c r="AT377" s="0" t="n">
        <v>71.3092</v>
      </c>
      <c r="AU377" s="0" t="n">
        <v>-8772.58</v>
      </c>
      <c r="AV377" s="0" t="n">
        <v>0</v>
      </c>
      <c r="AW377" s="0" t="n">
        <v>-7.8983</v>
      </c>
      <c r="AX377" s="2" t="n">
        <v>1.87919E-006</v>
      </c>
      <c r="AY377" s="0" t="n">
        <v>2</v>
      </c>
      <c r="AZ377" s="0" t="n">
        <v>0</v>
      </c>
      <c r="BA377" s="0" t="n">
        <v>0</v>
      </c>
      <c r="BB377" s="0" t="n">
        <v>0</v>
      </c>
      <c r="BC377" s="0" t="n">
        <v>0</v>
      </c>
    </row>
    <row r="378" customFormat="false" ht="14.25" hidden="false" customHeight="false" outlineLevel="0" collapsed="false">
      <c r="A378" s="0" t="s">
        <v>894</v>
      </c>
      <c r="B378" s="0" t="n">
        <v>0.238995999097824</v>
      </c>
      <c r="C378" s="0" t="n">
        <v>382.250024414063</v>
      </c>
      <c r="D378" s="0" t="n">
        <v>42.98675</v>
      </c>
      <c r="E378" s="0" t="n">
        <v>102.125999450684</v>
      </c>
      <c r="F378" s="0" t="n">
        <v>327250</v>
      </c>
      <c r="I378" s="0" t="s">
        <v>890</v>
      </c>
      <c r="J378" s="1" t="s">
        <v>7554</v>
      </c>
      <c r="K378" s="1" t="s">
        <v>7577</v>
      </c>
      <c r="L378" s="0" t="n">
        <v>1</v>
      </c>
      <c r="M378" s="0" t="n">
        <v>1</v>
      </c>
      <c r="N378" s="1" t="s">
        <v>7578</v>
      </c>
      <c r="O378" s="0" t="n">
        <v>1</v>
      </c>
      <c r="P378" s="0" t="n">
        <v>1</v>
      </c>
      <c r="Q378" s="0" t="n">
        <v>298.15</v>
      </c>
      <c r="R378" s="0" t="n">
        <v>700</v>
      </c>
      <c r="S378" s="0" t="n">
        <v>0</v>
      </c>
      <c r="T378" s="0" t="n">
        <v>-77606.5</v>
      </c>
      <c r="U378" s="0" t="n">
        <v>745.040771484375</v>
      </c>
      <c r="V378" s="2" t="n">
        <v>-3.51320995832793E-005</v>
      </c>
      <c r="W378" s="0" t="n">
        <v>0</v>
      </c>
      <c r="X378" s="0" t="n">
        <v>0</v>
      </c>
      <c r="Y378" s="1" t="s">
        <v>7579</v>
      </c>
      <c r="Z378" s="1" t="s">
        <v>7579</v>
      </c>
      <c r="AA378" s="1" t="s">
        <v>7579</v>
      </c>
      <c r="AB378" s="1" t="s">
        <v>7579</v>
      </c>
      <c r="AC378" s="1" t="s">
        <v>7579</v>
      </c>
      <c r="AI378" s="1" t="s">
        <v>892</v>
      </c>
      <c r="AJ378" s="1" t="s">
        <v>7576</v>
      </c>
      <c r="AK378" s="1" t="s">
        <v>7577</v>
      </c>
      <c r="AL378" s="0" t="n">
        <v>1</v>
      </c>
      <c r="AM378" s="0" t="n">
        <v>1</v>
      </c>
      <c r="AN378" s="1" t="s">
        <v>7578</v>
      </c>
      <c r="AO378" s="0" t="n">
        <v>1</v>
      </c>
      <c r="AP378" s="0" t="n">
        <v>1</v>
      </c>
      <c r="AQ378" s="0" t="n">
        <v>256.079010009766</v>
      </c>
      <c r="AR378" s="0" t="n">
        <v>689</v>
      </c>
      <c r="AS378" s="0" t="n">
        <v>0</v>
      </c>
      <c r="AT378" s="0" t="n">
        <v>82.7426</v>
      </c>
      <c r="AU378" s="0" t="n">
        <v>-9529.51</v>
      </c>
      <c r="AV378" s="0" t="n">
        <v>0</v>
      </c>
      <c r="AW378" s="0" t="n">
        <v>-9.55477</v>
      </c>
      <c r="AX378" s="2" t="n">
        <v>2.78975E-006</v>
      </c>
      <c r="AY378" s="0" t="n">
        <v>2</v>
      </c>
      <c r="AZ378" s="0" t="n">
        <v>0</v>
      </c>
      <c r="BA378" s="0" t="n">
        <v>0</v>
      </c>
      <c r="BB378" s="0" t="n">
        <v>0</v>
      </c>
      <c r="BC378" s="0" t="n">
        <v>0</v>
      </c>
    </row>
    <row r="379" customFormat="false" ht="14.25" hidden="false" customHeight="false" outlineLevel="0" collapsed="false">
      <c r="A379" s="0" t="s">
        <v>896</v>
      </c>
      <c r="B379" s="0" t="n">
        <v>0.316000014543533</v>
      </c>
      <c r="C379" s="0" t="n">
        <v>391.448022460938</v>
      </c>
      <c r="D379" s="0" t="n">
        <v>33.58675</v>
      </c>
      <c r="E379" s="0" t="n">
        <v>118.180000305176</v>
      </c>
      <c r="F379" s="0" t="n">
        <v>121340</v>
      </c>
      <c r="I379" s="0" t="s">
        <v>892</v>
      </c>
      <c r="J379" s="1" t="s">
        <v>7554</v>
      </c>
      <c r="K379" s="1" t="s">
        <v>7577</v>
      </c>
      <c r="L379" s="0" t="n">
        <v>1</v>
      </c>
      <c r="M379" s="0" t="n">
        <v>1</v>
      </c>
      <c r="N379" s="1" t="s">
        <v>7578</v>
      </c>
      <c r="O379" s="0" t="n">
        <v>1</v>
      </c>
      <c r="P379" s="0" t="n">
        <v>1</v>
      </c>
      <c r="Q379" s="0" t="n">
        <v>298.15</v>
      </c>
      <c r="R379" s="0" t="n">
        <v>700</v>
      </c>
      <c r="S379" s="0" t="n">
        <v>0</v>
      </c>
      <c r="T379" s="0" t="n">
        <v>-76525.34375</v>
      </c>
      <c r="U379" s="0" t="n">
        <v>752.419921875</v>
      </c>
      <c r="V379" s="2" t="n">
        <v>-7.21652977517806E-005</v>
      </c>
      <c r="W379" s="0" t="n">
        <v>0</v>
      </c>
      <c r="X379" s="0" t="n">
        <v>0</v>
      </c>
      <c r="Y379" s="1" t="s">
        <v>7579</v>
      </c>
      <c r="Z379" s="1" t="s">
        <v>7579</v>
      </c>
      <c r="AA379" s="1" t="s">
        <v>7579</v>
      </c>
      <c r="AB379" s="1" t="s">
        <v>7579</v>
      </c>
      <c r="AC379" s="1" t="s">
        <v>7579</v>
      </c>
      <c r="AI379" s="1" t="s">
        <v>894</v>
      </c>
      <c r="AJ379" s="1" t="s">
        <v>7576</v>
      </c>
      <c r="AK379" s="1" t="s">
        <v>7577</v>
      </c>
      <c r="AL379" s="0" t="n">
        <v>1</v>
      </c>
      <c r="AM379" s="0" t="n">
        <v>1</v>
      </c>
      <c r="AN379" s="1" t="s">
        <v>7578</v>
      </c>
      <c r="AO379" s="0" t="n">
        <v>1</v>
      </c>
      <c r="AP379" s="0" t="n">
        <v>1</v>
      </c>
      <c r="AQ379" s="0" t="n">
        <v>355.148010253906</v>
      </c>
      <c r="AR379" s="0" t="n">
        <v>445.148010253906</v>
      </c>
      <c r="AS379" s="0" t="n">
        <v>0</v>
      </c>
      <c r="AT379" s="0" t="n">
        <v>85.732</v>
      </c>
      <c r="AU379" s="0" t="n">
        <v>-8088.03</v>
      </c>
      <c r="AV379" s="0" t="n">
        <v>0</v>
      </c>
      <c r="AW379" s="0" t="n">
        <v>-10.4125</v>
      </c>
      <c r="AX379" s="2" t="n">
        <v>6.1423E-006</v>
      </c>
      <c r="AY379" s="0" t="n">
        <v>2</v>
      </c>
      <c r="AZ379" s="0" t="n">
        <v>0</v>
      </c>
      <c r="BA379" s="0" t="n">
        <v>0</v>
      </c>
      <c r="BB379" s="0" t="n">
        <v>0</v>
      </c>
      <c r="BC379" s="0" t="n">
        <v>0</v>
      </c>
    </row>
    <row r="380" customFormat="false" ht="14.25" hidden="false" customHeight="false" outlineLevel="0" collapsed="false">
      <c r="A380" s="0" t="s">
        <v>899</v>
      </c>
      <c r="B380" s="0" t="n">
        <v>0.316000014543533</v>
      </c>
      <c r="C380" s="0" t="n">
        <v>391.448022460938</v>
      </c>
      <c r="D380" s="0" t="n">
        <v>33.58675</v>
      </c>
      <c r="E380" s="0" t="n">
        <v>118.180000305176</v>
      </c>
      <c r="F380" s="0" t="n">
        <v>117150</v>
      </c>
      <c r="I380" s="0" t="s">
        <v>894</v>
      </c>
      <c r="J380" s="1" t="s">
        <v>7554</v>
      </c>
      <c r="K380" s="1" t="s">
        <v>7577</v>
      </c>
      <c r="L380" s="0" t="n">
        <v>1</v>
      </c>
      <c r="M380" s="0" t="n">
        <v>1</v>
      </c>
      <c r="N380" s="1" t="s">
        <v>7578</v>
      </c>
      <c r="O380" s="0" t="n">
        <v>1</v>
      </c>
      <c r="P380" s="0" t="n">
        <v>1</v>
      </c>
      <c r="Q380" s="0" t="n">
        <v>298.15</v>
      </c>
      <c r="R380" s="0" t="n">
        <v>700</v>
      </c>
      <c r="S380" s="0" t="n">
        <v>0</v>
      </c>
      <c r="T380" s="0" t="n">
        <v>326262</v>
      </c>
      <c r="U380" s="0" t="n">
        <v>112.970001220703</v>
      </c>
      <c r="V380" s="0" t="n">
        <v>0.0185000002384186</v>
      </c>
      <c r="W380" s="0" t="n">
        <v>0</v>
      </c>
      <c r="X380" s="0" t="n">
        <v>0</v>
      </c>
      <c r="Y380" s="1" t="s">
        <v>7579</v>
      </c>
      <c r="Z380" s="1" t="s">
        <v>7579</v>
      </c>
      <c r="AA380" s="1" t="s">
        <v>7579</v>
      </c>
      <c r="AB380" s="1" t="s">
        <v>7579</v>
      </c>
      <c r="AC380" s="1" t="s">
        <v>7579</v>
      </c>
      <c r="AI380" s="1" t="s">
        <v>896</v>
      </c>
      <c r="AJ380" s="1" t="s">
        <v>7576</v>
      </c>
      <c r="AK380" s="1" t="s">
        <v>7577</v>
      </c>
      <c r="AL380" s="0" t="n">
        <v>1</v>
      </c>
      <c r="AM380" s="0" t="n">
        <v>1</v>
      </c>
      <c r="AN380" s="1" t="s">
        <v>7578</v>
      </c>
      <c r="AO380" s="0" t="n">
        <v>1</v>
      </c>
      <c r="AP380" s="0" t="n">
        <v>1</v>
      </c>
      <c r="AQ380" s="0" t="n">
        <v>291.148010253906</v>
      </c>
      <c r="AR380" s="0" t="n">
        <v>452.148010253906</v>
      </c>
      <c r="AS380" s="0" t="n">
        <v>0</v>
      </c>
      <c r="AT380" s="0" t="n">
        <v>61.2838</v>
      </c>
      <c r="AU380" s="0" t="n">
        <v>-7380.73</v>
      </c>
      <c r="AV380" s="0" t="n">
        <v>0</v>
      </c>
      <c r="AW380" s="0" t="n">
        <v>-6.74811</v>
      </c>
      <c r="AX380" s="2" t="n">
        <v>4.48658E-006</v>
      </c>
      <c r="AY380" s="0" t="n">
        <v>2</v>
      </c>
      <c r="AZ380" s="0" t="n">
        <v>0</v>
      </c>
      <c r="BA380" s="0" t="n">
        <v>0</v>
      </c>
      <c r="BB380" s="0" t="n">
        <v>0</v>
      </c>
      <c r="BC380" s="0" t="n">
        <v>0</v>
      </c>
    </row>
    <row r="381" customFormat="false" ht="14.25" hidden="false" customHeight="false" outlineLevel="0" collapsed="false">
      <c r="A381" s="0" t="s">
        <v>901</v>
      </c>
      <c r="B381" s="0" t="n">
        <v>0.33950001001358</v>
      </c>
      <c r="C381" s="0" t="n">
        <v>394.85</v>
      </c>
      <c r="D381" s="0" t="n">
        <v>27.78675</v>
      </c>
      <c r="E381" s="0" t="n">
        <v>134.220001220703</v>
      </c>
      <c r="F381" s="0" t="n">
        <v>-15730</v>
      </c>
      <c r="I381" s="0" t="s">
        <v>896</v>
      </c>
      <c r="J381" s="1" t="s">
        <v>7554</v>
      </c>
      <c r="K381" s="1" t="s">
        <v>7577</v>
      </c>
      <c r="L381" s="0" t="n">
        <v>1</v>
      </c>
      <c r="M381" s="0" t="n">
        <v>1</v>
      </c>
      <c r="N381" s="1" t="s">
        <v>7578</v>
      </c>
      <c r="O381" s="0" t="n">
        <v>1</v>
      </c>
      <c r="P381" s="0" t="n">
        <v>1</v>
      </c>
      <c r="Q381" s="0" t="n">
        <v>298.15</v>
      </c>
      <c r="R381" s="0" t="n">
        <v>700</v>
      </c>
      <c r="S381" s="0" t="n">
        <v>0</v>
      </c>
      <c r="T381" s="0" t="n">
        <v>119443</v>
      </c>
      <c r="U381" s="0" t="n">
        <v>314.709014892578</v>
      </c>
      <c r="V381" s="0" t="n">
        <v>0.0371287018060684</v>
      </c>
      <c r="W381" s="0" t="n">
        <v>0</v>
      </c>
      <c r="X381" s="0" t="n">
        <v>0</v>
      </c>
      <c r="Y381" s="1" t="s">
        <v>7579</v>
      </c>
      <c r="Z381" s="1" t="s">
        <v>7579</v>
      </c>
      <c r="AA381" s="1" t="s">
        <v>7579</v>
      </c>
      <c r="AB381" s="1" t="s">
        <v>7579</v>
      </c>
      <c r="AC381" s="1" t="s">
        <v>7579</v>
      </c>
      <c r="AI381" s="1" t="s">
        <v>899</v>
      </c>
      <c r="AJ381" s="1" t="s">
        <v>7576</v>
      </c>
      <c r="AK381" s="1" t="s">
        <v>7577</v>
      </c>
      <c r="AL381" s="0" t="n">
        <v>1</v>
      </c>
      <c r="AM381" s="0" t="n">
        <v>1</v>
      </c>
      <c r="AN381" s="1" t="s">
        <v>7578</v>
      </c>
      <c r="AO381" s="0" t="n">
        <v>1</v>
      </c>
      <c r="AP381" s="0" t="n">
        <v>1</v>
      </c>
      <c r="AQ381" s="0" t="n">
        <v>378.148010253906</v>
      </c>
      <c r="AR381" s="0" t="n">
        <v>470.148010253906</v>
      </c>
      <c r="AS381" s="0" t="n">
        <v>0</v>
      </c>
      <c r="AT381" s="0" t="n">
        <v>48.0935</v>
      </c>
      <c r="AU381" s="0" t="n">
        <v>-6833.48</v>
      </c>
      <c r="AV381" s="0" t="n">
        <v>0</v>
      </c>
      <c r="AW381" s="0" t="n">
        <v>-4.67848</v>
      </c>
      <c r="AX381" s="2" t="n">
        <v>2.31744E-006</v>
      </c>
      <c r="AY381" s="0" t="n">
        <v>2</v>
      </c>
      <c r="AZ381" s="0" t="n">
        <v>0</v>
      </c>
      <c r="BA381" s="0" t="n">
        <v>0</v>
      </c>
      <c r="BB381" s="0" t="n">
        <v>0</v>
      </c>
      <c r="BC381" s="0" t="n">
        <v>0</v>
      </c>
    </row>
    <row r="382" customFormat="false" ht="14.25" hidden="false" customHeight="false" outlineLevel="0" collapsed="false">
      <c r="A382" s="0" t="s">
        <v>902</v>
      </c>
      <c r="B382" s="0" t="n">
        <v>0.358999013900757</v>
      </c>
      <c r="C382" s="0" t="n">
        <v>390.448022460938</v>
      </c>
      <c r="D382" s="0" t="n">
        <v>28.28675</v>
      </c>
      <c r="E382" s="0" t="n">
        <v>134.220001220703</v>
      </c>
      <c r="F382" s="0" t="n">
        <v>-21840</v>
      </c>
      <c r="I382" s="0" t="s">
        <v>899</v>
      </c>
      <c r="J382" s="1" t="s">
        <v>7554</v>
      </c>
      <c r="K382" s="1" t="s">
        <v>7577</v>
      </c>
      <c r="L382" s="0" t="n">
        <v>1</v>
      </c>
      <c r="M382" s="0" t="n">
        <v>1</v>
      </c>
      <c r="N382" s="1" t="s">
        <v>7578</v>
      </c>
      <c r="O382" s="0" t="n">
        <v>1</v>
      </c>
      <c r="P382" s="0" t="n">
        <v>1</v>
      </c>
      <c r="Q382" s="0" t="n">
        <v>298.15</v>
      </c>
      <c r="R382" s="0" t="n">
        <v>700</v>
      </c>
      <c r="S382" s="0" t="n">
        <v>0</v>
      </c>
      <c r="T382" s="0" t="n">
        <v>115152</v>
      </c>
      <c r="U382" s="0" t="n">
        <v>318.928009033203</v>
      </c>
      <c r="V382" s="0" t="n">
        <v>0.0355058014392853</v>
      </c>
      <c r="W382" s="0" t="n">
        <v>0</v>
      </c>
      <c r="X382" s="0" t="n">
        <v>0</v>
      </c>
      <c r="Y382" s="1" t="s">
        <v>7579</v>
      </c>
      <c r="Z382" s="1" t="s">
        <v>7579</v>
      </c>
      <c r="AA382" s="1" t="s">
        <v>7579</v>
      </c>
      <c r="AB382" s="1" t="s">
        <v>7579</v>
      </c>
      <c r="AC382" s="1" t="s">
        <v>7579</v>
      </c>
      <c r="AI382" s="1" t="s">
        <v>901</v>
      </c>
      <c r="AJ382" s="1" t="s">
        <v>7576</v>
      </c>
      <c r="AK382" s="1" t="s">
        <v>7577</v>
      </c>
      <c r="AL382" s="0" t="n">
        <v>1</v>
      </c>
      <c r="AM382" s="0" t="n">
        <v>1</v>
      </c>
      <c r="AN382" s="1" t="s">
        <v>7578</v>
      </c>
      <c r="AO382" s="0" t="n">
        <v>1</v>
      </c>
      <c r="AP382" s="0" t="n">
        <v>1</v>
      </c>
      <c r="AQ382" s="0" t="n">
        <v>241.929000854492</v>
      </c>
      <c r="AR382" s="0" t="n">
        <v>668</v>
      </c>
      <c r="AS382" s="0" t="n">
        <v>0</v>
      </c>
      <c r="AT382" s="0" t="n">
        <v>78.4404</v>
      </c>
      <c r="AU382" s="0" t="n">
        <v>-8627.66</v>
      </c>
      <c r="AV382" s="0" t="n">
        <v>0</v>
      </c>
      <c r="AW382" s="0" t="n">
        <v>-9.13904</v>
      </c>
      <c r="AX382" s="2" t="n">
        <v>3.5188E-006</v>
      </c>
      <c r="AY382" s="0" t="n">
        <v>2</v>
      </c>
      <c r="AZ382" s="0" t="n">
        <v>0</v>
      </c>
      <c r="BA382" s="0" t="n">
        <v>0</v>
      </c>
      <c r="BB382" s="0" t="n">
        <v>0</v>
      </c>
      <c r="BC382" s="0" t="n">
        <v>0</v>
      </c>
    </row>
    <row r="383" customFormat="false" ht="14.25" hidden="false" customHeight="false" outlineLevel="0" collapsed="false">
      <c r="A383" s="0" t="s">
        <v>903</v>
      </c>
      <c r="B383" s="0" t="n">
        <v>0.403499007225037</v>
      </c>
      <c r="C383" s="0" t="n">
        <v>384.810021972656</v>
      </c>
      <c r="D383" s="0" t="n">
        <v>27.0127509765625</v>
      </c>
      <c r="E383" s="0" t="n">
        <v>134.220001220703</v>
      </c>
      <c r="F383" s="0" t="n">
        <v>-20370</v>
      </c>
      <c r="I383" s="0" t="s">
        <v>901</v>
      </c>
      <c r="J383" s="1" t="s">
        <v>7554</v>
      </c>
      <c r="K383" s="1" t="s">
        <v>7577</v>
      </c>
      <c r="L383" s="0" t="n">
        <v>1</v>
      </c>
      <c r="M383" s="0" t="n">
        <v>1</v>
      </c>
      <c r="N383" s="1" t="s">
        <v>7578</v>
      </c>
      <c r="O383" s="0" t="n">
        <v>1</v>
      </c>
      <c r="P383" s="0" t="n">
        <v>1</v>
      </c>
      <c r="Q383" s="0" t="n">
        <v>298.15</v>
      </c>
      <c r="R383" s="0" t="n">
        <v>700</v>
      </c>
      <c r="S383" s="0" t="n">
        <v>0</v>
      </c>
      <c r="T383" s="0" t="n">
        <v>-14744.2998046875</v>
      </c>
      <c r="U383" s="0" t="n">
        <v>515.909973144531</v>
      </c>
      <c r="V383" s="0" t="n">
        <v>0.0576605014503002</v>
      </c>
      <c r="W383" s="0" t="n">
        <v>0</v>
      </c>
      <c r="X383" s="0" t="n">
        <v>0</v>
      </c>
      <c r="Y383" s="1" t="s">
        <v>7579</v>
      </c>
      <c r="Z383" s="1" t="s">
        <v>7579</v>
      </c>
      <c r="AA383" s="1" t="s">
        <v>7579</v>
      </c>
      <c r="AB383" s="1" t="s">
        <v>7579</v>
      </c>
      <c r="AC383" s="1" t="s">
        <v>7579</v>
      </c>
      <c r="AI383" s="1" t="s">
        <v>902</v>
      </c>
      <c r="AJ383" s="1" t="s">
        <v>7576</v>
      </c>
      <c r="AK383" s="1" t="s">
        <v>7577</v>
      </c>
      <c r="AL383" s="0" t="n">
        <v>1</v>
      </c>
      <c r="AM383" s="0" t="n">
        <v>1</v>
      </c>
      <c r="AN383" s="1" t="s">
        <v>7578</v>
      </c>
      <c r="AO383" s="0" t="n">
        <v>1</v>
      </c>
      <c r="AP383" s="0" t="n">
        <v>1</v>
      </c>
      <c r="AQ383" s="0" t="n">
        <v>334.148010253906</v>
      </c>
      <c r="AR383" s="0" t="n">
        <v>484.148010253906</v>
      </c>
      <c r="AS383" s="0" t="n">
        <v>0</v>
      </c>
      <c r="AT383" s="0" t="n">
        <v>109.63</v>
      </c>
      <c r="AU383" s="0" t="n">
        <v>-9919.37</v>
      </c>
      <c r="AV383" s="0" t="n">
        <v>0</v>
      </c>
      <c r="AW383" s="0" t="n">
        <v>-13.8648</v>
      </c>
      <c r="AX383" s="2" t="n">
        <v>8.03048E-006</v>
      </c>
      <c r="AY383" s="0" t="n">
        <v>2</v>
      </c>
      <c r="AZ383" s="0" t="n">
        <v>0</v>
      </c>
      <c r="BA383" s="0" t="n">
        <v>0</v>
      </c>
      <c r="BB383" s="0" t="n">
        <v>0</v>
      </c>
      <c r="BC383" s="0" t="n">
        <v>0</v>
      </c>
    </row>
    <row r="384" customFormat="false" ht="14.25" hidden="false" customHeight="false" outlineLevel="0" collapsed="false">
      <c r="A384" s="0" t="s">
        <v>905</v>
      </c>
      <c r="B384" s="0" t="n">
        <v>0.479000002145767</v>
      </c>
      <c r="C384" s="0" t="n">
        <v>411.35</v>
      </c>
      <c r="D384" s="0" t="n">
        <v>22.28675</v>
      </c>
      <c r="E384" s="0" t="n">
        <v>162.274002075195</v>
      </c>
      <c r="F384" s="0" t="n">
        <v>-71070</v>
      </c>
      <c r="I384" s="0" t="s">
        <v>902</v>
      </c>
      <c r="J384" s="1" t="s">
        <v>7554</v>
      </c>
      <c r="K384" s="1" t="s">
        <v>7577</v>
      </c>
      <c r="L384" s="0" t="n">
        <v>1</v>
      </c>
      <c r="M384" s="0" t="n">
        <v>1</v>
      </c>
      <c r="N384" s="1" t="s">
        <v>7578</v>
      </c>
      <c r="O384" s="0" t="n">
        <v>1</v>
      </c>
      <c r="P384" s="0" t="n">
        <v>1</v>
      </c>
      <c r="Q384" s="0" t="n">
        <v>298.15</v>
      </c>
      <c r="R384" s="0" t="n">
        <v>700</v>
      </c>
      <c r="S384" s="0" t="n">
        <v>0</v>
      </c>
      <c r="T384" s="0" t="n">
        <v>-25143</v>
      </c>
      <c r="U384" s="0" t="n">
        <v>526.369018554688</v>
      </c>
      <c r="V384" s="0" t="n">
        <v>0.0498519018292427</v>
      </c>
      <c r="W384" s="0" t="n">
        <v>0</v>
      </c>
      <c r="X384" s="0" t="n">
        <v>0</v>
      </c>
      <c r="Y384" s="1" t="s">
        <v>7579</v>
      </c>
      <c r="Z384" s="1" t="s">
        <v>7579</v>
      </c>
      <c r="AA384" s="1" t="s">
        <v>7579</v>
      </c>
      <c r="AB384" s="1" t="s">
        <v>7579</v>
      </c>
      <c r="AC384" s="1" t="s">
        <v>7579</v>
      </c>
      <c r="AI384" s="1" t="s">
        <v>903</v>
      </c>
      <c r="AJ384" s="1" t="s">
        <v>7576</v>
      </c>
      <c r="AK384" s="1" t="s">
        <v>7577</v>
      </c>
      <c r="AL384" s="0" t="n">
        <v>1</v>
      </c>
      <c r="AM384" s="0" t="n">
        <v>1</v>
      </c>
      <c r="AN384" s="1" t="s">
        <v>7578</v>
      </c>
      <c r="AO384" s="0" t="n">
        <v>1</v>
      </c>
      <c r="AP384" s="0" t="n">
        <v>1</v>
      </c>
      <c r="AQ384" s="0" t="n">
        <v>230.320007324219</v>
      </c>
      <c r="AR384" s="0" t="n">
        <v>657.960021972656</v>
      </c>
      <c r="AS384" s="0" t="n">
        <v>0</v>
      </c>
      <c r="AT384" s="0" t="n">
        <v>84.4503</v>
      </c>
      <c r="AU384" s="0" t="n">
        <v>-8816.88</v>
      </c>
      <c r="AV384" s="0" t="n">
        <v>0</v>
      </c>
      <c r="AW384" s="0" t="n">
        <v>-10.0491</v>
      </c>
      <c r="AX384" s="2" t="n">
        <v>4.79939E-006</v>
      </c>
      <c r="AY384" s="0" t="n">
        <v>2</v>
      </c>
      <c r="AZ384" s="0" t="n">
        <v>0</v>
      </c>
      <c r="BA384" s="0" t="n">
        <v>0</v>
      </c>
      <c r="BB384" s="0" t="n">
        <v>0</v>
      </c>
      <c r="BC384" s="0" t="n">
        <v>0</v>
      </c>
    </row>
    <row r="385" customFormat="false" ht="14.25" hidden="false" customHeight="false" outlineLevel="0" collapsed="false">
      <c r="A385" s="0" t="s">
        <v>906</v>
      </c>
      <c r="B385" s="0" t="n">
        <v>0.479000002145767</v>
      </c>
      <c r="C385" s="0" t="n">
        <v>409.149011230469</v>
      </c>
      <c r="D385" s="0" t="n">
        <v>22.28675</v>
      </c>
      <c r="E385" s="0" t="n">
        <v>162.274002075195</v>
      </c>
      <c r="F385" s="0" t="n">
        <v>-74720</v>
      </c>
      <c r="I385" s="0" t="s">
        <v>903</v>
      </c>
      <c r="J385" s="1" t="s">
        <v>7554</v>
      </c>
      <c r="K385" s="1" t="s">
        <v>7577</v>
      </c>
      <c r="L385" s="0" t="n">
        <v>1</v>
      </c>
      <c r="M385" s="0" t="n">
        <v>1</v>
      </c>
      <c r="N385" s="1" t="s">
        <v>7578</v>
      </c>
      <c r="O385" s="0" t="n">
        <v>1</v>
      </c>
      <c r="P385" s="0" t="n">
        <v>1</v>
      </c>
      <c r="Q385" s="0" t="n">
        <v>298.15</v>
      </c>
      <c r="R385" s="0" t="n">
        <v>700</v>
      </c>
      <c r="S385" s="0" t="n">
        <v>0</v>
      </c>
      <c r="T385" s="0" t="n">
        <v>-19330.400390625</v>
      </c>
      <c r="U385" s="0" t="n">
        <v>516.481994628906</v>
      </c>
      <c r="V385" s="0" t="n">
        <v>0.0612080991268158</v>
      </c>
      <c r="W385" s="0" t="n">
        <v>0</v>
      </c>
      <c r="X385" s="0" t="n">
        <v>0</v>
      </c>
      <c r="Y385" s="1" t="s">
        <v>7579</v>
      </c>
      <c r="Z385" s="1" t="s">
        <v>7579</v>
      </c>
      <c r="AA385" s="1" t="s">
        <v>7579</v>
      </c>
      <c r="AB385" s="1" t="s">
        <v>7579</v>
      </c>
      <c r="AC385" s="1" t="s">
        <v>7579</v>
      </c>
      <c r="AI385" s="1" t="s">
        <v>905</v>
      </c>
      <c r="AJ385" s="1" t="s">
        <v>7576</v>
      </c>
      <c r="AK385" s="1" t="s">
        <v>7577</v>
      </c>
      <c r="AL385" s="0" t="n">
        <v>1</v>
      </c>
      <c r="AM385" s="0" t="n">
        <v>1</v>
      </c>
      <c r="AN385" s="1" t="s">
        <v>7578</v>
      </c>
      <c r="AO385" s="0" t="n">
        <v>1</v>
      </c>
      <c r="AP385" s="0" t="n">
        <v>1</v>
      </c>
      <c r="AQ385" s="0" t="n">
        <v>319.148010253906</v>
      </c>
      <c r="AR385" s="0" t="n">
        <v>491.148010253906</v>
      </c>
      <c r="AS385" s="0" t="n">
        <v>0</v>
      </c>
      <c r="AT385" s="0" t="n">
        <v>63.389</v>
      </c>
      <c r="AU385" s="0" t="n">
        <v>-8254.62</v>
      </c>
      <c r="AV385" s="0" t="n">
        <v>0</v>
      </c>
      <c r="AW385" s="0" t="n">
        <v>-6.92435</v>
      </c>
      <c r="AX385" s="2" t="n">
        <v>3.87015E-006</v>
      </c>
      <c r="AY385" s="0" t="n">
        <v>2</v>
      </c>
      <c r="AZ385" s="0" t="n">
        <v>0</v>
      </c>
      <c r="BA385" s="0" t="n">
        <v>0</v>
      </c>
      <c r="BB385" s="0" t="n">
        <v>0</v>
      </c>
      <c r="BC385" s="0" t="n">
        <v>0</v>
      </c>
    </row>
    <row r="386" customFormat="false" ht="14.25" hidden="false" customHeight="false" outlineLevel="0" collapsed="false">
      <c r="A386" s="0" t="s">
        <v>907</v>
      </c>
      <c r="B386" s="0" t="n">
        <v>0.561999022960663</v>
      </c>
      <c r="C386" s="0" t="n">
        <v>435.050012207031</v>
      </c>
      <c r="D386" s="0" t="n">
        <v>18.28675</v>
      </c>
      <c r="E386" s="0" t="n">
        <v>190.330001831055</v>
      </c>
      <c r="F386" s="0" t="n">
        <v>-123259</v>
      </c>
      <c r="I386" s="0" t="s">
        <v>905</v>
      </c>
      <c r="J386" s="1" t="s">
        <v>7554</v>
      </c>
      <c r="K386" s="1" t="s">
        <v>7577</v>
      </c>
      <c r="L386" s="0" t="n">
        <v>1</v>
      </c>
      <c r="M386" s="0" t="n">
        <v>1</v>
      </c>
      <c r="N386" s="1" t="s">
        <v>7578</v>
      </c>
      <c r="O386" s="0" t="n">
        <v>1</v>
      </c>
      <c r="P386" s="0" t="n">
        <v>1</v>
      </c>
      <c r="Q386" s="0" t="n">
        <v>298.15</v>
      </c>
      <c r="R386" s="0" t="n">
        <v>700</v>
      </c>
      <c r="S386" s="0" t="n">
        <v>0</v>
      </c>
      <c r="T386" s="0" t="n">
        <v>-72938</v>
      </c>
      <c r="U386" s="0" t="n">
        <v>700</v>
      </c>
      <c r="V386" s="0" t="n">
        <v>0.0680840015411377</v>
      </c>
      <c r="W386" s="0" t="n">
        <v>0</v>
      </c>
      <c r="X386" s="0" t="n">
        <v>0</v>
      </c>
      <c r="Y386" s="1" t="s">
        <v>7579</v>
      </c>
      <c r="Z386" s="1" t="s">
        <v>7579</v>
      </c>
      <c r="AA386" s="1" t="s">
        <v>7579</v>
      </c>
      <c r="AB386" s="1" t="s">
        <v>7579</v>
      </c>
      <c r="AC386" s="1" t="s">
        <v>7579</v>
      </c>
      <c r="AI386" s="1" t="s">
        <v>906</v>
      </c>
      <c r="AJ386" s="1" t="s">
        <v>7576</v>
      </c>
      <c r="AK386" s="1" t="s">
        <v>7577</v>
      </c>
      <c r="AL386" s="0" t="n">
        <v>1</v>
      </c>
      <c r="AM386" s="0" t="n">
        <v>1</v>
      </c>
      <c r="AN386" s="1" t="s">
        <v>7578</v>
      </c>
      <c r="AO386" s="0" t="n">
        <v>1</v>
      </c>
      <c r="AP386" s="0" t="n">
        <v>1</v>
      </c>
      <c r="AQ386" s="0" t="n">
        <v>418.148010253906</v>
      </c>
      <c r="AR386" s="0" t="n">
        <v>519.150024414063</v>
      </c>
      <c r="AS386" s="0" t="n">
        <v>0</v>
      </c>
      <c r="AT386" s="0" t="n">
        <v>48.5824</v>
      </c>
      <c r="AU386" s="0" t="n">
        <v>-7599.88</v>
      </c>
      <c r="AV386" s="0" t="n">
        <v>0</v>
      </c>
      <c r="AW386" s="0" t="n">
        <v>-4.6635</v>
      </c>
      <c r="AX386" s="2" t="n">
        <v>1.89077E-006</v>
      </c>
      <c r="AY386" s="0" t="n">
        <v>2</v>
      </c>
      <c r="AZ386" s="0" t="n">
        <v>0</v>
      </c>
      <c r="BA386" s="0" t="n">
        <v>0</v>
      </c>
      <c r="BB386" s="0" t="n">
        <v>0</v>
      </c>
      <c r="BC386" s="0" t="n">
        <v>0</v>
      </c>
    </row>
    <row r="387" customFormat="false" ht="14.25" hidden="false" customHeight="false" outlineLevel="0" collapsed="false">
      <c r="A387" s="0" t="s">
        <v>908</v>
      </c>
      <c r="B387" s="0" t="n">
        <v>0.561999022960663</v>
      </c>
      <c r="C387" s="0" t="n">
        <v>433.750024414063</v>
      </c>
      <c r="D387" s="0" t="n">
        <v>18.28675</v>
      </c>
      <c r="E387" s="0" t="n">
        <v>190.330001831055</v>
      </c>
      <c r="F387" s="0" t="n">
        <v>-123259</v>
      </c>
      <c r="I387" s="0" t="s">
        <v>906</v>
      </c>
      <c r="J387" s="1" t="s">
        <v>7554</v>
      </c>
      <c r="K387" s="1" t="s">
        <v>7577</v>
      </c>
      <c r="L387" s="0" t="n">
        <v>1</v>
      </c>
      <c r="M387" s="0" t="n">
        <v>1</v>
      </c>
      <c r="N387" s="1" t="s">
        <v>7578</v>
      </c>
      <c r="O387" s="0" t="n">
        <v>1</v>
      </c>
      <c r="P387" s="0" t="n">
        <v>1</v>
      </c>
      <c r="Q387" s="0" t="n">
        <v>298.15</v>
      </c>
      <c r="R387" s="0" t="n">
        <v>700</v>
      </c>
      <c r="S387" s="0" t="n">
        <v>0</v>
      </c>
      <c r="T387" s="0" t="n">
        <v>-78848</v>
      </c>
      <c r="U387" s="0" t="n">
        <v>729</v>
      </c>
      <c r="V387" s="0" t="n">
        <v>0.0627159029245377</v>
      </c>
      <c r="W387" s="0" t="n">
        <v>0</v>
      </c>
      <c r="X387" s="0" t="n">
        <v>0</v>
      </c>
      <c r="Y387" s="1" t="s">
        <v>7579</v>
      </c>
      <c r="Z387" s="1" t="s">
        <v>7579</v>
      </c>
      <c r="AA387" s="1" t="s">
        <v>7579</v>
      </c>
      <c r="AB387" s="1" t="s">
        <v>7579</v>
      </c>
      <c r="AC387" s="1" t="s">
        <v>7579</v>
      </c>
      <c r="AI387" s="1" t="s">
        <v>907</v>
      </c>
      <c r="AJ387" s="1" t="s">
        <v>7576</v>
      </c>
      <c r="AK387" s="1" t="s">
        <v>7577</v>
      </c>
      <c r="AL387" s="0" t="n">
        <v>1</v>
      </c>
      <c r="AM387" s="0" t="n">
        <v>1</v>
      </c>
      <c r="AN387" s="1" t="s">
        <v>7578</v>
      </c>
      <c r="AO387" s="0" t="n">
        <v>1</v>
      </c>
      <c r="AP387" s="0" t="n">
        <v>1</v>
      </c>
      <c r="AQ387" s="0" t="n">
        <v>339.148010253906</v>
      </c>
      <c r="AR387" s="0" t="n">
        <v>521.150024414063</v>
      </c>
      <c r="AS387" s="0" t="n">
        <v>0</v>
      </c>
      <c r="AT387" s="0" t="n">
        <v>60.0996</v>
      </c>
      <c r="AU387" s="0" t="n">
        <v>-8608.93</v>
      </c>
      <c r="AV387" s="0" t="n">
        <v>0</v>
      </c>
      <c r="AW387" s="0" t="n">
        <v>-6.36554</v>
      </c>
      <c r="AX387" s="2" t="n">
        <v>3.1397E-006</v>
      </c>
      <c r="AY387" s="0" t="n">
        <v>2</v>
      </c>
      <c r="AZ387" s="0" t="n">
        <v>0</v>
      </c>
      <c r="BA387" s="0" t="n">
        <v>0</v>
      </c>
      <c r="BB387" s="0" t="n">
        <v>0</v>
      </c>
      <c r="BC387" s="0" t="n">
        <v>0</v>
      </c>
    </row>
    <row r="388" customFormat="false" ht="14.25" hidden="false" customHeight="false" outlineLevel="0" collapsed="false">
      <c r="A388" s="0" t="s">
        <v>909</v>
      </c>
      <c r="B388" s="0" t="n">
        <v>0.407000005245209</v>
      </c>
      <c r="C388" s="0" t="n">
        <v>445.85</v>
      </c>
      <c r="D388" s="0" t="n">
        <v>23.88675</v>
      </c>
      <c r="E388" s="0" t="n">
        <v>148.25</v>
      </c>
      <c r="F388" s="0" t="n">
        <v>-74470</v>
      </c>
      <c r="I388" s="0" t="s">
        <v>907</v>
      </c>
      <c r="J388" s="1" t="s">
        <v>7554</v>
      </c>
      <c r="K388" s="1" t="s">
        <v>7577</v>
      </c>
      <c r="L388" s="0" t="n">
        <v>1</v>
      </c>
      <c r="M388" s="0" t="n">
        <v>1</v>
      </c>
      <c r="N388" s="1" t="s">
        <v>7578</v>
      </c>
      <c r="O388" s="0" t="n">
        <v>1</v>
      </c>
      <c r="P388" s="0" t="n">
        <v>1</v>
      </c>
      <c r="Q388" s="0" t="n">
        <v>298.15</v>
      </c>
      <c r="R388" s="0" t="n">
        <v>700</v>
      </c>
      <c r="S388" s="0" t="n">
        <v>0</v>
      </c>
      <c r="T388" s="0" t="n">
        <v>-128011</v>
      </c>
      <c r="U388" s="0" t="n">
        <v>930.830017089844</v>
      </c>
      <c r="V388" s="0" t="n">
        <v>0.064969003200531</v>
      </c>
      <c r="W388" s="0" t="n">
        <v>0</v>
      </c>
      <c r="X388" s="0" t="n">
        <v>0</v>
      </c>
      <c r="Y388" s="1" t="s">
        <v>7579</v>
      </c>
      <c r="Z388" s="1" t="s">
        <v>7579</v>
      </c>
      <c r="AA388" s="1" t="s">
        <v>7579</v>
      </c>
      <c r="AB388" s="1" t="s">
        <v>7579</v>
      </c>
      <c r="AC388" s="1" t="s">
        <v>7579</v>
      </c>
      <c r="AI388" s="1" t="s">
        <v>908</v>
      </c>
      <c r="AJ388" s="1" t="s">
        <v>7576</v>
      </c>
      <c r="AK388" s="1" t="s">
        <v>7577</v>
      </c>
      <c r="AL388" s="0" t="n">
        <v>1</v>
      </c>
      <c r="AM388" s="0" t="n">
        <v>1</v>
      </c>
      <c r="AN388" s="1" t="s">
        <v>7578</v>
      </c>
      <c r="AO388" s="0" t="n">
        <v>1</v>
      </c>
      <c r="AP388" s="0" t="n">
        <v>1</v>
      </c>
      <c r="AQ388" s="0" t="n">
        <v>447.148010253906</v>
      </c>
      <c r="AR388" s="0" t="n">
        <v>555.150024414063</v>
      </c>
      <c r="AS388" s="0" t="n">
        <v>0</v>
      </c>
      <c r="AT388" s="0" t="n">
        <v>45.956</v>
      </c>
      <c r="AU388" s="0" t="n">
        <v>-7953.8</v>
      </c>
      <c r="AV388" s="0" t="n">
        <v>0</v>
      </c>
      <c r="AW388" s="0" t="n">
        <v>-4.24026</v>
      </c>
      <c r="AX388" s="2" t="n">
        <v>1.49636E-006</v>
      </c>
      <c r="AY388" s="0" t="n">
        <v>2</v>
      </c>
      <c r="AZ388" s="0" t="n">
        <v>0</v>
      </c>
      <c r="BA388" s="0" t="n">
        <v>0</v>
      </c>
      <c r="BB388" s="0" t="n">
        <v>0</v>
      </c>
      <c r="BC388" s="0" t="n">
        <v>0</v>
      </c>
    </row>
    <row r="389" customFormat="false" ht="14.25" hidden="false" customHeight="false" outlineLevel="0" collapsed="false">
      <c r="A389" s="0" t="s">
        <v>910</v>
      </c>
      <c r="B389" s="0" t="n">
        <v>0.637000024318695</v>
      </c>
      <c r="C389" s="0" t="n">
        <v>450.448022460938</v>
      </c>
      <c r="D389" s="0" t="n">
        <v>15.08675</v>
      </c>
      <c r="E389" s="0" t="n">
        <v>218.380004882813</v>
      </c>
      <c r="F389" s="0" t="n">
        <v>-175170</v>
      </c>
      <c r="I389" s="0" t="s">
        <v>908</v>
      </c>
      <c r="J389" s="1" t="s">
        <v>7554</v>
      </c>
      <c r="K389" s="1" t="s">
        <v>7577</v>
      </c>
      <c r="L389" s="0" t="n">
        <v>1</v>
      </c>
      <c r="M389" s="0" t="n">
        <v>1</v>
      </c>
      <c r="N389" s="1" t="s">
        <v>7578</v>
      </c>
      <c r="O389" s="0" t="n">
        <v>1</v>
      </c>
      <c r="P389" s="0" t="n">
        <v>1</v>
      </c>
      <c r="Q389" s="0" t="n">
        <v>298.15</v>
      </c>
      <c r="R389" s="0" t="n">
        <v>700</v>
      </c>
      <c r="S389" s="0" t="n">
        <v>0</v>
      </c>
      <c r="T389" s="0" t="n">
        <v>-127872</v>
      </c>
      <c r="U389" s="0" t="n">
        <v>927.070007324219</v>
      </c>
      <c r="V389" s="0" t="n">
        <v>0.0691239014267921</v>
      </c>
      <c r="W389" s="0" t="n">
        <v>0</v>
      </c>
      <c r="X389" s="0" t="n">
        <v>0</v>
      </c>
      <c r="Y389" s="1" t="s">
        <v>7579</v>
      </c>
      <c r="Z389" s="1" t="s">
        <v>7579</v>
      </c>
      <c r="AA389" s="1" t="s">
        <v>7579</v>
      </c>
      <c r="AB389" s="1" t="s">
        <v>7579</v>
      </c>
      <c r="AC389" s="1" t="s">
        <v>7579</v>
      </c>
      <c r="AI389" s="1" t="s">
        <v>909</v>
      </c>
      <c r="AJ389" s="1" t="s">
        <v>7576</v>
      </c>
      <c r="AK389" s="1" t="s">
        <v>7577</v>
      </c>
      <c r="AL389" s="0" t="n">
        <v>1</v>
      </c>
      <c r="AM389" s="0" t="n">
        <v>1</v>
      </c>
      <c r="AN389" s="1" t="s">
        <v>7578</v>
      </c>
      <c r="AO389" s="0" t="n">
        <v>1</v>
      </c>
      <c r="AP389" s="0" t="n">
        <v>1</v>
      </c>
      <c r="AQ389" s="0" t="n">
        <v>398.148010253906</v>
      </c>
      <c r="AR389" s="0" t="n">
        <v>543.150024414063</v>
      </c>
      <c r="AS389" s="0" t="n">
        <v>0</v>
      </c>
      <c r="AT389" s="0" t="n">
        <v>93.7876</v>
      </c>
      <c r="AU389" s="0" t="n">
        <v>-10244.1</v>
      </c>
      <c r="AV389" s="0" t="n">
        <v>0</v>
      </c>
      <c r="AW389" s="0" t="n">
        <v>-11.2642</v>
      </c>
      <c r="AX389" s="2" t="n">
        <v>4.83165E-006</v>
      </c>
      <c r="AY389" s="0" t="n">
        <v>2</v>
      </c>
      <c r="AZ389" s="0" t="n">
        <v>0</v>
      </c>
      <c r="BA389" s="0" t="n">
        <v>0</v>
      </c>
      <c r="BB389" s="0" t="n">
        <v>0</v>
      </c>
      <c r="BC389" s="0" t="n">
        <v>0</v>
      </c>
    </row>
    <row r="390" customFormat="false" ht="14.25" hidden="false" customHeight="false" outlineLevel="0" collapsed="false">
      <c r="A390" s="0" t="s">
        <v>911</v>
      </c>
      <c r="B390" s="0" t="n">
        <v>0.237810000777245</v>
      </c>
      <c r="C390" s="0" t="n">
        <v>404.443017578125</v>
      </c>
      <c r="D390" s="0" t="n">
        <v>35.252951171875</v>
      </c>
      <c r="E390" s="0" t="n">
        <v>118.179000854492</v>
      </c>
      <c r="F390" s="0" t="n">
        <v>124659.9921875</v>
      </c>
      <c r="I390" s="0" t="s">
        <v>909</v>
      </c>
      <c r="J390" s="1" t="s">
        <v>7554</v>
      </c>
      <c r="K390" s="1" t="s">
        <v>7577</v>
      </c>
      <c r="L390" s="0" t="n">
        <v>1</v>
      </c>
      <c r="M390" s="0" t="n">
        <v>1</v>
      </c>
      <c r="N390" s="1" t="s">
        <v>7578</v>
      </c>
      <c r="O390" s="0" t="n">
        <v>1</v>
      </c>
      <c r="P390" s="0" t="n">
        <v>1</v>
      </c>
      <c r="Q390" s="0" t="n">
        <v>298.15</v>
      </c>
      <c r="R390" s="0" t="n">
        <v>700</v>
      </c>
      <c r="S390" s="0" t="n">
        <v>0</v>
      </c>
      <c r="T390" s="0" t="n">
        <v>-77646</v>
      </c>
      <c r="U390" s="0" t="n">
        <v>657.609008789063</v>
      </c>
      <c r="V390" s="0" t="n">
        <v>0.0499420017004013</v>
      </c>
      <c r="W390" s="0" t="n">
        <v>0</v>
      </c>
      <c r="X390" s="0" t="n">
        <v>0</v>
      </c>
      <c r="Y390" s="1" t="s">
        <v>7579</v>
      </c>
      <c r="Z390" s="1" t="s">
        <v>7579</v>
      </c>
      <c r="AA390" s="1" t="s">
        <v>7579</v>
      </c>
      <c r="AB390" s="1" t="s">
        <v>7579</v>
      </c>
      <c r="AC390" s="1" t="s">
        <v>7579</v>
      </c>
      <c r="AI390" s="1" t="s">
        <v>910</v>
      </c>
      <c r="AJ390" s="1" t="s">
        <v>7576</v>
      </c>
      <c r="AK390" s="1" t="s">
        <v>7577</v>
      </c>
      <c r="AL390" s="0" t="n">
        <v>1</v>
      </c>
      <c r="AM390" s="0" t="n">
        <v>1</v>
      </c>
      <c r="AN390" s="1" t="s">
        <v>7578</v>
      </c>
      <c r="AO390" s="0" t="n">
        <v>1</v>
      </c>
      <c r="AP390" s="0" t="n">
        <v>1</v>
      </c>
      <c r="AQ390" s="0" t="n">
        <v>359.148010253906</v>
      </c>
      <c r="AR390" s="0" t="n">
        <v>550.150024414063</v>
      </c>
      <c r="AS390" s="0" t="n">
        <v>0</v>
      </c>
      <c r="AT390" s="0" t="n">
        <v>18.1842</v>
      </c>
      <c r="AU390" s="0" t="n">
        <v>-6936.58</v>
      </c>
      <c r="AV390" s="0" t="n">
        <v>0</v>
      </c>
      <c r="AW390" s="0" t="n">
        <v>-0.154901</v>
      </c>
      <c r="AX390" s="2" t="n">
        <v>6.41579E-008</v>
      </c>
      <c r="AY390" s="0" t="n">
        <v>2</v>
      </c>
      <c r="AZ390" s="0" t="n">
        <v>0</v>
      </c>
      <c r="BA390" s="0" t="n">
        <v>0</v>
      </c>
      <c r="BB390" s="0" t="n">
        <v>0</v>
      </c>
      <c r="BC390" s="0" t="n">
        <v>0</v>
      </c>
    </row>
    <row r="391" customFormat="false" ht="14.25" hidden="false" customHeight="false" outlineLevel="0" collapsed="false">
      <c r="A391" s="0" t="s">
        <v>913</v>
      </c>
      <c r="B391" s="0" t="n">
        <v>0.329010009765625</v>
      </c>
      <c r="C391" s="0" t="n">
        <v>404.443017578125</v>
      </c>
      <c r="D391" s="0" t="n">
        <v>35.252951171875</v>
      </c>
      <c r="E391" s="0" t="n">
        <v>118.179000854492</v>
      </c>
      <c r="F391" s="0" t="n">
        <v>124659.9921875</v>
      </c>
      <c r="I391" s="0" t="s">
        <v>910</v>
      </c>
      <c r="J391" s="1" t="s">
        <v>7554</v>
      </c>
      <c r="K391" s="1" t="s">
        <v>7577</v>
      </c>
      <c r="L391" s="0" t="n">
        <v>1</v>
      </c>
      <c r="M391" s="0" t="n">
        <v>1</v>
      </c>
      <c r="N391" s="1" t="s">
        <v>7578</v>
      </c>
      <c r="O391" s="0" t="n">
        <v>1</v>
      </c>
      <c r="P391" s="0" t="n">
        <v>1</v>
      </c>
      <c r="Q391" s="0" t="n">
        <v>298.15</v>
      </c>
      <c r="R391" s="0" t="n">
        <v>700</v>
      </c>
      <c r="S391" s="0" t="n">
        <v>0</v>
      </c>
      <c r="T391" s="0" t="n">
        <v>-181005</v>
      </c>
      <c r="U391" s="0" t="n">
        <v>1136.5</v>
      </c>
      <c r="V391" s="0" t="n">
        <v>0.071695901453495</v>
      </c>
      <c r="W391" s="0" t="n">
        <v>0</v>
      </c>
      <c r="X391" s="0" t="n">
        <v>0</v>
      </c>
      <c r="Y391" s="1" t="s">
        <v>7579</v>
      </c>
      <c r="Z391" s="1" t="s">
        <v>7579</v>
      </c>
      <c r="AA391" s="1" t="s">
        <v>7579</v>
      </c>
      <c r="AB391" s="1" t="s">
        <v>7579</v>
      </c>
      <c r="AC391" s="1" t="s">
        <v>7579</v>
      </c>
      <c r="AI391" s="1" t="s">
        <v>911</v>
      </c>
      <c r="AJ391" s="1" t="s">
        <v>7576</v>
      </c>
      <c r="AK391" s="1" t="s">
        <v>7577</v>
      </c>
      <c r="AL391" s="0" t="n">
        <v>1</v>
      </c>
      <c r="AM391" s="0" t="n">
        <v>1</v>
      </c>
      <c r="AN391" s="1" t="s">
        <v>7578</v>
      </c>
      <c r="AO391" s="0" t="n">
        <v>1</v>
      </c>
      <c r="AP391" s="0" t="n">
        <v>1</v>
      </c>
      <c r="AQ391" s="0" t="n">
        <v>440.600006103516</v>
      </c>
      <c r="AR391" s="0" t="n">
        <v>677.593017578125</v>
      </c>
      <c r="AS391" s="0" t="n">
        <v>0</v>
      </c>
      <c r="AT391" s="0" t="n">
        <v>92.0415</v>
      </c>
      <c r="AU391" s="0" t="n">
        <v>-8709.77</v>
      </c>
      <c r="AV391" s="0" t="n">
        <v>0</v>
      </c>
      <c r="AW391" s="0" t="n">
        <v>-11.2963</v>
      </c>
      <c r="AX391" s="2" t="n">
        <v>5.7576E-006</v>
      </c>
      <c r="AY391" s="0" t="n">
        <v>2</v>
      </c>
      <c r="AZ391" s="0" t="n">
        <v>0</v>
      </c>
      <c r="BA391" s="0" t="n">
        <v>0</v>
      </c>
      <c r="BB391" s="0" t="n">
        <v>0</v>
      </c>
      <c r="BC391" s="0" t="n">
        <v>0</v>
      </c>
    </row>
    <row r="392" customFormat="false" ht="14.25" hidden="false" customHeight="false" outlineLevel="0" collapsed="false">
      <c r="A392" s="0" t="s">
        <v>915</v>
      </c>
      <c r="B392" s="0" t="n">
        <v>0.347799003124237</v>
      </c>
      <c r="C392" s="0" t="n">
        <v>498.889001464844</v>
      </c>
      <c r="D392" s="0" t="n">
        <v>35.58675</v>
      </c>
      <c r="E392" s="0" t="n">
        <v>142.199005126953</v>
      </c>
      <c r="F392" s="0" t="n">
        <v>116860</v>
      </c>
      <c r="I392" s="0" t="s">
        <v>911</v>
      </c>
      <c r="J392" s="1" t="s">
        <v>7554</v>
      </c>
      <c r="K392" s="1" t="s">
        <v>7577</v>
      </c>
      <c r="L392" s="0" t="n">
        <v>1</v>
      </c>
      <c r="M392" s="0" t="n">
        <v>1</v>
      </c>
      <c r="N392" s="1" t="s">
        <v>7578</v>
      </c>
      <c r="O392" s="0" t="n">
        <v>1</v>
      </c>
      <c r="P392" s="0" t="n">
        <v>1</v>
      </c>
      <c r="Q392" s="0" t="n">
        <v>298.15</v>
      </c>
      <c r="R392" s="0" t="n">
        <v>700</v>
      </c>
      <c r="S392" s="0" t="n">
        <v>0</v>
      </c>
      <c r="T392" s="0" t="n">
        <v>123956.9375</v>
      </c>
      <c r="U392" s="0" t="n">
        <v>300.584320068359</v>
      </c>
      <c r="V392" s="0" t="n">
        <v>0.0444785095751286</v>
      </c>
      <c r="W392" s="0" t="n">
        <v>0</v>
      </c>
      <c r="X392" s="0" t="n">
        <v>0</v>
      </c>
      <c r="Y392" s="1" t="s">
        <v>7579</v>
      </c>
      <c r="Z392" s="1" t="s">
        <v>7579</v>
      </c>
      <c r="AA392" s="1" t="s">
        <v>7579</v>
      </c>
      <c r="AB392" s="1" t="s">
        <v>7579</v>
      </c>
      <c r="AC392" s="1" t="s">
        <v>7579</v>
      </c>
      <c r="AI392" s="1" t="s">
        <v>913</v>
      </c>
      <c r="AJ392" s="1" t="s">
        <v>7576</v>
      </c>
      <c r="AK392" s="1" t="s">
        <v>7577</v>
      </c>
      <c r="AL392" s="0" t="n">
        <v>1</v>
      </c>
      <c r="AM392" s="0" t="n">
        <v>1</v>
      </c>
      <c r="AN392" s="1" t="s">
        <v>7578</v>
      </c>
      <c r="AO392" s="0" t="n">
        <v>1</v>
      </c>
      <c r="AP392" s="0" t="n">
        <v>1</v>
      </c>
      <c r="AQ392" s="0" t="n">
        <v>451.440002441406</v>
      </c>
      <c r="AR392" s="0" t="n">
        <v>677.590026855469</v>
      </c>
      <c r="AS392" s="0" t="n">
        <v>0</v>
      </c>
      <c r="AT392" s="0" t="n">
        <v>111.672</v>
      </c>
      <c r="AU392" s="0" t="n">
        <v>-10187.2</v>
      </c>
      <c r="AV392" s="0" t="n">
        <v>0</v>
      </c>
      <c r="AW392" s="0" t="n">
        <v>-14.0516</v>
      </c>
      <c r="AX392" s="2" t="n">
        <v>6.86259E-006</v>
      </c>
      <c r="AY392" s="0" t="n">
        <v>2</v>
      </c>
      <c r="AZ392" s="0" t="n">
        <v>0</v>
      </c>
      <c r="BA392" s="0" t="n">
        <v>0</v>
      </c>
      <c r="BB392" s="0" t="n">
        <v>0</v>
      </c>
      <c r="BC392" s="0" t="n">
        <v>0</v>
      </c>
    </row>
    <row r="393" customFormat="false" ht="14.25" hidden="false" customHeight="false" outlineLevel="0" collapsed="false">
      <c r="A393" s="0" t="s">
        <v>918</v>
      </c>
      <c r="B393" s="0" t="n">
        <v>0.345898002386093</v>
      </c>
      <c r="C393" s="0" t="n">
        <v>476.85</v>
      </c>
      <c r="D393" s="0" t="n">
        <v>31.48675</v>
      </c>
      <c r="E393" s="0" t="n">
        <v>142.199005126953</v>
      </c>
      <c r="F393" s="0" t="n">
        <v>115999</v>
      </c>
      <c r="I393" s="0" t="s">
        <v>913</v>
      </c>
      <c r="J393" s="1" t="s">
        <v>7554</v>
      </c>
      <c r="K393" s="1" t="s">
        <v>7577</v>
      </c>
      <c r="L393" s="0" t="n">
        <v>1</v>
      </c>
      <c r="M393" s="0" t="n">
        <v>1</v>
      </c>
      <c r="N393" s="1" t="s">
        <v>7578</v>
      </c>
      <c r="O393" s="0" t="n">
        <v>1</v>
      </c>
      <c r="P393" s="0" t="n">
        <v>1</v>
      </c>
      <c r="Q393" s="0" t="n">
        <v>298.15</v>
      </c>
      <c r="R393" s="0" t="n">
        <v>700</v>
      </c>
      <c r="S393" s="0" t="n">
        <v>0</v>
      </c>
      <c r="T393" s="0" t="n">
        <v>123747.7109375</v>
      </c>
      <c r="U393" s="0" t="n">
        <v>302.424377441406</v>
      </c>
      <c r="V393" s="0" t="n">
        <v>0.040660634636879</v>
      </c>
      <c r="W393" s="0" t="n">
        <v>0</v>
      </c>
      <c r="X393" s="0" t="n">
        <v>0</v>
      </c>
      <c r="Y393" s="1" t="s">
        <v>7579</v>
      </c>
      <c r="Z393" s="1" t="s">
        <v>7579</v>
      </c>
      <c r="AA393" s="1" t="s">
        <v>7579</v>
      </c>
      <c r="AB393" s="1" t="s">
        <v>7579</v>
      </c>
      <c r="AC393" s="1" t="s">
        <v>7579</v>
      </c>
      <c r="AI393" s="1" t="s">
        <v>915</v>
      </c>
      <c r="AJ393" s="1" t="s">
        <v>7576</v>
      </c>
      <c r="AK393" s="1" t="s">
        <v>7577</v>
      </c>
      <c r="AL393" s="0" t="n">
        <v>1</v>
      </c>
      <c r="AM393" s="0" t="n">
        <v>1</v>
      </c>
      <c r="AN393" s="1" t="s">
        <v>7578</v>
      </c>
      <c r="AO393" s="0" t="n">
        <v>1</v>
      </c>
      <c r="AP393" s="0" t="n">
        <v>1</v>
      </c>
      <c r="AQ393" s="0" t="n">
        <v>242.669006347656</v>
      </c>
      <c r="AR393" s="0" t="n">
        <v>772.039001464844</v>
      </c>
      <c r="AS393" s="0" t="n">
        <v>0</v>
      </c>
      <c r="AT393" s="0" t="n">
        <v>66.808</v>
      </c>
      <c r="AU393" s="0" t="n">
        <v>-9103.18</v>
      </c>
      <c r="AV393" s="0" t="n">
        <v>0</v>
      </c>
      <c r="AW393" s="0" t="n">
        <v>-7.22528</v>
      </c>
      <c r="AX393" s="2" t="n">
        <v>2.06199E-006</v>
      </c>
      <c r="AY393" s="0" t="n">
        <v>2</v>
      </c>
      <c r="AZ393" s="0" t="n">
        <v>0</v>
      </c>
      <c r="BA393" s="0" t="n">
        <v>0</v>
      </c>
      <c r="BB393" s="0" t="n">
        <v>0</v>
      </c>
      <c r="BC393" s="0" t="n">
        <v>0</v>
      </c>
    </row>
    <row r="394" customFormat="false" ht="14.25" hidden="false" customHeight="false" outlineLevel="0" collapsed="false">
      <c r="A394" s="0" t="s">
        <v>920</v>
      </c>
      <c r="B394" s="0" t="n">
        <v>0.365900009870529</v>
      </c>
      <c r="C394" s="0" t="n">
        <v>516.110009765625</v>
      </c>
      <c r="D394" s="0" t="n">
        <v>37.4598505859375</v>
      </c>
      <c r="E394" s="0" t="n">
        <v>154.210006713867</v>
      </c>
      <c r="F394" s="0" t="n">
        <v>182190</v>
      </c>
      <c r="I394" s="0" t="s">
        <v>915</v>
      </c>
      <c r="J394" s="1" t="s">
        <v>7554</v>
      </c>
      <c r="K394" s="1" t="s">
        <v>7577</v>
      </c>
      <c r="L394" s="0" t="n">
        <v>1</v>
      </c>
      <c r="M394" s="0" t="n">
        <v>1</v>
      </c>
      <c r="N394" s="1" t="s">
        <v>7578</v>
      </c>
      <c r="O394" s="0" t="n">
        <v>1</v>
      </c>
      <c r="P394" s="0" t="n">
        <v>1</v>
      </c>
      <c r="Q394" s="0" t="n">
        <v>298.15</v>
      </c>
      <c r="R394" s="0" t="n">
        <v>700</v>
      </c>
      <c r="S394" s="0" t="n">
        <v>0</v>
      </c>
      <c r="T394" s="0" t="n">
        <v>114437</v>
      </c>
      <c r="U394" s="0" t="n">
        <v>334.898010253906</v>
      </c>
      <c r="V394" s="0" t="n">
        <v>0.0341800004243851</v>
      </c>
      <c r="W394" s="0" t="n">
        <v>0</v>
      </c>
      <c r="X394" s="0" t="n">
        <v>0</v>
      </c>
      <c r="Y394" s="1" t="s">
        <v>7579</v>
      </c>
      <c r="Z394" s="1" t="s">
        <v>7579</v>
      </c>
      <c r="AA394" s="1" t="s">
        <v>7579</v>
      </c>
      <c r="AB394" s="1" t="s">
        <v>7579</v>
      </c>
      <c r="AC394" s="1" t="s">
        <v>7579</v>
      </c>
      <c r="AI394" s="1" t="s">
        <v>918</v>
      </c>
      <c r="AJ394" s="1" t="s">
        <v>7576</v>
      </c>
      <c r="AK394" s="1" t="s">
        <v>7577</v>
      </c>
      <c r="AL394" s="0" t="n">
        <v>1</v>
      </c>
      <c r="AM394" s="0" t="n">
        <v>1</v>
      </c>
      <c r="AN394" s="1" t="s">
        <v>7578</v>
      </c>
      <c r="AO394" s="0" t="n">
        <v>1</v>
      </c>
      <c r="AP394" s="0" t="n">
        <v>1</v>
      </c>
      <c r="AQ394" s="0" t="n">
        <v>307.730010986328</v>
      </c>
      <c r="AR394" s="0" t="n">
        <v>750</v>
      </c>
      <c r="AS394" s="0" t="n">
        <v>0</v>
      </c>
      <c r="AT394" s="0" t="n">
        <v>127.402</v>
      </c>
      <c r="AU394" s="0" t="n">
        <v>-12102.8</v>
      </c>
      <c r="AV394" s="0" t="n">
        <v>0</v>
      </c>
      <c r="AW394" s="0" t="n">
        <v>-16.1948</v>
      </c>
      <c r="AX394" s="2" t="n">
        <v>6.96588E-006</v>
      </c>
      <c r="AY394" s="0" t="n">
        <v>2</v>
      </c>
      <c r="AZ394" s="0" t="n">
        <v>0</v>
      </c>
      <c r="BA394" s="0" t="n">
        <v>0</v>
      </c>
      <c r="BB394" s="0" t="n">
        <v>0</v>
      </c>
      <c r="BC394" s="0" t="n">
        <v>0</v>
      </c>
    </row>
    <row r="395" customFormat="false" ht="14.25" hidden="false" customHeight="false" outlineLevel="0" collapsed="false">
      <c r="A395" s="0" t="s">
        <v>922</v>
      </c>
      <c r="B395" s="0" t="n">
        <v>0.532000005245209</v>
      </c>
      <c r="C395" s="0" t="n">
        <v>508.300012207031</v>
      </c>
      <c r="D395" s="0" t="n">
        <v>23.96175</v>
      </c>
      <c r="E395" s="0" t="n">
        <v>184.279006958008</v>
      </c>
      <c r="F395" s="0" t="n">
        <v>53050</v>
      </c>
      <c r="I395" s="0" t="s">
        <v>918</v>
      </c>
      <c r="J395" s="1" t="s">
        <v>7554</v>
      </c>
      <c r="K395" s="1" t="s">
        <v>7577</v>
      </c>
      <c r="L395" s="0" t="n">
        <v>1</v>
      </c>
      <c r="M395" s="0" t="n">
        <v>1</v>
      </c>
      <c r="N395" s="1" t="s">
        <v>7578</v>
      </c>
      <c r="O395" s="0" t="n">
        <v>1</v>
      </c>
      <c r="P395" s="0" t="n">
        <v>1</v>
      </c>
      <c r="Q395" s="0" t="n">
        <v>298.15</v>
      </c>
      <c r="R395" s="0" t="n">
        <v>700</v>
      </c>
      <c r="S395" s="0" t="n">
        <v>0</v>
      </c>
      <c r="T395" s="0" t="n">
        <v>113832</v>
      </c>
      <c r="U395" s="0" t="n">
        <v>331.510009765625</v>
      </c>
      <c r="V395" s="0" t="n">
        <v>0.0354419015347958</v>
      </c>
      <c r="W395" s="0" t="n">
        <v>0</v>
      </c>
      <c r="X395" s="0" t="n">
        <v>0</v>
      </c>
      <c r="Y395" s="1" t="s">
        <v>7579</v>
      </c>
      <c r="Z395" s="1" t="s">
        <v>7579</v>
      </c>
      <c r="AA395" s="1" t="s">
        <v>7579</v>
      </c>
      <c r="AB395" s="1" t="s">
        <v>7579</v>
      </c>
      <c r="AC395" s="1" t="s">
        <v>7579</v>
      </c>
      <c r="AI395" s="1" t="s">
        <v>920</v>
      </c>
      <c r="AJ395" s="1" t="s">
        <v>7576</v>
      </c>
      <c r="AK395" s="1" t="s">
        <v>7577</v>
      </c>
      <c r="AL395" s="0" t="n">
        <v>1</v>
      </c>
      <c r="AM395" s="0" t="n">
        <v>1</v>
      </c>
      <c r="AN395" s="1" t="s">
        <v>7578</v>
      </c>
      <c r="AO395" s="0" t="n">
        <v>1</v>
      </c>
      <c r="AP395" s="0" t="n">
        <v>1</v>
      </c>
      <c r="AQ395" s="0" t="n">
        <v>342</v>
      </c>
      <c r="AR395" s="0" t="n">
        <v>789</v>
      </c>
      <c r="AS395" s="0" t="n">
        <v>0</v>
      </c>
      <c r="AT395" s="0" t="n">
        <v>82.3546</v>
      </c>
      <c r="AU395" s="0" t="n">
        <v>-10221.2</v>
      </c>
      <c r="AV395" s="0" t="n">
        <v>0</v>
      </c>
      <c r="AW395" s="0" t="n">
        <v>-9.44576</v>
      </c>
      <c r="AX395" s="2" t="n">
        <v>2.98047E-006</v>
      </c>
      <c r="AY395" s="0" t="n">
        <v>2</v>
      </c>
      <c r="AZ395" s="0" t="n">
        <v>0</v>
      </c>
      <c r="BA395" s="0" t="n">
        <v>0</v>
      </c>
      <c r="BB395" s="0" t="n">
        <v>0</v>
      </c>
      <c r="BC395" s="0" t="n">
        <v>0</v>
      </c>
    </row>
    <row r="396" customFormat="false" ht="14.25" hidden="false" customHeight="false" outlineLevel="0" collapsed="false">
      <c r="A396" s="0" t="s">
        <v>925</v>
      </c>
      <c r="B396" s="0" t="n">
        <v>0.30239000916481</v>
      </c>
      <c r="C396" s="0" t="n">
        <v>475.198022460938</v>
      </c>
      <c r="D396" s="0" t="n">
        <v>39.495451171875</v>
      </c>
      <c r="E396" s="0" t="n">
        <v>128.173004150391</v>
      </c>
      <c r="F396" s="0" t="n">
        <v>151090</v>
      </c>
      <c r="I396" s="0" t="s">
        <v>920</v>
      </c>
      <c r="J396" s="1" t="s">
        <v>7554</v>
      </c>
      <c r="K396" s="1" t="s">
        <v>7577</v>
      </c>
      <c r="L396" s="0" t="n">
        <v>1</v>
      </c>
      <c r="M396" s="0" t="n">
        <v>1</v>
      </c>
      <c r="N396" s="1" t="s">
        <v>7578</v>
      </c>
      <c r="O396" s="0" t="n">
        <v>1</v>
      </c>
      <c r="P396" s="0" t="n">
        <v>1</v>
      </c>
      <c r="Q396" s="0" t="n">
        <v>298.15</v>
      </c>
      <c r="R396" s="0" t="n">
        <v>700</v>
      </c>
      <c r="S396" s="0" t="n">
        <v>0</v>
      </c>
      <c r="T396" s="0" t="n">
        <v>179420</v>
      </c>
      <c r="U396" s="0" t="n">
        <v>325.898010253906</v>
      </c>
      <c r="V396" s="0" t="n">
        <v>0.0353128015995026</v>
      </c>
      <c r="W396" s="0" t="n">
        <v>0</v>
      </c>
      <c r="X396" s="0" t="n">
        <v>0</v>
      </c>
      <c r="Y396" s="1" t="s">
        <v>7579</v>
      </c>
      <c r="Z396" s="1" t="s">
        <v>7579</v>
      </c>
      <c r="AA396" s="1" t="s">
        <v>7579</v>
      </c>
      <c r="AB396" s="1" t="s">
        <v>7579</v>
      </c>
      <c r="AC396" s="1" t="s">
        <v>7579</v>
      </c>
      <c r="AI396" s="1" t="s">
        <v>922</v>
      </c>
      <c r="AJ396" s="1" t="s">
        <v>7576</v>
      </c>
      <c r="AK396" s="1" t="s">
        <v>7577</v>
      </c>
      <c r="AL396" s="0" t="n">
        <v>1</v>
      </c>
      <c r="AM396" s="0" t="n">
        <v>1</v>
      </c>
      <c r="AN396" s="1" t="s">
        <v>7578</v>
      </c>
      <c r="AO396" s="0" t="n">
        <v>1</v>
      </c>
      <c r="AP396" s="0" t="n">
        <v>1</v>
      </c>
      <c r="AQ396" s="0" t="n">
        <v>562.489013671875</v>
      </c>
      <c r="AR396" s="0" t="n">
        <v>781.450012207031</v>
      </c>
      <c r="AS396" s="0" t="n">
        <v>0</v>
      </c>
      <c r="AT396" s="0" t="n">
        <v>171.322</v>
      </c>
      <c r="AU396" s="0" t="n">
        <v>-16484.9</v>
      </c>
      <c r="AV396" s="0" t="n">
        <v>0</v>
      </c>
      <c r="AW396" s="0" t="n">
        <v>-22.0797</v>
      </c>
      <c r="AX396" s="2" t="n">
        <v>7.65401E-006</v>
      </c>
      <c r="AY396" s="0" t="n">
        <v>2</v>
      </c>
      <c r="AZ396" s="0" t="n">
        <v>0</v>
      </c>
      <c r="BA396" s="0" t="n">
        <v>0</v>
      </c>
      <c r="BB396" s="0" t="n">
        <v>0</v>
      </c>
      <c r="BC396" s="0" t="n">
        <v>0</v>
      </c>
    </row>
    <row r="397" customFormat="false" ht="14.25" hidden="false" customHeight="false" outlineLevel="0" collapsed="false">
      <c r="A397" s="0" t="s">
        <v>927</v>
      </c>
      <c r="B397" s="0" t="n">
        <v>0.76800000667572</v>
      </c>
      <c r="C397" s="0" t="n">
        <v>431.469018554688</v>
      </c>
      <c r="D397" s="0" t="n">
        <v>12.8510505371094</v>
      </c>
      <c r="E397" s="0" t="n">
        <v>170.25</v>
      </c>
      <c r="F397" s="0" t="n">
        <v>74670</v>
      </c>
      <c r="I397" s="0" t="s">
        <v>922</v>
      </c>
      <c r="J397" s="1" t="s">
        <v>7554</v>
      </c>
      <c r="K397" s="1" t="s">
        <v>7577</v>
      </c>
      <c r="L397" s="0" t="n">
        <v>1</v>
      </c>
      <c r="M397" s="0" t="n">
        <v>1</v>
      </c>
      <c r="N397" s="1" t="s">
        <v>7578</v>
      </c>
      <c r="O397" s="0" t="n">
        <v>1</v>
      </c>
      <c r="P397" s="0" t="n">
        <v>1</v>
      </c>
      <c r="Q397" s="0" t="n">
        <v>298.15</v>
      </c>
      <c r="R397" s="0" t="n">
        <v>700</v>
      </c>
      <c r="S397" s="0" t="n">
        <v>0</v>
      </c>
      <c r="T397" s="0" t="n">
        <v>49101</v>
      </c>
      <c r="U397" s="0" t="n">
        <v>623.799011230469</v>
      </c>
      <c r="V397" s="0" t="n">
        <v>0.0502558015286922</v>
      </c>
      <c r="W397" s="0" t="n">
        <v>0</v>
      </c>
      <c r="X397" s="0" t="n">
        <v>0</v>
      </c>
      <c r="Y397" s="1" t="s">
        <v>7579</v>
      </c>
      <c r="Z397" s="1" t="s">
        <v>7579</v>
      </c>
      <c r="AA397" s="1" t="s">
        <v>7579</v>
      </c>
      <c r="AB397" s="1" t="s">
        <v>7579</v>
      </c>
      <c r="AC397" s="1" t="s">
        <v>7579</v>
      </c>
      <c r="AI397" s="1" t="s">
        <v>925</v>
      </c>
      <c r="AJ397" s="1" t="s">
        <v>7576</v>
      </c>
      <c r="AK397" s="1" t="s">
        <v>7577</v>
      </c>
      <c r="AL397" s="0" t="n">
        <v>1</v>
      </c>
      <c r="AM397" s="0" t="n">
        <v>1</v>
      </c>
      <c r="AN397" s="1" t="s">
        <v>7578</v>
      </c>
      <c r="AO397" s="0" t="n">
        <v>1</v>
      </c>
      <c r="AP397" s="0" t="n">
        <v>1</v>
      </c>
      <c r="AQ397" s="0" t="n">
        <v>397</v>
      </c>
      <c r="AR397" s="0" t="n">
        <v>748.348022460938</v>
      </c>
      <c r="AS397" s="0" t="n">
        <v>0</v>
      </c>
      <c r="AT397" s="0" t="n">
        <v>85.8616</v>
      </c>
      <c r="AU397" s="0" t="n">
        <v>-9555.6</v>
      </c>
      <c r="AV397" s="0" t="n">
        <v>0</v>
      </c>
      <c r="AW397" s="0" t="n">
        <v>-10.1247</v>
      </c>
      <c r="AX397" s="2" t="n">
        <v>3.95543E-006</v>
      </c>
      <c r="AY397" s="0" t="n">
        <v>2</v>
      </c>
      <c r="AZ397" s="0" t="n">
        <v>0</v>
      </c>
      <c r="BA397" s="0" t="n">
        <v>0</v>
      </c>
      <c r="BB397" s="0" t="n">
        <v>0</v>
      </c>
      <c r="BC397" s="0" t="n">
        <v>0</v>
      </c>
    </row>
    <row r="398" customFormat="false" ht="14.25" hidden="false" customHeight="false" outlineLevel="0" collapsed="false">
      <c r="A398" s="0" t="s">
        <v>930</v>
      </c>
      <c r="B398" s="0" t="n">
        <v>0.28600001335144</v>
      </c>
      <c r="C398" s="0" t="n">
        <v>429.050012207031</v>
      </c>
      <c r="D398" s="0" t="n">
        <v>30.98675</v>
      </c>
      <c r="E398" s="0" t="n">
        <v>138.25</v>
      </c>
      <c r="F398" s="0" t="n">
        <v>-168950</v>
      </c>
      <c r="I398" s="0" t="s">
        <v>925</v>
      </c>
      <c r="J398" s="1" t="s">
        <v>7554</v>
      </c>
      <c r="K398" s="1" t="s">
        <v>7577</v>
      </c>
      <c r="L398" s="0" t="n">
        <v>1</v>
      </c>
      <c r="M398" s="0" t="n">
        <v>1</v>
      </c>
      <c r="N398" s="1" t="s">
        <v>7578</v>
      </c>
      <c r="O398" s="0" t="n">
        <v>1</v>
      </c>
      <c r="P398" s="0" t="n">
        <v>1</v>
      </c>
      <c r="Q398" s="0" t="n">
        <v>298.15</v>
      </c>
      <c r="R398" s="0" t="n">
        <v>700</v>
      </c>
      <c r="S398" s="0" t="n">
        <v>0</v>
      </c>
      <c r="T398" s="0" t="n">
        <v>148990</v>
      </c>
      <c r="U398" s="0" t="n">
        <v>240.139007568359</v>
      </c>
      <c r="V398" s="0" t="n">
        <v>0.0307049006223679</v>
      </c>
      <c r="W398" s="0" t="n">
        <v>0</v>
      </c>
      <c r="X398" s="0" t="n">
        <v>0</v>
      </c>
      <c r="Y398" s="1" t="s">
        <v>7579</v>
      </c>
      <c r="Z398" s="1" t="s">
        <v>7579</v>
      </c>
      <c r="AA398" s="1" t="s">
        <v>7579</v>
      </c>
      <c r="AB398" s="1" t="s">
        <v>7579</v>
      </c>
      <c r="AC398" s="1" t="s">
        <v>7579</v>
      </c>
      <c r="AI398" s="1" t="s">
        <v>927</v>
      </c>
      <c r="AJ398" s="1" t="s">
        <v>7576</v>
      </c>
      <c r="AK398" s="1" t="s">
        <v>7577</v>
      </c>
      <c r="AL398" s="0" t="n">
        <v>1</v>
      </c>
      <c r="AM398" s="0" t="n">
        <v>1</v>
      </c>
      <c r="AN398" s="1" t="s">
        <v>7578</v>
      </c>
      <c r="AO398" s="0" t="n">
        <v>1</v>
      </c>
      <c r="AP398" s="0" t="n">
        <v>1</v>
      </c>
      <c r="AQ398" s="0" t="n">
        <v>547.650024414063</v>
      </c>
      <c r="AR398" s="0" t="n">
        <v>704.619018554688</v>
      </c>
      <c r="AS398" s="0" t="n">
        <v>0</v>
      </c>
      <c r="AT398" s="0" t="n">
        <v>233.699</v>
      </c>
      <c r="AU398" s="0" t="n">
        <v>-19545.2</v>
      </c>
      <c r="AV398" s="0" t="n">
        <v>0</v>
      </c>
      <c r="AW398" s="0" t="n">
        <v>-31.2867</v>
      </c>
      <c r="AX398" s="2" t="n">
        <v>1.29748E-005</v>
      </c>
      <c r="AY398" s="0" t="n">
        <v>2</v>
      </c>
      <c r="AZ398" s="0" t="n">
        <v>0</v>
      </c>
      <c r="BA398" s="0" t="n">
        <v>0</v>
      </c>
      <c r="BB398" s="0" t="n">
        <v>0</v>
      </c>
      <c r="BC398" s="0" t="n">
        <v>0</v>
      </c>
    </row>
    <row r="399" customFormat="false" ht="14.25" hidden="false" customHeight="false" outlineLevel="0" collapsed="false">
      <c r="A399" s="0" t="s">
        <v>932</v>
      </c>
      <c r="B399" s="0" t="n">
        <v>0.270000010728836</v>
      </c>
      <c r="C399" s="0" t="n">
        <v>413.85</v>
      </c>
      <c r="D399" s="0" t="n">
        <v>30.98675</v>
      </c>
      <c r="E399" s="0" t="n">
        <v>138.25</v>
      </c>
      <c r="F399" s="0" t="n">
        <v>-182300</v>
      </c>
      <c r="I399" s="0" t="s">
        <v>927</v>
      </c>
      <c r="J399" s="1" t="s">
        <v>7554</v>
      </c>
      <c r="K399" s="1" t="s">
        <v>7577</v>
      </c>
      <c r="L399" s="0" t="n">
        <v>1</v>
      </c>
      <c r="M399" s="0" t="n">
        <v>1</v>
      </c>
      <c r="N399" s="1" t="s">
        <v>7578</v>
      </c>
      <c r="O399" s="0" t="n">
        <v>1</v>
      </c>
      <c r="P399" s="0" t="n">
        <v>1</v>
      </c>
      <c r="Q399" s="0" t="n">
        <v>298.15</v>
      </c>
      <c r="R399" s="0" t="n">
        <v>700</v>
      </c>
      <c r="S399" s="0" t="n">
        <v>0</v>
      </c>
      <c r="T399" s="0" t="n">
        <v>71181</v>
      </c>
      <c r="U399" s="0" t="n">
        <v>526.900024414063</v>
      </c>
      <c r="V399" s="0" t="n">
        <v>0.0439409017562866</v>
      </c>
      <c r="W399" s="0" t="n">
        <v>0</v>
      </c>
      <c r="X399" s="0" t="n">
        <v>0</v>
      </c>
      <c r="Y399" s="1" t="s">
        <v>7579</v>
      </c>
      <c r="Z399" s="1" t="s">
        <v>7579</v>
      </c>
      <c r="AA399" s="1" t="s">
        <v>7579</v>
      </c>
      <c r="AB399" s="1" t="s">
        <v>7579</v>
      </c>
      <c r="AC399" s="1" t="s">
        <v>7579</v>
      </c>
      <c r="AI399" s="1" t="s">
        <v>930</v>
      </c>
      <c r="AJ399" s="1" t="s">
        <v>7576</v>
      </c>
      <c r="AK399" s="1" t="s">
        <v>7577</v>
      </c>
      <c r="AL399" s="0" t="n">
        <v>1</v>
      </c>
      <c r="AM399" s="0" t="n">
        <v>1</v>
      </c>
      <c r="AN399" s="1" t="s">
        <v>7578</v>
      </c>
      <c r="AO399" s="0" t="n">
        <v>1</v>
      </c>
      <c r="AP399" s="0" t="n">
        <v>1</v>
      </c>
      <c r="AQ399" s="0" t="n">
        <v>341.148010253906</v>
      </c>
      <c r="AR399" s="0" t="n">
        <v>501.148010253906</v>
      </c>
      <c r="AS399" s="0" t="n">
        <v>0</v>
      </c>
      <c r="AT399" s="0" t="n">
        <v>98.4072</v>
      </c>
      <c r="AU399" s="0" t="n">
        <v>-9426.45</v>
      </c>
      <c r="AV399" s="0" t="n">
        <v>0</v>
      </c>
      <c r="AW399" s="0" t="n">
        <v>-12.217</v>
      </c>
      <c r="AX399" s="2" t="n">
        <v>6.63681E-006</v>
      </c>
      <c r="AY399" s="0" t="n">
        <v>2</v>
      </c>
      <c r="AZ399" s="0" t="n">
        <v>0</v>
      </c>
      <c r="BA399" s="0" t="n">
        <v>0</v>
      </c>
      <c r="BB399" s="0" t="n">
        <v>0</v>
      </c>
      <c r="BC399" s="0" t="n">
        <v>0</v>
      </c>
    </row>
    <row r="400" customFormat="false" ht="14.25" hidden="false" customHeight="false" outlineLevel="0" collapsed="false">
      <c r="A400" s="0" t="s">
        <v>934</v>
      </c>
      <c r="B400" s="0" t="n">
        <v>0.442999005317688</v>
      </c>
      <c r="C400" s="0" t="n">
        <v>502.149011230469</v>
      </c>
      <c r="D400" s="0" t="n">
        <v>29.08675</v>
      </c>
      <c r="E400" s="0" t="n">
        <v>156.22900390625</v>
      </c>
      <c r="F400" s="0" t="n">
        <v>83550</v>
      </c>
      <c r="I400" s="0" t="s">
        <v>930</v>
      </c>
      <c r="J400" s="1" t="s">
        <v>7554</v>
      </c>
      <c r="K400" s="1" t="s">
        <v>7577</v>
      </c>
      <c r="L400" s="0" t="n">
        <v>1</v>
      </c>
      <c r="M400" s="0" t="n">
        <v>1</v>
      </c>
      <c r="N400" s="1" t="s">
        <v>7578</v>
      </c>
      <c r="O400" s="0" t="n">
        <v>1</v>
      </c>
      <c r="P400" s="0" t="n">
        <v>1</v>
      </c>
      <c r="Q400" s="0" t="n">
        <v>298.15</v>
      </c>
      <c r="R400" s="0" t="n">
        <v>700</v>
      </c>
      <c r="S400" s="0" t="n">
        <v>0</v>
      </c>
      <c r="T400" s="0" t="n">
        <v>-175787</v>
      </c>
      <c r="U400" s="0" t="n">
        <v>854.119018554688</v>
      </c>
      <c r="V400" s="0" t="n">
        <v>0.0690649002790451</v>
      </c>
      <c r="W400" s="0" t="n">
        <v>0</v>
      </c>
      <c r="X400" s="0" t="n">
        <v>0</v>
      </c>
      <c r="Y400" s="1" t="s">
        <v>7579</v>
      </c>
      <c r="Z400" s="1" t="s">
        <v>7579</v>
      </c>
      <c r="AA400" s="1" t="s">
        <v>7579</v>
      </c>
      <c r="AB400" s="1" t="s">
        <v>7579</v>
      </c>
      <c r="AC400" s="1" t="s">
        <v>7579</v>
      </c>
      <c r="AI400" s="1" t="s">
        <v>932</v>
      </c>
      <c r="AJ400" s="1" t="s">
        <v>7576</v>
      </c>
      <c r="AK400" s="1" t="s">
        <v>7577</v>
      </c>
      <c r="AL400" s="0" t="n">
        <v>1</v>
      </c>
      <c r="AM400" s="0" t="n">
        <v>1</v>
      </c>
      <c r="AN400" s="1" t="s">
        <v>7578</v>
      </c>
      <c r="AO400" s="0" t="n">
        <v>1</v>
      </c>
      <c r="AP400" s="0" t="n">
        <v>1</v>
      </c>
      <c r="AQ400" s="0" t="n">
        <v>334.148010253906</v>
      </c>
      <c r="AR400" s="0" t="n">
        <v>492.148010253906</v>
      </c>
      <c r="AS400" s="0" t="n">
        <v>0</v>
      </c>
      <c r="AT400" s="0" t="n">
        <v>94.9178</v>
      </c>
      <c r="AU400" s="0" t="n">
        <v>-9049.04</v>
      </c>
      <c r="AV400" s="0" t="n">
        <v>0</v>
      </c>
      <c r="AW400" s="0" t="n">
        <v>-11.7492</v>
      </c>
      <c r="AX400" s="2" t="n">
        <v>6.61551E-006</v>
      </c>
      <c r="AY400" s="0" t="n">
        <v>2</v>
      </c>
      <c r="AZ400" s="0" t="n">
        <v>0</v>
      </c>
      <c r="BA400" s="0" t="n">
        <v>0</v>
      </c>
      <c r="BB400" s="0" t="n">
        <v>0</v>
      </c>
      <c r="BC400" s="0" t="n">
        <v>0</v>
      </c>
    </row>
    <row r="401" customFormat="false" ht="14.25" hidden="false" customHeight="false" outlineLevel="0" collapsed="false">
      <c r="A401" s="0" t="s">
        <v>937</v>
      </c>
      <c r="B401" s="0" t="n">
        <v>0.442999005317688</v>
      </c>
      <c r="C401" s="0" t="n">
        <v>500.649011230469</v>
      </c>
      <c r="D401" s="0" t="n">
        <v>29.08675</v>
      </c>
      <c r="E401" s="0" t="n">
        <v>156.22900390625</v>
      </c>
      <c r="F401" s="0" t="n">
        <v>81700</v>
      </c>
      <c r="I401" s="0" t="s">
        <v>932</v>
      </c>
      <c r="J401" s="1" t="s">
        <v>7554</v>
      </c>
      <c r="K401" s="1" t="s">
        <v>7577</v>
      </c>
      <c r="L401" s="0" t="n">
        <v>1</v>
      </c>
      <c r="M401" s="0" t="n">
        <v>1</v>
      </c>
      <c r="N401" s="1" t="s">
        <v>7578</v>
      </c>
      <c r="O401" s="0" t="n">
        <v>1</v>
      </c>
      <c r="P401" s="0" t="n">
        <v>1</v>
      </c>
      <c r="Q401" s="0" t="n">
        <v>298.15</v>
      </c>
      <c r="R401" s="0" t="n">
        <v>700</v>
      </c>
      <c r="S401" s="0" t="n">
        <v>0</v>
      </c>
      <c r="T401" s="0" t="n">
        <v>-188000</v>
      </c>
      <c r="U401" s="0" t="n">
        <v>856.77001953125</v>
      </c>
      <c r="V401" s="0" t="n">
        <v>0.0694660022854805</v>
      </c>
      <c r="W401" s="0" t="n">
        <v>0</v>
      </c>
      <c r="X401" s="0" t="n">
        <v>0</v>
      </c>
      <c r="Y401" s="1" t="s">
        <v>7579</v>
      </c>
      <c r="Z401" s="1" t="s">
        <v>7579</v>
      </c>
      <c r="AA401" s="1" t="s">
        <v>7579</v>
      </c>
      <c r="AB401" s="1" t="s">
        <v>7579</v>
      </c>
      <c r="AC401" s="1" t="s">
        <v>7579</v>
      </c>
      <c r="AI401" s="1" t="s">
        <v>934</v>
      </c>
      <c r="AJ401" s="1" t="s">
        <v>7576</v>
      </c>
      <c r="AK401" s="1" t="s">
        <v>7577</v>
      </c>
      <c r="AL401" s="0" t="n">
        <v>1</v>
      </c>
      <c r="AM401" s="0" t="n">
        <v>1</v>
      </c>
      <c r="AN401" s="1" t="s">
        <v>7578</v>
      </c>
      <c r="AO401" s="0" t="n">
        <v>1</v>
      </c>
      <c r="AP401" s="0" t="n">
        <v>1</v>
      </c>
      <c r="AQ401" s="0" t="n">
        <v>402.148010253906</v>
      </c>
      <c r="AR401" s="0" t="n">
        <v>542.150024414063</v>
      </c>
      <c r="AS401" s="0" t="n">
        <v>0</v>
      </c>
      <c r="AT401" s="0" t="n">
        <v>153.527</v>
      </c>
      <c r="AU401" s="0" t="n">
        <v>-14279.1</v>
      </c>
      <c r="AV401" s="0" t="n">
        <v>0</v>
      </c>
      <c r="AW401" s="0" t="n">
        <v>-19.8722</v>
      </c>
      <c r="AX401" s="2" t="n">
        <v>8.826E-006</v>
      </c>
      <c r="AY401" s="0" t="n">
        <v>2</v>
      </c>
      <c r="AZ401" s="0" t="n">
        <v>0</v>
      </c>
      <c r="BA401" s="0" t="n">
        <v>0</v>
      </c>
      <c r="BB401" s="0" t="n">
        <v>0</v>
      </c>
      <c r="BC401" s="0" t="n">
        <v>0</v>
      </c>
    </row>
    <row r="402" customFormat="false" ht="14.25" hidden="false" customHeight="false" outlineLevel="0" collapsed="false">
      <c r="A402" s="0" t="s">
        <v>939</v>
      </c>
      <c r="B402" s="0" t="n">
        <v>0.442999005317688</v>
      </c>
      <c r="C402" s="0" t="n">
        <v>503.649011230469</v>
      </c>
      <c r="D402" s="0" t="n">
        <v>29.08675</v>
      </c>
      <c r="E402" s="0" t="n">
        <v>156.22900390625</v>
      </c>
      <c r="F402" s="0" t="n">
        <v>82510</v>
      </c>
      <c r="I402" s="0" t="s">
        <v>934</v>
      </c>
      <c r="J402" s="1" t="s">
        <v>7554</v>
      </c>
      <c r="K402" s="1" t="s">
        <v>7577</v>
      </c>
      <c r="L402" s="0" t="n">
        <v>1</v>
      </c>
      <c r="M402" s="0" t="n">
        <v>1</v>
      </c>
      <c r="N402" s="1" t="s">
        <v>7578</v>
      </c>
      <c r="O402" s="0" t="n">
        <v>1</v>
      </c>
      <c r="P402" s="0" t="n">
        <v>1</v>
      </c>
      <c r="Q402" s="0" t="n">
        <v>298.15</v>
      </c>
      <c r="R402" s="0" t="n">
        <v>700</v>
      </c>
      <c r="S402" s="0" t="n">
        <v>0</v>
      </c>
      <c r="T402" s="0" t="n">
        <v>80611</v>
      </c>
      <c r="U402" s="0" t="n">
        <v>442.200012207031</v>
      </c>
      <c r="V402" s="0" t="n">
        <v>0.0383390001952648</v>
      </c>
      <c r="W402" s="0" t="n">
        <v>0</v>
      </c>
      <c r="X402" s="0" t="n">
        <v>0</v>
      </c>
      <c r="Y402" s="1" t="s">
        <v>7579</v>
      </c>
      <c r="Z402" s="1" t="s">
        <v>7579</v>
      </c>
      <c r="AA402" s="1" t="s">
        <v>7579</v>
      </c>
      <c r="AB402" s="1" t="s">
        <v>7579</v>
      </c>
      <c r="AC402" s="1" t="s">
        <v>7579</v>
      </c>
      <c r="AI402" s="1" t="s">
        <v>937</v>
      </c>
      <c r="AJ402" s="1" t="s">
        <v>7576</v>
      </c>
      <c r="AK402" s="1" t="s">
        <v>7577</v>
      </c>
      <c r="AL402" s="0" t="n">
        <v>1</v>
      </c>
      <c r="AM402" s="0" t="n">
        <v>1</v>
      </c>
      <c r="AN402" s="1" t="s">
        <v>7578</v>
      </c>
      <c r="AO402" s="0" t="n">
        <v>1</v>
      </c>
      <c r="AP402" s="0" t="n">
        <v>1</v>
      </c>
      <c r="AQ402" s="0" t="n">
        <v>421.148010253906</v>
      </c>
      <c r="AR402" s="0" t="n">
        <v>583.150024414063</v>
      </c>
      <c r="AS402" s="0" t="n">
        <v>0</v>
      </c>
      <c r="AT402" s="0" t="n">
        <v>73.8242</v>
      </c>
      <c r="AU402" s="0" t="n">
        <v>-9642.89</v>
      </c>
      <c r="AV402" s="0" t="n">
        <v>0</v>
      </c>
      <c r="AW402" s="0" t="n">
        <v>-8.29018</v>
      </c>
      <c r="AX402" s="2" t="n">
        <v>3.05562E-006</v>
      </c>
      <c r="AY402" s="0" t="n">
        <v>2</v>
      </c>
      <c r="AZ402" s="0" t="n">
        <v>0</v>
      </c>
      <c r="BA402" s="0" t="n">
        <v>0</v>
      </c>
      <c r="BB402" s="0" t="n">
        <v>0</v>
      </c>
      <c r="BC402" s="0" t="n">
        <v>0</v>
      </c>
    </row>
    <row r="403" customFormat="false" ht="14.25" hidden="false" customHeight="false" outlineLevel="0" collapsed="false">
      <c r="A403" s="0" t="s">
        <v>941</v>
      </c>
      <c r="B403" s="0" t="n">
        <v>0.442999005317688</v>
      </c>
      <c r="C403" s="0" t="n">
        <v>497.448022460938</v>
      </c>
      <c r="D403" s="0" t="n">
        <v>29.08675</v>
      </c>
      <c r="E403" s="0" t="n">
        <v>156.22900390625</v>
      </c>
      <c r="F403" s="0" t="n">
        <v>82510</v>
      </c>
      <c r="I403" s="0" t="s">
        <v>937</v>
      </c>
      <c r="J403" s="1" t="s">
        <v>7554</v>
      </c>
      <c r="K403" s="1" t="s">
        <v>7577</v>
      </c>
      <c r="L403" s="0" t="n">
        <v>1</v>
      </c>
      <c r="M403" s="0" t="n">
        <v>1</v>
      </c>
      <c r="N403" s="1" t="s">
        <v>7578</v>
      </c>
      <c r="O403" s="0" t="n">
        <v>1</v>
      </c>
      <c r="P403" s="0" t="n">
        <v>1</v>
      </c>
      <c r="Q403" s="0" t="n">
        <v>298.15</v>
      </c>
      <c r="R403" s="0" t="n">
        <v>700</v>
      </c>
      <c r="S403" s="0" t="n">
        <v>0</v>
      </c>
      <c r="T403" s="0" t="n">
        <v>78976</v>
      </c>
      <c r="U403" s="0" t="n">
        <v>438.808013916016</v>
      </c>
      <c r="V403" s="0" t="n">
        <v>0.039570901542902</v>
      </c>
      <c r="W403" s="0" t="n">
        <v>0</v>
      </c>
      <c r="X403" s="0" t="n">
        <v>0</v>
      </c>
      <c r="Y403" s="1" t="s">
        <v>7579</v>
      </c>
      <c r="Z403" s="1" t="s">
        <v>7579</v>
      </c>
      <c r="AA403" s="1" t="s">
        <v>7579</v>
      </c>
      <c r="AB403" s="1" t="s">
        <v>7579</v>
      </c>
      <c r="AC403" s="1" t="s">
        <v>7579</v>
      </c>
      <c r="AI403" s="1" t="s">
        <v>939</v>
      </c>
      <c r="AJ403" s="1" t="s">
        <v>7576</v>
      </c>
      <c r="AK403" s="1" t="s">
        <v>7577</v>
      </c>
      <c r="AL403" s="0" t="n">
        <v>1</v>
      </c>
      <c r="AM403" s="0" t="n">
        <v>1</v>
      </c>
      <c r="AN403" s="1" t="s">
        <v>7578</v>
      </c>
      <c r="AO403" s="0" t="n">
        <v>1</v>
      </c>
      <c r="AP403" s="0" t="n">
        <v>1</v>
      </c>
      <c r="AQ403" s="0" t="n">
        <v>421.148010253906</v>
      </c>
      <c r="AR403" s="0" t="n">
        <v>583.150024414063</v>
      </c>
      <c r="AS403" s="0" t="n">
        <v>0</v>
      </c>
      <c r="AT403" s="0" t="n">
        <v>73.8242</v>
      </c>
      <c r="AU403" s="0" t="n">
        <v>-9642.89</v>
      </c>
      <c r="AV403" s="0" t="n">
        <v>0</v>
      </c>
      <c r="AW403" s="0" t="n">
        <v>-8.29018</v>
      </c>
      <c r="AX403" s="2" t="n">
        <v>3.05562E-006</v>
      </c>
      <c r="AY403" s="0" t="n">
        <v>2</v>
      </c>
      <c r="AZ403" s="0" t="n">
        <v>0</v>
      </c>
      <c r="BA403" s="0" t="n">
        <v>0</v>
      </c>
      <c r="BB403" s="0" t="n">
        <v>0</v>
      </c>
      <c r="BC403" s="0" t="n">
        <v>0</v>
      </c>
    </row>
    <row r="404" customFormat="false" ht="14.25" hidden="false" customHeight="false" outlineLevel="0" collapsed="false">
      <c r="A404" s="0" t="s">
        <v>943</v>
      </c>
      <c r="B404" s="0" t="n">
        <v>0.442999005317688</v>
      </c>
      <c r="C404" s="0" t="n">
        <v>497.448022460938</v>
      </c>
      <c r="D404" s="0" t="n">
        <v>29.08675</v>
      </c>
      <c r="E404" s="0" t="n">
        <v>156.22900390625</v>
      </c>
      <c r="F404" s="0" t="n">
        <v>81700</v>
      </c>
      <c r="I404" s="0" t="s">
        <v>939</v>
      </c>
      <c r="J404" s="1" t="s">
        <v>7554</v>
      </c>
      <c r="K404" s="1" t="s">
        <v>7577</v>
      </c>
      <c r="L404" s="0" t="n">
        <v>1</v>
      </c>
      <c r="M404" s="0" t="n">
        <v>1</v>
      </c>
      <c r="N404" s="1" t="s">
        <v>7578</v>
      </c>
      <c r="O404" s="0" t="n">
        <v>1</v>
      </c>
      <c r="P404" s="0" t="n">
        <v>1</v>
      </c>
      <c r="Q404" s="0" t="n">
        <v>298.15</v>
      </c>
      <c r="R404" s="0" t="n">
        <v>700</v>
      </c>
      <c r="S404" s="0" t="n">
        <v>0</v>
      </c>
      <c r="T404" s="0" t="n">
        <v>79521</v>
      </c>
      <c r="U404" s="0" t="n">
        <v>448.070007324219</v>
      </c>
      <c r="V404" s="0" t="n">
        <v>0.0382420010864735</v>
      </c>
      <c r="W404" s="0" t="n">
        <v>0</v>
      </c>
      <c r="X404" s="0" t="n">
        <v>0</v>
      </c>
      <c r="Y404" s="1" t="s">
        <v>7579</v>
      </c>
      <c r="Z404" s="1" t="s">
        <v>7579</v>
      </c>
      <c r="AA404" s="1" t="s">
        <v>7579</v>
      </c>
      <c r="AB404" s="1" t="s">
        <v>7579</v>
      </c>
      <c r="AC404" s="1" t="s">
        <v>7579</v>
      </c>
      <c r="AI404" s="1" t="s">
        <v>941</v>
      </c>
      <c r="AJ404" s="1" t="s">
        <v>7576</v>
      </c>
      <c r="AK404" s="1" t="s">
        <v>7577</v>
      </c>
      <c r="AL404" s="0" t="n">
        <v>1</v>
      </c>
      <c r="AM404" s="0" t="n">
        <v>1</v>
      </c>
      <c r="AN404" s="1" t="s">
        <v>7578</v>
      </c>
      <c r="AO404" s="0" t="n">
        <v>1</v>
      </c>
      <c r="AP404" s="0" t="n">
        <v>1</v>
      </c>
      <c r="AQ404" s="0" t="n">
        <v>421.148010253906</v>
      </c>
      <c r="AR404" s="0" t="n">
        <v>583.150024414063</v>
      </c>
      <c r="AS404" s="0" t="n">
        <v>0</v>
      </c>
      <c r="AT404" s="0" t="n">
        <v>73.8242</v>
      </c>
      <c r="AU404" s="0" t="n">
        <v>-9642.89</v>
      </c>
      <c r="AV404" s="0" t="n">
        <v>0</v>
      </c>
      <c r="AW404" s="0" t="n">
        <v>-8.29018</v>
      </c>
      <c r="AX404" s="2" t="n">
        <v>3.05562E-006</v>
      </c>
      <c r="AY404" s="0" t="n">
        <v>2</v>
      </c>
      <c r="AZ404" s="0" t="n">
        <v>0</v>
      </c>
      <c r="BA404" s="0" t="n">
        <v>0</v>
      </c>
      <c r="BB404" s="0" t="n">
        <v>0</v>
      </c>
      <c r="BC404" s="0" t="n">
        <v>0</v>
      </c>
    </row>
    <row r="405" customFormat="false" ht="14.25" hidden="false" customHeight="false" outlineLevel="0" collapsed="false">
      <c r="A405" s="0" t="s">
        <v>945</v>
      </c>
      <c r="B405" s="0" t="n">
        <v>0.442999005317688</v>
      </c>
      <c r="C405" s="0" t="n">
        <v>504.649011230469</v>
      </c>
      <c r="D405" s="0" t="n">
        <v>29.08675</v>
      </c>
      <c r="E405" s="0" t="n">
        <v>156.22900390625</v>
      </c>
      <c r="F405" s="0" t="n">
        <v>83550</v>
      </c>
      <c r="I405" s="0" t="s">
        <v>941</v>
      </c>
      <c r="J405" s="1" t="s">
        <v>7554</v>
      </c>
      <c r="K405" s="1" t="s">
        <v>7577</v>
      </c>
      <c r="L405" s="0" t="n">
        <v>1</v>
      </c>
      <c r="M405" s="0" t="n">
        <v>1</v>
      </c>
      <c r="N405" s="1" t="s">
        <v>7578</v>
      </c>
      <c r="O405" s="0" t="n">
        <v>1</v>
      </c>
      <c r="P405" s="0" t="n">
        <v>1</v>
      </c>
      <c r="Q405" s="0" t="n">
        <v>298.15</v>
      </c>
      <c r="R405" s="0" t="n">
        <v>700</v>
      </c>
      <c r="S405" s="0" t="n">
        <v>0</v>
      </c>
      <c r="T405" s="0" t="n">
        <v>79670</v>
      </c>
      <c r="U405" s="0" t="n">
        <v>438.790008544922</v>
      </c>
      <c r="V405" s="0" t="n">
        <v>0.0395790003240108</v>
      </c>
      <c r="W405" s="0" t="n">
        <v>0</v>
      </c>
      <c r="X405" s="0" t="n">
        <v>0</v>
      </c>
      <c r="Y405" s="1" t="s">
        <v>7579</v>
      </c>
      <c r="Z405" s="1" t="s">
        <v>7579</v>
      </c>
      <c r="AA405" s="1" t="s">
        <v>7579</v>
      </c>
      <c r="AB405" s="1" t="s">
        <v>7579</v>
      </c>
      <c r="AC405" s="1" t="s">
        <v>7579</v>
      </c>
      <c r="AI405" s="1" t="s">
        <v>943</v>
      </c>
      <c r="AJ405" s="1" t="s">
        <v>7576</v>
      </c>
      <c r="AK405" s="1" t="s">
        <v>7577</v>
      </c>
      <c r="AL405" s="0" t="n">
        <v>1</v>
      </c>
      <c r="AM405" s="0" t="n">
        <v>1</v>
      </c>
      <c r="AN405" s="1" t="s">
        <v>7578</v>
      </c>
      <c r="AO405" s="0" t="n">
        <v>1</v>
      </c>
      <c r="AP405" s="0" t="n">
        <v>1</v>
      </c>
      <c r="AQ405" s="0" t="n">
        <v>423.148010253906</v>
      </c>
      <c r="AR405" s="0" t="n">
        <v>593.150024414063</v>
      </c>
      <c r="AS405" s="0" t="n">
        <v>0</v>
      </c>
      <c r="AT405" s="0" t="n">
        <v>114.686</v>
      </c>
      <c r="AU405" s="0" t="n">
        <v>-12275</v>
      </c>
      <c r="AV405" s="0" t="n">
        <v>0</v>
      </c>
      <c r="AW405" s="0" t="n">
        <v>-14.1387</v>
      </c>
      <c r="AX405" s="2" t="n">
        <v>5.31621E-006</v>
      </c>
      <c r="AY405" s="0" t="n">
        <v>2</v>
      </c>
      <c r="AZ405" s="0" t="n">
        <v>0</v>
      </c>
      <c r="BA405" s="0" t="n">
        <v>0</v>
      </c>
      <c r="BB405" s="0" t="n">
        <v>0</v>
      </c>
      <c r="BC405" s="0" t="n">
        <v>0</v>
      </c>
    </row>
    <row r="406" customFormat="false" ht="14.25" hidden="false" customHeight="false" outlineLevel="0" collapsed="false">
      <c r="A406" s="0" t="s">
        <v>947</v>
      </c>
      <c r="B406" s="0" t="n">
        <v>0.407332003116608</v>
      </c>
      <c r="C406" s="0" t="n">
        <v>502.85</v>
      </c>
      <c r="D406" s="0" t="n">
        <v>32.18675</v>
      </c>
      <c r="E406" s="0" t="n">
        <v>156.22900390625</v>
      </c>
      <c r="F406" s="0" t="n">
        <v>96649.703125</v>
      </c>
      <c r="I406" s="0" t="s">
        <v>943</v>
      </c>
      <c r="J406" s="1" t="s">
        <v>7554</v>
      </c>
      <c r="K406" s="1" t="s">
        <v>7577</v>
      </c>
      <c r="L406" s="0" t="n">
        <v>1</v>
      </c>
      <c r="M406" s="0" t="n">
        <v>1</v>
      </c>
      <c r="N406" s="1" t="s">
        <v>7578</v>
      </c>
      <c r="O406" s="0" t="n">
        <v>1</v>
      </c>
      <c r="P406" s="0" t="n">
        <v>1</v>
      </c>
      <c r="Q406" s="0" t="n">
        <v>298.15</v>
      </c>
      <c r="R406" s="0" t="n">
        <v>700</v>
      </c>
      <c r="S406" s="0" t="n">
        <v>0</v>
      </c>
      <c r="T406" s="0" t="n">
        <v>78976</v>
      </c>
      <c r="U406" s="0" t="n">
        <v>438.808013916016</v>
      </c>
      <c r="V406" s="0" t="n">
        <v>0.039570901542902</v>
      </c>
      <c r="W406" s="0" t="n">
        <v>0</v>
      </c>
      <c r="X406" s="0" t="n">
        <v>0</v>
      </c>
      <c r="Y406" s="1" t="s">
        <v>7579</v>
      </c>
      <c r="Z406" s="1" t="s">
        <v>7579</v>
      </c>
      <c r="AA406" s="1" t="s">
        <v>7579</v>
      </c>
      <c r="AB406" s="1" t="s">
        <v>7579</v>
      </c>
      <c r="AC406" s="1" t="s">
        <v>7579</v>
      </c>
      <c r="AI406" s="1" t="s">
        <v>945</v>
      </c>
      <c r="AJ406" s="1" t="s">
        <v>7576</v>
      </c>
      <c r="AK406" s="1" t="s">
        <v>7577</v>
      </c>
      <c r="AL406" s="0" t="n">
        <v>1</v>
      </c>
      <c r="AM406" s="0" t="n">
        <v>1</v>
      </c>
      <c r="AN406" s="1" t="s">
        <v>7578</v>
      </c>
      <c r="AO406" s="0" t="n">
        <v>1</v>
      </c>
      <c r="AP406" s="0" t="n">
        <v>1</v>
      </c>
      <c r="AQ406" s="0" t="n">
        <v>428.148010253906</v>
      </c>
      <c r="AR406" s="0" t="n">
        <v>588.150024414063</v>
      </c>
      <c r="AS406" s="0" t="n">
        <v>0</v>
      </c>
      <c r="AT406" s="0" t="n">
        <v>113.534</v>
      </c>
      <c r="AU406" s="0" t="n">
        <v>-12176.4</v>
      </c>
      <c r="AV406" s="0" t="n">
        <v>0</v>
      </c>
      <c r="AW406" s="0" t="n">
        <v>-13.9747</v>
      </c>
      <c r="AX406" s="2" t="n">
        <v>5.24353E-006</v>
      </c>
      <c r="AY406" s="0" t="n">
        <v>2</v>
      </c>
      <c r="AZ406" s="0" t="n">
        <v>0</v>
      </c>
      <c r="BA406" s="0" t="n">
        <v>0</v>
      </c>
      <c r="BB406" s="0" t="n">
        <v>0</v>
      </c>
      <c r="BC406" s="0" t="n">
        <v>0</v>
      </c>
    </row>
    <row r="407" customFormat="false" ht="14.25" hidden="false" customHeight="false" outlineLevel="0" collapsed="false">
      <c r="A407" s="0" t="s">
        <v>949</v>
      </c>
      <c r="B407" s="0" t="n">
        <v>0.421297997236252</v>
      </c>
      <c r="C407" s="0" t="n">
        <v>497.85</v>
      </c>
      <c r="D407" s="0" t="n">
        <v>30.68675</v>
      </c>
      <c r="E407" s="0" t="n">
        <v>156.22900390625</v>
      </c>
      <c r="F407" s="0" t="n">
        <v>125120</v>
      </c>
      <c r="I407" s="0" t="s">
        <v>945</v>
      </c>
      <c r="J407" s="1" t="s">
        <v>7554</v>
      </c>
      <c r="K407" s="1" t="s">
        <v>7577</v>
      </c>
      <c r="L407" s="0" t="n">
        <v>1</v>
      </c>
      <c r="M407" s="0" t="n">
        <v>1</v>
      </c>
      <c r="N407" s="1" t="s">
        <v>7578</v>
      </c>
      <c r="O407" s="0" t="n">
        <v>1</v>
      </c>
      <c r="P407" s="0" t="n">
        <v>1</v>
      </c>
      <c r="Q407" s="0" t="n">
        <v>298.15</v>
      </c>
      <c r="R407" s="0" t="n">
        <v>700</v>
      </c>
      <c r="S407" s="0" t="n">
        <v>0</v>
      </c>
      <c r="T407" s="0" t="n">
        <v>81060</v>
      </c>
      <c r="U407" s="0" t="n">
        <v>435.239013671875</v>
      </c>
      <c r="V407" s="0" t="n">
        <v>0.042654000222683</v>
      </c>
      <c r="W407" s="0" t="n">
        <v>0</v>
      </c>
      <c r="X407" s="0" t="n">
        <v>0</v>
      </c>
      <c r="Y407" s="1" t="s">
        <v>7579</v>
      </c>
      <c r="Z407" s="1" t="s">
        <v>7579</v>
      </c>
      <c r="AA407" s="1" t="s">
        <v>7579</v>
      </c>
      <c r="AB407" s="1" t="s">
        <v>7579</v>
      </c>
      <c r="AC407" s="1" t="s">
        <v>7579</v>
      </c>
      <c r="AI407" s="1" t="s">
        <v>947</v>
      </c>
      <c r="AJ407" s="1" t="s">
        <v>7576</v>
      </c>
      <c r="AK407" s="1" t="s">
        <v>7577</v>
      </c>
      <c r="AL407" s="0" t="n">
        <v>1</v>
      </c>
      <c r="AM407" s="0" t="n">
        <v>1</v>
      </c>
      <c r="AN407" s="1" t="s">
        <v>7578</v>
      </c>
      <c r="AO407" s="0" t="n">
        <v>1</v>
      </c>
      <c r="AP407" s="0" t="n">
        <v>1</v>
      </c>
      <c r="AQ407" s="0" t="n">
        <v>393.148010253906</v>
      </c>
      <c r="AR407" s="0" t="n">
        <v>565.150024414063</v>
      </c>
      <c r="AS407" s="0" t="n">
        <v>0</v>
      </c>
      <c r="AT407" s="0" t="n">
        <v>118.632</v>
      </c>
      <c r="AU407" s="0" t="n">
        <v>-12078.2</v>
      </c>
      <c r="AV407" s="0" t="n">
        <v>0</v>
      </c>
      <c r="AW407" s="0" t="n">
        <v>-14.8297</v>
      </c>
      <c r="AX407" s="2" t="n">
        <v>6.28935E-006</v>
      </c>
      <c r="AY407" s="0" t="n">
        <v>2</v>
      </c>
      <c r="AZ407" s="0" t="n">
        <v>0</v>
      </c>
      <c r="BA407" s="0" t="n">
        <v>0</v>
      </c>
      <c r="BB407" s="0" t="n">
        <v>0</v>
      </c>
      <c r="BC407" s="0" t="n">
        <v>0</v>
      </c>
    </row>
    <row r="408" customFormat="false" ht="14.25" hidden="false" customHeight="false" outlineLevel="0" collapsed="false">
      <c r="A408" s="0" t="s">
        <v>951</v>
      </c>
      <c r="B408" s="0" t="n">
        <v>0.532998025417328</v>
      </c>
      <c r="C408" s="0" t="n">
        <v>496.85</v>
      </c>
      <c r="D408" s="0" t="n">
        <v>23.98675</v>
      </c>
      <c r="E408" s="0" t="n">
        <v>184.279006958008</v>
      </c>
      <c r="F408" s="0" t="n">
        <v>52300</v>
      </c>
      <c r="I408" s="0" t="s">
        <v>947</v>
      </c>
      <c r="J408" s="1" t="s">
        <v>7554</v>
      </c>
      <c r="K408" s="1" t="s">
        <v>7577</v>
      </c>
      <c r="L408" s="0" t="n">
        <v>1</v>
      </c>
      <c r="M408" s="0" t="n">
        <v>1</v>
      </c>
      <c r="N408" s="1" t="s">
        <v>7578</v>
      </c>
      <c r="O408" s="0" t="n">
        <v>1</v>
      </c>
      <c r="P408" s="0" t="n">
        <v>1</v>
      </c>
      <c r="Q408" s="0" t="n">
        <v>298.15</v>
      </c>
      <c r="R408" s="0" t="n">
        <v>700</v>
      </c>
      <c r="S408" s="0" t="n">
        <v>0</v>
      </c>
      <c r="T408" s="0" t="n">
        <v>93648</v>
      </c>
      <c r="U408" s="0" t="n">
        <v>431.028015136719</v>
      </c>
      <c r="V408" s="0" t="n">
        <v>0.0383180007338524</v>
      </c>
      <c r="W408" s="0" t="n">
        <v>0</v>
      </c>
      <c r="X408" s="0" t="n">
        <v>0</v>
      </c>
      <c r="Y408" s="1" t="s">
        <v>7579</v>
      </c>
      <c r="Z408" s="1" t="s">
        <v>7579</v>
      </c>
      <c r="AA408" s="1" t="s">
        <v>7579</v>
      </c>
      <c r="AB408" s="1" t="s">
        <v>7579</v>
      </c>
      <c r="AC408" s="1" t="s">
        <v>7579</v>
      </c>
      <c r="AI408" s="1" t="s">
        <v>949</v>
      </c>
      <c r="AJ408" s="1" t="s">
        <v>7576</v>
      </c>
      <c r="AK408" s="1" t="s">
        <v>7577</v>
      </c>
      <c r="AL408" s="0" t="n">
        <v>1</v>
      </c>
      <c r="AM408" s="0" t="n">
        <v>1</v>
      </c>
      <c r="AN408" s="1" t="s">
        <v>7578</v>
      </c>
      <c r="AO408" s="0" t="n">
        <v>1</v>
      </c>
      <c r="AP408" s="0" t="n">
        <v>1</v>
      </c>
      <c r="AQ408" s="0" t="n">
        <v>391.148010253906</v>
      </c>
      <c r="AR408" s="0" t="n">
        <v>564.150024414063</v>
      </c>
      <c r="AS408" s="0" t="n">
        <v>0</v>
      </c>
      <c r="AT408" s="0" t="n">
        <v>108.637</v>
      </c>
      <c r="AU408" s="0" t="n">
        <v>-11462.2</v>
      </c>
      <c r="AV408" s="0" t="n">
        <v>0</v>
      </c>
      <c r="AW408" s="0" t="n">
        <v>-13.3886</v>
      </c>
      <c r="AX408" s="2" t="n">
        <v>5.66466E-006</v>
      </c>
      <c r="AY408" s="0" t="n">
        <v>2</v>
      </c>
      <c r="AZ408" s="0" t="n">
        <v>0</v>
      </c>
      <c r="BA408" s="0" t="n">
        <v>0</v>
      </c>
      <c r="BB408" s="0" t="n">
        <v>0</v>
      </c>
      <c r="BC408" s="0" t="n">
        <v>0</v>
      </c>
    </row>
    <row r="409" customFormat="false" ht="14.25" hidden="false" customHeight="false" outlineLevel="0" collapsed="false">
      <c r="A409" s="0" t="s">
        <v>953</v>
      </c>
      <c r="B409" s="0" t="n">
        <v>0.32769900560379</v>
      </c>
      <c r="C409" s="0" t="n">
        <v>447.000024414063</v>
      </c>
      <c r="D409" s="0" t="n">
        <v>35.18675</v>
      </c>
      <c r="E409" s="0" t="n">
        <v>132.205001831055</v>
      </c>
      <c r="F409" s="0" t="n">
        <v>26610</v>
      </c>
      <c r="I409" s="0" t="s">
        <v>949</v>
      </c>
      <c r="J409" s="1" t="s">
        <v>7554</v>
      </c>
      <c r="K409" s="1" t="s">
        <v>7577</v>
      </c>
      <c r="L409" s="0" t="n">
        <v>1</v>
      </c>
      <c r="M409" s="0" t="n">
        <v>1</v>
      </c>
      <c r="N409" s="1" t="s">
        <v>7578</v>
      </c>
      <c r="O409" s="0" t="n">
        <v>1</v>
      </c>
      <c r="P409" s="0" t="n">
        <v>1</v>
      </c>
      <c r="Q409" s="0" t="n">
        <v>298.15</v>
      </c>
      <c r="R409" s="0" t="n">
        <v>700</v>
      </c>
      <c r="S409" s="0" t="n">
        <v>0</v>
      </c>
      <c r="T409" s="0" t="n">
        <v>93053</v>
      </c>
      <c r="U409" s="0" t="n">
        <v>427.549011230469</v>
      </c>
      <c r="V409" s="0" t="n">
        <v>0.0396270006895065</v>
      </c>
      <c r="W409" s="0" t="n">
        <v>0</v>
      </c>
      <c r="X409" s="0" t="n">
        <v>0</v>
      </c>
      <c r="Y409" s="1" t="s">
        <v>7579</v>
      </c>
      <c r="Z409" s="1" t="s">
        <v>7579</v>
      </c>
      <c r="AA409" s="1" t="s">
        <v>7579</v>
      </c>
      <c r="AB409" s="1" t="s">
        <v>7579</v>
      </c>
      <c r="AC409" s="1" t="s">
        <v>7579</v>
      </c>
      <c r="AI409" s="1" t="s">
        <v>951</v>
      </c>
      <c r="AJ409" s="1" t="s">
        <v>7576</v>
      </c>
      <c r="AK409" s="1" t="s">
        <v>7577</v>
      </c>
      <c r="AL409" s="0" t="n">
        <v>1</v>
      </c>
      <c r="AM409" s="0" t="n">
        <v>1</v>
      </c>
      <c r="AN409" s="1" t="s">
        <v>7578</v>
      </c>
      <c r="AO409" s="0" t="n">
        <v>1</v>
      </c>
      <c r="AP409" s="0" t="n">
        <v>1</v>
      </c>
      <c r="AQ409" s="0" t="n">
        <v>418.148010253906</v>
      </c>
      <c r="AR409" s="0" t="n">
        <v>564.150024414063</v>
      </c>
      <c r="AS409" s="0" t="n">
        <v>0</v>
      </c>
      <c r="AT409" s="0" t="n">
        <v>216.949</v>
      </c>
      <c r="AU409" s="0" t="n">
        <v>-18261.9</v>
      </c>
      <c r="AV409" s="0" t="n">
        <v>0</v>
      </c>
      <c r="AW409" s="0" t="n">
        <v>-29.02</v>
      </c>
      <c r="AX409" s="2" t="n">
        <v>1.24277E-005</v>
      </c>
      <c r="AY409" s="0" t="n">
        <v>2</v>
      </c>
      <c r="AZ409" s="0" t="n">
        <v>0</v>
      </c>
      <c r="BA409" s="0" t="n">
        <v>0</v>
      </c>
      <c r="BB409" s="0" t="n">
        <v>0</v>
      </c>
      <c r="BC409" s="0" t="n">
        <v>0</v>
      </c>
    </row>
    <row r="410" customFormat="false" ht="14.25" hidden="false" customHeight="false" outlineLevel="0" collapsed="false">
      <c r="A410" s="0" t="s">
        <v>955</v>
      </c>
      <c r="B410" s="0" t="n">
        <v>0.297096014022827</v>
      </c>
      <c r="C410" s="0" t="n">
        <v>362.85</v>
      </c>
      <c r="D410" s="0" t="n">
        <v>37.38675</v>
      </c>
      <c r="E410" s="0" t="n">
        <v>104.152000427246</v>
      </c>
      <c r="F410" s="0" t="n">
        <v>147400</v>
      </c>
      <c r="I410" s="0" t="s">
        <v>951</v>
      </c>
      <c r="J410" s="1" t="s">
        <v>7554</v>
      </c>
      <c r="K410" s="1" t="s">
        <v>7577</v>
      </c>
      <c r="L410" s="0" t="n">
        <v>1</v>
      </c>
      <c r="M410" s="0" t="n">
        <v>1</v>
      </c>
      <c r="N410" s="1" t="s">
        <v>7578</v>
      </c>
      <c r="O410" s="0" t="n">
        <v>1</v>
      </c>
      <c r="P410" s="0" t="n">
        <v>1</v>
      </c>
      <c r="Q410" s="0" t="n">
        <v>298.15</v>
      </c>
      <c r="R410" s="0" t="n">
        <v>700</v>
      </c>
      <c r="S410" s="0" t="n">
        <v>0</v>
      </c>
      <c r="T410" s="0" t="n">
        <v>48475</v>
      </c>
      <c r="U410" s="0" t="n">
        <v>620.348022460938</v>
      </c>
      <c r="V410" s="0" t="n">
        <v>0.0514958016574383</v>
      </c>
      <c r="W410" s="0" t="n">
        <v>0</v>
      </c>
      <c r="X410" s="0" t="n">
        <v>0</v>
      </c>
      <c r="Y410" s="1" t="s">
        <v>7579</v>
      </c>
      <c r="Z410" s="1" t="s">
        <v>7579</v>
      </c>
      <c r="AA410" s="1" t="s">
        <v>7579</v>
      </c>
      <c r="AB410" s="1" t="s">
        <v>7579</v>
      </c>
      <c r="AC410" s="1" t="s">
        <v>7579</v>
      </c>
      <c r="AI410" s="1" t="s">
        <v>953</v>
      </c>
      <c r="AJ410" s="1" t="s">
        <v>7576</v>
      </c>
      <c r="AK410" s="1" t="s">
        <v>7577</v>
      </c>
      <c r="AL410" s="0" t="n">
        <v>1</v>
      </c>
      <c r="AM410" s="0" t="n">
        <v>1</v>
      </c>
      <c r="AN410" s="1" t="s">
        <v>7578</v>
      </c>
      <c r="AO410" s="0" t="n">
        <v>1</v>
      </c>
      <c r="AP410" s="0" t="n">
        <v>1</v>
      </c>
      <c r="AQ410" s="0" t="n">
        <v>237.380004882813</v>
      </c>
      <c r="AR410" s="0" t="n">
        <v>720.150024414063</v>
      </c>
      <c r="AS410" s="0" t="n">
        <v>0</v>
      </c>
      <c r="AT410" s="0" t="n">
        <v>89.8981</v>
      </c>
      <c r="AU410" s="0" t="n">
        <v>-9514.29</v>
      </c>
      <c r="AV410" s="0" t="n">
        <v>0</v>
      </c>
      <c r="AW410" s="0" t="n">
        <v>-10.7798</v>
      </c>
      <c r="AX410" s="2" t="n">
        <v>4.69849E-006</v>
      </c>
      <c r="AY410" s="0" t="n">
        <v>2</v>
      </c>
      <c r="AZ410" s="0" t="n">
        <v>0</v>
      </c>
      <c r="BA410" s="0" t="n">
        <v>0</v>
      </c>
      <c r="BB410" s="0" t="n">
        <v>0</v>
      </c>
      <c r="BC410" s="0" t="n">
        <v>0</v>
      </c>
    </row>
    <row r="411" customFormat="false" ht="14.25" hidden="false" customHeight="false" outlineLevel="0" collapsed="false">
      <c r="A411" s="0" t="s">
        <v>956</v>
      </c>
      <c r="B411" s="0" t="n">
        <v>0.250270009040833</v>
      </c>
      <c r="C411" s="0" t="n">
        <v>406.110009765625</v>
      </c>
      <c r="D411" s="0" t="n">
        <v>35.4598505859375</v>
      </c>
      <c r="E411" s="0" t="n">
        <v>118.179000854492</v>
      </c>
      <c r="F411" s="0" t="n">
        <v>118400</v>
      </c>
      <c r="I411" s="0" t="s">
        <v>953</v>
      </c>
      <c r="J411" s="1" t="s">
        <v>7554</v>
      </c>
      <c r="K411" s="1" t="s">
        <v>7577</v>
      </c>
      <c r="L411" s="0" t="n">
        <v>1</v>
      </c>
      <c r="M411" s="0" t="n">
        <v>1</v>
      </c>
      <c r="N411" s="1" t="s">
        <v>7578</v>
      </c>
      <c r="O411" s="0" t="n">
        <v>1</v>
      </c>
      <c r="P411" s="0" t="n">
        <v>1</v>
      </c>
      <c r="Q411" s="0" t="n">
        <v>298.15</v>
      </c>
      <c r="R411" s="0" t="n">
        <v>700</v>
      </c>
      <c r="S411" s="0" t="n">
        <v>0</v>
      </c>
      <c r="T411" s="0" t="n">
        <v>26752.455078125</v>
      </c>
      <c r="U411" s="0" t="n">
        <v>451.684143066406</v>
      </c>
      <c r="V411" s="0" t="n">
        <v>0.0514989867806435</v>
      </c>
      <c r="W411" s="0" t="n">
        <v>0</v>
      </c>
      <c r="X411" s="0" t="n">
        <v>0</v>
      </c>
      <c r="Y411" s="1" t="s">
        <v>7579</v>
      </c>
      <c r="Z411" s="1" t="s">
        <v>7579</v>
      </c>
      <c r="AA411" s="1" t="s">
        <v>7579</v>
      </c>
      <c r="AB411" s="1" t="s">
        <v>7579</v>
      </c>
      <c r="AC411" s="1" t="s">
        <v>7579</v>
      </c>
      <c r="AI411" s="1" t="s">
        <v>955</v>
      </c>
      <c r="AJ411" s="1" t="s">
        <v>7576</v>
      </c>
      <c r="AK411" s="1" t="s">
        <v>7577</v>
      </c>
      <c r="AL411" s="0" t="n">
        <v>1</v>
      </c>
      <c r="AM411" s="0" t="n">
        <v>1</v>
      </c>
      <c r="AN411" s="1" t="s">
        <v>7578</v>
      </c>
      <c r="AO411" s="0" t="n">
        <v>1</v>
      </c>
      <c r="AP411" s="0" t="n">
        <v>1</v>
      </c>
      <c r="AQ411" s="0" t="n">
        <v>242.539001464844</v>
      </c>
      <c r="AR411" s="0" t="n">
        <v>636</v>
      </c>
      <c r="AS411" s="0" t="n">
        <v>0</v>
      </c>
      <c r="AT411" s="0" t="n">
        <v>99.0222</v>
      </c>
      <c r="AU411" s="0" t="n">
        <v>-8685.9</v>
      </c>
      <c r="AV411" s="0" t="n">
        <v>0</v>
      </c>
      <c r="AW411" s="0" t="n">
        <v>-12.42</v>
      </c>
      <c r="AX411" s="2" t="n">
        <v>7.55829E-006</v>
      </c>
      <c r="AY411" s="0" t="n">
        <v>2</v>
      </c>
      <c r="AZ411" s="0" t="n">
        <v>0</v>
      </c>
      <c r="BA411" s="0" t="n">
        <v>0</v>
      </c>
      <c r="BB411" s="0" t="n">
        <v>0</v>
      </c>
      <c r="BC411" s="0" t="n">
        <v>0</v>
      </c>
    </row>
    <row r="412" customFormat="false" ht="14.25" hidden="false" customHeight="false" outlineLevel="0" collapsed="false">
      <c r="A412" s="0" t="s">
        <v>957</v>
      </c>
      <c r="B412" s="0" t="n">
        <v>0.327300012111664</v>
      </c>
      <c r="C412" s="0" t="n">
        <v>380.85</v>
      </c>
      <c r="D412" s="0" t="n">
        <v>32.58675</v>
      </c>
      <c r="E412" s="0" t="n">
        <v>118.178001403809</v>
      </c>
      <c r="F412" s="0" t="n">
        <v>118300</v>
      </c>
      <c r="I412" s="0" t="s">
        <v>955</v>
      </c>
      <c r="J412" s="1" t="s">
        <v>7554</v>
      </c>
      <c r="K412" s="1" t="s">
        <v>7577</v>
      </c>
      <c r="L412" s="0" t="n">
        <v>1</v>
      </c>
      <c r="M412" s="0" t="n">
        <v>1</v>
      </c>
      <c r="N412" s="1" t="s">
        <v>7578</v>
      </c>
      <c r="O412" s="0" t="n">
        <v>1</v>
      </c>
      <c r="P412" s="0" t="n">
        <v>1</v>
      </c>
      <c r="Q412" s="0" t="n">
        <v>298.15</v>
      </c>
      <c r="R412" s="0" t="n">
        <v>700</v>
      </c>
      <c r="S412" s="0" t="n">
        <v>0</v>
      </c>
      <c r="T412" s="0" t="n">
        <v>148115.15625</v>
      </c>
      <c r="U412" s="0" t="n">
        <v>210.043792724609</v>
      </c>
      <c r="V412" s="0" t="n">
        <v>0.0355402640998363</v>
      </c>
      <c r="W412" s="0" t="n">
        <v>0</v>
      </c>
      <c r="X412" s="0" t="n">
        <v>0</v>
      </c>
      <c r="Y412" s="1" t="s">
        <v>7579</v>
      </c>
      <c r="Z412" s="1" t="s">
        <v>7579</v>
      </c>
      <c r="AA412" s="1" t="s">
        <v>7579</v>
      </c>
      <c r="AB412" s="1" t="s">
        <v>7579</v>
      </c>
      <c r="AC412" s="1" t="s">
        <v>7579</v>
      </c>
      <c r="AI412" s="1" t="s">
        <v>956</v>
      </c>
      <c r="AJ412" s="1" t="s">
        <v>7576</v>
      </c>
      <c r="AK412" s="1" t="s">
        <v>7577</v>
      </c>
      <c r="AL412" s="0" t="n">
        <v>1</v>
      </c>
      <c r="AM412" s="0" t="n">
        <v>1</v>
      </c>
      <c r="AN412" s="1" t="s">
        <v>7578</v>
      </c>
      <c r="AO412" s="0" t="n">
        <v>1</v>
      </c>
      <c r="AP412" s="0" t="n">
        <v>1</v>
      </c>
      <c r="AQ412" s="0" t="n">
        <v>442</v>
      </c>
      <c r="AR412" s="0" t="n">
        <v>679.260009765625</v>
      </c>
      <c r="AS412" s="0" t="n">
        <v>0</v>
      </c>
      <c r="AT412" s="0" t="n">
        <v>94.6156</v>
      </c>
      <c r="AU412" s="0" t="n">
        <v>-8924.5</v>
      </c>
      <c r="AV412" s="0" t="n">
        <v>0</v>
      </c>
      <c r="AW412" s="0" t="n">
        <v>-11.6522</v>
      </c>
      <c r="AX412" s="2" t="n">
        <v>5.87049E-006</v>
      </c>
      <c r="AY412" s="0" t="n">
        <v>2</v>
      </c>
      <c r="AZ412" s="0" t="n">
        <v>0</v>
      </c>
      <c r="BA412" s="0" t="n">
        <v>0</v>
      </c>
      <c r="BB412" s="0" t="n">
        <v>0</v>
      </c>
      <c r="BC412" s="0" t="n">
        <v>0</v>
      </c>
    </row>
    <row r="413" customFormat="false" ht="14.25" hidden="false" customHeight="false" outlineLevel="0" collapsed="false">
      <c r="A413" s="0" t="s">
        <v>959</v>
      </c>
      <c r="B413" s="0" t="n">
        <v>0.483399003744125</v>
      </c>
      <c r="C413" s="0" t="n">
        <v>453.85</v>
      </c>
      <c r="D413" s="0" t="n">
        <v>30.48675</v>
      </c>
      <c r="E413" s="0" t="n">
        <v>158.240005493164</v>
      </c>
      <c r="F413" s="0" t="n">
        <v>51700</v>
      </c>
      <c r="I413" s="0" t="s">
        <v>956</v>
      </c>
      <c r="J413" s="1" t="s">
        <v>7554</v>
      </c>
      <c r="K413" s="1" t="s">
        <v>7577</v>
      </c>
      <c r="L413" s="0" t="n">
        <v>1</v>
      </c>
      <c r="M413" s="0" t="n">
        <v>1</v>
      </c>
      <c r="N413" s="1" t="s">
        <v>7578</v>
      </c>
      <c r="O413" s="0" t="n">
        <v>1</v>
      </c>
      <c r="P413" s="0" t="n">
        <v>1</v>
      </c>
      <c r="Q413" s="0" t="n">
        <v>298.15</v>
      </c>
      <c r="R413" s="0" t="n">
        <v>700</v>
      </c>
      <c r="S413" s="0" t="n">
        <v>0</v>
      </c>
      <c r="T413" s="0" t="n">
        <v>116520</v>
      </c>
      <c r="U413" s="0" t="n">
        <v>314.690002441406</v>
      </c>
      <c r="V413" s="0" t="n">
        <v>0.0371440015733242</v>
      </c>
      <c r="W413" s="0" t="n">
        <v>0</v>
      </c>
      <c r="X413" s="0" t="n">
        <v>0</v>
      </c>
      <c r="Y413" s="1" t="s">
        <v>7579</v>
      </c>
      <c r="Z413" s="1" t="s">
        <v>7579</v>
      </c>
      <c r="AA413" s="1" t="s">
        <v>7579</v>
      </c>
      <c r="AB413" s="1" t="s">
        <v>7579</v>
      </c>
      <c r="AC413" s="1" t="s">
        <v>7579</v>
      </c>
      <c r="AI413" s="1" t="s">
        <v>957</v>
      </c>
      <c r="AJ413" s="1" t="s">
        <v>7576</v>
      </c>
      <c r="AK413" s="1" t="s">
        <v>7577</v>
      </c>
      <c r="AL413" s="0" t="n">
        <v>1</v>
      </c>
      <c r="AM413" s="0" t="n">
        <v>1</v>
      </c>
      <c r="AN413" s="1" t="s">
        <v>7578</v>
      </c>
      <c r="AO413" s="0" t="n">
        <v>1</v>
      </c>
      <c r="AP413" s="0" t="n">
        <v>1</v>
      </c>
      <c r="AQ413" s="0" t="n">
        <v>249.949005126953</v>
      </c>
      <c r="AR413" s="0" t="n">
        <v>654</v>
      </c>
      <c r="AS413" s="0" t="n">
        <v>0</v>
      </c>
      <c r="AT413" s="0" t="n">
        <v>66.9539</v>
      </c>
      <c r="AU413" s="0" t="n">
        <v>-7615.6</v>
      </c>
      <c r="AV413" s="0" t="n">
        <v>0</v>
      </c>
      <c r="AW413" s="0" t="n">
        <v>-7.50361</v>
      </c>
      <c r="AX413" s="2" t="n">
        <v>3.38767E-006</v>
      </c>
      <c r="AY413" s="0" t="n">
        <v>2</v>
      </c>
      <c r="AZ413" s="0" t="n">
        <v>0</v>
      </c>
      <c r="BA413" s="0" t="n">
        <v>0</v>
      </c>
      <c r="BB413" s="0" t="n">
        <v>0</v>
      </c>
      <c r="BC413" s="0" t="n">
        <v>0</v>
      </c>
    </row>
    <row r="414" customFormat="false" ht="14.25" hidden="false" customHeight="false" outlineLevel="0" collapsed="false">
      <c r="A414" s="0" t="s">
        <v>962</v>
      </c>
      <c r="B414" s="0" t="n">
        <v>0.470800012350082</v>
      </c>
      <c r="C414" s="0" t="n">
        <v>483.85</v>
      </c>
      <c r="D414" s="0" t="n">
        <v>26.28675</v>
      </c>
      <c r="E414" s="0" t="n">
        <v>180.248001098633</v>
      </c>
      <c r="F414" s="0" t="n">
        <v>245180</v>
      </c>
      <c r="I414" s="0" t="s">
        <v>957</v>
      </c>
      <c r="J414" s="1" t="s">
        <v>7554</v>
      </c>
      <c r="K414" s="1" t="s">
        <v>7577</v>
      </c>
      <c r="L414" s="0" t="n">
        <v>1</v>
      </c>
      <c r="M414" s="0" t="n">
        <v>1</v>
      </c>
      <c r="N414" s="1" t="s">
        <v>7578</v>
      </c>
      <c r="O414" s="0" t="n">
        <v>1</v>
      </c>
      <c r="P414" s="0" t="n">
        <v>1</v>
      </c>
      <c r="Q414" s="0" t="n">
        <v>298.15</v>
      </c>
      <c r="R414" s="0" t="n">
        <v>700</v>
      </c>
      <c r="S414" s="0" t="n">
        <v>0</v>
      </c>
      <c r="T414" s="0" t="n">
        <v>111070</v>
      </c>
      <c r="U414" s="0" t="n">
        <v>314.720001220703</v>
      </c>
      <c r="V414" s="0" t="n">
        <v>0.0371210016310215</v>
      </c>
      <c r="W414" s="0" t="n">
        <v>0</v>
      </c>
      <c r="X414" s="0" t="n">
        <v>0</v>
      </c>
      <c r="Y414" s="1" t="s">
        <v>7579</v>
      </c>
      <c r="Z414" s="1" t="s">
        <v>7579</v>
      </c>
      <c r="AA414" s="1" t="s">
        <v>7579</v>
      </c>
      <c r="AB414" s="1" t="s">
        <v>7579</v>
      </c>
      <c r="AC414" s="1" t="s">
        <v>7579</v>
      </c>
      <c r="AI414" s="1" t="s">
        <v>959</v>
      </c>
      <c r="AJ414" s="1" t="s">
        <v>7576</v>
      </c>
      <c r="AK414" s="1" t="s">
        <v>7577</v>
      </c>
      <c r="AL414" s="0" t="n">
        <v>1</v>
      </c>
      <c r="AM414" s="0" t="n">
        <v>1</v>
      </c>
      <c r="AN414" s="1" t="s">
        <v>7578</v>
      </c>
      <c r="AO414" s="0" t="n">
        <v>1</v>
      </c>
      <c r="AP414" s="0" t="n">
        <v>1</v>
      </c>
      <c r="AQ414" s="0" t="n">
        <v>507</v>
      </c>
      <c r="AR414" s="0" t="n">
        <v>727</v>
      </c>
      <c r="AS414" s="0" t="n">
        <v>0</v>
      </c>
      <c r="AT414" s="0" t="n">
        <v>151.85</v>
      </c>
      <c r="AU414" s="0" t="n">
        <v>-13999</v>
      </c>
      <c r="AV414" s="0" t="n">
        <v>0</v>
      </c>
      <c r="AW414" s="0" t="n">
        <v>-19.536</v>
      </c>
      <c r="AX414" s="2" t="n">
        <v>7.9038E-006</v>
      </c>
      <c r="AY414" s="0" t="n">
        <v>2</v>
      </c>
      <c r="AZ414" s="0" t="n">
        <v>0</v>
      </c>
      <c r="BA414" s="0" t="n">
        <v>0</v>
      </c>
      <c r="BB414" s="0" t="n">
        <v>0</v>
      </c>
      <c r="BC414" s="0" t="n">
        <v>0</v>
      </c>
    </row>
    <row r="415" customFormat="false" ht="14.25" hidden="false" customHeight="false" outlineLevel="0" collapsed="false">
      <c r="A415" s="0" t="s">
        <v>965</v>
      </c>
      <c r="B415" s="0" t="n">
        <v>0.489499002695084</v>
      </c>
      <c r="C415" s="0" t="n">
        <v>546.8490234375</v>
      </c>
      <c r="D415" s="0" t="n">
        <v>26.28675</v>
      </c>
      <c r="E415" s="0" t="n">
        <v>180.248001098633</v>
      </c>
      <c r="F415" s="0" t="n">
        <v>241000</v>
      </c>
      <c r="I415" s="0" t="s">
        <v>959</v>
      </c>
      <c r="J415" s="1" t="s">
        <v>7554</v>
      </c>
      <c r="K415" s="1" t="s">
        <v>7577</v>
      </c>
      <c r="L415" s="0" t="n">
        <v>1</v>
      </c>
      <c r="M415" s="0" t="n">
        <v>1</v>
      </c>
      <c r="N415" s="1" t="s">
        <v>7578</v>
      </c>
      <c r="O415" s="0" t="n">
        <v>1</v>
      </c>
      <c r="P415" s="0" t="n">
        <v>1</v>
      </c>
      <c r="Q415" s="0" t="n">
        <v>298.15</v>
      </c>
      <c r="R415" s="0" t="n">
        <v>700</v>
      </c>
      <c r="S415" s="0" t="n">
        <v>0</v>
      </c>
      <c r="T415" s="0" t="n">
        <v>52560.984375</v>
      </c>
      <c r="U415" s="0" t="n">
        <v>874.445129394531</v>
      </c>
      <c r="V415" s="0" t="n">
        <v>0.0574080646038055</v>
      </c>
      <c r="W415" s="0" t="n">
        <v>0</v>
      </c>
      <c r="X415" s="0" t="n">
        <v>0</v>
      </c>
      <c r="Y415" s="1" t="s">
        <v>7579</v>
      </c>
      <c r="Z415" s="1" t="s">
        <v>7579</v>
      </c>
      <c r="AA415" s="1" t="s">
        <v>7579</v>
      </c>
      <c r="AB415" s="1" t="s">
        <v>7579</v>
      </c>
      <c r="AC415" s="1" t="s">
        <v>7579</v>
      </c>
      <c r="AI415" s="1" t="s">
        <v>962</v>
      </c>
      <c r="AJ415" s="1" t="s">
        <v>7576</v>
      </c>
      <c r="AK415" s="1" t="s">
        <v>7577</v>
      </c>
      <c r="AL415" s="0" t="n">
        <v>1</v>
      </c>
      <c r="AM415" s="0" t="n">
        <v>1</v>
      </c>
      <c r="AN415" s="1" t="s">
        <v>7578</v>
      </c>
      <c r="AO415" s="0" t="n">
        <v>1</v>
      </c>
      <c r="AP415" s="0" t="n">
        <v>1</v>
      </c>
      <c r="AQ415" s="0" t="n">
        <v>268.148010253906</v>
      </c>
      <c r="AR415" s="0" t="n">
        <v>535</v>
      </c>
      <c r="AS415" s="0" t="n">
        <v>0</v>
      </c>
      <c r="AT415" s="0" t="n">
        <v>9.7718</v>
      </c>
      <c r="AU415" s="0" t="n">
        <v>-7682.91</v>
      </c>
      <c r="AV415" s="0" t="n">
        <v>0</v>
      </c>
      <c r="AW415" s="0" t="n">
        <v>1.6345</v>
      </c>
      <c r="AX415" s="2" t="n">
        <v>-3.5461E-006</v>
      </c>
      <c r="AY415" s="0" t="n">
        <v>2</v>
      </c>
      <c r="AZ415" s="0" t="n">
        <v>0</v>
      </c>
      <c r="BA415" s="0" t="n">
        <v>0</v>
      </c>
      <c r="BB415" s="0" t="n">
        <v>0</v>
      </c>
      <c r="BC415" s="0" t="n">
        <v>0</v>
      </c>
    </row>
    <row r="416" customFormat="false" ht="14.25" hidden="false" customHeight="false" outlineLevel="0" collapsed="false">
      <c r="A416" s="0" t="s">
        <v>967</v>
      </c>
      <c r="B416" s="0" t="n">
        <v>0.603999018669128</v>
      </c>
      <c r="C416" s="0" t="n">
        <v>705.8490234375</v>
      </c>
      <c r="D416" s="0" t="n">
        <v>22.78675</v>
      </c>
      <c r="E416" s="0" t="n">
        <v>228.292007446289</v>
      </c>
      <c r="F416" s="0" t="n">
        <v>262800</v>
      </c>
      <c r="I416" s="0" t="s">
        <v>962</v>
      </c>
      <c r="J416" s="1" t="s">
        <v>7554</v>
      </c>
      <c r="K416" s="1" t="s">
        <v>7577</v>
      </c>
      <c r="L416" s="0" t="n">
        <v>1</v>
      </c>
      <c r="M416" s="0" t="n">
        <v>1</v>
      </c>
      <c r="N416" s="1" t="s">
        <v>7578</v>
      </c>
      <c r="O416" s="0" t="n">
        <v>1</v>
      </c>
      <c r="P416" s="0" t="n">
        <v>1</v>
      </c>
      <c r="Q416" s="0" t="n">
        <v>298.15</v>
      </c>
      <c r="R416" s="0" t="n">
        <v>700</v>
      </c>
      <c r="S416" s="0" t="n">
        <v>0</v>
      </c>
      <c r="T416" s="0" t="n">
        <v>245856.34375</v>
      </c>
      <c r="U416" s="0" t="n">
        <v>392.087158203125</v>
      </c>
      <c r="V416" s="0" t="n">
        <v>0.0542546138167381</v>
      </c>
      <c r="W416" s="0" t="n">
        <v>0</v>
      </c>
      <c r="X416" s="0" t="n">
        <v>0</v>
      </c>
      <c r="Y416" s="1" t="s">
        <v>7579</v>
      </c>
      <c r="Z416" s="1" t="s">
        <v>7579</v>
      </c>
      <c r="AA416" s="1" t="s">
        <v>7579</v>
      </c>
      <c r="AB416" s="1" t="s">
        <v>7579</v>
      </c>
      <c r="AC416" s="1" t="s">
        <v>7579</v>
      </c>
      <c r="AI416" s="1" t="s">
        <v>965</v>
      </c>
      <c r="AJ416" s="1" t="s">
        <v>7576</v>
      </c>
      <c r="AK416" s="1" t="s">
        <v>7577</v>
      </c>
      <c r="AL416" s="0" t="n">
        <v>1</v>
      </c>
      <c r="AM416" s="0" t="n">
        <v>1</v>
      </c>
      <c r="AN416" s="1" t="s">
        <v>7578</v>
      </c>
      <c r="AO416" s="0" t="n">
        <v>1</v>
      </c>
      <c r="AP416" s="0" t="n">
        <v>1</v>
      </c>
      <c r="AQ416" s="0" t="n">
        <v>397.350006103516</v>
      </c>
      <c r="AR416" s="0" t="n">
        <v>819.9990234375</v>
      </c>
      <c r="AS416" s="0" t="n">
        <v>0</v>
      </c>
      <c r="AT416" s="0" t="n">
        <v>111.545</v>
      </c>
      <c r="AU416" s="0" t="n">
        <v>-13251.5</v>
      </c>
      <c r="AV416" s="0" t="n">
        <v>0</v>
      </c>
      <c r="AW416" s="0" t="n">
        <v>-13.4116</v>
      </c>
      <c r="AX416" s="2" t="n">
        <v>3.72376E-006</v>
      </c>
      <c r="AY416" s="0" t="n">
        <v>2</v>
      </c>
      <c r="AZ416" s="0" t="n">
        <v>0</v>
      </c>
      <c r="BA416" s="0" t="n">
        <v>0</v>
      </c>
      <c r="BB416" s="0" t="n">
        <v>0</v>
      </c>
      <c r="BC416" s="0" t="n">
        <v>0</v>
      </c>
    </row>
    <row r="417" customFormat="false" ht="14.25" hidden="false" customHeight="false" outlineLevel="0" collapsed="false">
      <c r="A417" s="0" t="s">
        <v>969</v>
      </c>
      <c r="B417" s="0" t="n">
        <v>0.280220001935959</v>
      </c>
      <c r="C417" s="0" t="n">
        <v>401.667016601563</v>
      </c>
      <c r="D417" s="0" t="n">
        <v>34.562951171875</v>
      </c>
      <c r="E417" s="0" t="n">
        <v>118.179000854492</v>
      </c>
      <c r="F417" s="0" t="n">
        <v>115470</v>
      </c>
      <c r="I417" s="0" t="s">
        <v>965</v>
      </c>
      <c r="J417" s="1" t="s">
        <v>7554</v>
      </c>
      <c r="K417" s="1" t="s">
        <v>7577</v>
      </c>
      <c r="L417" s="0" t="n">
        <v>1</v>
      </c>
      <c r="M417" s="0" t="n">
        <v>1</v>
      </c>
      <c r="N417" s="1" t="s">
        <v>7578</v>
      </c>
      <c r="O417" s="0" t="n">
        <v>1</v>
      </c>
      <c r="P417" s="0" t="n">
        <v>1</v>
      </c>
      <c r="Q417" s="0" t="n">
        <v>298.15</v>
      </c>
      <c r="R417" s="0" t="n">
        <v>700</v>
      </c>
      <c r="S417" s="0" t="n">
        <v>0</v>
      </c>
      <c r="T417" s="0" t="n">
        <v>241665.6875</v>
      </c>
      <c r="U417" s="0" t="n">
        <v>1213328.125</v>
      </c>
      <c r="V417" s="0" t="n">
        <v>0.0514217540621758</v>
      </c>
      <c r="W417" s="0" t="n">
        <v>0</v>
      </c>
      <c r="X417" s="0" t="n">
        <v>0</v>
      </c>
      <c r="Y417" s="1" t="s">
        <v>7579</v>
      </c>
      <c r="Z417" s="1" t="s">
        <v>7579</v>
      </c>
      <c r="AA417" s="1" t="s">
        <v>7579</v>
      </c>
      <c r="AB417" s="1" t="s">
        <v>7579</v>
      </c>
      <c r="AC417" s="1" t="s">
        <v>7579</v>
      </c>
      <c r="AI417" s="1" t="s">
        <v>967</v>
      </c>
      <c r="AJ417" s="1" t="s">
        <v>7576</v>
      </c>
      <c r="AK417" s="1" t="s">
        <v>7577</v>
      </c>
      <c r="AL417" s="0" t="n">
        <v>1</v>
      </c>
      <c r="AM417" s="0" t="n">
        <v>1</v>
      </c>
      <c r="AN417" s="1" t="s">
        <v>7578</v>
      </c>
      <c r="AO417" s="0" t="n">
        <v>1</v>
      </c>
      <c r="AP417" s="0" t="n">
        <v>1</v>
      </c>
      <c r="AQ417" s="0" t="n">
        <v>531.150024414063</v>
      </c>
      <c r="AR417" s="0" t="n">
        <v>978.9990234375</v>
      </c>
      <c r="AS417" s="0" t="n">
        <v>0</v>
      </c>
      <c r="AT417" s="0" t="n">
        <v>133.597</v>
      </c>
      <c r="AU417" s="0" t="n">
        <v>-17789</v>
      </c>
      <c r="AV417" s="0" t="n">
        <v>0</v>
      </c>
      <c r="AW417" s="0" t="n">
        <v>-16.1006</v>
      </c>
      <c r="AX417" s="2" t="n">
        <v>3.36275E-006</v>
      </c>
      <c r="AY417" s="0" t="n">
        <v>2</v>
      </c>
      <c r="AZ417" s="0" t="n">
        <v>0</v>
      </c>
      <c r="BA417" s="0" t="n">
        <v>0</v>
      </c>
      <c r="BB417" s="0" t="n">
        <v>0</v>
      </c>
      <c r="BC417" s="0" t="n">
        <v>0</v>
      </c>
    </row>
    <row r="418" customFormat="false" ht="14.25" hidden="false" customHeight="false" outlineLevel="0" collapsed="false">
      <c r="A418" s="0" t="s">
        <v>970</v>
      </c>
      <c r="B418" s="0" t="n">
        <v>0.282510012388229</v>
      </c>
      <c r="C418" s="0" t="n">
        <v>402.777001953125</v>
      </c>
      <c r="D418" s="0" t="n">
        <v>34.425451171875</v>
      </c>
      <c r="E418" s="0" t="n">
        <v>118.179000854492</v>
      </c>
      <c r="F418" s="0" t="n">
        <v>114640</v>
      </c>
      <c r="I418" s="0" t="s">
        <v>967</v>
      </c>
      <c r="J418" s="1" t="s">
        <v>7554</v>
      </c>
      <c r="K418" s="1" t="s">
        <v>7577</v>
      </c>
      <c r="L418" s="0" t="n">
        <v>1</v>
      </c>
      <c r="M418" s="0" t="n">
        <v>1</v>
      </c>
      <c r="N418" s="1" t="s">
        <v>7578</v>
      </c>
      <c r="O418" s="0" t="n">
        <v>1</v>
      </c>
      <c r="P418" s="0" t="n">
        <v>1</v>
      </c>
      <c r="Q418" s="0" t="n">
        <v>298.15</v>
      </c>
      <c r="R418" s="0" t="n">
        <v>700</v>
      </c>
      <c r="S418" s="0" t="n">
        <v>0</v>
      </c>
      <c r="T418" s="0" t="n">
        <v>263155.28125</v>
      </c>
      <c r="U418" s="0" t="n">
        <v>449.334869384766</v>
      </c>
      <c r="V418" s="0" t="n">
        <v>0.0444861277937889</v>
      </c>
      <c r="W418" s="0" t="n">
        <v>0</v>
      </c>
      <c r="X418" s="0" t="n">
        <v>0</v>
      </c>
      <c r="Y418" s="1" t="s">
        <v>7579</v>
      </c>
      <c r="Z418" s="1" t="s">
        <v>7579</v>
      </c>
      <c r="AA418" s="1" t="s">
        <v>7579</v>
      </c>
      <c r="AB418" s="1" t="s">
        <v>7579</v>
      </c>
      <c r="AC418" s="1" t="s">
        <v>7579</v>
      </c>
      <c r="AI418" s="1" t="s">
        <v>969</v>
      </c>
      <c r="AJ418" s="1" t="s">
        <v>7576</v>
      </c>
      <c r="AK418" s="1" t="s">
        <v>7577</v>
      </c>
      <c r="AL418" s="0" t="n">
        <v>1</v>
      </c>
      <c r="AM418" s="0" t="n">
        <v>1</v>
      </c>
      <c r="AN418" s="1" t="s">
        <v>7578</v>
      </c>
      <c r="AO418" s="0" t="n">
        <v>1</v>
      </c>
      <c r="AP418" s="0" t="n">
        <v>1</v>
      </c>
      <c r="AQ418" s="0" t="n">
        <v>444.799011230469</v>
      </c>
      <c r="AR418" s="0" t="n">
        <v>674.799011230469</v>
      </c>
      <c r="AS418" s="0" t="n">
        <v>0</v>
      </c>
      <c r="AT418" s="0" t="n">
        <v>101.257</v>
      </c>
      <c r="AU418" s="0" t="n">
        <v>-9366.83</v>
      </c>
      <c r="AV418" s="0" t="n">
        <v>0</v>
      </c>
      <c r="AW418" s="0" t="n">
        <v>-12.6007</v>
      </c>
      <c r="AX418" s="2" t="n">
        <v>6.33547E-006</v>
      </c>
      <c r="AY418" s="0" t="n">
        <v>2</v>
      </c>
      <c r="AZ418" s="0" t="n">
        <v>0</v>
      </c>
      <c r="BA418" s="0" t="n">
        <v>0</v>
      </c>
      <c r="BB418" s="0" t="n">
        <v>0</v>
      </c>
      <c r="BC418" s="0" t="n">
        <v>0</v>
      </c>
    </row>
    <row r="419" customFormat="false" ht="14.25" hidden="false" customHeight="false" outlineLevel="0" collapsed="false">
      <c r="A419" s="0" t="s">
        <v>971</v>
      </c>
      <c r="B419" s="0" t="n">
        <v>0.312299013137817</v>
      </c>
      <c r="C419" s="0" t="n">
        <v>376.85</v>
      </c>
      <c r="D419" s="0" t="n">
        <v>26.48675</v>
      </c>
      <c r="E419" s="0" t="n">
        <v>136.205001831055</v>
      </c>
      <c r="F419" s="0" t="n">
        <v>-6400</v>
      </c>
      <c r="I419" s="0" t="s">
        <v>969</v>
      </c>
      <c r="J419" s="1" t="s">
        <v>7554</v>
      </c>
      <c r="K419" s="1" t="s">
        <v>7577</v>
      </c>
      <c r="L419" s="0" t="n">
        <v>1</v>
      </c>
      <c r="M419" s="0" t="n">
        <v>1</v>
      </c>
      <c r="N419" s="1" t="s">
        <v>7578</v>
      </c>
      <c r="O419" s="0" t="n">
        <v>1</v>
      </c>
      <c r="P419" s="0" t="n">
        <v>1</v>
      </c>
      <c r="Q419" s="0" t="n">
        <v>298.15</v>
      </c>
      <c r="R419" s="0" t="n">
        <v>700</v>
      </c>
      <c r="S419" s="0" t="n">
        <v>0</v>
      </c>
      <c r="T419" s="0" t="n">
        <v>113570</v>
      </c>
      <c r="U419" s="0" t="n">
        <v>308.880004882813</v>
      </c>
      <c r="V419" s="0" t="n">
        <v>0.0371069014072418</v>
      </c>
      <c r="W419" s="0" t="n">
        <v>0</v>
      </c>
      <c r="X419" s="0" t="n">
        <v>0</v>
      </c>
      <c r="Y419" s="1" t="s">
        <v>7579</v>
      </c>
      <c r="Z419" s="1" t="s">
        <v>7579</v>
      </c>
      <c r="AA419" s="1" t="s">
        <v>7579</v>
      </c>
      <c r="AB419" s="1" t="s">
        <v>7579</v>
      </c>
      <c r="AC419" s="1" t="s">
        <v>7579</v>
      </c>
      <c r="AI419" s="1" t="s">
        <v>970</v>
      </c>
      <c r="AJ419" s="1" t="s">
        <v>7576</v>
      </c>
      <c r="AK419" s="1" t="s">
        <v>7577</v>
      </c>
      <c r="AL419" s="0" t="n">
        <v>1</v>
      </c>
      <c r="AM419" s="0" t="n">
        <v>1</v>
      </c>
      <c r="AN419" s="1" t="s">
        <v>7578</v>
      </c>
      <c r="AO419" s="0" t="n">
        <v>1</v>
      </c>
      <c r="AP419" s="0" t="n">
        <v>1</v>
      </c>
      <c r="AQ419" s="0" t="n">
        <v>445.898010253906</v>
      </c>
      <c r="AR419" s="0" t="n">
        <v>675.900024414063</v>
      </c>
      <c r="AS419" s="0" t="n">
        <v>0</v>
      </c>
      <c r="AT419" s="0" t="n">
        <v>101.802</v>
      </c>
      <c r="AU419" s="0" t="n">
        <v>-9421.58</v>
      </c>
      <c r="AV419" s="0" t="n">
        <v>0</v>
      </c>
      <c r="AW419" s="0" t="n">
        <v>-12.6752</v>
      </c>
      <c r="AX419" s="2" t="n">
        <v>6.34509E-006</v>
      </c>
      <c r="AY419" s="0" t="n">
        <v>2</v>
      </c>
      <c r="AZ419" s="0" t="n">
        <v>0</v>
      </c>
      <c r="BA419" s="0" t="n">
        <v>0</v>
      </c>
      <c r="BB419" s="0" t="n">
        <v>0</v>
      </c>
      <c r="BC419" s="0" t="n">
        <v>0</v>
      </c>
    </row>
    <row r="420" customFormat="false" ht="14.25" hidden="false" customHeight="false" outlineLevel="0" collapsed="false">
      <c r="A420" s="0" t="s">
        <v>974</v>
      </c>
      <c r="B420" s="0" t="n">
        <v>0.286199003458023</v>
      </c>
      <c r="C420" s="0" t="n">
        <v>358.85</v>
      </c>
      <c r="D420" s="0" t="n">
        <v>26.58675</v>
      </c>
      <c r="E420" s="0" t="n">
        <v>136.235000610352</v>
      </c>
      <c r="F420" s="0" t="n">
        <v>28300</v>
      </c>
      <c r="I420" s="0" t="s">
        <v>970</v>
      </c>
      <c r="J420" s="1" t="s">
        <v>7554</v>
      </c>
      <c r="K420" s="1" t="s">
        <v>7577</v>
      </c>
      <c r="L420" s="0" t="n">
        <v>1</v>
      </c>
      <c r="M420" s="0" t="n">
        <v>1</v>
      </c>
      <c r="N420" s="1" t="s">
        <v>7578</v>
      </c>
      <c r="O420" s="0" t="n">
        <v>1</v>
      </c>
      <c r="P420" s="0" t="n">
        <v>1</v>
      </c>
      <c r="Q420" s="0" t="n">
        <v>298.15</v>
      </c>
      <c r="R420" s="0" t="n">
        <v>700</v>
      </c>
      <c r="S420" s="0" t="n">
        <v>0</v>
      </c>
      <c r="T420" s="0" t="n">
        <v>112750</v>
      </c>
      <c r="U420" s="0" t="n">
        <v>314.720001220703</v>
      </c>
      <c r="V420" s="0" t="n">
        <v>0.0371190011501312</v>
      </c>
      <c r="W420" s="0" t="n">
        <v>0</v>
      </c>
      <c r="X420" s="0" t="n">
        <v>0</v>
      </c>
      <c r="Y420" s="1" t="s">
        <v>7579</v>
      </c>
      <c r="Z420" s="1" t="s">
        <v>7579</v>
      </c>
      <c r="AA420" s="1" t="s">
        <v>7579</v>
      </c>
      <c r="AB420" s="1" t="s">
        <v>7579</v>
      </c>
      <c r="AC420" s="1" t="s">
        <v>7579</v>
      </c>
      <c r="AI420" s="1" t="s">
        <v>971</v>
      </c>
      <c r="AJ420" s="1" t="s">
        <v>7576</v>
      </c>
      <c r="AK420" s="1" t="s">
        <v>7577</v>
      </c>
      <c r="AL420" s="0" t="n">
        <v>1</v>
      </c>
      <c r="AM420" s="0" t="n">
        <v>1</v>
      </c>
      <c r="AN420" s="1" t="s">
        <v>7578</v>
      </c>
      <c r="AO420" s="0" t="n">
        <v>1</v>
      </c>
      <c r="AP420" s="0" t="n">
        <v>1</v>
      </c>
      <c r="AQ420" s="0" t="n">
        <v>198</v>
      </c>
      <c r="AR420" s="0" t="n">
        <v>650</v>
      </c>
      <c r="AS420" s="0" t="n">
        <v>0</v>
      </c>
      <c r="AT420" s="0" t="n">
        <v>61.2573</v>
      </c>
      <c r="AU420" s="0" t="n">
        <v>-7417.1</v>
      </c>
      <c r="AV420" s="0" t="n">
        <v>0</v>
      </c>
      <c r="AW420" s="0" t="n">
        <v>-6.65836</v>
      </c>
      <c r="AX420" s="2" t="n">
        <v>2.54857E-006</v>
      </c>
      <c r="AY420" s="0" t="n">
        <v>2</v>
      </c>
      <c r="AZ420" s="0" t="n">
        <v>0</v>
      </c>
      <c r="BA420" s="0" t="n">
        <v>0</v>
      </c>
      <c r="BB420" s="0" t="n">
        <v>0</v>
      </c>
      <c r="BC420" s="0" t="n">
        <v>0</v>
      </c>
    </row>
    <row r="421" customFormat="false" ht="14.25" hidden="false" customHeight="false" outlineLevel="0" collapsed="false">
      <c r="A421" s="0" t="s">
        <v>976</v>
      </c>
      <c r="B421" s="0" t="n">
        <v>0.325199007987976</v>
      </c>
      <c r="C421" s="0" t="n">
        <v>368.85</v>
      </c>
      <c r="D421" s="0" t="n">
        <v>26.58675</v>
      </c>
      <c r="E421" s="0" t="n">
        <v>136.235000610352</v>
      </c>
      <c r="F421" s="0" t="n">
        <v>38700</v>
      </c>
      <c r="I421" s="0" t="s">
        <v>971</v>
      </c>
      <c r="J421" s="1" t="s">
        <v>7554</v>
      </c>
      <c r="K421" s="1" t="s">
        <v>7577</v>
      </c>
      <c r="L421" s="0" t="n">
        <v>1</v>
      </c>
      <c r="M421" s="0" t="n">
        <v>1</v>
      </c>
      <c r="N421" s="1" t="s">
        <v>7578</v>
      </c>
      <c r="O421" s="0" t="n">
        <v>1</v>
      </c>
      <c r="P421" s="0" t="n">
        <v>1</v>
      </c>
      <c r="Q421" s="0" t="n">
        <v>298.15</v>
      </c>
      <c r="R421" s="0" t="n">
        <v>700</v>
      </c>
      <c r="S421" s="0" t="n">
        <v>0</v>
      </c>
      <c r="T421" s="0" t="n">
        <v>-6528.3369140625</v>
      </c>
      <c r="U421" s="0" t="n">
        <v>965.008666992188</v>
      </c>
      <c r="V421" s="0" t="n">
        <v>0.0608705803751945</v>
      </c>
      <c r="W421" s="0" t="n">
        <v>0</v>
      </c>
      <c r="X421" s="0" t="n">
        <v>0</v>
      </c>
      <c r="Y421" s="1" t="s">
        <v>7579</v>
      </c>
      <c r="Z421" s="1" t="s">
        <v>7579</v>
      </c>
      <c r="AA421" s="1" t="s">
        <v>7579</v>
      </c>
      <c r="AB421" s="1" t="s">
        <v>7579</v>
      </c>
      <c r="AC421" s="1" t="s">
        <v>7579</v>
      </c>
      <c r="AI421" s="1" t="s">
        <v>974</v>
      </c>
      <c r="AJ421" s="1" t="s">
        <v>7576</v>
      </c>
      <c r="AK421" s="1" t="s">
        <v>7577</v>
      </c>
      <c r="AL421" s="0" t="n">
        <v>1</v>
      </c>
      <c r="AM421" s="0" t="n">
        <v>1</v>
      </c>
      <c r="AN421" s="1" t="s">
        <v>7578</v>
      </c>
      <c r="AO421" s="0" t="n">
        <v>1</v>
      </c>
      <c r="AP421" s="0" t="n">
        <v>1</v>
      </c>
      <c r="AQ421" s="0" t="n">
        <v>209.149002075195</v>
      </c>
      <c r="AR421" s="0" t="n">
        <v>632</v>
      </c>
      <c r="AS421" s="0" t="n">
        <v>0</v>
      </c>
      <c r="AT421" s="0" t="n">
        <v>34.2894</v>
      </c>
      <c r="AU421" s="0" t="n">
        <v>-5963.22</v>
      </c>
      <c r="AV421" s="0" t="n">
        <v>0</v>
      </c>
      <c r="AW421" s="0" t="n">
        <v>-2.5756</v>
      </c>
      <c r="AX421" s="2" t="n">
        <v>-7.96024E-007</v>
      </c>
      <c r="AY421" s="0" t="n">
        <v>2</v>
      </c>
      <c r="AZ421" s="0" t="n">
        <v>0</v>
      </c>
      <c r="BA421" s="0" t="n">
        <v>0</v>
      </c>
      <c r="BB421" s="0" t="n">
        <v>0</v>
      </c>
      <c r="BC421" s="0" t="n">
        <v>0</v>
      </c>
    </row>
    <row r="422" customFormat="false" ht="14.25" hidden="false" customHeight="false" outlineLevel="0" collapsed="false">
      <c r="A422" s="0" t="s">
        <v>978</v>
      </c>
      <c r="B422" s="0" t="n">
        <v>0.300599008798599</v>
      </c>
      <c r="C422" s="0" t="n">
        <v>398.85</v>
      </c>
      <c r="D422" s="0" t="n">
        <v>26.58675</v>
      </c>
      <c r="E422" s="0" t="n">
        <v>136.235000610352</v>
      </c>
      <c r="F422" s="0" t="n">
        <v>66960.0078125</v>
      </c>
      <c r="I422" s="0" t="s">
        <v>974</v>
      </c>
      <c r="J422" s="1" t="s">
        <v>7554</v>
      </c>
      <c r="K422" s="1" t="s">
        <v>7577</v>
      </c>
      <c r="L422" s="0" t="n">
        <v>1</v>
      </c>
      <c r="M422" s="0" t="n">
        <v>1</v>
      </c>
      <c r="N422" s="1" t="s">
        <v>7578</v>
      </c>
      <c r="O422" s="0" t="n">
        <v>1</v>
      </c>
      <c r="P422" s="0" t="n">
        <v>1</v>
      </c>
      <c r="Q422" s="0" t="n">
        <v>298.15</v>
      </c>
      <c r="R422" s="0" t="n">
        <v>700</v>
      </c>
      <c r="S422" s="0" t="n">
        <v>0</v>
      </c>
      <c r="T422" s="0" t="n">
        <v>23401.166015625</v>
      </c>
      <c r="U422" s="0" t="n">
        <v>624.158630371094</v>
      </c>
      <c r="V422" s="0" t="n">
        <v>0.073188029229641</v>
      </c>
      <c r="W422" s="0" t="n">
        <v>0</v>
      </c>
      <c r="X422" s="0" t="n">
        <v>0</v>
      </c>
      <c r="Y422" s="1" t="s">
        <v>7579</v>
      </c>
      <c r="Z422" s="1" t="s">
        <v>7579</v>
      </c>
      <c r="AA422" s="1" t="s">
        <v>7579</v>
      </c>
      <c r="AB422" s="1" t="s">
        <v>7579</v>
      </c>
      <c r="AC422" s="1" t="s">
        <v>7579</v>
      </c>
      <c r="AI422" s="1" t="s">
        <v>976</v>
      </c>
      <c r="AJ422" s="1" t="s">
        <v>7576</v>
      </c>
      <c r="AK422" s="1" t="s">
        <v>7577</v>
      </c>
      <c r="AL422" s="0" t="n">
        <v>1</v>
      </c>
      <c r="AM422" s="0" t="n">
        <v>1</v>
      </c>
      <c r="AN422" s="1" t="s">
        <v>7578</v>
      </c>
      <c r="AO422" s="0" t="n">
        <v>1</v>
      </c>
      <c r="AP422" s="0" t="n">
        <v>1</v>
      </c>
      <c r="AQ422" s="0" t="n">
        <v>211.610000610352</v>
      </c>
      <c r="AR422" s="0" t="n">
        <v>642</v>
      </c>
      <c r="AS422" s="0" t="n">
        <v>0</v>
      </c>
      <c r="AT422" s="0" t="n">
        <v>104.762</v>
      </c>
      <c r="AU422" s="0" t="n">
        <v>-9161.79</v>
      </c>
      <c r="AV422" s="0" t="n">
        <v>0</v>
      </c>
      <c r="AW422" s="0" t="n">
        <v>-13.2838</v>
      </c>
      <c r="AX422" s="2" t="n">
        <v>8.00907E-006</v>
      </c>
      <c r="AY422" s="0" t="n">
        <v>2</v>
      </c>
      <c r="AZ422" s="0" t="n">
        <v>0</v>
      </c>
      <c r="BA422" s="0" t="n">
        <v>0</v>
      </c>
      <c r="BB422" s="0" t="n">
        <v>0</v>
      </c>
      <c r="BC422" s="0" t="n">
        <v>0</v>
      </c>
    </row>
    <row r="423" customFormat="false" ht="14.25" hidden="false" customHeight="false" outlineLevel="0" collapsed="false">
      <c r="A423" s="0" t="s">
        <v>979</v>
      </c>
      <c r="B423" s="0" t="n">
        <v>0.489199012517929</v>
      </c>
      <c r="C423" s="0" t="n">
        <v>598.85</v>
      </c>
      <c r="D423" s="0" t="n">
        <v>27.98675</v>
      </c>
      <c r="E423" s="0" t="n">
        <v>178.233001708984</v>
      </c>
      <c r="F423" s="0" t="n">
        <v>230100</v>
      </c>
      <c r="I423" s="0" t="s">
        <v>976</v>
      </c>
      <c r="J423" s="1" t="s">
        <v>7554</v>
      </c>
      <c r="K423" s="1" t="s">
        <v>7577</v>
      </c>
      <c r="L423" s="0" t="n">
        <v>1</v>
      </c>
      <c r="M423" s="0" t="n">
        <v>1</v>
      </c>
      <c r="N423" s="1" t="s">
        <v>7578</v>
      </c>
      <c r="O423" s="0" t="n">
        <v>1</v>
      </c>
      <c r="P423" s="0" t="n">
        <v>1</v>
      </c>
      <c r="Q423" s="0" t="n">
        <v>298.15</v>
      </c>
      <c r="R423" s="0" t="n">
        <v>700</v>
      </c>
      <c r="S423" s="0" t="n">
        <v>0</v>
      </c>
      <c r="T423" s="0" t="n">
        <v>37043.4375</v>
      </c>
      <c r="U423" s="0" t="n">
        <v>686.674377441406</v>
      </c>
      <c r="V423" s="0" t="n">
        <v>0.0587736703455448</v>
      </c>
      <c r="W423" s="0" t="n">
        <v>0</v>
      </c>
      <c r="X423" s="0" t="n">
        <v>0</v>
      </c>
      <c r="Y423" s="1" t="s">
        <v>7579</v>
      </c>
      <c r="Z423" s="1" t="s">
        <v>7579</v>
      </c>
      <c r="AA423" s="1" t="s">
        <v>7579</v>
      </c>
      <c r="AB423" s="1" t="s">
        <v>7579</v>
      </c>
      <c r="AC423" s="1" t="s">
        <v>7579</v>
      </c>
      <c r="AI423" s="1" t="s">
        <v>978</v>
      </c>
      <c r="AJ423" s="1" t="s">
        <v>7576</v>
      </c>
      <c r="AK423" s="1" t="s">
        <v>7577</v>
      </c>
      <c r="AL423" s="0" t="n">
        <v>1</v>
      </c>
      <c r="AM423" s="0" t="n">
        <v>1</v>
      </c>
      <c r="AN423" s="1" t="s">
        <v>7578</v>
      </c>
      <c r="AO423" s="0" t="n">
        <v>1</v>
      </c>
      <c r="AP423" s="0" t="n">
        <v>1</v>
      </c>
      <c r="AQ423" s="0" t="n">
        <v>200</v>
      </c>
      <c r="AR423" s="0" t="n">
        <v>458.148010253906</v>
      </c>
      <c r="AS423" s="0" t="n">
        <v>0</v>
      </c>
      <c r="AT423" s="0" t="n">
        <v>62.8476</v>
      </c>
      <c r="AU423" s="0" t="n">
        <v>-8397.93</v>
      </c>
      <c r="AV423" s="0" t="n">
        <v>0</v>
      </c>
      <c r="AW423" s="0" t="n">
        <v>-6.55005</v>
      </c>
      <c r="AX423" s="2" t="n">
        <v>1.1009E-006</v>
      </c>
      <c r="AY423" s="0" t="n">
        <v>2</v>
      </c>
      <c r="AZ423" s="0" t="n">
        <v>0</v>
      </c>
      <c r="BA423" s="0" t="n">
        <v>0</v>
      </c>
      <c r="BB423" s="0" t="n">
        <v>0</v>
      </c>
      <c r="BC423" s="0" t="n">
        <v>0</v>
      </c>
    </row>
    <row r="424" customFormat="false" ht="14.25" hidden="false" customHeight="false" outlineLevel="0" collapsed="false">
      <c r="A424" s="0" t="s">
        <v>981</v>
      </c>
      <c r="B424" s="0" t="n">
        <v>0.4948990046978</v>
      </c>
      <c r="C424" s="0" t="n">
        <v>596.1</v>
      </c>
      <c r="D424" s="0" t="n">
        <v>27.98675</v>
      </c>
      <c r="E424" s="0" t="n">
        <v>178.233001708984</v>
      </c>
      <c r="F424" s="0" t="n">
        <v>207100</v>
      </c>
      <c r="I424" s="0" t="s">
        <v>978</v>
      </c>
      <c r="J424" s="1" t="s">
        <v>7554</v>
      </c>
      <c r="K424" s="1" t="s">
        <v>7577</v>
      </c>
      <c r="L424" s="0" t="n">
        <v>1</v>
      </c>
      <c r="M424" s="0" t="n">
        <v>1</v>
      </c>
      <c r="N424" s="1" t="s">
        <v>7578</v>
      </c>
      <c r="O424" s="0" t="n">
        <v>1</v>
      </c>
      <c r="P424" s="0" t="n">
        <v>1</v>
      </c>
      <c r="Q424" s="0" t="n">
        <v>298.15</v>
      </c>
      <c r="R424" s="0" t="n">
        <v>700</v>
      </c>
      <c r="S424" s="0" t="n">
        <v>0</v>
      </c>
      <c r="T424" s="0" t="n">
        <v>67047.4921875</v>
      </c>
      <c r="U424" s="0" t="n">
        <v>671.79833984375</v>
      </c>
      <c r="V424" s="0" t="n">
        <v>0.062162458896637</v>
      </c>
      <c r="W424" s="0" t="n">
        <v>0</v>
      </c>
      <c r="X424" s="0" t="n">
        <v>0</v>
      </c>
      <c r="Y424" s="1" t="s">
        <v>7579</v>
      </c>
      <c r="Z424" s="1" t="s">
        <v>7579</v>
      </c>
      <c r="AA424" s="1" t="s">
        <v>7579</v>
      </c>
      <c r="AB424" s="1" t="s">
        <v>7579</v>
      </c>
      <c r="AC424" s="1" t="s">
        <v>7579</v>
      </c>
      <c r="AI424" s="1" t="s">
        <v>979</v>
      </c>
      <c r="AJ424" s="1" t="s">
        <v>7576</v>
      </c>
      <c r="AK424" s="1" t="s">
        <v>7577</v>
      </c>
      <c r="AL424" s="0" t="n">
        <v>1</v>
      </c>
      <c r="AM424" s="0" t="n">
        <v>1</v>
      </c>
      <c r="AN424" s="1" t="s">
        <v>7578</v>
      </c>
      <c r="AO424" s="0" t="n">
        <v>1</v>
      </c>
      <c r="AP424" s="0" t="n">
        <v>1</v>
      </c>
      <c r="AQ424" s="0" t="n">
        <v>488.928009033203</v>
      </c>
      <c r="AR424" s="0" t="n">
        <v>872</v>
      </c>
      <c r="AS424" s="0" t="n">
        <v>0</v>
      </c>
      <c r="AT424" s="0" t="n">
        <v>154.592</v>
      </c>
      <c r="AU424" s="0" t="n">
        <v>-15682.2</v>
      </c>
      <c r="AV424" s="0" t="n">
        <v>0</v>
      </c>
      <c r="AW424" s="0" t="n">
        <v>-19.8072</v>
      </c>
      <c r="AX424" s="2" t="n">
        <v>7.17363E-006</v>
      </c>
      <c r="AY424" s="0" t="n">
        <v>2</v>
      </c>
      <c r="AZ424" s="0" t="n">
        <v>0</v>
      </c>
      <c r="BA424" s="0" t="n">
        <v>0</v>
      </c>
      <c r="BB424" s="0" t="n">
        <v>0</v>
      </c>
      <c r="BC424" s="0" t="n">
        <v>0</v>
      </c>
    </row>
    <row r="425" customFormat="false" ht="14.25" hidden="false" customHeight="false" outlineLevel="0" collapsed="false">
      <c r="A425" s="0" t="s">
        <v>982</v>
      </c>
      <c r="B425" s="0" t="n">
        <v>0.381098985671997</v>
      </c>
      <c r="C425" s="0" t="n">
        <v>530.000024414063</v>
      </c>
      <c r="D425" s="0" t="n">
        <v>29.98675</v>
      </c>
      <c r="E425" s="0" t="n">
        <v>154.210006713867</v>
      </c>
      <c r="F425" s="0" t="n">
        <v>155000</v>
      </c>
      <c r="I425" s="0" t="s">
        <v>979</v>
      </c>
      <c r="J425" s="1" t="s">
        <v>7554</v>
      </c>
      <c r="K425" s="1" t="s">
        <v>7577</v>
      </c>
      <c r="L425" s="0" t="n">
        <v>1</v>
      </c>
      <c r="M425" s="0" t="n">
        <v>1</v>
      </c>
      <c r="N425" s="1" t="s">
        <v>7578</v>
      </c>
      <c r="O425" s="0" t="n">
        <v>1</v>
      </c>
      <c r="P425" s="0" t="n">
        <v>1</v>
      </c>
      <c r="Q425" s="0" t="n">
        <v>298.15</v>
      </c>
      <c r="R425" s="0" t="n">
        <v>700</v>
      </c>
      <c r="S425" s="0" t="n">
        <v>0</v>
      </c>
      <c r="T425" s="0" t="n">
        <v>230340.9375</v>
      </c>
      <c r="U425" s="0" t="n">
        <v>328.214874267578</v>
      </c>
      <c r="V425" s="0" t="n">
        <v>0.0382682979106903</v>
      </c>
      <c r="W425" s="0" t="n">
        <v>0</v>
      </c>
      <c r="X425" s="0" t="n">
        <v>0</v>
      </c>
      <c r="Y425" s="1" t="s">
        <v>7579</v>
      </c>
      <c r="Z425" s="1" t="s">
        <v>7579</v>
      </c>
      <c r="AA425" s="1" t="s">
        <v>7579</v>
      </c>
      <c r="AB425" s="1" t="s">
        <v>7579</v>
      </c>
      <c r="AC425" s="1" t="s">
        <v>7579</v>
      </c>
      <c r="AI425" s="1" t="s">
        <v>981</v>
      </c>
      <c r="AJ425" s="1" t="s">
        <v>7576</v>
      </c>
      <c r="AK425" s="1" t="s">
        <v>7577</v>
      </c>
      <c r="AL425" s="0" t="n">
        <v>1</v>
      </c>
      <c r="AM425" s="0" t="n">
        <v>1</v>
      </c>
      <c r="AN425" s="1" t="s">
        <v>7578</v>
      </c>
      <c r="AO425" s="0" t="n">
        <v>1</v>
      </c>
      <c r="AP425" s="0" t="n">
        <v>1</v>
      </c>
      <c r="AQ425" s="0" t="n">
        <v>372.380004882813</v>
      </c>
      <c r="AR425" s="0" t="n">
        <v>869.25</v>
      </c>
      <c r="AS425" s="0" t="n">
        <v>0</v>
      </c>
      <c r="AT425" s="0" t="n">
        <v>113.772</v>
      </c>
      <c r="AU425" s="0" t="n">
        <v>-13218.8</v>
      </c>
      <c r="AV425" s="0" t="n">
        <v>0</v>
      </c>
      <c r="AW425" s="0" t="n">
        <v>-13.9347</v>
      </c>
      <c r="AX425" s="2" t="n">
        <v>4.91439E-006</v>
      </c>
      <c r="AY425" s="0" t="n">
        <v>2</v>
      </c>
      <c r="AZ425" s="0" t="n">
        <v>0</v>
      </c>
      <c r="BA425" s="0" t="n">
        <v>0</v>
      </c>
      <c r="BB425" s="0" t="n">
        <v>0</v>
      </c>
      <c r="BC425" s="0" t="n">
        <v>0</v>
      </c>
    </row>
    <row r="426" customFormat="false" ht="14.25" hidden="false" customHeight="false" outlineLevel="0" collapsed="false">
      <c r="A426" s="0" t="s">
        <v>983</v>
      </c>
      <c r="B426" s="0" t="n">
        <v>0.587499022483826</v>
      </c>
      <c r="C426" s="0" t="n">
        <v>631.85</v>
      </c>
      <c r="D426" s="0" t="n">
        <v>25.08675</v>
      </c>
      <c r="E426" s="0" t="n">
        <v>202.255004882813</v>
      </c>
      <c r="F426" s="0" t="n">
        <v>288900</v>
      </c>
      <c r="I426" s="0" t="s">
        <v>981</v>
      </c>
      <c r="J426" s="1" t="s">
        <v>7554</v>
      </c>
      <c r="K426" s="1" t="s">
        <v>7577</v>
      </c>
      <c r="L426" s="0" t="n">
        <v>1</v>
      </c>
      <c r="M426" s="0" t="n">
        <v>1</v>
      </c>
      <c r="N426" s="1" t="s">
        <v>7578</v>
      </c>
      <c r="O426" s="0" t="n">
        <v>1</v>
      </c>
      <c r="P426" s="0" t="n">
        <v>1</v>
      </c>
      <c r="Q426" s="0" t="n">
        <v>298.15</v>
      </c>
      <c r="R426" s="0" t="n">
        <v>700</v>
      </c>
      <c r="S426" s="0" t="n">
        <v>0</v>
      </c>
      <c r="T426" s="0" t="n">
        <v>207792.703125</v>
      </c>
      <c r="U426" s="0" t="n">
        <v>323.438049316406</v>
      </c>
      <c r="V426" s="0" t="n">
        <v>0.0435829423367977</v>
      </c>
      <c r="W426" s="0" t="n">
        <v>0</v>
      </c>
      <c r="X426" s="0" t="n">
        <v>0</v>
      </c>
      <c r="Y426" s="1" t="s">
        <v>7579</v>
      </c>
      <c r="Z426" s="1" t="s">
        <v>7579</v>
      </c>
      <c r="AA426" s="1" t="s">
        <v>7579</v>
      </c>
      <c r="AB426" s="1" t="s">
        <v>7579</v>
      </c>
      <c r="AC426" s="1" t="s">
        <v>7579</v>
      </c>
      <c r="AI426" s="1" t="s">
        <v>982</v>
      </c>
      <c r="AJ426" s="1" t="s">
        <v>7576</v>
      </c>
      <c r="AK426" s="1" t="s">
        <v>7577</v>
      </c>
      <c r="AL426" s="0" t="n">
        <v>1</v>
      </c>
      <c r="AM426" s="0" t="n">
        <v>1</v>
      </c>
      <c r="AN426" s="1" t="s">
        <v>7578</v>
      </c>
      <c r="AO426" s="0" t="n">
        <v>1</v>
      </c>
      <c r="AP426" s="0" t="n">
        <v>1</v>
      </c>
      <c r="AQ426" s="0" t="n">
        <v>366.558990478516</v>
      </c>
      <c r="AR426" s="0" t="n">
        <v>803.150024414063</v>
      </c>
      <c r="AS426" s="0" t="n">
        <v>0</v>
      </c>
      <c r="AT426" s="0" t="n">
        <v>64.3392</v>
      </c>
      <c r="AU426" s="0" t="n">
        <v>-9584</v>
      </c>
      <c r="AV426" s="0" t="n">
        <v>0</v>
      </c>
      <c r="AW426" s="0" t="n">
        <v>-6.775</v>
      </c>
      <c r="AX426" s="2" t="n">
        <v>1.472E-006</v>
      </c>
      <c r="AY426" s="0" t="n">
        <v>2</v>
      </c>
      <c r="AZ426" s="0" t="n">
        <v>0</v>
      </c>
      <c r="BA426" s="0" t="n">
        <v>0</v>
      </c>
      <c r="BB426" s="0" t="n">
        <v>0</v>
      </c>
      <c r="BC426" s="0" t="n">
        <v>0</v>
      </c>
    </row>
    <row r="427" customFormat="false" ht="14.25" hidden="false" customHeight="false" outlineLevel="0" collapsed="false">
      <c r="A427" s="0" t="s">
        <v>985</v>
      </c>
      <c r="B427" s="0" t="n">
        <v>0.508800029754639</v>
      </c>
      <c r="C427" s="0" t="n">
        <v>662.85</v>
      </c>
      <c r="D427" s="0" t="n">
        <v>25.08675</v>
      </c>
      <c r="E427" s="0" t="n">
        <v>202.255004882813</v>
      </c>
      <c r="F427" s="0" t="n">
        <v>225000</v>
      </c>
      <c r="I427" s="0" t="s">
        <v>982</v>
      </c>
      <c r="J427" s="1" t="s">
        <v>7554</v>
      </c>
      <c r="K427" s="1" t="s">
        <v>7577</v>
      </c>
      <c r="L427" s="0" t="n">
        <v>1</v>
      </c>
      <c r="M427" s="0" t="n">
        <v>1</v>
      </c>
      <c r="N427" s="1" t="s">
        <v>7578</v>
      </c>
      <c r="O427" s="0" t="n">
        <v>1</v>
      </c>
      <c r="P427" s="0" t="n">
        <v>1</v>
      </c>
      <c r="Q427" s="0" t="n">
        <v>298.15</v>
      </c>
      <c r="R427" s="0" t="n">
        <v>700</v>
      </c>
      <c r="S427" s="0" t="n">
        <v>0</v>
      </c>
      <c r="T427" s="0" t="n">
        <v>155201.5</v>
      </c>
      <c r="U427" s="0" t="n">
        <v>340.434509277344</v>
      </c>
      <c r="V427" s="0" t="n">
        <v>0.0393499694764614</v>
      </c>
      <c r="W427" s="0" t="n">
        <v>0</v>
      </c>
      <c r="X427" s="0" t="n">
        <v>0</v>
      </c>
      <c r="Y427" s="1" t="s">
        <v>7579</v>
      </c>
      <c r="Z427" s="1" t="s">
        <v>7579</v>
      </c>
      <c r="AA427" s="1" t="s">
        <v>7579</v>
      </c>
      <c r="AB427" s="1" t="s">
        <v>7579</v>
      </c>
      <c r="AC427" s="1" t="s">
        <v>7579</v>
      </c>
      <c r="AI427" s="1" t="s">
        <v>983</v>
      </c>
      <c r="AJ427" s="1" t="s">
        <v>7576</v>
      </c>
      <c r="AK427" s="1" t="s">
        <v>7577</v>
      </c>
      <c r="AL427" s="0" t="n">
        <v>1</v>
      </c>
      <c r="AM427" s="0" t="n">
        <v>1</v>
      </c>
      <c r="AN427" s="1" t="s">
        <v>7578</v>
      </c>
      <c r="AO427" s="0" t="n">
        <v>1</v>
      </c>
      <c r="AP427" s="0" t="n">
        <v>1</v>
      </c>
      <c r="AQ427" s="0" t="n">
        <v>383.329010009766</v>
      </c>
      <c r="AR427" s="0" t="n">
        <v>905</v>
      </c>
      <c r="AS427" s="0" t="n">
        <v>0</v>
      </c>
      <c r="AT427" s="0" t="n">
        <v>102.224</v>
      </c>
      <c r="AU427" s="0" t="n">
        <v>-13001.8</v>
      </c>
      <c r="AV427" s="0" t="n">
        <v>0</v>
      </c>
      <c r="AW427" s="0" t="n">
        <v>-12.2908</v>
      </c>
      <c r="AX427" s="2" t="n">
        <v>4.49744E-006</v>
      </c>
      <c r="AY427" s="0" t="n">
        <v>2</v>
      </c>
      <c r="AZ427" s="0" t="n">
        <v>0</v>
      </c>
      <c r="BA427" s="0" t="n">
        <v>0</v>
      </c>
      <c r="BB427" s="0" t="n">
        <v>0</v>
      </c>
      <c r="BC427" s="0" t="n">
        <v>0</v>
      </c>
    </row>
    <row r="428" customFormat="false" ht="14.25" hidden="false" customHeight="false" outlineLevel="0" collapsed="false">
      <c r="A428" s="0" t="s">
        <v>986</v>
      </c>
      <c r="B428" s="0" t="n">
        <v>0.467099010944366</v>
      </c>
      <c r="C428" s="0" t="n">
        <v>617.800012207031</v>
      </c>
      <c r="D428" s="0" t="n">
        <v>37.99675</v>
      </c>
      <c r="E428" s="0" t="n">
        <v>230.309005737305</v>
      </c>
      <c r="F428" s="0" t="n">
        <v>276000</v>
      </c>
      <c r="I428" s="0" t="s">
        <v>983</v>
      </c>
      <c r="J428" s="1" t="s">
        <v>7554</v>
      </c>
      <c r="K428" s="1" t="s">
        <v>7577</v>
      </c>
      <c r="L428" s="0" t="n">
        <v>1</v>
      </c>
      <c r="M428" s="0" t="n">
        <v>1</v>
      </c>
      <c r="N428" s="1" t="s">
        <v>7578</v>
      </c>
      <c r="O428" s="0" t="n">
        <v>1</v>
      </c>
      <c r="P428" s="0" t="n">
        <v>1</v>
      </c>
      <c r="Q428" s="0" t="n">
        <v>298.15</v>
      </c>
      <c r="R428" s="0" t="n">
        <v>700</v>
      </c>
      <c r="S428" s="0" t="n">
        <v>0</v>
      </c>
      <c r="T428" s="0" t="n">
        <v>288538.8125</v>
      </c>
      <c r="U428" s="0" t="n">
        <v>319.247589111328</v>
      </c>
      <c r="V428" s="0" t="n">
        <v>0.0278705731034279</v>
      </c>
      <c r="W428" s="0" t="n">
        <v>0</v>
      </c>
      <c r="X428" s="0" t="n">
        <v>0</v>
      </c>
      <c r="Y428" s="1" t="s">
        <v>7579</v>
      </c>
      <c r="Z428" s="1" t="s">
        <v>7579</v>
      </c>
      <c r="AA428" s="1" t="s">
        <v>7579</v>
      </c>
      <c r="AB428" s="1" t="s">
        <v>7579</v>
      </c>
      <c r="AC428" s="1" t="s">
        <v>7579</v>
      </c>
      <c r="AI428" s="1" t="s">
        <v>985</v>
      </c>
      <c r="AJ428" s="1" t="s">
        <v>7576</v>
      </c>
      <c r="AK428" s="1" t="s">
        <v>7577</v>
      </c>
      <c r="AL428" s="0" t="n">
        <v>1</v>
      </c>
      <c r="AM428" s="0" t="n">
        <v>1</v>
      </c>
      <c r="AN428" s="1" t="s">
        <v>7578</v>
      </c>
      <c r="AO428" s="0" t="n">
        <v>1</v>
      </c>
      <c r="AP428" s="0" t="n">
        <v>1</v>
      </c>
      <c r="AQ428" s="0" t="n">
        <v>423.808990478516</v>
      </c>
      <c r="AR428" s="0" t="n">
        <v>936</v>
      </c>
      <c r="AS428" s="0" t="n">
        <v>0</v>
      </c>
      <c r="AT428" s="0" t="n">
        <v>107.828</v>
      </c>
      <c r="AU428" s="0" t="n">
        <v>-14128.8</v>
      </c>
      <c r="AV428" s="0" t="n">
        <v>0</v>
      </c>
      <c r="AW428" s="0" t="n">
        <v>-12.8603</v>
      </c>
      <c r="AX428" s="2" t="n">
        <v>3.56182E-006</v>
      </c>
      <c r="AY428" s="0" t="n">
        <v>2</v>
      </c>
      <c r="AZ428" s="0" t="n">
        <v>0</v>
      </c>
      <c r="BA428" s="0" t="n">
        <v>0</v>
      </c>
      <c r="BB428" s="0" t="n">
        <v>0</v>
      </c>
      <c r="BC428" s="0" t="n">
        <v>0</v>
      </c>
    </row>
    <row r="429" customFormat="false" ht="14.25" hidden="false" customHeight="false" outlineLevel="0" collapsed="false">
      <c r="A429" s="0" t="s">
        <v>988</v>
      </c>
      <c r="B429" s="0" t="n">
        <v>0.558300018310547</v>
      </c>
      <c r="C429" s="0" t="n">
        <v>609.85</v>
      </c>
      <c r="D429" s="0" t="n">
        <v>23.78675</v>
      </c>
      <c r="E429" s="0" t="n">
        <v>230.309005737305</v>
      </c>
      <c r="F429" s="0" t="n">
        <v>276000</v>
      </c>
      <c r="I429" s="0" t="s">
        <v>985</v>
      </c>
      <c r="J429" s="1" t="s">
        <v>7554</v>
      </c>
      <c r="K429" s="1" t="s">
        <v>7577</v>
      </c>
      <c r="L429" s="0" t="n">
        <v>1</v>
      </c>
      <c r="M429" s="0" t="n">
        <v>1</v>
      </c>
      <c r="N429" s="1" t="s">
        <v>7578</v>
      </c>
      <c r="O429" s="0" t="n">
        <v>1</v>
      </c>
      <c r="P429" s="0" t="n">
        <v>1</v>
      </c>
      <c r="Q429" s="0" t="n">
        <v>298.15</v>
      </c>
      <c r="R429" s="0" t="n">
        <v>700</v>
      </c>
      <c r="S429" s="0" t="n">
        <v>0</v>
      </c>
      <c r="T429" s="0" t="n">
        <v>225741.359375</v>
      </c>
      <c r="U429" s="0" t="n">
        <v>327.237548828125</v>
      </c>
      <c r="V429" s="0" t="n">
        <v>0.0415413901209831</v>
      </c>
      <c r="W429" s="0" t="n">
        <v>0</v>
      </c>
      <c r="X429" s="0" t="n">
        <v>0</v>
      </c>
      <c r="Y429" s="1" t="s">
        <v>7579</v>
      </c>
      <c r="Z429" s="1" t="s">
        <v>7579</v>
      </c>
      <c r="AA429" s="1" t="s">
        <v>7579</v>
      </c>
      <c r="AB429" s="1" t="s">
        <v>7579</v>
      </c>
      <c r="AC429" s="1" t="s">
        <v>7579</v>
      </c>
      <c r="AI429" s="1" t="s">
        <v>986</v>
      </c>
      <c r="AJ429" s="1" t="s">
        <v>7576</v>
      </c>
      <c r="AK429" s="1" t="s">
        <v>7577</v>
      </c>
      <c r="AL429" s="0" t="n">
        <v>1</v>
      </c>
      <c r="AM429" s="0" t="n">
        <v>1</v>
      </c>
      <c r="AN429" s="1" t="s">
        <v>7578</v>
      </c>
      <c r="AO429" s="0" t="n">
        <v>1</v>
      </c>
      <c r="AP429" s="0" t="n">
        <v>1</v>
      </c>
      <c r="AQ429" s="0" t="n">
        <v>329.350006103516</v>
      </c>
      <c r="AR429" s="0" t="n">
        <v>890.950012207031</v>
      </c>
      <c r="AS429" s="0" t="n">
        <v>0</v>
      </c>
      <c r="AT429" s="0" t="n">
        <v>100.608</v>
      </c>
      <c r="AU429" s="0" t="n">
        <v>-13144.7</v>
      </c>
      <c r="AV429" s="0" t="n">
        <v>0</v>
      </c>
      <c r="AW429" s="0" t="n">
        <v>-11.7848</v>
      </c>
      <c r="AX429" s="2" t="n">
        <v>3.0687E-006</v>
      </c>
      <c r="AY429" s="0" t="n">
        <v>2</v>
      </c>
      <c r="AZ429" s="0" t="n">
        <v>0</v>
      </c>
      <c r="BA429" s="0" t="n">
        <v>0</v>
      </c>
      <c r="BB429" s="0" t="n">
        <v>0</v>
      </c>
      <c r="BC429" s="0" t="n">
        <v>0</v>
      </c>
    </row>
    <row r="430" customFormat="false" ht="14.25" hidden="false" customHeight="false" outlineLevel="0" collapsed="false">
      <c r="A430" s="0" t="s">
        <v>989</v>
      </c>
      <c r="B430" s="0" t="n">
        <v>0.52810001373291</v>
      </c>
      <c r="C430" s="0" t="n">
        <v>652.797021484375</v>
      </c>
      <c r="D430" s="0" t="n">
        <v>32.22175</v>
      </c>
      <c r="E430" s="0" t="n">
        <v>230.309005737305</v>
      </c>
      <c r="F430" s="0" t="n">
        <v>276000</v>
      </c>
      <c r="I430" s="0" t="s">
        <v>986</v>
      </c>
      <c r="J430" s="1" t="s">
        <v>7554</v>
      </c>
      <c r="K430" s="1" t="s">
        <v>7577</v>
      </c>
      <c r="L430" s="0" t="n">
        <v>1</v>
      </c>
      <c r="M430" s="0" t="n">
        <v>1</v>
      </c>
      <c r="N430" s="1" t="s">
        <v>7578</v>
      </c>
      <c r="O430" s="0" t="n">
        <v>1</v>
      </c>
      <c r="P430" s="0" t="n">
        <v>1</v>
      </c>
      <c r="Q430" s="0" t="n">
        <v>298.15</v>
      </c>
      <c r="R430" s="0" t="n">
        <v>700</v>
      </c>
      <c r="S430" s="0" t="n">
        <v>0</v>
      </c>
      <c r="T430" s="0" t="n">
        <v>276130.53125</v>
      </c>
      <c r="U430" s="0" t="n">
        <v>476.874176025391</v>
      </c>
      <c r="V430" s="0" t="n">
        <v>0.0527534671127796</v>
      </c>
      <c r="W430" s="0" t="n">
        <v>0</v>
      </c>
      <c r="X430" s="0" t="n">
        <v>0</v>
      </c>
      <c r="Y430" s="1" t="s">
        <v>7579</v>
      </c>
      <c r="Z430" s="1" t="s">
        <v>7579</v>
      </c>
      <c r="AA430" s="1" t="s">
        <v>7579</v>
      </c>
      <c r="AB430" s="1" t="s">
        <v>7579</v>
      </c>
      <c r="AC430" s="1" t="s">
        <v>7579</v>
      </c>
      <c r="AI430" s="1" t="s">
        <v>988</v>
      </c>
      <c r="AJ430" s="1" t="s">
        <v>7576</v>
      </c>
      <c r="AK430" s="1" t="s">
        <v>7577</v>
      </c>
      <c r="AL430" s="0" t="n">
        <v>1</v>
      </c>
      <c r="AM430" s="0" t="n">
        <v>1</v>
      </c>
      <c r="AN430" s="1" t="s">
        <v>7578</v>
      </c>
      <c r="AO430" s="0" t="n">
        <v>1</v>
      </c>
      <c r="AP430" s="0" t="n">
        <v>1</v>
      </c>
      <c r="AQ430" s="0" t="n">
        <v>360</v>
      </c>
      <c r="AR430" s="0" t="n">
        <v>924.848022460938</v>
      </c>
      <c r="AS430" s="0" t="n">
        <v>0</v>
      </c>
      <c r="AT430" s="0" t="n">
        <v>111.106</v>
      </c>
      <c r="AU430" s="0" t="n">
        <v>-14797.5</v>
      </c>
      <c r="AV430" s="0" t="n">
        <v>0</v>
      </c>
      <c r="AW430" s="0" t="n">
        <v>-13.137</v>
      </c>
      <c r="AX430" s="2" t="n">
        <v>3.23892E-006</v>
      </c>
      <c r="AY430" s="0" t="n">
        <v>2</v>
      </c>
      <c r="AZ430" s="0" t="n">
        <v>0</v>
      </c>
      <c r="BA430" s="0" t="n">
        <v>0</v>
      </c>
      <c r="BB430" s="0" t="n">
        <v>0</v>
      </c>
      <c r="BC430" s="0" t="n">
        <v>0</v>
      </c>
    </row>
    <row r="431" customFormat="false" ht="14.25" hidden="false" customHeight="false" outlineLevel="0" collapsed="false">
      <c r="A431" s="0" t="s">
        <v>990</v>
      </c>
      <c r="B431" s="0" t="n">
        <v>0.335200011730194</v>
      </c>
      <c r="C431" s="0" t="n">
        <v>413.85</v>
      </c>
      <c r="D431" s="0" t="n">
        <v>37.18675</v>
      </c>
      <c r="E431" s="0" t="n">
        <v>116.16300201416</v>
      </c>
      <c r="F431" s="0" t="n">
        <v>163270</v>
      </c>
      <c r="I431" s="0" t="s">
        <v>988</v>
      </c>
      <c r="J431" s="1" t="s">
        <v>7554</v>
      </c>
      <c r="K431" s="1" t="s">
        <v>7577</v>
      </c>
      <c r="L431" s="0" t="n">
        <v>1</v>
      </c>
      <c r="M431" s="0" t="n">
        <v>1</v>
      </c>
      <c r="N431" s="1" t="s">
        <v>7578</v>
      </c>
      <c r="O431" s="0" t="n">
        <v>1</v>
      </c>
      <c r="P431" s="0" t="n">
        <v>1</v>
      </c>
      <c r="Q431" s="0" t="n">
        <v>298.15</v>
      </c>
      <c r="R431" s="0" t="n">
        <v>700</v>
      </c>
      <c r="S431" s="0" t="n">
        <v>0</v>
      </c>
      <c r="T431" s="0" t="n">
        <v>276130.53125</v>
      </c>
      <c r="U431" s="0" t="n">
        <v>476.874176025391</v>
      </c>
      <c r="V431" s="0" t="n">
        <v>0.0527534671127796</v>
      </c>
      <c r="W431" s="0" t="n">
        <v>0</v>
      </c>
      <c r="X431" s="0" t="n">
        <v>0</v>
      </c>
      <c r="Y431" s="1" t="s">
        <v>7579</v>
      </c>
      <c r="Z431" s="1" t="s">
        <v>7579</v>
      </c>
      <c r="AA431" s="1" t="s">
        <v>7579</v>
      </c>
      <c r="AB431" s="1" t="s">
        <v>7579</v>
      </c>
      <c r="AC431" s="1" t="s">
        <v>7579</v>
      </c>
      <c r="AI431" s="1" t="s">
        <v>989</v>
      </c>
      <c r="AJ431" s="1" t="s">
        <v>7576</v>
      </c>
      <c r="AK431" s="1" t="s">
        <v>7577</v>
      </c>
      <c r="AL431" s="0" t="n">
        <v>1</v>
      </c>
      <c r="AM431" s="0" t="n">
        <v>1</v>
      </c>
      <c r="AN431" s="1" t="s">
        <v>7578</v>
      </c>
      <c r="AO431" s="0" t="n">
        <v>1</v>
      </c>
      <c r="AP431" s="0" t="n">
        <v>1</v>
      </c>
      <c r="AQ431" s="0" t="n">
        <v>484.997009277344</v>
      </c>
      <c r="AR431" s="0" t="n">
        <v>925.947021484375</v>
      </c>
      <c r="AS431" s="0" t="n">
        <v>0</v>
      </c>
      <c r="AT431" s="0" t="n">
        <v>118.364</v>
      </c>
      <c r="AU431" s="0" t="n">
        <v>-15342.6</v>
      </c>
      <c r="AV431" s="0" t="n">
        <v>0</v>
      </c>
      <c r="AW431" s="0" t="n">
        <v>-14.1337</v>
      </c>
      <c r="AX431" s="2" t="n">
        <v>3.327E-006</v>
      </c>
      <c r="AY431" s="0" t="n">
        <v>2</v>
      </c>
      <c r="AZ431" s="0" t="n">
        <v>0</v>
      </c>
      <c r="BA431" s="0" t="n">
        <v>0</v>
      </c>
      <c r="BB431" s="0" t="n">
        <v>0</v>
      </c>
      <c r="BC431" s="0" t="n">
        <v>0</v>
      </c>
    </row>
    <row r="432" customFormat="false" ht="14.25" hidden="false" customHeight="false" outlineLevel="0" collapsed="false">
      <c r="A432" s="0" t="s">
        <v>992</v>
      </c>
      <c r="B432" s="0" t="n">
        <v>0.428741008043289</v>
      </c>
      <c r="C432" s="0" t="n">
        <v>386.407006835938</v>
      </c>
      <c r="D432" s="0" t="n">
        <v>34.5020502929688</v>
      </c>
      <c r="E432" s="0" t="n">
        <v>118.178001403809</v>
      </c>
      <c r="F432" s="0" t="n">
        <v>107590</v>
      </c>
      <c r="I432" s="0" t="s">
        <v>989</v>
      </c>
      <c r="J432" s="1" t="s">
        <v>7554</v>
      </c>
      <c r="K432" s="1" t="s">
        <v>7577</v>
      </c>
      <c r="L432" s="0" t="n">
        <v>1</v>
      </c>
      <c r="M432" s="0" t="n">
        <v>1</v>
      </c>
      <c r="N432" s="1" t="s">
        <v>7578</v>
      </c>
      <c r="O432" s="0" t="n">
        <v>1</v>
      </c>
      <c r="P432" s="0" t="n">
        <v>1</v>
      </c>
      <c r="Q432" s="0" t="n">
        <v>298.15</v>
      </c>
      <c r="R432" s="0" t="n">
        <v>700</v>
      </c>
      <c r="S432" s="0" t="n">
        <v>0</v>
      </c>
      <c r="T432" s="0" t="n">
        <v>276130.53125</v>
      </c>
      <c r="U432" s="0" t="n">
        <v>476.874176025391</v>
      </c>
      <c r="V432" s="0" t="n">
        <v>0.0527534671127796</v>
      </c>
      <c r="W432" s="0" t="n">
        <v>0</v>
      </c>
      <c r="X432" s="0" t="n">
        <v>0</v>
      </c>
      <c r="Y432" s="1" t="s">
        <v>7579</v>
      </c>
      <c r="Z432" s="1" t="s">
        <v>7579</v>
      </c>
      <c r="AA432" s="1" t="s">
        <v>7579</v>
      </c>
      <c r="AB432" s="1" t="s">
        <v>7579</v>
      </c>
      <c r="AC432" s="1" t="s">
        <v>7579</v>
      </c>
      <c r="AI432" s="1" t="s">
        <v>990</v>
      </c>
      <c r="AJ432" s="1" t="s">
        <v>7576</v>
      </c>
      <c r="AK432" s="1" t="s">
        <v>7577</v>
      </c>
      <c r="AL432" s="0" t="n">
        <v>1</v>
      </c>
      <c r="AM432" s="0" t="n">
        <v>1</v>
      </c>
      <c r="AN432" s="1" t="s">
        <v>7578</v>
      </c>
      <c r="AO432" s="0" t="n">
        <v>1</v>
      </c>
      <c r="AP432" s="0" t="n">
        <v>1</v>
      </c>
      <c r="AQ432" s="0" t="n">
        <v>271.700012207031</v>
      </c>
      <c r="AR432" s="0" t="n">
        <v>687</v>
      </c>
      <c r="AS432" s="0" t="n">
        <v>0</v>
      </c>
      <c r="AT432" s="0" t="n">
        <v>141.317</v>
      </c>
      <c r="AU432" s="0" t="n">
        <v>-11340.1</v>
      </c>
      <c r="AV432" s="0" t="n">
        <v>0</v>
      </c>
      <c r="AW432" s="0" t="n">
        <v>-18.6397</v>
      </c>
      <c r="AX432" s="2" t="n">
        <v>1.10412E-005</v>
      </c>
      <c r="AY432" s="0" t="n">
        <v>2</v>
      </c>
      <c r="AZ432" s="0" t="n">
        <v>0</v>
      </c>
      <c r="BA432" s="0" t="n">
        <v>0</v>
      </c>
      <c r="BB432" s="0" t="n">
        <v>0</v>
      </c>
      <c r="BC432" s="0" t="n">
        <v>0</v>
      </c>
    </row>
    <row r="433" customFormat="false" ht="14.25" hidden="false" customHeight="false" outlineLevel="0" collapsed="false">
      <c r="A433" s="0" t="s">
        <v>993</v>
      </c>
      <c r="B433" s="0" t="n">
        <v>0.335700005292892</v>
      </c>
      <c r="C433" s="0" t="n">
        <v>428.85</v>
      </c>
      <c r="D433" s="0" t="n">
        <v>33.58675</v>
      </c>
      <c r="E433" s="0" t="n">
        <v>130.188003540039</v>
      </c>
      <c r="F433" s="0" t="n">
        <v>120000</v>
      </c>
      <c r="I433" s="0" t="s">
        <v>990</v>
      </c>
      <c r="J433" s="1" t="s">
        <v>7554</v>
      </c>
      <c r="K433" s="1" t="s">
        <v>7577</v>
      </c>
      <c r="L433" s="0" t="n">
        <v>1</v>
      </c>
      <c r="M433" s="0" t="n">
        <v>1</v>
      </c>
      <c r="N433" s="1" t="s">
        <v>7578</v>
      </c>
      <c r="O433" s="0" t="n">
        <v>1</v>
      </c>
      <c r="P433" s="0" t="n">
        <v>1</v>
      </c>
      <c r="Q433" s="0" t="n">
        <v>298.15</v>
      </c>
      <c r="R433" s="0" t="n">
        <v>700</v>
      </c>
      <c r="S433" s="0" t="n">
        <v>0</v>
      </c>
      <c r="T433" s="0" t="n">
        <v>163824.234375</v>
      </c>
      <c r="U433" s="0" t="n">
        <v>224.074783325195</v>
      </c>
      <c r="V433" s="0" t="n">
        <v>0.0373241901397705</v>
      </c>
      <c r="W433" s="0" t="n">
        <v>0</v>
      </c>
      <c r="X433" s="0" t="n">
        <v>0</v>
      </c>
      <c r="Y433" s="1" t="s">
        <v>7579</v>
      </c>
      <c r="Z433" s="1" t="s">
        <v>7579</v>
      </c>
      <c r="AA433" s="1" t="s">
        <v>7579</v>
      </c>
      <c r="AB433" s="1" t="s">
        <v>7579</v>
      </c>
      <c r="AC433" s="1" t="s">
        <v>7579</v>
      </c>
      <c r="AI433" s="1" t="s">
        <v>992</v>
      </c>
      <c r="AJ433" s="1" t="s">
        <v>7576</v>
      </c>
      <c r="AK433" s="1" t="s">
        <v>7577</v>
      </c>
      <c r="AL433" s="0" t="n">
        <v>1</v>
      </c>
      <c r="AM433" s="0" t="n">
        <v>1</v>
      </c>
      <c r="AN433" s="1" t="s">
        <v>7578</v>
      </c>
      <c r="AO433" s="0" t="n">
        <v>1</v>
      </c>
      <c r="AP433" s="0" t="n">
        <v>1</v>
      </c>
      <c r="AQ433" s="0" t="n">
        <v>451.148010253906</v>
      </c>
      <c r="AR433" s="0" t="n">
        <v>659.557006835938</v>
      </c>
      <c r="AS433" s="0" t="n">
        <v>0</v>
      </c>
      <c r="AT433" s="0" t="n">
        <v>134.242</v>
      </c>
      <c r="AU433" s="0" t="n">
        <v>-11480.6</v>
      </c>
      <c r="AV433" s="0" t="n">
        <v>0</v>
      </c>
      <c r="AW433" s="0" t="n">
        <v>-17.348</v>
      </c>
      <c r="AX433" s="2" t="n">
        <v>9.08911E-006</v>
      </c>
      <c r="AY433" s="0" t="n">
        <v>2</v>
      </c>
      <c r="AZ433" s="0" t="n">
        <v>0</v>
      </c>
      <c r="BA433" s="0" t="n">
        <v>0</v>
      </c>
      <c r="BB433" s="0" t="n">
        <v>0</v>
      </c>
      <c r="BC433" s="0" t="n">
        <v>0</v>
      </c>
    </row>
    <row r="434" customFormat="false" ht="14.25" hidden="false" customHeight="false" outlineLevel="0" collapsed="false">
      <c r="A434" s="0" t="s">
        <v>996</v>
      </c>
      <c r="B434" s="0" t="n">
        <v>0.32769900560379</v>
      </c>
      <c r="C434" s="0" t="n">
        <v>410.85</v>
      </c>
      <c r="D434" s="0" t="n">
        <v>33.58675</v>
      </c>
      <c r="E434" s="0" t="n">
        <v>130.188003540039</v>
      </c>
      <c r="F434" s="0" t="n">
        <v>114998</v>
      </c>
      <c r="I434" s="0" t="s">
        <v>992</v>
      </c>
      <c r="J434" s="1" t="s">
        <v>7554</v>
      </c>
      <c r="K434" s="1" t="s">
        <v>7577</v>
      </c>
      <c r="L434" s="0" t="n">
        <v>1</v>
      </c>
      <c r="M434" s="0" t="n">
        <v>1</v>
      </c>
      <c r="N434" s="1" t="s">
        <v>7578</v>
      </c>
      <c r="O434" s="0" t="n">
        <v>1</v>
      </c>
      <c r="P434" s="0" t="n">
        <v>1</v>
      </c>
      <c r="Q434" s="0" t="n">
        <v>298.15</v>
      </c>
      <c r="R434" s="0" t="n">
        <v>700</v>
      </c>
      <c r="S434" s="0" t="n">
        <v>0</v>
      </c>
      <c r="T434" s="0" t="n">
        <v>107661</v>
      </c>
      <c r="U434" s="0" t="n">
        <v>418.506011962891</v>
      </c>
      <c r="V434" s="0" t="n">
        <v>0</v>
      </c>
      <c r="W434" s="0" t="n">
        <v>0</v>
      </c>
      <c r="X434" s="0" t="n">
        <v>0</v>
      </c>
      <c r="Y434" s="1" t="s">
        <v>7579</v>
      </c>
      <c r="Z434" s="1" t="s">
        <v>7579</v>
      </c>
      <c r="AA434" s="1" t="s">
        <v>7579</v>
      </c>
      <c r="AB434" s="1" t="s">
        <v>7579</v>
      </c>
      <c r="AC434" s="1" t="s">
        <v>7579</v>
      </c>
      <c r="AI434" s="1" t="s">
        <v>993</v>
      </c>
      <c r="AJ434" s="1" t="s">
        <v>7576</v>
      </c>
      <c r="AK434" s="1" t="s">
        <v>7577</v>
      </c>
      <c r="AL434" s="0" t="n">
        <v>1</v>
      </c>
      <c r="AM434" s="0" t="n">
        <v>1</v>
      </c>
      <c r="AN434" s="1" t="s">
        <v>7578</v>
      </c>
      <c r="AO434" s="0" t="n">
        <v>1</v>
      </c>
      <c r="AP434" s="0" t="n">
        <v>1</v>
      </c>
      <c r="AQ434" s="0" t="n">
        <v>350</v>
      </c>
      <c r="AR434" s="0" t="n">
        <v>702</v>
      </c>
      <c r="AS434" s="0" t="n">
        <v>0</v>
      </c>
      <c r="AT434" s="0" t="n">
        <v>85.4898</v>
      </c>
      <c r="AU434" s="0" t="n">
        <v>-9155.43</v>
      </c>
      <c r="AV434" s="0" t="n">
        <v>0</v>
      </c>
      <c r="AW434" s="0" t="n">
        <v>-10.143</v>
      </c>
      <c r="AX434" s="2" t="n">
        <v>4.3992E-006</v>
      </c>
      <c r="AY434" s="0" t="n">
        <v>2</v>
      </c>
      <c r="AZ434" s="0" t="n">
        <v>0</v>
      </c>
      <c r="BA434" s="0" t="n">
        <v>0</v>
      </c>
      <c r="BB434" s="0" t="n">
        <v>0</v>
      </c>
      <c r="BC434" s="0" t="n">
        <v>0</v>
      </c>
    </row>
    <row r="435" customFormat="false" ht="14.25" hidden="false" customHeight="false" outlineLevel="0" collapsed="false">
      <c r="A435" s="0" t="s">
        <v>998</v>
      </c>
      <c r="B435" s="0" t="n">
        <v>0.487512648105621</v>
      </c>
      <c r="C435" s="0" t="n">
        <v>493.479455566406</v>
      </c>
      <c r="D435" s="0" t="n">
        <v>29.4787958984375</v>
      </c>
      <c r="E435" s="0" t="n">
        <v>168.22900390625</v>
      </c>
      <c r="F435" s="0" t="n">
        <v>161410</v>
      </c>
      <c r="I435" s="0" t="s">
        <v>993</v>
      </c>
      <c r="J435" s="1" t="s">
        <v>7554</v>
      </c>
      <c r="K435" s="1" t="s">
        <v>7577</v>
      </c>
      <c r="L435" s="0" t="n">
        <v>1</v>
      </c>
      <c r="M435" s="0" t="n">
        <v>1</v>
      </c>
      <c r="N435" s="1" t="s">
        <v>7578</v>
      </c>
      <c r="O435" s="0" t="n">
        <v>1</v>
      </c>
      <c r="P435" s="0" t="n">
        <v>1</v>
      </c>
      <c r="Q435" s="0" t="n">
        <v>298.15</v>
      </c>
      <c r="R435" s="0" t="n">
        <v>700</v>
      </c>
      <c r="S435" s="0" t="n">
        <v>0</v>
      </c>
      <c r="T435" s="0" t="n">
        <v>119884.90625</v>
      </c>
      <c r="U435" s="0" t="n">
        <v>353.931304931641</v>
      </c>
      <c r="V435" s="0" t="n">
        <v>0.0291301570832729</v>
      </c>
      <c r="W435" s="0" t="n">
        <v>0</v>
      </c>
      <c r="X435" s="0" t="n">
        <v>0</v>
      </c>
      <c r="Y435" s="1" t="s">
        <v>7579</v>
      </c>
      <c r="Z435" s="1" t="s">
        <v>7579</v>
      </c>
      <c r="AA435" s="1" t="s">
        <v>7579</v>
      </c>
      <c r="AB435" s="1" t="s">
        <v>7579</v>
      </c>
      <c r="AC435" s="1" t="s">
        <v>7579</v>
      </c>
      <c r="AI435" s="1" t="s">
        <v>996</v>
      </c>
      <c r="AJ435" s="1" t="s">
        <v>7576</v>
      </c>
      <c r="AK435" s="1" t="s">
        <v>7577</v>
      </c>
      <c r="AL435" s="0" t="n">
        <v>1</v>
      </c>
      <c r="AM435" s="0" t="n">
        <v>1</v>
      </c>
      <c r="AN435" s="1" t="s">
        <v>7578</v>
      </c>
      <c r="AO435" s="0" t="n">
        <v>1</v>
      </c>
      <c r="AP435" s="0" t="n">
        <v>1</v>
      </c>
      <c r="AQ435" s="0" t="n">
        <v>353.148010253906</v>
      </c>
      <c r="AR435" s="0" t="n">
        <v>684</v>
      </c>
      <c r="AS435" s="0" t="n">
        <v>0</v>
      </c>
      <c r="AT435" s="0" t="n">
        <v>54.924</v>
      </c>
      <c r="AU435" s="0" t="n">
        <v>-7582.2</v>
      </c>
      <c r="AV435" s="0" t="n">
        <v>0</v>
      </c>
      <c r="AW435" s="0" t="n">
        <v>-5.5146</v>
      </c>
      <c r="AX435" s="2" t="n">
        <v>3.0277E-018</v>
      </c>
      <c r="AY435" s="0" t="n">
        <v>6</v>
      </c>
      <c r="AZ435" s="0" t="n">
        <v>0</v>
      </c>
      <c r="BA435" s="0" t="n">
        <v>0</v>
      </c>
      <c r="BB435" s="0" t="n">
        <v>0</v>
      </c>
      <c r="BC435" s="0" t="n">
        <v>0</v>
      </c>
    </row>
    <row r="436" customFormat="false" ht="14.25" hidden="false" customHeight="false" outlineLevel="0" collapsed="false">
      <c r="A436" s="0" t="s">
        <v>1001</v>
      </c>
      <c r="B436" s="0" t="n">
        <v>0.541425943374634</v>
      </c>
      <c r="C436" s="0" t="n">
        <v>500.691125488281</v>
      </c>
      <c r="D436" s="0" t="n">
        <v>23.8671870117188</v>
      </c>
      <c r="E436" s="0" t="n">
        <v>182.270004272461</v>
      </c>
      <c r="F436" s="0" t="n">
        <v>140770</v>
      </c>
      <c r="I436" s="0" t="s">
        <v>996</v>
      </c>
      <c r="J436" s="1" t="s">
        <v>7554</v>
      </c>
      <c r="K436" s="1" t="s">
        <v>7577</v>
      </c>
      <c r="L436" s="0" t="n">
        <v>1</v>
      </c>
      <c r="M436" s="0" t="n">
        <v>1</v>
      </c>
      <c r="N436" s="1" t="s">
        <v>7578</v>
      </c>
      <c r="O436" s="0" t="n">
        <v>1</v>
      </c>
      <c r="P436" s="0" t="n">
        <v>1</v>
      </c>
      <c r="Q436" s="0" t="n">
        <v>298.15</v>
      </c>
      <c r="R436" s="0" t="n">
        <v>700</v>
      </c>
      <c r="S436" s="0" t="n">
        <v>0</v>
      </c>
      <c r="T436" s="0" t="n">
        <v>114918.8203125</v>
      </c>
      <c r="U436" s="0" t="n">
        <v>336.736511230469</v>
      </c>
      <c r="V436" s="0" t="n">
        <v>0.0301843676716089</v>
      </c>
      <c r="W436" s="0" t="n">
        <v>0</v>
      </c>
      <c r="X436" s="0" t="n">
        <v>0</v>
      </c>
      <c r="Y436" s="1" t="s">
        <v>7579</v>
      </c>
      <c r="Z436" s="1" t="s">
        <v>7579</v>
      </c>
      <c r="AA436" s="1" t="s">
        <v>7579</v>
      </c>
      <c r="AB436" s="1" t="s">
        <v>7579</v>
      </c>
      <c r="AC436" s="1" t="s">
        <v>7579</v>
      </c>
      <c r="AI436" s="1" t="s">
        <v>998</v>
      </c>
      <c r="AJ436" s="1" t="s">
        <v>7576</v>
      </c>
      <c r="AK436" s="1" t="s">
        <v>7577</v>
      </c>
      <c r="AL436" s="0" t="n">
        <v>1</v>
      </c>
      <c r="AM436" s="0" t="n">
        <v>1</v>
      </c>
      <c r="AN436" s="1" t="s">
        <v>7578</v>
      </c>
      <c r="AO436" s="0" t="n">
        <v>1</v>
      </c>
      <c r="AP436" s="0" t="n">
        <v>1</v>
      </c>
      <c r="AQ436" s="0" t="n">
        <v>349.148986816406</v>
      </c>
      <c r="AR436" s="0" t="n">
        <v>766.629455566406</v>
      </c>
      <c r="AS436" s="0" t="n">
        <v>0</v>
      </c>
      <c r="AT436" s="0" t="n">
        <v>91.4308</v>
      </c>
      <c r="AU436" s="0" t="n">
        <v>-10271.6</v>
      </c>
      <c r="AV436" s="0" t="n">
        <v>0</v>
      </c>
      <c r="AW436" s="0" t="n">
        <v>-11.0718</v>
      </c>
      <c r="AX436" s="2" t="n">
        <v>6.55893E-006</v>
      </c>
      <c r="AY436" s="0" t="n">
        <v>2</v>
      </c>
      <c r="AZ436" s="0" t="n">
        <v>0</v>
      </c>
      <c r="BA436" s="0" t="n">
        <v>0</v>
      </c>
      <c r="BB436" s="0" t="n">
        <v>0</v>
      </c>
      <c r="BC436" s="0" t="n">
        <v>0</v>
      </c>
    </row>
    <row r="437" customFormat="false" ht="14.25" hidden="false" customHeight="false" outlineLevel="0" collapsed="false">
      <c r="A437" s="0" t="s">
        <v>1004</v>
      </c>
      <c r="B437" s="0" t="n">
        <v>0.542513787746429</v>
      </c>
      <c r="C437" s="0" t="n">
        <v>525.652978515625</v>
      </c>
      <c r="D437" s="0" t="n">
        <v>25.3121967773438</v>
      </c>
      <c r="E437" s="0" t="n">
        <v>196.291000366211</v>
      </c>
      <c r="F437" s="0" t="n">
        <v>120130</v>
      </c>
      <c r="I437" s="0" t="s">
        <v>998</v>
      </c>
      <c r="J437" s="1" t="s">
        <v>7554</v>
      </c>
      <c r="K437" s="1" t="s">
        <v>7577</v>
      </c>
      <c r="L437" s="0" t="n">
        <v>1</v>
      </c>
      <c r="M437" s="0" t="n">
        <v>1</v>
      </c>
      <c r="N437" s="1" t="s">
        <v>7578</v>
      </c>
      <c r="O437" s="0" t="n">
        <v>1</v>
      </c>
      <c r="P437" s="0" t="n">
        <v>1</v>
      </c>
      <c r="Q437" s="0" t="n">
        <v>298.15</v>
      </c>
      <c r="R437" s="0" t="n">
        <v>700</v>
      </c>
      <c r="S437" s="0" t="n">
        <v>0</v>
      </c>
      <c r="T437" s="0" t="n">
        <v>161670.25</v>
      </c>
      <c r="U437" s="0" t="n">
        <v>393.291412353516</v>
      </c>
      <c r="V437" s="0" t="n">
        <v>0.0502840504050255</v>
      </c>
      <c r="W437" s="0" t="n">
        <v>0</v>
      </c>
      <c r="X437" s="0" t="n">
        <v>0</v>
      </c>
      <c r="Y437" s="1" t="s">
        <v>7579</v>
      </c>
      <c r="Z437" s="1" t="s">
        <v>7579</v>
      </c>
      <c r="AA437" s="1" t="s">
        <v>7579</v>
      </c>
      <c r="AB437" s="1" t="s">
        <v>7579</v>
      </c>
      <c r="AC437" s="1" t="s">
        <v>7579</v>
      </c>
      <c r="AI437" s="1" t="s">
        <v>1001</v>
      </c>
      <c r="AJ437" s="1" t="s">
        <v>7576</v>
      </c>
      <c r="AK437" s="1" t="s">
        <v>7577</v>
      </c>
      <c r="AL437" s="0" t="n">
        <v>1</v>
      </c>
      <c r="AM437" s="0" t="n">
        <v>1</v>
      </c>
      <c r="AN437" s="1" t="s">
        <v>7578</v>
      </c>
      <c r="AO437" s="0" t="n">
        <v>1</v>
      </c>
      <c r="AP437" s="0" t="n">
        <v>1</v>
      </c>
      <c r="AQ437" s="0" t="n">
        <v>368.148986816406</v>
      </c>
      <c r="AR437" s="0" t="n">
        <v>558.150024414063</v>
      </c>
      <c r="AS437" s="0" t="n">
        <v>0</v>
      </c>
      <c r="AT437" s="0" t="n">
        <v>17.4712</v>
      </c>
      <c r="AU437" s="0" t="n">
        <v>-7173.86</v>
      </c>
      <c r="AV437" s="0" t="n">
        <v>0</v>
      </c>
      <c r="AW437" s="0" t="n">
        <v>0</v>
      </c>
      <c r="AX437" s="0" t="n">
        <v>0</v>
      </c>
      <c r="AY437" s="0" t="n">
        <v>2</v>
      </c>
      <c r="AZ437" s="0" t="n">
        <v>0</v>
      </c>
      <c r="BA437" s="0" t="n">
        <v>0</v>
      </c>
      <c r="BB437" s="0" t="n">
        <v>0</v>
      </c>
      <c r="BC437" s="0" t="n">
        <v>0</v>
      </c>
    </row>
    <row r="438" customFormat="false" ht="14.25" hidden="false" customHeight="false" outlineLevel="0" collapsed="false">
      <c r="A438" s="0" t="s">
        <v>1007</v>
      </c>
      <c r="B438" s="0" t="n">
        <v>0.376777052879333</v>
      </c>
      <c r="C438" s="0" t="n">
        <v>383.59365234375</v>
      </c>
      <c r="D438" s="0" t="n">
        <v>35.0947016601563</v>
      </c>
      <c r="E438" s="0" t="n">
        <v>118.180000305176</v>
      </c>
      <c r="F438" s="0" t="n">
        <v>124659.9921875</v>
      </c>
      <c r="I438" s="0" t="s">
        <v>1001</v>
      </c>
      <c r="J438" s="1" t="s">
        <v>7554</v>
      </c>
      <c r="K438" s="1" t="s">
        <v>7577</v>
      </c>
      <c r="L438" s="0" t="n">
        <v>1</v>
      </c>
      <c r="M438" s="0" t="n">
        <v>1</v>
      </c>
      <c r="N438" s="1" t="s">
        <v>7578</v>
      </c>
      <c r="O438" s="0" t="n">
        <v>1</v>
      </c>
      <c r="P438" s="0" t="n">
        <v>1</v>
      </c>
      <c r="Q438" s="0" t="n">
        <v>298.15</v>
      </c>
      <c r="R438" s="0" t="n">
        <v>700</v>
      </c>
      <c r="S438" s="0" t="n">
        <v>0</v>
      </c>
      <c r="T438" s="0" t="n">
        <v>141047.015625</v>
      </c>
      <c r="U438" s="0" t="n">
        <v>488.547729492188</v>
      </c>
      <c r="V438" s="0" t="n">
        <v>0.0575125068426132</v>
      </c>
      <c r="W438" s="0" t="n">
        <v>0</v>
      </c>
      <c r="X438" s="0" t="n">
        <v>0</v>
      </c>
      <c r="Y438" s="1" t="s">
        <v>7579</v>
      </c>
      <c r="Z438" s="1" t="s">
        <v>7579</v>
      </c>
      <c r="AA438" s="1" t="s">
        <v>7579</v>
      </c>
      <c r="AB438" s="1" t="s">
        <v>7579</v>
      </c>
      <c r="AC438" s="1" t="s">
        <v>7579</v>
      </c>
      <c r="AI438" s="1" t="s">
        <v>1004</v>
      </c>
      <c r="AJ438" s="1" t="s">
        <v>7576</v>
      </c>
      <c r="AK438" s="1" t="s">
        <v>7577</v>
      </c>
      <c r="AL438" s="0" t="n">
        <v>1</v>
      </c>
      <c r="AM438" s="0" t="n">
        <v>1</v>
      </c>
      <c r="AN438" s="1" t="s">
        <v>7578</v>
      </c>
      <c r="AO438" s="0" t="n">
        <v>1</v>
      </c>
      <c r="AP438" s="0" t="n">
        <v>1</v>
      </c>
      <c r="AQ438" s="0" t="n">
        <v>332</v>
      </c>
      <c r="AR438" s="0" t="n">
        <v>582</v>
      </c>
      <c r="AS438" s="0" t="n">
        <v>0</v>
      </c>
      <c r="AT438" s="0" t="n">
        <v>17.7368</v>
      </c>
      <c r="AU438" s="0" t="n">
        <v>-7402.56</v>
      </c>
      <c r="AV438" s="0" t="n">
        <v>0</v>
      </c>
      <c r="AW438" s="0" t="n">
        <v>-0.0307461</v>
      </c>
      <c r="AX438" s="2" t="n">
        <v>2.54255E-008</v>
      </c>
      <c r="AY438" s="0" t="n">
        <v>2</v>
      </c>
      <c r="AZ438" s="0" t="n">
        <v>0</v>
      </c>
      <c r="BA438" s="0" t="n">
        <v>0</v>
      </c>
      <c r="BB438" s="0" t="n">
        <v>0</v>
      </c>
      <c r="BC438" s="0" t="n">
        <v>0</v>
      </c>
    </row>
    <row r="439" customFormat="false" ht="14.25" hidden="false" customHeight="false" outlineLevel="0" collapsed="false">
      <c r="A439" s="0" t="s">
        <v>1009</v>
      </c>
      <c r="B439" s="0" t="n">
        <v>0.390117466449738</v>
      </c>
      <c r="C439" s="0" t="n">
        <v>387.958337402344</v>
      </c>
      <c r="D439" s="0" t="n">
        <v>33.7355122070312</v>
      </c>
      <c r="E439" s="0" t="n">
        <v>118.180000305176</v>
      </c>
      <c r="F439" s="0" t="n">
        <v>124659.9921875</v>
      </c>
      <c r="I439" s="0" t="s">
        <v>1004</v>
      </c>
      <c r="J439" s="1" t="s">
        <v>7554</v>
      </c>
      <c r="K439" s="1" t="s">
        <v>7577</v>
      </c>
      <c r="L439" s="0" t="n">
        <v>1</v>
      </c>
      <c r="M439" s="0" t="n">
        <v>1</v>
      </c>
      <c r="N439" s="1" t="s">
        <v>7578</v>
      </c>
      <c r="O439" s="0" t="n">
        <v>1</v>
      </c>
      <c r="P439" s="0" t="n">
        <v>1</v>
      </c>
      <c r="Q439" s="0" t="n">
        <v>298.15</v>
      </c>
      <c r="R439" s="0" t="n">
        <v>700</v>
      </c>
      <c r="S439" s="0" t="n">
        <v>0</v>
      </c>
      <c r="T439" s="0" t="n">
        <v>120426.65625</v>
      </c>
      <c r="U439" s="0" t="n">
        <v>583.784057617188</v>
      </c>
      <c r="V439" s="0" t="n">
        <v>0.0647755190730095</v>
      </c>
      <c r="W439" s="0" t="n">
        <v>0</v>
      </c>
      <c r="X439" s="0" t="n">
        <v>0</v>
      </c>
      <c r="Y439" s="1" t="s">
        <v>7579</v>
      </c>
      <c r="Z439" s="1" t="s">
        <v>7579</v>
      </c>
      <c r="AA439" s="1" t="s">
        <v>7579</v>
      </c>
      <c r="AB439" s="1" t="s">
        <v>7579</v>
      </c>
      <c r="AC439" s="1" t="s">
        <v>7579</v>
      </c>
      <c r="AI439" s="1" t="s">
        <v>1007</v>
      </c>
      <c r="AJ439" s="1" t="s">
        <v>7576</v>
      </c>
      <c r="AK439" s="1" t="s">
        <v>7577</v>
      </c>
      <c r="AL439" s="0" t="n">
        <v>1</v>
      </c>
      <c r="AM439" s="0" t="n">
        <v>1</v>
      </c>
      <c r="AN439" s="1" t="s">
        <v>7578</v>
      </c>
      <c r="AO439" s="0" t="n">
        <v>1</v>
      </c>
      <c r="AP439" s="0" t="n">
        <v>1</v>
      </c>
      <c r="AQ439" s="0" t="n">
        <v>338</v>
      </c>
      <c r="AR439" s="0" t="n">
        <v>508</v>
      </c>
      <c r="AS439" s="0" t="n">
        <v>0</v>
      </c>
      <c r="AT439" s="0" t="n">
        <v>97.6411</v>
      </c>
      <c r="AU439" s="0" t="n">
        <v>-9145.59</v>
      </c>
      <c r="AV439" s="0" t="n">
        <v>0</v>
      </c>
      <c r="AW439" s="0" t="n">
        <v>-12.0881</v>
      </c>
      <c r="AX439" s="2" t="n">
        <v>6.51431E-006</v>
      </c>
      <c r="AY439" s="0" t="n">
        <v>2</v>
      </c>
      <c r="AZ439" s="0" t="n">
        <v>0</v>
      </c>
      <c r="BA439" s="0" t="n">
        <v>0</v>
      </c>
      <c r="BB439" s="0" t="n">
        <v>0</v>
      </c>
      <c r="BC439" s="0" t="n">
        <v>0</v>
      </c>
    </row>
    <row r="440" customFormat="false" ht="14.25" hidden="false" customHeight="false" outlineLevel="0" collapsed="false">
      <c r="A440" s="0" t="s">
        <v>1011</v>
      </c>
      <c r="B440" s="0" t="n">
        <v>0.488871216773987</v>
      </c>
      <c r="C440" s="0" t="n">
        <v>588.656457519531</v>
      </c>
      <c r="D440" s="0" t="n">
        <v>27.8999555664063</v>
      </c>
      <c r="E440" s="0" t="n">
        <v>204.270004272461</v>
      </c>
      <c r="F440" s="0" t="n">
        <v>354210</v>
      </c>
      <c r="I440" s="0" t="s">
        <v>1007</v>
      </c>
      <c r="J440" s="1" t="s">
        <v>7554</v>
      </c>
      <c r="K440" s="1" t="s">
        <v>7577</v>
      </c>
      <c r="L440" s="0" t="n">
        <v>1</v>
      </c>
      <c r="M440" s="0" t="n">
        <v>1</v>
      </c>
      <c r="N440" s="1" t="s">
        <v>7578</v>
      </c>
      <c r="O440" s="0" t="n">
        <v>1</v>
      </c>
      <c r="P440" s="0" t="n">
        <v>1</v>
      </c>
      <c r="Q440" s="0" t="n">
        <v>298.15</v>
      </c>
      <c r="R440" s="0" t="n">
        <v>700</v>
      </c>
      <c r="S440" s="0" t="n">
        <v>0</v>
      </c>
      <c r="T440" s="0" t="n">
        <v>125149</v>
      </c>
      <c r="U440" s="0" t="n">
        <v>296.685546875</v>
      </c>
      <c r="V440" s="0" t="n">
        <v>0.0441450774669647</v>
      </c>
      <c r="W440" s="0" t="n">
        <v>0</v>
      </c>
      <c r="X440" s="0" t="n">
        <v>0</v>
      </c>
      <c r="Y440" s="1" t="s">
        <v>7579</v>
      </c>
      <c r="Z440" s="1" t="s">
        <v>7579</v>
      </c>
      <c r="AA440" s="1" t="s">
        <v>7579</v>
      </c>
      <c r="AB440" s="1" t="s">
        <v>7579</v>
      </c>
      <c r="AC440" s="1" t="s">
        <v>7579</v>
      </c>
      <c r="AI440" s="1" t="s">
        <v>1009</v>
      </c>
      <c r="AJ440" s="1" t="s">
        <v>7576</v>
      </c>
      <c r="AK440" s="1" t="s">
        <v>7577</v>
      </c>
      <c r="AL440" s="0" t="n">
        <v>1</v>
      </c>
      <c r="AM440" s="0" t="n">
        <v>1</v>
      </c>
      <c r="AN440" s="1" t="s">
        <v>7578</v>
      </c>
      <c r="AO440" s="0" t="n">
        <v>1</v>
      </c>
      <c r="AP440" s="0" t="n">
        <v>1</v>
      </c>
      <c r="AQ440" s="0" t="n">
        <v>281</v>
      </c>
      <c r="AR440" s="0" t="n">
        <v>461</v>
      </c>
      <c r="AS440" s="0" t="n">
        <v>0</v>
      </c>
      <c r="AT440" s="0" t="n">
        <v>61.9743</v>
      </c>
      <c r="AU440" s="0" t="n">
        <v>-7417.01</v>
      </c>
      <c r="AV440" s="0" t="n">
        <v>0</v>
      </c>
      <c r="AW440" s="0" t="n">
        <v>-6.85152</v>
      </c>
      <c r="AX440" s="2" t="n">
        <v>4.60172E-006</v>
      </c>
      <c r="AY440" s="0" t="n">
        <v>2</v>
      </c>
      <c r="AZ440" s="0" t="n">
        <v>0</v>
      </c>
      <c r="BA440" s="0" t="n">
        <v>0</v>
      </c>
      <c r="BB440" s="0" t="n">
        <v>0</v>
      </c>
      <c r="BC440" s="0" t="n">
        <v>0</v>
      </c>
    </row>
    <row r="441" customFormat="false" ht="14.25" hidden="false" customHeight="false" outlineLevel="0" collapsed="false">
      <c r="A441" s="0" t="s">
        <v>1014</v>
      </c>
      <c r="B441" s="0" t="n">
        <v>0.513050556182861</v>
      </c>
      <c r="C441" s="0" t="n">
        <v>597.556909179688</v>
      </c>
      <c r="D441" s="0" t="n">
        <v>26.8037275390625</v>
      </c>
      <c r="E441" s="0" t="n">
        <v>204.270004272461</v>
      </c>
      <c r="F441" s="0" t="n">
        <v>354210</v>
      </c>
      <c r="I441" s="0" t="s">
        <v>1009</v>
      </c>
      <c r="J441" s="1" t="s">
        <v>7554</v>
      </c>
      <c r="K441" s="1" t="s">
        <v>7577</v>
      </c>
      <c r="L441" s="0" t="n">
        <v>1</v>
      </c>
      <c r="M441" s="0" t="n">
        <v>1</v>
      </c>
      <c r="N441" s="1" t="s">
        <v>7578</v>
      </c>
      <c r="O441" s="0" t="n">
        <v>1</v>
      </c>
      <c r="P441" s="0" t="n">
        <v>1</v>
      </c>
      <c r="Q441" s="0" t="n">
        <v>298.15</v>
      </c>
      <c r="R441" s="0" t="n">
        <v>700</v>
      </c>
      <c r="S441" s="0" t="n">
        <v>0</v>
      </c>
      <c r="T441" s="0" t="n">
        <v>125149</v>
      </c>
      <c r="U441" s="0" t="n">
        <v>296.685546875</v>
      </c>
      <c r="V441" s="0" t="n">
        <v>0.0441450774669647</v>
      </c>
      <c r="W441" s="0" t="n">
        <v>0</v>
      </c>
      <c r="X441" s="0" t="n">
        <v>0</v>
      </c>
      <c r="Y441" s="1" t="s">
        <v>7579</v>
      </c>
      <c r="Z441" s="1" t="s">
        <v>7579</v>
      </c>
      <c r="AA441" s="1" t="s">
        <v>7579</v>
      </c>
      <c r="AB441" s="1" t="s">
        <v>7579</v>
      </c>
      <c r="AC441" s="1" t="s">
        <v>7579</v>
      </c>
      <c r="AI441" s="1" t="s">
        <v>1011</v>
      </c>
      <c r="AJ441" s="1" t="s">
        <v>7576</v>
      </c>
      <c r="AK441" s="1" t="s">
        <v>7577</v>
      </c>
      <c r="AL441" s="0" t="n">
        <v>1</v>
      </c>
      <c r="AM441" s="0" t="n">
        <v>1</v>
      </c>
      <c r="AN441" s="1" t="s">
        <v>7578</v>
      </c>
      <c r="AO441" s="0" t="n">
        <v>1</v>
      </c>
      <c r="AP441" s="0" t="n">
        <v>1</v>
      </c>
      <c r="AQ441" s="0" t="n">
        <v>463.148986816406</v>
      </c>
      <c r="AR441" s="0" t="n">
        <v>607.150024414063</v>
      </c>
      <c r="AS441" s="0" t="n">
        <v>0</v>
      </c>
      <c r="AT441" s="0" t="n">
        <v>17.9609</v>
      </c>
      <c r="AU441" s="0" t="n">
        <v>-8100.97</v>
      </c>
      <c r="AV441" s="0" t="n">
        <v>0</v>
      </c>
      <c r="AW441" s="0" t="n">
        <v>0</v>
      </c>
      <c r="AX441" s="0" t="n">
        <v>0</v>
      </c>
      <c r="AY441" s="0" t="n">
        <v>2</v>
      </c>
      <c r="AZ441" s="0" t="n">
        <v>0</v>
      </c>
      <c r="BA441" s="0" t="n">
        <v>0</v>
      </c>
      <c r="BB441" s="0" t="n">
        <v>0</v>
      </c>
      <c r="BC441" s="0" t="n">
        <v>0</v>
      </c>
    </row>
    <row r="442" customFormat="false" ht="14.25" hidden="false" customHeight="false" outlineLevel="0" collapsed="false">
      <c r="A442" s="0" t="s">
        <v>1016</v>
      </c>
      <c r="B442" s="0" t="n">
        <v>0.497480660676956</v>
      </c>
      <c r="C442" s="0" t="n">
        <v>509.696374511719</v>
      </c>
      <c r="D442" s="0" t="n">
        <v>29.4578168945313</v>
      </c>
      <c r="E442" s="0" t="n">
        <v>180.240005493164</v>
      </c>
      <c r="F442" s="0" t="n">
        <v>256410</v>
      </c>
      <c r="I442" s="0" t="s">
        <v>1011</v>
      </c>
      <c r="J442" s="1" t="s">
        <v>7554</v>
      </c>
      <c r="K442" s="1" t="s">
        <v>7577</v>
      </c>
      <c r="L442" s="0" t="n">
        <v>1</v>
      </c>
      <c r="M442" s="0" t="n">
        <v>1</v>
      </c>
      <c r="N442" s="1" t="s">
        <v>7578</v>
      </c>
      <c r="O442" s="0" t="n">
        <v>1</v>
      </c>
      <c r="P442" s="0" t="n">
        <v>1</v>
      </c>
      <c r="Q442" s="0" t="n">
        <v>298.15</v>
      </c>
      <c r="R442" s="0" t="n">
        <v>700</v>
      </c>
      <c r="S442" s="0" t="n">
        <v>0</v>
      </c>
      <c r="T442" s="0" t="n">
        <v>354387.4375</v>
      </c>
      <c r="U442" s="0" t="n">
        <v>414.864898681641</v>
      </c>
      <c r="V442" s="0" t="n">
        <v>0.0474792793393135</v>
      </c>
      <c r="W442" s="0" t="n">
        <v>0</v>
      </c>
      <c r="X442" s="0" t="n">
        <v>0</v>
      </c>
      <c r="Y442" s="1" t="s">
        <v>7579</v>
      </c>
      <c r="Z442" s="1" t="s">
        <v>7579</v>
      </c>
      <c r="AA442" s="1" t="s">
        <v>7579</v>
      </c>
      <c r="AB442" s="1" t="s">
        <v>7579</v>
      </c>
      <c r="AC442" s="1" t="s">
        <v>7579</v>
      </c>
      <c r="AI442" s="1" t="s">
        <v>1014</v>
      </c>
      <c r="AJ442" s="1" t="s">
        <v>7576</v>
      </c>
      <c r="AK442" s="1" t="s">
        <v>7577</v>
      </c>
      <c r="AL442" s="0" t="n">
        <v>1</v>
      </c>
      <c r="AM442" s="0" t="n">
        <v>1</v>
      </c>
      <c r="AN442" s="1" t="s">
        <v>7578</v>
      </c>
      <c r="AO442" s="0" t="n">
        <v>1</v>
      </c>
      <c r="AP442" s="0" t="n">
        <v>1</v>
      </c>
      <c r="AQ442" s="0" t="n">
        <v>458.148986816406</v>
      </c>
      <c r="AR442" s="0" t="n">
        <v>618.150024414063</v>
      </c>
      <c r="AS442" s="0" t="n">
        <v>0</v>
      </c>
      <c r="AT442" s="0" t="n">
        <v>19.0039</v>
      </c>
      <c r="AU442" s="0" t="n">
        <v>-8892.43</v>
      </c>
      <c r="AV442" s="0" t="n">
        <v>0</v>
      </c>
      <c r="AW442" s="0" t="n">
        <v>0</v>
      </c>
      <c r="AX442" s="0" t="n">
        <v>0</v>
      </c>
      <c r="AY442" s="0" t="n">
        <v>2</v>
      </c>
      <c r="AZ442" s="0" t="n">
        <v>0</v>
      </c>
      <c r="BA442" s="0" t="n">
        <v>0</v>
      </c>
      <c r="BB442" s="0" t="n">
        <v>0</v>
      </c>
      <c r="BC442" s="0" t="n">
        <v>0</v>
      </c>
    </row>
    <row r="443" customFormat="false" ht="14.25" hidden="false" customHeight="false" outlineLevel="0" collapsed="false">
      <c r="A443" s="0" t="s">
        <v>1020</v>
      </c>
      <c r="B443" s="0" t="n">
        <v>0.187270000576973</v>
      </c>
      <c r="C443" s="0" t="n">
        <v>35.1700073242188</v>
      </c>
      <c r="D443" s="0" t="n">
        <v>60.3777509765625</v>
      </c>
      <c r="E443" s="0" t="n">
        <v>26.0380001068115</v>
      </c>
      <c r="F443" s="0" t="n">
        <v>226900</v>
      </c>
      <c r="I443" s="0" t="s">
        <v>1014</v>
      </c>
      <c r="J443" s="1" t="s">
        <v>7554</v>
      </c>
      <c r="K443" s="1" t="s">
        <v>7577</v>
      </c>
      <c r="L443" s="0" t="n">
        <v>1</v>
      </c>
      <c r="M443" s="0" t="n">
        <v>1</v>
      </c>
      <c r="N443" s="1" t="s">
        <v>7578</v>
      </c>
      <c r="O443" s="0" t="n">
        <v>1</v>
      </c>
      <c r="P443" s="0" t="n">
        <v>1</v>
      </c>
      <c r="Q443" s="0" t="n">
        <v>298.15</v>
      </c>
      <c r="R443" s="0" t="n">
        <v>700</v>
      </c>
      <c r="S443" s="0" t="n">
        <v>0</v>
      </c>
      <c r="T443" s="0" t="n">
        <v>354387.4375</v>
      </c>
      <c r="U443" s="0" t="n">
        <v>414.864898681641</v>
      </c>
      <c r="V443" s="0" t="n">
        <v>0.0474792793393135</v>
      </c>
      <c r="W443" s="0" t="n">
        <v>0</v>
      </c>
      <c r="X443" s="0" t="n">
        <v>0</v>
      </c>
      <c r="Y443" s="1" t="s">
        <v>7579</v>
      </c>
      <c r="Z443" s="1" t="s">
        <v>7579</v>
      </c>
      <c r="AA443" s="1" t="s">
        <v>7579</v>
      </c>
      <c r="AB443" s="1" t="s">
        <v>7579</v>
      </c>
      <c r="AC443" s="1" t="s">
        <v>7579</v>
      </c>
      <c r="AI443" s="1" t="s">
        <v>1016</v>
      </c>
      <c r="AJ443" s="1" t="s">
        <v>7576</v>
      </c>
      <c r="AK443" s="1" t="s">
        <v>7577</v>
      </c>
      <c r="AL443" s="0" t="n">
        <v>1</v>
      </c>
      <c r="AM443" s="0" t="n">
        <v>1</v>
      </c>
      <c r="AN443" s="1" t="s">
        <v>7578</v>
      </c>
      <c r="AO443" s="0" t="n">
        <v>1</v>
      </c>
      <c r="AP443" s="0" t="n">
        <v>1</v>
      </c>
      <c r="AQ443" s="0" t="n">
        <v>360.549011230469</v>
      </c>
      <c r="AR443" s="0" t="n">
        <v>550.150024414063</v>
      </c>
      <c r="AS443" s="0" t="n">
        <v>0</v>
      </c>
      <c r="AT443" s="0" t="n">
        <v>51.4195</v>
      </c>
      <c r="AU443" s="0" t="n">
        <v>-8858.16</v>
      </c>
      <c r="AV443" s="0" t="n">
        <v>0</v>
      </c>
      <c r="AW443" s="0" t="n">
        <v>-4.93568</v>
      </c>
      <c r="AX443" s="2" t="n">
        <v>1.45664E-006</v>
      </c>
      <c r="AY443" s="0" t="n">
        <v>2</v>
      </c>
      <c r="AZ443" s="0" t="n">
        <v>0</v>
      </c>
      <c r="BA443" s="0" t="n">
        <v>0</v>
      </c>
      <c r="BB443" s="0" t="n">
        <v>0</v>
      </c>
      <c r="BC443" s="0" t="n">
        <v>0</v>
      </c>
    </row>
    <row r="444" customFormat="false" ht="14.25" hidden="false" customHeight="false" outlineLevel="0" collapsed="false">
      <c r="A444" s="0" t="s">
        <v>1025</v>
      </c>
      <c r="B444" s="0" t="n">
        <v>0.216100007295609</v>
      </c>
      <c r="C444" s="0" t="n">
        <v>129.240014648438</v>
      </c>
      <c r="D444" s="0" t="n">
        <v>55.2627509765625</v>
      </c>
      <c r="E444" s="0" t="n">
        <v>40.0648002624512</v>
      </c>
      <c r="F444" s="0" t="n">
        <v>185500</v>
      </c>
      <c r="I444" s="0" t="s">
        <v>1016</v>
      </c>
      <c r="J444" s="1" t="s">
        <v>7554</v>
      </c>
      <c r="K444" s="1" t="s">
        <v>7577</v>
      </c>
      <c r="L444" s="0" t="n">
        <v>1</v>
      </c>
      <c r="M444" s="0" t="n">
        <v>1</v>
      </c>
      <c r="N444" s="1" t="s">
        <v>7578</v>
      </c>
      <c r="O444" s="0" t="n">
        <v>1</v>
      </c>
      <c r="P444" s="0" t="n">
        <v>1</v>
      </c>
      <c r="Q444" s="0" t="n">
        <v>298.15</v>
      </c>
      <c r="R444" s="0" t="n">
        <v>700</v>
      </c>
      <c r="S444" s="0" t="n">
        <v>0</v>
      </c>
      <c r="T444" s="0" t="n">
        <v>256620.953125</v>
      </c>
      <c r="U444" s="0" t="n">
        <v>369.754028320313</v>
      </c>
      <c r="V444" s="0" t="n">
        <v>0.0477750673890114</v>
      </c>
      <c r="W444" s="0" t="n">
        <v>0</v>
      </c>
      <c r="X444" s="0" t="n">
        <v>0</v>
      </c>
      <c r="Y444" s="1" t="s">
        <v>7579</v>
      </c>
      <c r="Z444" s="1" t="s">
        <v>7579</v>
      </c>
      <c r="AA444" s="1" t="s">
        <v>7579</v>
      </c>
      <c r="AB444" s="1" t="s">
        <v>7579</v>
      </c>
      <c r="AC444" s="1" t="s">
        <v>7579</v>
      </c>
      <c r="AI444" s="1" t="s">
        <v>1020</v>
      </c>
      <c r="AJ444" s="1" t="s">
        <v>7576</v>
      </c>
      <c r="AK444" s="1" t="s">
        <v>7577</v>
      </c>
      <c r="AL444" s="0" t="n">
        <v>1</v>
      </c>
      <c r="AM444" s="0" t="n">
        <v>1</v>
      </c>
      <c r="AN444" s="1" t="s">
        <v>7578</v>
      </c>
      <c r="AO444" s="0" t="n">
        <v>1</v>
      </c>
      <c r="AP444" s="0" t="n">
        <v>1</v>
      </c>
      <c r="AQ444" s="0" t="n">
        <v>191</v>
      </c>
      <c r="AR444" s="0" t="n">
        <v>308.299011230469</v>
      </c>
      <c r="AS444" s="0" t="n">
        <v>0</v>
      </c>
      <c r="AT444" s="0" t="n">
        <v>61.5599</v>
      </c>
      <c r="AU444" s="0" t="n">
        <v>-3243.67</v>
      </c>
      <c r="AV444" s="0" t="n">
        <v>0</v>
      </c>
      <c r="AW444" s="0" t="n">
        <v>-7.72158</v>
      </c>
      <c r="AX444" s="2" t="n">
        <v>2.0358E-005</v>
      </c>
      <c r="AY444" s="0" t="n">
        <v>2</v>
      </c>
      <c r="AZ444" s="0" t="n">
        <v>0</v>
      </c>
      <c r="BA444" s="0" t="n">
        <v>0</v>
      </c>
      <c r="BB444" s="0" t="n">
        <v>0</v>
      </c>
      <c r="BC444" s="0" t="n">
        <v>0</v>
      </c>
    </row>
    <row r="445" customFormat="false" ht="14.25" hidden="false" customHeight="false" outlineLevel="0" collapsed="false">
      <c r="A445" s="0" t="s">
        <v>1030</v>
      </c>
      <c r="B445" s="0" t="n">
        <v>0.118170000612736</v>
      </c>
      <c r="C445" s="0" t="n">
        <v>178.847985839844</v>
      </c>
      <c r="D445" s="0" t="n">
        <v>47.58675</v>
      </c>
      <c r="E445" s="0" t="n">
        <v>52.076000213623</v>
      </c>
      <c r="F445" s="0" t="n">
        <v>304800</v>
      </c>
      <c r="I445" s="0" t="s">
        <v>1020</v>
      </c>
      <c r="J445" s="1" t="s">
        <v>7554</v>
      </c>
      <c r="K445" s="1" t="s">
        <v>7577</v>
      </c>
      <c r="L445" s="0" t="n">
        <v>1</v>
      </c>
      <c r="M445" s="0" t="n">
        <v>1</v>
      </c>
      <c r="N445" s="1" t="s">
        <v>7578</v>
      </c>
      <c r="O445" s="0" t="n">
        <v>1</v>
      </c>
      <c r="P445" s="0" t="n">
        <v>1</v>
      </c>
      <c r="Q445" s="0" t="n">
        <v>298.15</v>
      </c>
      <c r="R445" s="0" t="n">
        <v>700</v>
      </c>
      <c r="S445" s="0" t="n">
        <v>0</v>
      </c>
      <c r="T445" s="0" t="n">
        <v>227190</v>
      </c>
      <c r="U445" s="0" t="n">
        <v>-61.6749000549316</v>
      </c>
      <c r="V445" s="0" t="n">
        <v>0.00439599016681314</v>
      </c>
      <c r="W445" s="0" t="n">
        <v>0</v>
      </c>
      <c r="X445" s="0" t="n">
        <v>0</v>
      </c>
      <c r="Y445" s="1" t="s">
        <v>7579</v>
      </c>
      <c r="Z445" s="1" t="s">
        <v>7579</v>
      </c>
      <c r="AA445" s="1" t="s">
        <v>7579</v>
      </c>
      <c r="AB445" s="1" t="s">
        <v>7579</v>
      </c>
      <c r="AC445" s="1" t="s">
        <v>7579</v>
      </c>
      <c r="AI445" s="1" t="s">
        <v>1025</v>
      </c>
      <c r="AJ445" s="1" t="s">
        <v>7576</v>
      </c>
      <c r="AK445" s="1" t="s">
        <v>7577</v>
      </c>
      <c r="AL445" s="0" t="n">
        <v>1</v>
      </c>
      <c r="AM445" s="0" t="n">
        <v>1</v>
      </c>
      <c r="AN445" s="1" t="s">
        <v>7578</v>
      </c>
      <c r="AO445" s="0" t="n">
        <v>1</v>
      </c>
      <c r="AP445" s="0" t="n">
        <v>1</v>
      </c>
      <c r="AQ445" s="0" t="n">
        <v>178</v>
      </c>
      <c r="AR445" s="0" t="n">
        <v>402.390014648438</v>
      </c>
      <c r="AS445" s="0" t="n">
        <v>0</v>
      </c>
      <c r="AT445" s="0" t="n">
        <v>40.3564</v>
      </c>
      <c r="AU445" s="0" t="n">
        <v>-3616.3</v>
      </c>
      <c r="AV445" s="0" t="n">
        <v>0</v>
      </c>
      <c r="AW445" s="0" t="n">
        <v>-3.89835</v>
      </c>
      <c r="AX445" s="2" t="n">
        <v>3.8681E-006</v>
      </c>
      <c r="AY445" s="0" t="n">
        <v>2</v>
      </c>
      <c r="AZ445" s="0" t="n">
        <v>0</v>
      </c>
      <c r="BA445" s="0" t="n">
        <v>0</v>
      </c>
      <c r="BB445" s="0" t="n">
        <v>0</v>
      </c>
      <c r="BC445" s="0" t="n">
        <v>0</v>
      </c>
    </row>
    <row r="446" customFormat="false" ht="14.25" hidden="false" customHeight="false" outlineLevel="0" collapsed="false">
      <c r="A446" s="0" t="s">
        <v>1036</v>
      </c>
      <c r="B446" s="0" t="n">
        <v>0.238542005419731</v>
      </c>
      <c r="C446" s="0" t="n">
        <v>200.050012207031</v>
      </c>
      <c r="D446" s="0" t="n">
        <v>47.68675</v>
      </c>
      <c r="E446" s="0" t="n">
        <v>54.0914993286133</v>
      </c>
      <c r="F446" s="0" t="n">
        <v>145700</v>
      </c>
      <c r="I446" s="0" t="s">
        <v>1025</v>
      </c>
      <c r="J446" s="1" t="s">
        <v>7554</v>
      </c>
      <c r="K446" s="1" t="s">
        <v>7577</v>
      </c>
      <c r="L446" s="0" t="n">
        <v>1</v>
      </c>
      <c r="M446" s="0" t="n">
        <v>1</v>
      </c>
      <c r="N446" s="1" t="s">
        <v>7578</v>
      </c>
      <c r="O446" s="0" t="n">
        <v>1</v>
      </c>
      <c r="P446" s="0" t="n">
        <v>1</v>
      </c>
      <c r="Q446" s="0" t="n">
        <v>298.15</v>
      </c>
      <c r="R446" s="0" t="n">
        <v>700</v>
      </c>
      <c r="S446" s="0" t="n">
        <v>0</v>
      </c>
      <c r="T446" s="0" t="n">
        <v>185350</v>
      </c>
      <c r="U446" s="0" t="n">
        <v>25.7299003601074</v>
      </c>
      <c r="V446" s="0" t="n">
        <v>0.0147708002477884</v>
      </c>
      <c r="W446" s="0" t="n">
        <v>0</v>
      </c>
      <c r="X446" s="0" t="n">
        <v>0</v>
      </c>
      <c r="Y446" s="1" t="s">
        <v>7579</v>
      </c>
      <c r="Z446" s="1" t="s">
        <v>7579</v>
      </c>
      <c r="AA446" s="1" t="s">
        <v>7579</v>
      </c>
      <c r="AB446" s="1" t="s">
        <v>7579</v>
      </c>
      <c r="AC446" s="1" t="s">
        <v>7579</v>
      </c>
      <c r="AI446" s="1" t="s">
        <v>1030</v>
      </c>
      <c r="AJ446" s="1" t="s">
        <v>7576</v>
      </c>
      <c r="AK446" s="1" t="s">
        <v>7577</v>
      </c>
      <c r="AL446" s="0" t="n">
        <v>1</v>
      </c>
      <c r="AM446" s="0" t="n">
        <v>1</v>
      </c>
      <c r="AN446" s="1" t="s">
        <v>7578</v>
      </c>
      <c r="AO446" s="0" t="n">
        <v>1</v>
      </c>
      <c r="AP446" s="0" t="n">
        <v>1</v>
      </c>
      <c r="AQ446" s="0" t="n">
        <v>200</v>
      </c>
      <c r="AR446" s="0" t="n">
        <v>305</v>
      </c>
      <c r="AS446" s="0" t="n">
        <v>0</v>
      </c>
      <c r="AT446" s="0" t="n">
        <v>98.1413</v>
      </c>
      <c r="AU446" s="0" t="n">
        <v>-5876.75</v>
      </c>
      <c r="AV446" s="0" t="n">
        <v>0</v>
      </c>
      <c r="AW446" s="0" t="n">
        <v>-13.1382</v>
      </c>
      <c r="AX446" s="2" t="n">
        <v>2.0029E-005</v>
      </c>
      <c r="AY446" s="0" t="n">
        <v>2</v>
      </c>
      <c r="AZ446" s="0" t="n">
        <v>0</v>
      </c>
      <c r="BA446" s="0" t="n">
        <v>0</v>
      </c>
      <c r="BB446" s="0" t="n">
        <v>0</v>
      </c>
      <c r="BC446" s="0" t="n">
        <v>0</v>
      </c>
    </row>
    <row r="447" customFormat="false" ht="14.25" hidden="false" customHeight="false" outlineLevel="0" collapsed="false">
      <c r="A447" s="0" t="s">
        <v>1041</v>
      </c>
      <c r="B447" s="0" t="n">
        <v>0.246900007128716</v>
      </c>
      <c r="C447" s="0" t="n">
        <v>170.050012207031</v>
      </c>
      <c r="D447" s="0" t="n">
        <v>48.48675</v>
      </c>
      <c r="E447" s="0" t="n">
        <v>54.0918006896973</v>
      </c>
      <c r="F447" s="0" t="n">
        <v>165300</v>
      </c>
      <c r="I447" s="0" t="s">
        <v>1030</v>
      </c>
      <c r="J447" s="1" t="s">
        <v>7554</v>
      </c>
      <c r="K447" s="1" t="s">
        <v>7577</v>
      </c>
      <c r="L447" s="0" t="n">
        <v>1</v>
      </c>
      <c r="M447" s="0" t="n">
        <v>1</v>
      </c>
      <c r="N447" s="1" t="s">
        <v>7578</v>
      </c>
      <c r="O447" s="0" t="n">
        <v>1</v>
      </c>
      <c r="P447" s="0" t="n">
        <v>1</v>
      </c>
      <c r="Q447" s="0" t="n">
        <v>298.15</v>
      </c>
      <c r="R447" s="0" t="n">
        <v>700</v>
      </c>
      <c r="S447" s="0" t="n">
        <v>0</v>
      </c>
      <c r="T447" s="0" t="n">
        <v>304500</v>
      </c>
      <c r="U447" s="0" t="n">
        <v>1.15699005126953</v>
      </c>
      <c r="V447" s="0" t="n">
        <v>0.0117538003250957</v>
      </c>
      <c r="W447" s="0" t="n">
        <v>0</v>
      </c>
      <c r="X447" s="0" t="n">
        <v>0</v>
      </c>
      <c r="Y447" s="1" t="s">
        <v>7579</v>
      </c>
      <c r="Z447" s="1" t="s">
        <v>7579</v>
      </c>
      <c r="AA447" s="1" t="s">
        <v>7579</v>
      </c>
      <c r="AB447" s="1" t="s">
        <v>7579</v>
      </c>
      <c r="AC447" s="1" t="s">
        <v>7579</v>
      </c>
      <c r="AI447" s="1" t="s">
        <v>1036</v>
      </c>
      <c r="AJ447" s="1" t="s">
        <v>7576</v>
      </c>
      <c r="AK447" s="1" t="s">
        <v>7577</v>
      </c>
      <c r="AL447" s="0" t="n">
        <v>1</v>
      </c>
      <c r="AM447" s="0" t="n">
        <v>1</v>
      </c>
      <c r="AN447" s="1" t="s">
        <v>7578</v>
      </c>
      <c r="AO447" s="0" t="n">
        <v>1</v>
      </c>
      <c r="AP447" s="0" t="n">
        <v>1</v>
      </c>
      <c r="AQ447" s="0" t="n">
        <v>240.910003662109</v>
      </c>
      <c r="AR447" s="0" t="n">
        <v>473.200012207031</v>
      </c>
      <c r="AS447" s="0" t="n">
        <v>0</v>
      </c>
      <c r="AT447" s="0" t="n">
        <v>59.6842</v>
      </c>
      <c r="AU447" s="0" t="n">
        <v>-4999.79</v>
      </c>
      <c r="AV447" s="0" t="n">
        <v>0</v>
      </c>
      <c r="AW447" s="0" t="n">
        <v>-6.83869</v>
      </c>
      <c r="AX447" s="2" t="n">
        <v>6.67929E-006</v>
      </c>
      <c r="AY447" s="0" t="n">
        <v>2</v>
      </c>
      <c r="AZ447" s="0" t="n">
        <v>0</v>
      </c>
      <c r="BA447" s="0" t="n">
        <v>0</v>
      </c>
      <c r="BB447" s="0" t="n">
        <v>0</v>
      </c>
      <c r="BC447" s="0" t="n">
        <v>0</v>
      </c>
    </row>
    <row r="448" customFormat="false" ht="14.25" hidden="false" customHeight="false" outlineLevel="0" collapsed="false">
      <c r="A448" s="0" t="s">
        <v>1045</v>
      </c>
      <c r="B448" s="0" t="n">
        <v>0.100000001490116</v>
      </c>
      <c r="C448" s="0" t="n">
        <v>203.847009277344</v>
      </c>
      <c r="D448" s="0" t="n">
        <v>57.58675</v>
      </c>
      <c r="E448" s="0" t="n">
        <v>50.060001373291</v>
      </c>
      <c r="F448" s="0" t="n">
        <v>472780</v>
      </c>
      <c r="I448" s="0" t="s">
        <v>1036</v>
      </c>
      <c r="J448" s="1" t="s">
        <v>7554</v>
      </c>
      <c r="K448" s="1" t="s">
        <v>7577</v>
      </c>
      <c r="L448" s="0" t="n">
        <v>1</v>
      </c>
      <c r="M448" s="0" t="n">
        <v>1</v>
      </c>
      <c r="N448" s="1" t="s">
        <v>7578</v>
      </c>
      <c r="O448" s="0" t="n">
        <v>1</v>
      </c>
      <c r="P448" s="0" t="n">
        <v>1</v>
      </c>
      <c r="Q448" s="0" t="n">
        <v>298.15</v>
      </c>
      <c r="R448" s="0" t="n">
        <v>700</v>
      </c>
      <c r="S448" s="0" t="n">
        <v>0</v>
      </c>
      <c r="T448" s="0" t="n">
        <v>146746.546875</v>
      </c>
      <c r="U448" s="0" t="n">
        <v>119.186950683594</v>
      </c>
      <c r="V448" s="0" t="n">
        <v>0.0294494945555925</v>
      </c>
      <c r="W448" s="0" t="n">
        <v>0</v>
      </c>
      <c r="X448" s="0" t="n">
        <v>0</v>
      </c>
      <c r="Y448" s="1" t="s">
        <v>7579</v>
      </c>
      <c r="Z448" s="1" t="s">
        <v>7579</v>
      </c>
      <c r="AA448" s="1" t="s">
        <v>7579</v>
      </c>
      <c r="AB448" s="1" t="s">
        <v>7579</v>
      </c>
      <c r="AC448" s="1" t="s">
        <v>7579</v>
      </c>
      <c r="AI448" s="1" t="s">
        <v>1041</v>
      </c>
      <c r="AJ448" s="1" t="s">
        <v>7576</v>
      </c>
      <c r="AK448" s="1" t="s">
        <v>7577</v>
      </c>
      <c r="AL448" s="0" t="n">
        <v>1</v>
      </c>
      <c r="AM448" s="0" t="n">
        <v>1</v>
      </c>
      <c r="AN448" s="1" t="s">
        <v>7578</v>
      </c>
      <c r="AO448" s="0" t="n">
        <v>1</v>
      </c>
      <c r="AP448" s="0" t="n">
        <v>1</v>
      </c>
      <c r="AQ448" s="0" t="n">
        <v>281.220001220703</v>
      </c>
      <c r="AR448" s="0" t="n">
        <v>443.200012207031</v>
      </c>
      <c r="AS448" s="0" t="n">
        <v>0</v>
      </c>
      <c r="AT448" s="0" t="n">
        <v>87.1854</v>
      </c>
      <c r="AU448" s="0" t="n">
        <v>-5722.1</v>
      </c>
      <c r="AV448" s="0" t="n">
        <v>0</v>
      </c>
      <c r="AW448" s="0" t="n">
        <v>-11.2195</v>
      </c>
      <c r="AX448" s="2" t="n">
        <v>1.32557E-005</v>
      </c>
      <c r="AY448" s="0" t="n">
        <v>2</v>
      </c>
      <c r="AZ448" s="0" t="n">
        <v>0</v>
      </c>
      <c r="BA448" s="0" t="n">
        <v>0</v>
      </c>
      <c r="BB448" s="0" t="n">
        <v>0</v>
      </c>
      <c r="BC448" s="0" t="n">
        <v>0</v>
      </c>
    </row>
    <row r="449" customFormat="false" ht="14.25" hidden="false" customHeight="false" outlineLevel="0" collapsed="false">
      <c r="A449" s="0" t="s">
        <v>1050</v>
      </c>
      <c r="B449" s="0" t="n">
        <v>0.175999000668526</v>
      </c>
      <c r="C449" s="0" t="n">
        <v>202.85</v>
      </c>
      <c r="D449" s="0" t="n">
        <v>41.08675</v>
      </c>
      <c r="E449" s="0" t="n">
        <v>68.120002746582</v>
      </c>
      <c r="F449" s="0" t="n">
        <v>136400</v>
      </c>
      <c r="I449" s="0" t="s">
        <v>1041</v>
      </c>
      <c r="J449" s="1" t="s">
        <v>7554</v>
      </c>
      <c r="K449" s="1" t="s">
        <v>7577</v>
      </c>
      <c r="L449" s="0" t="n">
        <v>1</v>
      </c>
      <c r="M449" s="0" t="n">
        <v>1</v>
      </c>
      <c r="N449" s="1" t="s">
        <v>7578</v>
      </c>
      <c r="O449" s="0" t="n">
        <v>1</v>
      </c>
      <c r="P449" s="0" t="n">
        <v>1</v>
      </c>
      <c r="Q449" s="0" t="n">
        <v>298.15</v>
      </c>
      <c r="R449" s="0" t="n">
        <v>700</v>
      </c>
      <c r="S449" s="0" t="n">
        <v>0</v>
      </c>
      <c r="T449" s="0" t="n">
        <v>164520</v>
      </c>
      <c r="U449" s="0" t="n">
        <v>118.916000366211</v>
      </c>
      <c r="V449" s="0" t="n">
        <v>0.0217259004712105</v>
      </c>
      <c r="W449" s="0" t="n">
        <v>0</v>
      </c>
      <c r="X449" s="0" t="n">
        <v>0</v>
      </c>
      <c r="Y449" s="1" t="s">
        <v>7579</v>
      </c>
      <c r="Z449" s="1" t="s">
        <v>7579</v>
      </c>
      <c r="AA449" s="1" t="s">
        <v>7579</v>
      </c>
      <c r="AB449" s="1" t="s">
        <v>7579</v>
      </c>
      <c r="AC449" s="1" t="s">
        <v>7579</v>
      </c>
      <c r="AI449" s="1" t="s">
        <v>1045</v>
      </c>
      <c r="AJ449" s="1" t="s">
        <v>7576</v>
      </c>
      <c r="AK449" s="1" t="s">
        <v>7577</v>
      </c>
      <c r="AL449" s="0" t="n">
        <v>1</v>
      </c>
      <c r="AM449" s="0" t="n">
        <v>1</v>
      </c>
      <c r="AN449" s="1" t="s">
        <v>7578</v>
      </c>
      <c r="AO449" s="0" t="n">
        <v>1</v>
      </c>
      <c r="AP449" s="0" t="n">
        <v>1</v>
      </c>
      <c r="AQ449" s="0" t="n">
        <v>195.149002075195</v>
      </c>
      <c r="AR449" s="0" t="n">
        <v>273.148010253906</v>
      </c>
      <c r="AS449" s="0" t="n">
        <v>0</v>
      </c>
      <c r="AT449" s="0" t="n">
        <v>643.795</v>
      </c>
      <c r="AU449" s="0" t="n">
        <v>-21993.9</v>
      </c>
      <c r="AV449" s="0" t="n">
        <v>0</v>
      </c>
      <c r="AW449" s="0" t="n">
        <v>-102.603</v>
      </c>
      <c r="AX449" s="0" t="n">
        <v>0.000222334</v>
      </c>
      <c r="AY449" s="0" t="n">
        <v>2</v>
      </c>
      <c r="AZ449" s="0" t="n">
        <v>0</v>
      </c>
      <c r="BA449" s="0" t="n">
        <v>0</v>
      </c>
      <c r="BB449" s="0" t="n">
        <v>0</v>
      </c>
      <c r="BC449" s="0" t="n">
        <v>0</v>
      </c>
    </row>
    <row r="450" customFormat="false" ht="14.25" hidden="false" customHeight="false" outlineLevel="0" collapsed="false">
      <c r="A450" s="0" t="s">
        <v>1054</v>
      </c>
      <c r="B450" s="0" t="n">
        <v>0.164000004529953</v>
      </c>
      <c r="C450" s="0" t="n">
        <v>220.347009277344</v>
      </c>
      <c r="D450" s="0" t="n">
        <v>39.48675</v>
      </c>
      <c r="E450" s="0" t="n">
        <v>68.120002746582</v>
      </c>
      <c r="F450" s="0" t="n">
        <v>144400</v>
      </c>
      <c r="I450" s="0" t="s">
        <v>1045</v>
      </c>
      <c r="J450" s="1" t="s">
        <v>7554</v>
      </c>
      <c r="K450" s="1" t="s">
        <v>7577</v>
      </c>
      <c r="L450" s="0" t="n">
        <v>1</v>
      </c>
      <c r="M450" s="0" t="n">
        <v>1</v>
      </c>
      <c r="N450" s="1" t="s">
        <v>7578</v>
      </c>
      <c r="O450" s="0" t="n">
        <v>1</v>
      </c>
      <c r="P450" s="0" t="n">
        <v>1</v>
      </c>
      <c r="Q450" s="0" t="n">
        <v>298.15</v>
      </c>
      <c r="R450" s="0" t="n">
        <v>700</v>
      </c>
      <c r="S450" s="0" t="n">
        <v>0</v>
      </c>
      <c r="T450" s="0" t="n">
        <v>473689</v>
      </c>
      <c r="U450" s="0" t="n">
        <v>-99.2975997924805</v>
      </c>
      <c r="V450" s="0" t="n">
        <v>-0.000660000019706786</v>
      </c>
      <c r="W450" s="0" t="n">
        <v>0</v>
      </c>
      <c r="X450" s="0" t="n">
        <v>0</v>
      </c>
      <c r="Y450" s="1" t="s">
        <v>7579</v>
      </c>
      <c r="Z450" s="1" t="s">
        <v>7579</v>
      </c>
      <c r="AA450" s="1" t="s">
        <v>7579</v>
      </c>
      <c r="AB450" s="1" t="s">
        <v>7579</v>
      </c>
      <c r="AC450" s="1" t="s">
        <v>7579</v>
      </c>
      <c r="AI450" s="1" t="s">
        <v>1050</v>
      </c>
      <c r="AJ450" s="1" t="s">
        <v>7576</v>
      </c>
      <c r="AK450" s="1" t="s">
        <v>7577</v>
      </c>
      <c r="AL450" s="0" t="n">
        <v>1</v>
      </c>
      <c r="AM450" s="0" t="n">
        <v>1</v>
      </c>
      <c r="AN450" s="1" t="s">
        <v>7578</v>
      </c>
      <c r="AO450" s="0" t="n">
        <v>1</v>
      </c>
      <c r="AP450" s="0" t="n">
        <v>1</v>
      </c>
      <c r="AQ450" s="0" t="n">
        <v>218.149002075195</v>
      </c>
      <c r="AR450" s="0" t="n">
        <v>320.148010253906</v>
      </c>
      <c r="AS450" s="0" t="n">
        <v>0</v>
      </c>
      <c r="AT450" s="0" t="n">
        <v>97.2577</v>
      </c>
      <c r="AU450" s="0" t="n">
        <v>-6197.45</v>
      </c>
      <c r="AV450" s="0" t="n">
        <v>0</v>
      </c>
      <c r="AW450" s="0" t="n">
        <v>-12.8881</v>
      </c>
      <c r="AX450" s="2" t="n">
        <v>1.72077E-005</v>
      </c>
      <c r="AY450" s="0" t="n">
        <v>2</v>
      </c>
      <c r="AZ450" s="0" t="n">
        <v>0</v>
      </c>
      <c r="BA450" s="0" t="n">
        <v>0</v>
      </c>
      <c r="BB450" s="0" t="n">
        <v>0</v>
      </c>
      <c r="BC450" s="0" t="n">
        <v>0</v>
      </c>
    </row>
    <row r="451" customFormat="false" ht="14.25" hidden="false" customHeight="false" outlineLevel="0" collapsed="false">
      <c r="A451" s="0" t="s">
        <v>1058</v>
      </c>
      <c r="B451" s="0" t="n">
        <v>0.186000004410744</v>
      </c>
      <c r="C451" s="0" t="n">
        <v>248.85</v>
      </c>
      <c r="D451" s="0" t="n">
        <v>41.28675</v>
      </c>
      <c r="E451" s="0" t="n">
        <v>68.120002746582</v>
      </c>
      <c r="F451" s="0" t="n">
        <v>128870</v>
      </c>
      <c r="I451" s="0" t="s">
        <v>1050</v>
      </c>
      <c r="J451" s="1" t="s">
        <v>7554</v>
      </c>
      <c r="K451" s="1" t="s">
        <v>7577</v>
      </c>
      <c r="L451" s="0" t="n">
        <v>1</v>
      </c>
      <c r="M451" s="0" t="n">
        <v>1</v>
      </c>
      <c r="N451" s="1" t="s">
        <v>7578</v>
      </c>
      <c r="O451" s="0" t="n">
        <v>1</v>
      </c>
      <c r="P451" s="0" t="n">
        <v>1</v>
      </c>
      <c r="Q451" s="0" t="n">
        <v>298.15</v>
      </c>
      <c r="R451" s="0" t="n">
        <v>700</v>
      </c>
      <c r="S451" s="0" t="n">
        <v>0</v>
      </c>
      <c r="T451" s="0" t="n">
        <v>133082</v>
      </c>
      <c r="U451" s="0" t="n">
        <v>227.570007324219</v>
      </c>
      <c r="V451" s="0" t="n">
        <v>0.0264848005026579</v>
      </c>
      <c r="W451" s="0" t="n">
        <v>0</v>
      </c>
      <c r="X451" s="0" t="n">
        <v>0</v>
      </c>
      <c r="Y451" s="1" t="s">
        <v>7579</v>
      </c>
      <c r="Z451" s="1" t="s">
        <v>7579</v>
      </c>
      <c r="AA451" s="1" t="s">
        <v>7579</v>
      </c>
      <c r="AB451" s="1" t="s">
        <v>7579</v>
      </c>
      <c r="AC451" s="1" t="s">
        <v>7579</v>
      </c>
      <c r="AI451" s="1" t="s">
        <v>1054</v>
      </c>
      <c r="AJ451" s="1" t="s">
        <v>7576</v>
      </c>
      <c r="AK451" s="1" t="s">
        <v>7577</v>
      </c>
      <c r="AL451" s="0" t="n">
        <v>1</v>
      </c>
      <c r="AM451" s="0" t="n">
        <v>1</v>
      </c>
      <c r="AN451" s="1" t="s">
        <v>7578</v>
      </c>
      <c r="AO451" s="0" t="n">
        <v>1</v>
      </c>
      <c r="AP451" s="0" t="n">
        <v>1</v>
      </c>
      <c r="AQ451" s="0" t="n">
        <v>229.998001098633</v>
      </c>
      <c r="AR451" s="0" t="n">
        <v>335</v>
      </c>
      <c r="AS451" s="0" t="n">
        <v>0</v>
      </c>
      <c r="AT451" s="0" t="n">
        <v>92.733</v>
      </c>
      <c r="AU451" s="0" t="n">
        <v>-6339.89</v>
      </c>
      <c r="AV451" s="0" t="n">
        <v>0</v>
      </c>
      <c r="AW451" s="0" t="n">
        <v>-12.057</v>
      </c>
      <c r="AX451" s="2" t="n">
        <v>1.45108E-005</v>
      </c>
      <c r="AY451" s="0" t="n">
        <v>2</v>
      </c>
      <c r="AZ451" s="0" t="n">
        <v>0</v>
      </c>
      <c r="BA451" s="0" t="n">
        <v>0</v>
      </c>
      <c r="BB451" s="0" t="n">
        <v>0</v>
      </c>
      <c r="BC451" s="0" t="n">
        <v>0</v>
      </c>
    </row>
    <row r="452" customFormat="false" ht="14.25" hidden="false" customHeight="false" outlineLevel="0" collapsed="false">
      <c r="A452" s="0" t="s">
        <v>1063</v>
      </c>
      <c r="B452" s="0" t="n">
        <v>0.248998001217842</v>
      </c>
      <c r="C452" s="0" t="n">
        <v>253.85</v>
      </c>
      <c r="D452" s="0" t="n">
        <v>35.68675</v>
      </c>
      <c r="E452" s="0" t="n">
        <v>82.1500015258789</v>
      </c>
      <c r="F452" s="0" t="n">
        <v>123640</v>
      </c>
      <c r="I452" s="0" t="s">
        <v>1054</v>
      </c>
      <c r="J452" s="1" t="s">
        <v>7554</v>
      </c>
      <c r="K452" s="1" t="s">
        <v>7577</v>
      </c>
      <c r="L452" s="0" t="n">
        <v>1</v>
      </c>
      <c r="M452" s="0" t="n">
        <v>1</v>
      </c>
      <c r="N452" s="1" t="s">
        <v>7578</v>
      </c>
      <c r="O452" s="0" t="n">
        <v>1</v>
      </c>
      <c r="P452" s="0" t="n">
        <v>1</v>
      </c>
      <c r="Q452" s="0" t="n">
        <v>298.15</v>
      </c>
      <c r="R452" s="0" t="n">
        <v>700</v>
      </c>
      <c r="S452" s="0" t="n">
        <v>0</v>
      </c>
      <c r="T452" s="0" t="n">
        <v>145161.328125</v>
      </c>
      <c r="U452" s="0" t="n">
        <v>209.447006225586</v>
      </c>
      <c r="V452" s="0" t="n">
        <v>0.0314089953899384</v>
      </c>
      <c r="W452" s="0" t="n">
        <v>0</v>
      </c>
      <c r="X452" s="0" t="n">
        <v>0</v>
      </c>
      <c r="Y452" s="1" t="s">
        <v>7579</v>
      </c>
      <c r="Z452" s="1" t="s">
        <v>7579</v>
      </c>
      <c r="AA452" s="1" t="s">
        <v>7579</v>
      </c>
      <c r="AB452" s="1" t="s">
        <v>7579</v>
      </c>
      <c r="AC452" s="1" t="s">
        <v>7579</v>
      </c>
      <c r="AI452" s="1" t="s">
        <v>1058</v>
      </c>
      <c r="AJ452" s="1" t="s">
        <v>7576</v>
      </c>
      <c r="AK452" s="1" t="s">
        <v>7577</v>
      </c>
      <c r="AL452" s="0" t="n">
        <v>1</v>
      </c>
      <c r="AM452" s="0" t="n">
        <v>1</v>
      </c>
      <c r="AN452" s="1" t="s">
        <v>7578</v>
      </c>
      <c r="AO452" s="0" t="n">
        <v>1</v>
      </c>
      <c r="AP452" s="0" t="n">
        <v>1</v>
      </c>
      <c r="AQ452" s="0" t="n">
        <v>240.149002075195</v>
      </c>
      <c r="AR452" s="0" t="n">
        <v>351.148010253906</v>
      </c>
      <c r="AS452" s="0" t="n">
        <v>0</v>
      </c>
      <c r="AT452" s="0" t="n">
        <v>83.8931</v>
      </c>
      <c r="AU452" s="0" t="n">
        <v>-6302</v>
      </c>
      <c r="AV452" s="0" t="n">
        <v>0</v>
      </c>
      <c r="AW452" s="0" t="n">
        <v>-10.5881</v>
      </c>
      <c r="AX452" s="2" t="n">
        <v>1.15065E-005</v>
      </c>
      <c r="AY452" s="0" t="n">
        <v>2</v>
      </c>
      <c r="AZ452" s="0" t="n">
        <v>0</v>
      </c>
      <c r="BA452" s="0" t="n">
        <v>0</v>
      </c>
      <c r="BB452" s="0" t="n">
        <v>0</v>
      </c>
      <c r="BC452" s="0" t="n">
        <v>0</v>
      </c>
    </row>
    <row r="453" customFormat="false" ht="14.25" hidden="false" customHeight="false" outlineLevel="0" collapsed="false">
      <c r="A453" s="0" t="s">
        <v>1068</v>
      </c>
      <c r="B453" s="0" t="n">
        <v>0.293000012636185</v>
      </c>
      <c r="C453" s="0" t="n">
        <v>286.550012207031</v>
      </c>
      <c r="D453" s="0" t="n">
        <v>30.98675</v>
      </c>
      <c r="E453" s="0" t="n">
        <v>96.1697006225586</v>
      </c>
      <c r="F453" s="0" t="n">
        <v>103000</v>
      </c>
      <c r="I453" s="0" t="s">
        <v>1058</v>
      </c>
      <c r="J453" s="1" t="s">
        <v>7554</v>
      </c>
      <c r="K453" s="1" t="s">
        <v>7577</v>
      </c>
      <c r="L453" s="0" t="n">
        <v>1</v>
      </c>
      <c r="M453" s="0" t="n">
        <v>1</v>
      </c>
      <c r="N453" s="1" t="s">
        <v>7578</v>
      </c>
      <c r="O453" s="0" t="n">
        <v>1</v>
      </c>
      <c r="P453" s="0" t="n">
        <v>1</v>
      </c>
      <c r="Q453" s="0" t="n">
        <v>298.15</v>
      </c>
      <c r="R453" s="0" t="n">
        <v>700</v>
      </c>
      <c r="S453" s="0" t="n">
        <v>0</v>
      </c>
      <c r="T453" s="0" t="n">
        <v>127757</v>
      </c>
      <c r="U453" s="0" t="n">
        <v>212.149002075195</v>
      </c>
      <c r="V453" s="0" t="n">
        <v>0.0326277017593384</v>
      </c>
      <c r="W453" s="0" t="n">
        <v>0</v>
      </c>
      <c r="X453" s="0" t="n">
        <v>0</v>
      </c>
      <c r="Y453" s="1" t="s">
        <v>7579</v>
      </c>
      <c r="Z453" s="1" t="s">
        <v>7579</v>
      </c>
      <c r="AA453" s="1" t="s">
        <v>7579</v>
      </c>
      <c r="AB453" s="1" t="s">
        <v>7579</v>
      </c>
      <c r="AC453" s="1" t="s">
        <v>7579</v>
      </c>
      <c r="AI453" s="1" t="s">
        <v>1063</v>
      </c>
      <c r="AJ453" s="1" t="s">
        <v>7576</v>
      </c>
      <c r="AK453" s="1" t="s">
        <v>7577</v>
      </c>
      <c r="AL453" s="0" t="n">
        <v>1</v>
      </c>
      <c r="AM453" s="0" t="n">
        <v>1</v>
      </c>
      <c r="AN453" s="1" t="s">
        <v>7578</v>
      </c>
      <c r="AO453" s="0" t="n">
        <v>1</v>
      </c>
      <c r="AP453" s="0" t="n">
        <v>1</v>
      </c>
      <c r="AQ453" s="0" t="n">
        <v>265.148010253906</v>
      </c>
      <c r="AR453" s="0" t="n">
        <v>391.148010253906</v>
      </c>
      <c r="AS453" s="0" t="n">
        <v>0</v>
      </c>
      <c r="AT453" s="0" t="n">
        <v>77.6986</v>
      </c>
      <c r="AU453" s="0" t="n">
        <v>-6313.49</v>
      </c>
      <c r="AV453" s="0" t="n">
        <v>0</v>
      </c>
      <c r="AW453" s="0" t="n">
        <v>-9.54332</v>
      </c>
      <c r="AX453" s="2" t="n">
        <v>8.42395E-006</v>
      </c>
      <c r="AY453" s="0" t="n">
        <v>2</v>
      </c>
      <c r="AZ453" s="0" t="n">
        <v>0</v>
      </c>
      <c r="BA453" s="0" t="n">
        <v>0</v>
      </c>
      <c r="BB453" s="0" t="n">
        <v>0</v>
      </c>
      <c r="BC453" s="0" t="n">
        <v>0</v>
      </c>
    </row>
    <row r="454" customFormat="false" ht="14.25" hidden="false" customHeight="false" outlineLevel="0" collapsed="false">
      <c r="A454" s="0" t="s">
        <v>1073</v>
      </c>
      <c r="B454" s="0" t="n">
        <v>0.337998002767563</v>
      </c>
      <c r="C454" s="0" t="n">
        <v>313.750024414063</v>
      </c>
      <c r="D454" s="0" t="n">
        <v>28.58675</v>
      </c>
      <c r="E454" s="0" t="n">
        <v>110.195999145508</v>
      </c>
      <c r="F454" s="0" t="n">
        <v>82420</v>
      </c>
      <c r="I454" s="0" t="s">
        <v>1063</v>
      </c>
      <c r="J454" s="1" t="s">
        <v>7554</v>
      </c>
      <c r="K454" s="1" t="s">
        <v>7577</v>
      </c>
      <c r="L454" s="0" t="n">
        <v>1</v>
      </c>
      <c r="M454" s="0" t="n">
        <v>1</v>
      </c>
      <c r="N454" s="1" t="s">
        <v>7578</v>
      </c>
      <c r="O454" s="0" t="n">
        <v>1</v>
      </c>
      <c r="P454" s="0" t="n">
        <v>1</v>
      </c>
      <c r="Q454" s="0" t="n">
        <v>298.15</v>
      </c>
      <c r="R454" s="0" t="n">
        <v>700</v>
      </c>
      <c r="S454" s="0" t="n">
        <v>0</v>
      </c>
      <c r="T454" s="0" t="n">
        <v>121936</v>
      </c>
      <c r="U454" s="0" t="n">
        <v>313.079010009766</v>
      </c>
      <c r="V454" s="0" t="n">
        <v>0.0334260016679764</v>
      </c>
      <c r="W454" s="0" t="n">
        <v>0</v>
      </c>
      <c r="X454" s="0" t="n">
        <v>0</v>
      </c>
      <c r="Y454" s="1" t="s">
        <v>7579</v>
      </c>
      <c r="Z454" s="1" t="s">
        <v>7579</v>
      </c>
      <c r="AA454" s="1" t="s">
        <v>7579</v>
      </c>
      <c r="AB454" s="1" t="s">
        <v>7579</v>
      </c>
      <c r="AC454" s="1" t="s">
        <v>7579</v>
      </c>
      <c r="AI454" s="1" t="s">
        <v>1068</v>
      </c>
      <c r="AJ454" s="1" t="s">
        <v>7576</v>
      </c>
      <c r="AK454" s="1" t="s">
        <v>7577</v>
      </c>
      <c r="AL454" s="0" t="n">
        <v>1</v>
      </c>
      <c r="AM454" s="0" t="n">
        <v>1</v>
      </c>
      <c r="AN454" s="1" t="s">
        <v>7578</v>
      </c>
      <c r="AO454" s="0" t="n">
        <v>1</v>
      </c>
      <c r="AP454" s="0" t="n">
        <v>1</v>
      </c>
      <c r="AQ454" s="0" t="n">
        <v>287.148010253906</v>
      </c>
      <c r="AR454" s="0" t="n">
        <v>415.148010253906</v>
      </c>
      <c r="AS454" s="0" t="n">
        <v>0</v>
      </c>
      <c r="AT454" s="0" t="n">
        <v>77.5742</v>
      </c>
      <c r="AU454" s="0" t="n">
        <v>-6592.18</v>
      </c>
      <c r="AV454" s="0" t="n">
        <v>0</v>
      </c>
      <c r="AW454" s="0" t="n">
        <v>-9.50763</v>
      </c>
      <c r="AX454" s="2" t="n">
        <v>7.33699E-006</v>
      </c>
      <c r="AY454" s="0" t="n">
        <v>2</v>
      </c>
      <c r="AZ454" s="0" t="n">
        <v>0</v>
      </c>
      <c r="BA454" s="0" t="n">
        <v>0</v>
      </c>
      <c r="BB454" s="0" t="n">
        <v>0</v>
      </c>
      <c r="BC454" s="0" t="n">
        <v>0</v>
      </c>
    </row>
    <row r="455" customFormat="false" ht="14.25" hidden="false" customHeight="false" outlineLevel="0" collapsed="false">
      <c r="A455" s="0" t="s">
        <v>1078</v>
      </c>
      <c r="B455" s="0" t="n">
        <v>0.381998002529144</v>
      </c>
      <c r="C455" s="0" t="n">
        <v>337.649011230469</v>
      </c>
      <c r="D455" s="0" t="n">
        <v>25.58675</v>
      </c>
      <c r="E455" s="0" t="n">
        <v>124.230003356934</v>
      </c>
      <c r="F455" s="0" t="n">
        <v>61700</v>
      </c>
      <c r="I455" s="0" t="s">
        <v>1068</v>
      </c>
      <c r="J455" s="1" t="s">
        <v>7554</v>
      </c>
      <c r="K455" s="1" t="s">
        <v>7577</v>
      </c>
      <c r="L455" s="0" t="n">
        <v>1</v>
      </c>
      <c r="M455" s="0" t="n">
        <v>1</v>
      </c>
      <c r="N455" s="1" t="s">
        <v>7578</v>
      </c>
      <c r="O455" s="0" t="n">
        <v>1</v>
      </c>
      <c r="P455" s="0" t="n">
        <v>1</v>
      </c>
      <c r="Q455" s="0" t="n">
        <v>298.15</v>
      </c>
      <c r="R455" s="0" t="n">
        <v>700</v>
      </c>
      <c r="S455" s="0" t="n">
        <v>0</v>
      </c>
      <c r="T455" s="0" t="n">
        <v>100820</v>
      </c>
      <c r="U455" s="0" t="n">
        <v>409.980010986328</v>
      </c>
      <c r="V455" s="0" t="n">
        <v>0.0395498014986515</v>
      </c>
      <c r="W455" s="0" t="n">
        <v>0</v>
      </c>
      <c r="X455" s="0" t="n">
        <v>0</v>
      </c>
      <c r="Y455" s="1" t="s">
        <v>7579</v>
      </c>
      <c r="Z455" s="1" t="s">
        <v>7579</v>
      </c>
      <c r="AA455" s="1" t="s">
        <v>7579</v>
      </c>
      <c r="AB455" s="1" t="s">
        <v>7579</v>
      </c>
      <c r="AC455" s="1" t="s">
        <v>7579</v>
      </c>
      <c r="AI455" s="1" t="s">
        <v>1073</v>
      </c>
      <c r="AJ455" s="1" t="s">
        <v>7576</v>
      </c>
      <c r="AK455" s="1" t="s">
        <v>7577</v>
      </c>
      <c r="AL455" s="0" t="n">
        <v>1</v>
      </c>
      <c r="AM455" s="0" t="n">
        <v>1</v>
      </c>
      <c r="AN455" s="1" t="s">
        <v>7578</v>
      </c>
      <c r="AO455" s="0" t="n">
        <v>1</v>
      </c>
      <c r="AP455" s="0" t="n">
        <v>1</v>
      </c>
      <c r="AQ455" s="0" t="n">
        <v>298.148010253906</v>
      </c>
      <c r="AR455" s="0" t="n">
        <v>443.148010253906</v>
      </c>
      <c r="AS455" s="0" t="n">
        <v>0</v>
      </c>
      <c r="AT455" s="0" t="n">
        <v>90.5652</v>
      </c>
      <c r="AU455" s="0" t="n">
        <v>-7944.64</v>
      </c>
      <c r="AV455" s="0" t="n">
        <v>0</v>
      </c>
      <c r="AW455" s="0" t="n">
        <v>-11.2362</v>
      </c>
      <c r="AX455" s="2" t="n">
        <v>7.84016E-006</v>
      </c>
      <c r="AY455" s="0" t="n">
        <v>2</v>
      </c>
      <c r="AZ455" s="0" t="n">
        <v>0</v>
      </c>
      <c r="BA455" s="0" t="n">
        <v>0</v>
      </c>
      <c r="BB455" s="0" t="n">
        <v>0</v>
      </c>
      <c r="BC455" s="0" t="n">
        <v>0</v>
      </c>
    </row>
    <row r="456" customFormat="false" ht="14.25" hidden="false" customHeight="false" outlineLevel="0" collapsed="false">
      <c r="A456" s="0" t="s">
        <v>1083</v>
      </c>
      <c r="B456" s="0" t="n">
        <v>0.425998002290726</v>
      </c>
      <c r="C456" s="0" t="n">
        <v>359.35</v>
      </c>
      <c r="D456" s="0" t="n">
        <v>23.28675</v>
      </c>
      <c r="E456" s="0" t="n">
        <v>138.240005493164</v>
      </c>
      <c r="F456" s="0" t="n">
        <v>41210</v>
      </c>
      <c r="I456" s="0" t="s">
        <v>1073</v>
      </c>
      <c r="J456" s="1" t="s">
        <v>7554</v>
      </c>
      <c r="K456" s="1" t="s">
        <v>7577</v>
      </c>
      <c r="L456" s="0" t="n">
        <v>1</v>
      </c>
      <c r="M456" s="0" t="n">
        <v>1</v>
      </c>
      <c r="N456" s="1" t="s">
        <v>7578</v>
      </c>
      <c r="O456" s="0" t="n">
        <v>1</v>
      </c>
      <c r="P456" s="0" t="n">
        <v>1</v>
      </c>
      <c r="Q456" s="0" t="n">
        <v>298.15</v>
      </c>
      <c r="R456" s="0" t="n">
        <v>700</v>
      </c>
      <c r="S456" s="0" t="n">
        <v>0</v>
      </c>
      <c r="T456" s="0" t="n">
        <v>79738</v>
      </c>
      <c r="U456" s="0" t="n">
        <v>507.049011230469</v>
      </c>
      <c r="V456" s="0" t="n">
        <v>0.0455030016601086</v>
      </c>
      <c r="W456" s="0" t="n">
        <v>0</v>
      </c>
      <c r="X456" s="0" t="n">
        <v>0</v>
      </c>
      <c r="Y456" s="1" t="s">
        <v>7579</v>
      </c>
      <c r="Z456" s="1" t="s">
        <v>7579</v>
      </c>
      <c r="AA456" s="1" t="s">
        <v>7579</v>
      </c>
      <c r="AB456" s="1" t="s">
        <v>7579</v>
      </c>
      <c r="AC456" s="1" t="s">
        <v>7579</v>
      </c>
      <c r="AI456" s="1" t="s">
        <v>1078</v>
      </c>
      <c r="AJ456" s="1" t="s">
        <v>7576</v>
      </c>
      <c r="AK456" s="1" t="s">
        <v>7577</v>
      </c>
      <c r="AL456" s="0" t="n">
        <v>1</v>
      </c>
      <c r="AM456" s="0" t="n">
        <v>1</v>
      </c>
      <c r="AN456" s="1" t="s">
        <v>7578</v>
      </c>
      <c r="AO456" s="0" t="n">
        <v>1</v>
      </c>
      <c r="AP456" s="0" t="n">
        <v>1</v>
      </c>
      <c r="AQ456" s="0" t="n">
        <v>323.148010253906</v>
      </c>
      <c r="AR456" s="0" t="n">
        <v>496.148010253906</v>
      </c>
      <c r="AS456" s="0" t="n">
        <v>0</v>
      </c>
      <c r="AT456" s="0" t="n">
        <v>81.9881</v>
      </c>
      <c r="AU456" s="0" t="n">
        <v>-7800.91</v>
      </c>
      <c r="AV456" s="0" t="n">
        <v>0</v>
      </c>
      <c r="AW456" s="0" t="n">
        <v>-9.9162</v>
      </c>
      <c r="AX456" s="2" t="n">
        <v>5.67626E-006</v>
      </c>
      <c r="AY456" s="0" t="n">
        <v>2</v>
      </c>
      <c r="AZ456" s="0" t="n">
        <v>0</v>
      </c>
      <c r="BA456" s="0" t="n">
        <v>0</v>
      </c>
      <c r="BB456" s="0" t="n">
        <v>0</v>
      </c>
      <c r="BC456" s="0" t="n">
        <v>0</v>
      </c>
    </row>
    <row r="457" customFormat="false" ht="14.25" hidden="false" customHeight="false" outlineLevel="0" collapsed="false">
      <c r="A457" s="0" t="s">
        <v>1088</v>
      </c>
      <c r="B457" s="0" t="n">
        <v>0.469998002052307</v>
      </c>
      <c r="C457" s="0" t="n">
        <v>376.85</v>
      </c>
      <c r="D457" s="0" t="n">
        <v>21.08675</v>
      </c>
      <c r="E457" s="0" t="n">
        <v>152.279006958008</v>
      </c>
      <c r="F457" s="0" t="n">
        <v>20590</v>
      </c>
      <c r="I457" s="0" t="s">
        <v>1078</v>
      </c>
      <c r="J457" s="1" t="s">
        <v>7554</v>
      </c>
      <c r="K457" s="1" t="s">
        <v>7577</v>
      </c>
      <c r="L457" s="0" t="n">
        <v>1</v>
      </c>
      <c r="M457" s="0" t="n">
        <v>1</v>
      </c>
      <c r="N457" s="1" t="s">
        <v>7578</v>
      </c>
      <c r="O457" s="0" t="n">
        <v>1</v>
      </c>
      <c r="P457" s="0" t="n">
        <v>1</v>
      </c>
      <c r="Q457" s="0" t="n">
        <v>298.15</v>
      </c>
      <c r="R457" s="0" t="n">
        <v>700</v>
      </c>
      <c r="S457" s="0" t="n">
        <v>0</v>
      </c>
      <c r="T457" s="0" t="n">
        <v>58588</v>
      </c>
      <c r="U457" s="0" t="n">
        <v>604.059020996094</v>
      </c>
      <c r="V457" s="0" t="n">
        <v>0.0515780001878738</v>
      </c>
      <c r="W457" s="0" t="n">
        <v>0</v>
      </c>
      <c r="X457" s="0" t="n">
        <v>0</v>
      </c>
      <c r="Y457" s="1" t="s">
        <v>7579</v>
      </c>
      <c r="Z457" s="1" t="s">
        <v>7579</v>
      </c>
      <c r="AA457" s="1" t="s">
        <v>7579</v>
      </c>
      <c r="AB457" s="1" t="s">
        <v>7579</v>
      </c>
      <c r="AC457" s="1" t="s">
        <v>7579</v>
      </c>
      <c r="AI457" s="1" t="s">
        <v>1083</v>
      </c>
      <c r="AJ457" s="1" t="s">
        <v>7576</v>
      </c>
      <c r="AK457" s="1" t="s">
        <v>7577</v>
      </c>
      <c r="AL457" s="0" t="n">
        <v>1</v>
      </c>
      <c r="AM457" s="0" t="n">
        <v>1</v>
      </c>
      <c r="AN457" s="1" t="s">
        <v>7578</v>
      </c>
      <c r="AO457" s="0" t="n">
        <v>1</v>
      </c>
      <c r="AP457" s="0" t="n">
        <v>1</v>
      </c>
      <c r="AQ457" s="0" t="n">
        <v>351.148010253906</v>
      </c>
      <c r="AR457" s="0" t="n">
        <v>519.150024414063</v>
      </c>
      <c r="AS457" s="0" t="n">
        <v>0</v>
      </c>
      <c r="AT457" s="0" t="n">
        <v>87.8101</v>
      </c>
      <c r="AU457" s="0" t="n">
        <v>-8884.33</v>
      </c>
      <c r="AV457" s="0" t="n">
        <v>0</v>
      </c>
      <c r="AW457" s="0" t="n">
        <v>-10.5502</v>
      </c>
      <c r="AX457" s="2" t="n">
        <v>5.32735E-006</v>
      </c>
      <c r="AY457" s="0" t="n">
        <v>2</v>
      </c>
      <c r="AZ457" s="0" t="n">
        <v>0</v>
      </c>
      <c r="BA457" s="0" t="n">
        <v>0</v>
      </c>
      <c r="BB457" s="0" t="n">
        <v>0</v>
      </c>
      <c r="BC457" s="0" t="n">
        <v>0</v>
      </c>
    </row>
    <row r="458" customFormat="false" ht="14.25" hidden="false" customHeight="false" outlineLevel="0" collapsed="false">
      <c r="A458" s="0" t="s">
        <v>1094</v>
      </c>
      <c r="B458" s="0" t="n">
        <v>0.552999019622803</v>
      </c>
      <c r="C458" s="0" t="n">
        <v>410.948022460938</v>
      </c>
      <c r="D458" s="0" t="n">
        <v>17.58675</v>
      </c>
      <c r="E458" s="0" t="n">
        <v>180.330001831055</v>
      </c>
      <c r="F458" s="0" t="n">
        <v>-20630</v>
      </c>
      <c r="I458" s="0" t="s">
        <v>1083</v>
      </c>
      <c r="J458" s="1" t="s">
        <v>7554</v>
      </c>
      <c r="K458" s="1" t="s">
        <v>7577</v>
      </c>
      <c r="L458" s="0" t="n">
        <v>1</v>
      </c>
      <c r="M458" s="0" t="n">
        <v>1</v>
      </c>
      <c r="N458" s="1" t="s">
        <v>7578</v>
      </c>
      <c r="O458" s="0" t="n">
        <v>1</v>
      </c>
      <c r="P458" s="0" t="n">
        <v>1</v>
      </c>
      <c r="Q458" s="0" t="n">
        <v>298.15</v>
      </c>
      <c r="R458" s="0" t="n">
        <v>700</v>
      </c>
      <c r="S458" s="0" t="n">
        <v>0</v>
      </c>
      <c r="T458" s="0" t="n">
        <v>37488</v>
      </c>
      <c r="U458" s="0" t="n">
        <v>701.190002441406</v>
      </c>
      <c r="V458" s="0" t="n">
        <v>0.0575160011649132</v>
      </c>
      <c r="W458" s="0" t="n">
        <v>0</v>
      </c>
      <c r="X458" s="0" t="n">
        <v>0</v>
      </c>
      <c r="Y458" s="1" t="s">
        <v>7579</v>
      </c>
      <c r="Z458" s="1" t="s">
        <v>7579</v>
      </c>
      <c r="AA458" s="1" t="s">
        <v>7579</v>
      </c>
      <c r="AB458" s="1" t="s">
        <v>7579</v>
      </c>
      <c r="AC458" s="1" t="s">
        <v>7579</v>
      </c>
      <c r="AI458" s="1" t="s">
        <v>1088</v>
      </c>
      <c r="AJ458" s="1" t="s">
        <v>7576</v>
      </c>
      <c r="AK458" s="1" t="s">
        <v>7577</v>
      </c>
      <c r="AL458" s="0" t="n">
        <v>1</v>
      </c>
      <c r="AM458" s="0" t="n">
        <v>1</v>
      </c>
      <c r="AN458" s="1" t="s">
        <v>7578</v>
      </c>
      <c r="AO458" s="0" t="n">
        <v>1</v>
      </c>
      <c r="AP458" s="0" t="n">
        <v>1</v>
      </c>
      <c r="AQ458" s="0" t="n">
        <v>353.148010253906</v>
      </c>
      <c r="AR458" s="0" t="n">
        <v>540.150024414063</v>
      </c>
      <c r="AS458" s="0" t="n">
        <v>0</v>
      </c>
      <c r="AT458" s="0" t="n">
        <v>95.0308</v>
      </c>
      <c r="AU458" s="0" t="n">
        <v>-9658.16</v>
      </c>
      <c r="AV458" s="0" t="n">
        <v>0</v>
      </c>
      <c r="AW458" s="0" t="n">
        <v>-11.5477</v>
      </c>
      <c r="AX458" s="2" t="n">
        <v>5.57895E-006</v>
      </c>
      <c r="AY458" s="0" t="n">
        <v>2</v>
      </c>
      <c r="AZ458" s="0" t="n">
        <v>0</v>
      </c>
      <c r="BA458" s="0" t="n">
        <v>0</v>
      </c>
      <c r="BB458" s="0" t="n">
        <v>0</v>
      </c>
      <c r="BC458" s="0" t="n">
        <v>0</v>
      </c>
    </row>
    <row r="459" customFormat="false" ht="14.25" hidden="false" customHeight="false" outlineLevel="0" collapsed="false">
      <c r="A459" s="0" t="s">
        <v>1100</v>
      </c>
      <c r="B459" s="0" t="n">
        <v>0.628000020980835</v>
      </c>
      <c r="C459" s="0" t="n">
        <v>438.250024414063</v>
      </c>
      <c r="D459" s="0" t="n">
        <v>14.88675</v>
      </c>
      <c r="E459" s="0" t="n">
        <v>208.389007568359</v>
      </c>
      <c r="F459" s="0" t="n">
        <v>-61820</v>
      </c>
      <c r="I459" s="0" t="s">
        <v>1088</v>
      </c>
      <c r="J459" s="1" t="s">
        <v>7554</v>
      </c>
      <c r="K459" s="1" t="s">
        <v>7577</v>
      </c>
      <c r="L459" s="0" t="n">
        <v>1</v>
      </c>
      <c r="M459" s="0" t="n">
        <v>1</v>
      </c>
      <c r="N459" s="1" t="s">
        <v>7578</v>
      </c>
      <c r="O459" s="0" t="n">
        <v>1</v>
      </c>
      <c r="P459" s="0" t="n">
        <v>1</v>
      </c>
      <c r="Q459" s="0" t="n">
        <v>298.15</v>
      </c>
      <c r="R459" s="0" t="n">
        <v>700</v>
      </c>
      <c r="S459" s="0" t="n">
        <v>0</v>
      </c>
      <c r="T459" s="0" t="n">
        <v>16390</v>
      </c>
      <c r="U459" s="0" t="n">
        <v>798.080017089844</v>
      </c>
      <c r="V459" s="0" t="n">
        <v>0.0636579021811485</v>
      </c>
      <c r="W459" s="0" t="n">
        <v>0</v>
      </c>
      <c r="X459" s="0" t="n">
        <v>0</v>
      </c>
      <c r="Y459" s="1" t="s">
        <v>7579</v>
      </c>
      <c r="Z459" s="1" t="s">
        <v>7579</v>
      </c>
      <c r="AA459" s="1" t="s">
        <v>7579</v>
      </c>
      <c r="AB459" s="1" t="s">
        <v>7579</v>
      </c>
      <c r="AC459" s="1" t="s">
        <v>7579</v>
      </c>
      <c r="AI459" s="1" t="s">
        <v>1094</v>
      </c>
      <c r="AJ459" s="1" t="s">
        <v>7576</v>
      </c>
      <c r="AK459" s="1" t="s">
        <v>7577</v>
      </c>
      <c r="AL459" s="0" t="n">
        <v>1</v>
      </c>
      <c r="AM459" s="0" t="n">
        <v>1</v>
      </c>
      <c r="AN459" s="1" t="s">
        <v>7578</v>
      </c>
      <c r="AO459" s="0" t="n">
        <v>1</v>
      </c>
      <c r="AP459" s="0" t="n">
        <v>1</v>
      </c>
      <c r="AQ459" s="0" t="n">
        <v>393.148010253906</v>
      </c>
      <c r="AR459" s="0" t="n">
        <v>581.150024414063</v>
      </c>
      <c r="AS459" s="0" t="n">
        <v>0</v>
      </c>
      <c r="AT459" s="0" t="n">
        <v>95.8558</v>
      </c>
      <c r="AU459" s="0" t="n">
        <v>-10520.3</v>
      </c>
      <c r="AV459" s="0" t="n">
        <v>0</v>
      </c>
      <c r="AW459" s="0" t="n">
        <v>-11.5096</v>
      </c>
      <c r="AX459" s="2" t="n">
        <v>4.65818E-006</v>
      </c>
      <c r="AY459" s="0" t="n">
        <v>2</v>
      </c>
      <c r="AZ459" s="0" t="n">
        <v>0</v>
      </c>
      <c r="BA459" s="0" t="n">
        <v>0</v>
      </c>
      <c r="BB459" s="0" t="n">
        <v>0</v>
      </c>
      <c r="BC459" s="0" t="n">
        <v>0</v>
      </c>
    </row>
    <row r="460" customFormat="false" ht="14.25" hidden="false" customHeight="false" outlineLevel="0" collapsed="false">
      <c r="A460" s="0" t="s">
        <v>1106</v>
      </c>
      <c r="B460" s="0" t="n">
        <v>0.66100001335144</v>
      </c>
      <c r="C460" s="0" t="n">
        <v>451.149011230469</v>
      </c>
      <c r="D460" s="0" t="n">
        <v>13.48675</v>
      </c>
      <c r="E460" s="0" t="n">
        <v>222.410003662109</v>
      </c>
      <c r="F460" s="0" t="n">
        <v>-82470</v>
      </c>
      <c r="I460" s="0" t="s">
        <v>1094</v>
      </c>
      <c r="J460" s="1" t="s">
        <v>7554</v>
      </c>
      <c r="K460" s="1" t="s">
        <v>7577</v>
      </c>
      <c r="L460" s="0" t="n">
        <v>1</v>
      </c>
      <c r="M460" s="0" t="n">
        <v>1</v>
      </c>
      <c r="N460" s="1" t="s">
        <v>7578</v>
      </c>
      <c r="O460" s="0" t="n">
        <v>1</v>
      </c>
      <c r="P460" s="0" t="n">
        <v>1</v>
      </c>
      <c r="Q460" s="0" t="n">
        <v>298.15</v>
      </c>
      <c r="R460" s="0" t="n">
        <v>700</v>
      </c>
      <c r="S460" s="0" t="n">
        <v>0</v>
      </c>
      <c r="T460" s="0" t="n">
        <v>-25829</v>
      </c>
      <c r="U460" s="0" t="n">
        <v>992.059020996094</v>
      </c>
      <c r="V460" s="0" t="n">
        <v>0.0757459029555321</v>
      </c>
      <c r="W460" s="0" t="n">
        <v>0</v>
      </c>
      <c r="X460" s="0" t="n">
        <v>0</v>
      </c>
      <c r="Y460" s="1" t="s">
        <v>7579</v>
      </c>
      <c r="Z460" s="1" t="s">
        <v>7579</v>
      </c>
      <c r="AA460" s="1" t="s">
        <v>7579</v>
      </c>
      <c r="AB460" s="1" t="s">
        <v>7579</v>
      </c>
      <c r="AC460" s="1" t="s">
        <v>7579</v>
      </c>
      <c r="AI460" s="1" t="s">
        <v>1100</v>
      </c>
      <c r="AJ460" s="1" t="s">
        <v>7576</v>
      </c>
      <c r="AK460" s="1" t="s">
        <v>7577</v>
      </c>
      <c r="AL460" s="0" t="n">
        <v>1</v>
      </c>
      <c r="AM460" s="0" t="n">
        <v>1</v>
      </c>
      <c r="AN460" s="1" t="s">
        <v>7578</v>
      </c>
      <c r="AO460" s="0" t="n">
        <v>1</v>
      </c>
      <c r="AP460" s="0" t="n">
        <v>1</v>
      </c>
      <c r="AQ460" s="0" t="n">
        <v>413.148010253906</v>
      </c>
      <c r="AR460" s="0" t="n">
        <v>622.150024414063</v>
      </c>
      <c r="AS460" s="0" t="n">
        <v>0</v>
      </c>
      <c r="AT460" s="0" t="n">
        <v>101.916</v>
      </c>
      <c r="AU460" s="0" t="n">
        <v>-11620.5</v>
      </c>
      <c r="AV460" s="0" t="n">
        <v>0</v>
      </c>
      <c r="AW460" s="0" t="n">
        <v>-12.252</v>
      </c>
      <c r="AX460" s="2" t="n">
        <v>4.41535E-006</v>
      </c>
      <c r="AY460" s="0" t="n">
        <v>2</v>
      </c>
      <c r="AZ460" s="0" t="n">
        <v>0</v>
      </c>
      <c r="BA460" s="0" t="n">
        <v>0</v>
      </c>
      <c r="BB460" s="0" t="n">
        <v>0</v>
      </c>
      <c r="BC460" s="0" t="n">
        <v>0</v>
      </c>
    </row>
    <row r="461" customFormat="false" ht="14.25" hidden="false" customHeight="false" outlineLevel="0" collapsed="false">
      <c r="A461" s="0" t="s">
        <v>1112</v>
      </c>
      <c r="B461" s="0" t="n">
        <v>0.71499902009964</v>
      </c>
      <c r="C461" s="0" t="n">
        <v>474.149011230469</v>
      </c>
      <c r="D461" s="0" t="n">
        <v>11.78675</v>
      </c>
      <c r="E461" s="0" t="n">
        <v>250.470001220703</v>
      </c>
      <c r="F461" s="0" t="n">
        <v>-123678</v>
      </c>
      <c r="I461" s="0" t="s">
        <v>1100</v>
      </c>
      <c r="J461" s="1" t="s">
        <v>7554</v>
      </c>
      <c r="K461" s="1" t="s">
        <v>7577</v>
      </c>
      <c r="L461" s="0" t="n">
        <v>1</v>
      </c>
      <c r="M461" s="0" t="n">
        <v>1</v>
      </c>
      <c r="N461" s="1" t="s">
        <v>7578</v>
      </c>
      <c r="O461" s="0" t="n">
        <v>1</v>
      </c>
      <c r="P461" s="0" t="n">
        <v>1</v>
      </c>
      <c r="Q461" s="0" t="n">
        <v>298.15</v>
      </c>
      <c r="R461" s="0" t="n">
        <v>700</v>
      </c>
      <c r="S461" s="0" t="n">
        <v>0</v>
      </c>
      <c r="T461" s="0" t="n">
        <v>-68020</v>
      </c>
      <c r="U461" s="0" t="n">
        <v>1185</v>
      </c>
      <c r="V461" s="0" t="n">
        <v>0.0878660008311272</v>
      </c>
      <c r="W461" s="0" t="n">
        <v>0</v>
      </c>
      <c r="X461" s="0" t="n">
        <v>0</v>
      </c>
      <c r="Y461" s="1" t="s">
        <v>7579</v>
      </c>
      <c r="Z461" s="1" t="s">
        <v>7579</v>
      </c>
      <c r="AA461" s="1" t="s">
        <v>7579</v>
      </c>
      <c r="AB461" s="1" t="s">
        <v>7579</v>
      </c>
      <c r="AC461" s="1" t="s">
        <v>7579</v>
      </c>
      <c r="AI461" s="1" t="s">
        <v>1106</v>
      </c>
      <c r="AJ461" s="1" t="s">
        <v>7576</v>
      </c>
      <c r="AK461" s="1" t="s">
        <v>7577</v>
      </c>
      <c r="AL461" s="0" t="n">
        <v>1</v>
      </c>
      <c r="AM461" s="0" t="n">
        <v>1</v>
      </c>
      <c r="AN461" s="1" t="s">
        <v>7578</v>
      </c>
      <c r="AO461" s="0" t="n">
        <v>1</v>
      </c>
      <c r="AP461" s="0" t="n">
        <v>1</v>
      </c>
      <c r="AQ461" s="0" t="n">
        <v>445.148010253906</v>
      </c>
      <c r="AR461" s="0" t="n">
        <v>640.150024414063</v>
      </c>
      <c r="AS461" s="0" t="n">
        <v>0</v>
      </c>
      <c r="AT461" s="0" t="n">
        <v>103.455</v>
      </c>
      <c r="AU461" s="0" t="n">
        <v>-12461.7</v>
      </c>
      <c r="AV461" s="0" t="n">
        <v>0</v>
      </c>
      <c r="AW461" s="0" t="n">
        <v>-12.2908</v>
      </c>
      <c r="AX461" s="2" t="n">
        <v>4.00195E-006</v>
      </c>
      <c r="AY461" s="0" t="n">
        <v>2</v>
      </c>
      <c r="AZ461" s="0" t="n">
        <v>0</v>
      </c>
      <c r="BA461" s="0" t="n">
        <v>0</v>
      </c>
      <c r="BB461" s="0" t="n">
        <v>0</v>
      </c>
      <c r="BC461" s="0" t="n">
        <v>0</v>
      </c>
    </row>
    <row r="462" customFormat="false" ht="14.25" hidden="false" customHeight="false" outlineLevel="0" collapsed="false">
      <c r="A462" s="0" t="s">
        <v>1115</v>
      </c>
      <c r="B462" s="0" t="n">
        <v>0.735000014305115</v>
      </c>
      <c r="C462" s="0" t="n">
        <v>485.750024414063</v>
      </c>
      <c r="D462" s="0" t="n">
        <v>10.88675</v>
      </c>
      <c r="E462" s="0" t="n">
        <v>264.489013671875</v>
      </c>
      <c r="F462" s="0" t="n">
        <v>-144300</v>
      </c>
      <c r="I462" s="0" t="s">
        <v>1106</v>
      </c>
      <c r="J462" s="1" t="s">
        <v>7554</v>
      </c>
      <c r="K462" s="1" t="s">
        <v>7577</v>
      </c>
      <c r="L462" s="0" t="n">
        <v>1</v>
      </c>
      <c r="M462" s="0" t="n">
        <v>1</v>
      </c>
      <c r="N462" s="1" t="s">
        <v>7578</v>
      </c>
      <c r="O462" s="0" t="n">
        <v>1</v>
      </c>
      <c r="P462" s="0" t="n">
        <v>1</v>
      </c>
      <c r="Q462" s="0" t="n">
        <v>298.15</v>
      </c>
      <c r="R462" s="0" t="n">
        <v>700</v>
      </c>
      <c r="S462" s="0" t="n">
        <v>0</v>
      </c>
      <c r="T462" s="0" t="n">
        <v>-89177</v>
      </c>
      <c r="U462" s="0" t="n">
        <v>1283.06005859375</v>
      </c>
      <c r="V462" s="0" t="n">
        <v>0.0938500016927719</v>
      </c>
      <c r="W462" s="0" t="n">
        <v>0</v>
      </c>
      <c r="X462" s="0" t="n">
        <v>0</v>
      </c>
      <c r="Y462" s="1" t="s">
        <v>7579</v>
      </c>
      <c r="Z462" s="1" t="s">
        <v>7579</v>
      </c>
      <c r="AA462" s="1" t="s">
        <v>7579</v>
      </c>
      <c r="AB462" s="1" t="s">
        <v>7579</v>
      </c>
      <c r="AC462" s="1" t="s">
        <v>7579</v>
      </c>
      <c r="AI462" s="1" t="s">
        <v>1112</v>
      </c>
      <c r="AJ462" s="1" t="s">
        <v>7576</v>
      </c>
      <c r="AK462" s="1" t="s">
        <v>7577</v>
      </c>
      <c r="AL462" s="0" t="n">
        <v>1</v>
      </c>
      <c r="AM462" s="0" t="n">
        <v>1</v>
      </c>
      <c r="AN462" s="1" t="s">
        <v>7578</v>
      </c>
      <c r="AO462" s="0" t="n">
        <v>1</v>
      </c>
      <c r="AP462" s="0" t="n">
        <v>1</v>
      </c>
      <c r="AQ462" s="0" t="n">
        <v>469.148010253906</v>
      </c>
      <c r="AR462" s="0" t="n">
        <v>673.150024414063</v>
      </c>
      <c r="AS462" s="0" t="n">
        <v>0</v>
      </c>
      <c r="AT462" s="0" t="n">
        <v>105.241</v>
      </c>
      <c r="AU462" s="0" t="n">
        <v>-13240.1</v>
      </c>
      <c r="AV462" s="0" t="n">
        <v>0</v>
      </c>
      <c r="AW462" s="0" t="n">
        <v>-12.4405</v>
      </c>
      <c r="AX462" s="2" t="n">
        <v>3.65735E-006</v>
      </c>
      <c r="AY462" s="0" t="n">
        <v>2</v>
      </c>
      <c r="AZ462" s="0" t="n">
        <v>0</v>
      </c>
      <c r="BA462" s="0" t="n">
        <v>0</v>
      </c>
      <c r="BB462" s="0" t="n">
        <v>0</v>
      </c>
      <c r="BC462" s="0" t="n">
        <v>0</v>
      </c>
    </row>
    <row r="463" customFormat="false" ht="14.25" hidden="false" customHeight="false" outlineLevel="0" collapsed="false">
      <c r="A463" s="0" t="s">
        <v>1118</v>
      </c>
      <c r="B463" s="0" t="n">
        <v>0.75</v>
      </c>
      <c r="C463" s="0" t="n">
        <v>496.649011230469</v>
      </c>
      <c r="D463" s="0" t="n">
        <v>10.18675</v>
      </c>
      <c r="E463" s="0" t="n">
        <v>278.519989013672</v>
      </c>
      <c r="F463" s="0" t="n">
        <v>-164890</v>
      </c>
      <c r="I463" s="0" t="s">
        <v>1112</v>
      </c>
      <c r="J463" s="1" t="s">
        <v>7554</v>
      </c>
      <c r="K463" s="1" t="s">
        <v>7577</v>
      </c>
      <c r="L463" s="0" t="n">
        <v>1</v>
      </c>
      <c r="M463" s="0" t="n">
        <v>1</v>
      </c>
      <c r="N463" s="1" t="s">
        <v>7578</v>
      </c>
      <c r="O463" s="0" t="n">
        <v>1</v>
      </c>
      <c r="P463" s="0" t="n">
        <v>1</v>
      </c>
      <c r="Q463" s="0" t="n">
        <v>298.15</v>
      </c>
      <c r="R463" s="0" t="n">
        <v>700</v>
      </c>
      <c r="S463" s="0" t="n">
        <v>0</v>
      </c>
      <c r="T463" s="0" t="n">
        <v>-131477</v>
      </c>
      <c r="U463" s="0" t="n">
        <v>1477.40002441406</v>
      </c>
      <c r="V463" s="0" t="n">
        <v>0.105740003287792</v>
      </c>
      <c r="W463" s="0" t="n">
        <v>0</v>
      </c>
      <c r="X463" s="0" t="n">
        <v>0</v>
      </c>
      <c r="Y463" s="1" t="s">
        <v>7579</v>
      </c>
      <c r="Z463" s="1" t="s">
        <v>7579</v>
      </c>
      <c r="AA463" s="1" t="s">
        <v>7579</v>
      </c>
      <c r="AB463" s="1" t="s">
        <v>7579</v>
      </c>
      <c r="AC463" s="1" t="s">
        <v>7579</v>
      </c>
      <c r="AI463" s="1" t="s">
        <v>1115</v>
      </c>
      <c r="AJ463" s="1" t="s">
        <v>7576</v>
      </c>
      <c r="AK463" s="1" t="s">
        <v>7577</v>
      </c>
      <c r="AL463" s="0" t="n">
        <v>1</v>
      </c>
      <c r="AM463" s="0" t="n">
        <v>1</v>
      </c>
      <c r="AN463" s="1" t="s">
        <v>7578</v>
      </c>
      <c r="AO463" s="0" t="n">
        <v>1</v>
      </c>
      <c r="AP463" s="0" t="n">
        <v>1</v>
      </c>
      <c r="AQ463" s="0" t="n">
        <v>481.148010253906</v>
      </c>
      <c r="AR463" s="0" t="n">
        <v>689.150024414063</v>
      </c>
      <c r="AS463" s="0" t="n">
        <v>0</v>
      </c>
      <c r="AT463" s="0" t="n">
        <v>106.691</v>
      </c>
      <c r="AU463" s="0" t="n">
        <v>-13659.2</v>
      </c>
      <c r="AV463" s="0" t="n">
        <v>0</v>
      </c>
      <c r="AW463" s="0" t="n">
        <v>-12.597</v>
      </c>
      <c r="AX463" s="2" t="n">
        <v>3.53078E-006</v>
      </c>
      <c r="AY463" s="0" t="n">
        <v>2</v>
      </c>
      <c r="AZ463" s="0" t="n">
        <v>0</v>
      </c>
      <c r="BA463" s="0" t="n">
        <v>0</v>
      </c>
      <c r="BB463" s="0" t="n">
        <v>0</v>
      </c>
      <c r="BC463" s="0" t="n">
        <v>0</v>
      </c>
    </row>
    <row r="464" customFormat="false" ht="14.25" hidden="false" customHeight="false" outlineLevel="0" collapsed="false">
      <c r="A464" s="0" t="s">
        <v>1121</v>
      </c>
      <c r="B464" s="0" t="n">
        <v>0.449764013290405</v>
      </c>
      <c r="C464" s="0" t="n">
        <v>505.1</v>
      </c>
      <c r="D464" s="0" t="n">
        <v>53.0233515625</v>
      </c>
      <c r="E464" s="0" t="n">
        <v>102.083000183105</v>
      </c>
      <c r="F464" s="0" t="n">
        <v>-469050</v>
      </c>
      <c r="I464" s="0" t="s">
        <v>1115</v>
      </c>
      <c r="J464" s="1" t="s">
        <v>7554</v>
      </c>
      <c r="K464" s="1" t="s">
        <v>7577</v>
      </c>
      <c r="L464" s="0" t="n">
        <v>1</v>
      </c>
      <c r="M464" s="0" t="n">
        <v>1</v>
      </c>
      <c r="N464" s="1" t="s">
        <v>7578</v>
      </c>
      <c r="O464" s="0" t="n">
        <v>1</v>
      </c>
      <c r="P464" s="0" t="n">
        <v>1</v>
      </c>
      <c r="Q464" s="0" t="n">
        <v>298.15</v>
      </c>
      <c r="R464" s="0" t="n">
        <v>700</v>
      </c>
      <c r="S464" s="0" t="n">
        <v>0</v>
      </c>
      <c r="T464" s="0" t="n">
        <v>-152616</v>
      </c>
      <c r="U464" s="0" t="n">
        <v>1574.40002441406</v>
      </c>
      <c r="V464" s="0" t="n">
        <v>0.11174900084734</v>
      </c>
      <c r="W464" s="0" t="n">
        <v>0</v>
      </c>
      <c r="X464" s="0" t="n">
        <v>0</v>
      </c>
      <c r="Y464" s="1" t="s">
        <v>7579</v>
      </c>
      <c r="Z464" s="1" t="s">
        <v>7579</v>
      </c>
      <c r="AA464" s="1" t="s">
        <v>7579</v>
      </c>
      <c r="AB464" s="1" t="s">
        <v>7579</v>
      </c>
      <c r="AC464" s="1" t="s">
        <v>7579</v>
      </c>
      <c r="AI464" s="1" t="s">
        <v>1118</v>
      </c>
      <c r="AJ464" s="1" t="s">
        <v>7576</v>
      </c>
      <c r="AK464" s="1" t="s">
        <v>7577</v>
      </c>
      <c r="AL464" s="0" t="n">
        <v>1</v>
      </c>
      <c r="AM464" s="0" t="n">
        <v>1</v>
      </c>
      <c r="AN464" s="1" t="s">
        <v>7578</v>
      </c>
      <c r="AO464" s="0" t="n">
        <v>1</v>
      </c>
      <c r="AP464" s="0" t="n">
        <v>1</v>
      </c>
      <c r="AQ464" s="0" t="n">
        <v>492.148010253906</v>
      </c>
      <c r="AR464" s="0" t="n">
        <v>704.150024414063</v>
      </c>
      <c r="AS464" s="0" t="n">
        <v>0</v>
      </c>
      <c r="AT464" s="0" t="n">
        <v>108.284</v>
      </c>
      <c r="AU464" s="0" t="n">
        <v>-14067</v>
      </c>
      <c r="AV464" s="0" t="n">
        <v>0</v>
      </c>
      <c r="AW464" s="0" t="n">
        <v>-12.7772</v>
      </c>
      <c r="AX464" s="2" t="n">
        <v>3.43055E-006</v>
      </c>
      <c r="AY464" s="0" t="n">
        <v>2</v>
      </c>
      <c r="AZ464" s="0" t="n">
        <v>0</v>
      </c>
      <c r="BA464" s="0" t="n">
        <v>0</v>
      </c>
      <c r="BB464" s="0" t="n">
        <v>0</v>
      </c>
      <c r="BC464" s="0" t="n">
        <v>0</v>
      </c>
    </row>
    <row r="465" customFormat="false" ht="14.25" hidden="false" customHeight="false" outlineLevel="0" collapsed="false">
      <c r="A465" s="0" t="s">
        <v>1123</v>
      </c>
      <c r="B465" s="0" t="n">
        <v>2.03307008743286</v>
      </c>
      <c r="C465" s="0" t="n">
        <v>810.000024414063</v>
      </c>
      <c r="D465" s="0" t="n">
        <v>0.386099975585938</v>
      </c>
      <c r="E465" s="0" t="n">
        <v>997.359985351563</v>
      </c>
      <c r="F465" s="1" t="s">
        <v>7579</v>
      </c>
      <c r="I465" s="0" t="s">
        <v>1118</v>
      </c>
      <c r="J465" s="1" t="s">
        <v>7554</v>
      </c>
      <c r="K465" s="1" t="s">
        <v>7577</v>
      </c>
      <c r="L465" s="0" t="n">
        <v>1</v>
      </c>
      <c r="M465" s="0" t="n">
        <v>1</v>
      </c>
      <c r="N465" s="1" t="s">
        <v>7578</v>
      </c>
      <c r="O465" s="0" t="n">
        <v>1</v>
      </c>
      <c r="P465" s="0" t="n">
        <v>1</v>
      </c>
      <c r="Q465" s="0" t="n">
        <v>298.15</v>
      </c>
      <c r="R465" s="0" t="n">
        <v>700</v>
      </c>
      <c r="S465" s="0" t="n">
        <v>0</v>
      </c>
      <c r="T465" s="0" t="n">
        <v>-173612</v>
      </c>
      <c r="U465" s="0" t="n">
        <v>1660</v>
      </c>
      <c r="V465" s="0" t="n">
        <v>0.118069000542164</v>
      </c>
      <c r="W465" s="0" t="n">
        <v>0</v>
      </c>
      <c r="X465" s="0" t="n">
        <v>0</v>
      </c>
      <c r="Y465" s="1" t="s">
        <v>7579</v>
      </c>
      <c r="Z465" s="1" t="s">
        <v>7579</v>
      </c>
      <c r="AA465" s="1" t="s">
        <v>7579</v>
      </c>
      <c r="AB465" s="1" t="s">
        <v>7579</v>
      </c>
      <c r="AC465" s="1" t="s">
        <v>7579</v>
      </c>
      <c r="AI465" s="1" t="s">
        <v>1121</v>
      </c>
      <c r="AJ465" s="1" t="s">
        <v>7576</v>
      </c>
      <c r="AK465" s="1" t="s">
        <v>7577</v>
      </c>
      <c r="AL465" s="0" t="n">
        <v>1</v>
      </c>
      <c r="AM465" s="0" t="n">
        <v>1</v>
      </c>
      <c r="AN465" s="1" t="s">
        <v>7578</v>
      </c>
      <c r="AO465" s="0" t="n">
        <v>1</v>
      </c>
      <c r="AP465" s="0" t="n">
        <v>1</v>
      </c>
      <c r="AQ465" s="0" t="n">
        <v>313</v>
      </c>
      <c r="AR465" s="0" t="n">
        <v>373</v>
      </c>
      <c r="AS465" s="0" t="n">
        <v>0</v>
      </c>
      <c r="AT465" s="0" t="n">
        <v>1.248</v>
      </c>
      <c r="AU465" s="0" t="n">
        <v>-3732</v>
      </c>
      <c r="AV465" s="0" t="n">
        <v>0</v>
      </c>
      <c r="AW465" s="0" t="n">
        <v>1.468</v>
      </c>
      <c r="AX465" s="2" t="n">
        <v>-2.045E-006</v>
      </c>
      <c r="AY465" s="0" t="n">
        <v>2</v>
      </c>
      <c r="AZ465" s="0" t="n">
        <v>0</v>
      </c>
      <c r="BA465" s="0" t="n">
        <v>0</v>
      </c>
      <c r="BB465" s="0" t="n">
        <v>0</v>
      </c>
      <c r="BC465" s="0" t="n">
        <v>0</v>
      </c>
    </row>
    <row r="466" customFormat="false" ht="14.25" hidden="false" customHeight="false" outlineLevel="0" collapsed="false">
      <c r="A466" s="0" t="s">
        <v>1125</v>
      </c>
      <c r="B466" s="0" t="n">
        <v>0.137042000889778</v>
      </c>
      <c r="C466" s="0" t="n">
        <v>218.85</v>
      </c>
      <c r="D466" s="0" t="n">
        <v>42.78675</v>
      </c>
      <c r="E466" s="0" t="n">
        <v>66.1026000976563</v>
      </c>
      <c r="F466" s="0" t="n">
        <v>260000</v>
      </c>
      <c r="I466" s="0" t="s">
        <v>1121</v>
      </c>
      <c r="J466" s="1" t="s">
        <v>7554</v>
      </c>
      <c r="K466" s="1" t="s">
        <v>7577</v>
      </c>
      <c r="L466" s="0" t="n">
        <v>1</v>
      </c>
      <c r="M466" s="0" t="n">
        <v>1</v>
      </c>
      <c r="N466" s="1" t="s">
        <v>7578</v>
      </c>
      <c r="O466" s="0" t="n">
        <v>1</v>
      </c>
      <c r="P466" s="0" t="n">
        <v>1</v>
      </c>
      <c r="Q466" s="0" t="n">
        <v>298.15</v>
      </c>
      <c r="R466" s="0" t="n">
        <v>700</v>
      </c>
      <c r="S466" s="0" t="n">
        <v>0</v>
      </c>
      <c r="T466" s="0" t="n">
        <v>-472155.625</v>
      </c>
      <c r="U466" s="0" t="n">
        <v>464.236755371094</v>
      </c>
      <c r="V466" s="0" t="n">
        <v>0.0392993204295635</v>
      </c>
      <c r="W466" s="0" t="n">
        <v>0</v>
      </c>
      <c r="X466" s="0" t="n">
        <v>0</v>
      </c>
      <c r="Y466" s="1" t="s">
        <v>7579</v>
      </c>
      <c r="Z466" s="1" t="s">
        <v>7579</v>
      </c>
      <c r="AA466" s="1" t="s">
        <v>7579</v>
      </c>
      <c r="AB466" s="1" t="s">
        <v>7579</v>
      </c>
      <c r="AC466" s="1" t="s">
        <v>7579</v>
      </c>
      <c r="AI466" s="1" t="s">
        <v>1123</v>
      </c>
      <c r="AJ466" s="1" t="s">
        <v>7576</v>
      </c>
      <c r="AK466" s="1" t="s">
        <v>7577</v>
      </c>
      <c r="AL466" s="0" t="n">
        <v>1</v>
      </c>
      <c r="AM466" s="0" t="n">
        <v>1</v>
      </c>
      <c r="AN466" s="1" t="s">
        <v>7578</v>
      </c>
      <c r="AO466" s="0" t="n">
        <v>1</v>
      </c>
      <c r="AP466" s="0" t="n">
        <v>1</v>
      </c>
      <c r="AQ466" s="0" t="n">
        <v>273.148986816406</v>
      </c>
      <c r="AR466" s="0" t="n">
        <v>616.482971191406</v>
      </c>
      <c r="AS466" s="0" t="n">
        <v>0</v>
      </c>
      <c r="AT466" s="0" t="n">
        <v>20.591</v>
      </c>
      <c r="AU466" s="0" t="n">
        <v>-10419.9</v>
      </c>
      <c r="AV466" s="0" t="n">
        <v>0</v>
      </c>
      <c r="AW466" s="0" t="n">
        <v>0</v>
      </c>
      <c r="AX466" s="0" t="n">
        <v>0</v>
      </c>
      <c r="AY466" s="0" t="n">
        <v>2</v>
      </c>
      <c r="AZ466" s="0" t="n">
        <v>0</v>
      </c>
      <c r="BA466" s="0" t="n">
        <v>0</v>
      </c>
      <c r="BB466" s="0" t="n">
        <v>0</v>
      </c>
      <c r="BC466" s="0" t="n">
        <v>0</v>
      </c>
    </row>
    <row r="467" customFormat="false" ht="14.25" hidden="false" customHeight="false" outlineLevel="0" collapsed="false">
      <c r="A467" s="0" t="s">
        <v>1126</v>
      </c>
      <c r="B467" s="0" t="n">
        <v>0.252308011054993</v>
      </c>
      <c r="C467" s="0" t="n">
        <v>246.85</v>
      </c>
      <c r="D467" s="0" t="n">
        <v>42.98675</v>
      </c>
      <c r="E467" s="0" t="n">
        <v>66.1026000976563</v>
      </c>
      <c r="F467" s="0" t="n">
        <v>249000</v>
      </c>
      <c r="I467" s="0" t="s">
        <v>1123</v>
      </c>
      <c r="J467" s="1" t="s">
        <v>7554</v>
      </c>
      <c r="K467" s="1" t="s">
        <v>7577</v>
      </c>
      <c r="L467" s="0" t="n">
        <v>1</v>
      </c>
      <c r="M467" s="0" t="n">
        <v>1</v>
      </c>
      <c r="N467" s="1" t="s">
        <v>7578</v>
      </c>
      <c r="O467" s="0" t="n">
        <v>1</v>
      </c>
      <c r="P467" s="0" t="n">
        <v>1</v>
      </c>
      <c r="Q467" s="0" t="n">
        <v>298.15</v>
      </c>
      <c r="R467" s="0" t="n">
        <v>700</v>
      </c>
      <c r="S467" s="0" t="n">
        <v>0</v>
      </c>
      <c r="T467" s="1" t="s">
        <v>7579</v>
      </c>
      <c r="U467" s="1" t="s">
        <v>7579</v>
      </c>
      <c r="V467" s="1" t="s">
        <v>7579</v>
      </c>
      <c r="W467" s="1" t="s">
        <v>7579</v>
      </c>
      <c r="X467" s="1" t="s">
        <v>7579</v>
      </c>
      <c r="Y467" s="1" t="s">
        <v>7579</v>
      </c>
      <c r="Z467" s="1" t="s">
        <v>7579</v>
      </c>
      <c r="AA467" s="1" t="s">
        <v>7579</v>
      </c>
      <c r="AB467" s="1" t="s">
        <v>7579</v>
      </c>
      <c r="AC467" s="1" t="s">
        <v>7579</v>
      </c>
      <c r="AI467" s="1" t="s">
        <v>1125</v>
      </c>
      <c r="AJ467" s="1" t="s">
        <v>7576</v>
      </c>
      <c r="AK467" s="1" t="s">
        <v>7577</v>
      </c>
      <c r="AL467" s="0" t="n">
        <v>1</v>
      </c>
      <c r="AM467" s="0" t="n">
        <v>1</v>
      </c>
      <c r="AN467" s="1" t="s">
        <v>7578</v>
      </c>
      <c r="AO467" s="0" t="n">
        <v>1</v>
      </c>
      <c r="AP467" s="0" t="n">
        <v>1</v>
      </c>
      <c r="AQ467" s="0" t="n">
        <v>160.149002075195</v>
      </c>
      <c r="AR467" s="0" t="n">
        <v>492</v>
      </c>
      <c r="AS467" s="0" t="n">
        <v>0</v>
      </c>
      <c r="AT467" s="0" t="n">
        <v>88.5451</v>
      </c>
      <c r="AU467" s="0" t="n">
        <v>-5448.79</v>
      </c>
      <c r="AV467" s="0" t="n">
        <v>0</v>
      </c>
      <c r="AW467" s="0" t="n">
        <v>-12.3839</v>
      </c>
      <c r="AX467" s="0" t="n">
        <v>0.015643</v>
      </c>
      <c r="AY467" s="0" t="n">
        <v>1</v>
      </c>
      <c r="AZ467" s="0" t="n">
        <v>0</v>
      </c>
      <c r="BA467" s="0" t="n">
        <v>0</v>
      </c>
      <c r="BB467" s="0" t="n">
        <v>0</v>
      </c>
      <c r="BC467" s="0" t="n">
        <v>0</v>
      </c>
    </row>
    <row r="468" customFormat="false" ht="14.25" hidden="false" customHeight="false" outlineLevel="0" collapsed="false">
      <c r="A468" s="0" t="s">
        <v>1127</v>
      </c>
      <c r="B468" s="0" t="n">
        <v>0.178635001182556</v>
      </c>
      <c r="C468" s="0" t="n">
        <v>229.85</v>
      </c>
      <c r="D468" s="0" t="n">
        <v>42.98675</v>
      </c>
      <c r="E468" s="0" t="n">
        <v>66.1026000976563</v>
      </c>
      <c r="F468" s="0" t="n">
        <v>269000</v>
      </c>
      <c r="I468" s="0" t="s">
        <v>1125</v>
      </c>
      <c r="J468" s="1" t="s">
        <v>7554</v>
      </c>
      <c r="K468" s="1" t="s">
        <v>7577</v>
      </c>
      <c r="L468" s="0" t="n">
        <v>1</v>
      </c>
      <c r="M468" s="0" t="n">
        <v>1</v>
      </c>
      <c r="N468" s="1" t="s">
        <v>7578</v>
      </c>
      <c r="O468" s="0" t="n">
        <v>1</v>
      </c>
      <c r="P468" s="0" t="n">
        <v>1</v>
      </c>
      <c r="Q468" s="0" t="n">
        <v>298.15</v>
      </c>
      <c r="R468" s="0" t="n">
        <v>700</v>
      </c>
      <c r="S468" s="0" t="n">
        <v>0</v>
      </c>
      <c r="T468" s="0" t="n">
        <v>260549.34375</v>
      </c>
      <c r="U468" s="0" t="n">
        <v>132.851440429688</v>
      </c>
      <c r="V468" s="0" t="n">
        <v>0.0207102615386248</v>
      </c>
      <c r="W468" s="0" t="n">
        <v>0</v>
      </c>
      <c r="X468" s="0" t="n">
        <v>0</v>
      </c>
      <c r="Y468" s="1" t="s">
        <v>7579</v>
      </c>
      <c r="Z468" s="1" t="s">
        <v>7579</v>
      </c>
      <c r="AA468" s="1" t="s">
        <v>7579</v>
      </c>
      <c r="AB468" s="1" t="s">
        <v>7579</v>
      </c>
      <c r="AC468" s="1" t="s">
        <v>7579</v>
      </c>
      <c r="AI468" s="1" t="s">
        <v>1126</v>
      </c>
      <c r="AJ468" s="1" t="s">
        <v>7576</v>
      </c>
      <c r="AK468" s="1" t="s">
        <v>7577</v>
      </c>
      <c r="AL468" s="0" t="n">
        <v>1</v>
      </c>
      <c r="AM468" s="0" t="n">
        <v>1</v>
      </c>
      <c r="AN468" s="1" t="s">
        <v>7578</v>
      </c>
      <c r="AO468" s="0" t="n">
        <v>1</v>
      </c>
      <c r="AP468" s="0" t="n">
        <v>1</v>
      </c>
      <c r="AQ468" s="0" t="n">
        <v>150</v>
      </c>
      <c r="AR468" s="0" t="n">
        <v>520</v>
      </c>
      <c r="AS468" s="0" t="n">
        <v>0</v>
      </c>
      <c r="AT468" s="0" t="n">
        <v>94.6122</v>
      </c>
      <c r="AU468" s="0" t="n">
        <v>-6541.79</v>
      </c>
      <c r="AV468" s="0" t="n">
        <v>0</v>
      </c>
      <c r="AW468" s="0" t="n">
        <v>-12.3719</v>
      </c>
      <c r="AX468" s="2" t="n">
        <v>1.37749E-005</v>
      </c>
      <c r="AY468" s="0" t="n">
        <v>2</v>
      </c>
      <c r="AZ468" s="0" t="n">
        <v>0</v>
      </c>
      <c r="BA468" s="0" t="n">
        <v>0</v>
      </c>
      <c r="BB468" s="0" t="n">
        <v>0</v>
      </c>
      <c r="BC468" s="0" t="n">
        <v>0</v>
      </c>
    </row>
    <row r="469" customFormat="false" ht="14.25" hidden="false" customHeight="false" outlineLevel="0" collapsed="false">
      <c r="A469" s="0" t="s">
        <v>1128</v>
      </c>
      <c r="B469" s="0" t="n">
        <v>0.230835005640984</v>
      </c>
      <c r="C469" s="0" t="n">
        <v>284.85</v>
      </c>
      <c r="D469" s="0" t="n">
        <v>46.28675</v>
      </c>
      <c r="E469" s="0" t="n">
        <v>80.1295013427734</v>
      </c>
      <c r="F469" s="0" t="n">
        <v>106200</v>
      </c>
      <c r="I469" s="0" t="s">
        <v>1126</v>
      </c>
      <c r="J469" s="1" t="s">
        <v>7554</v>
      </c>
      <c r="K469" s="1" t="s">
        <v>7577</v>
      </c>
      <c r="L469" s="0" t="n">
        <v>1</v>
      </c>
      <c r="M469" s="0" t="n">
        <v>1</v>
      </c>
      <c r="N469" s="1" t="s">
        <v>7578</v>
      </c>
      <c r="O469" s="0" t="n">
        <v>1</v>
      </c>
      <c r="P469" s="0" t="n">
        <v>1</v>
      </c>
      <c r="Q469" s="0" t="n">
        <v>298.15</v>
      </c>
      <c r="R469" s="0" t="n">
        <v>700</v>
      </c>
      <c r="S469" s="0" t="n">
        <v>0</v>
      </c>
      <c r="T469" s="0" t="n">
        <v>249807.375</v>
      </c>
      <c r="U469" s="0" t="n">
        <v>97.2114486694336</v>
      </c>
      <c r="V469" s="0" t="n">
        <v>0.0248503349721432</v>
      </c>
      <c r="W469" s="0" t="n">
        <v>0</v>
      </c>
      <c r="X469" s="0" t="n">
        <v>0</v>
      </c>
      <c r="Y469" s="1" t="s">
        <v>7579</v>
      </c>
      <c r="Z469" s="1" t="s">
        <v>7579</v>
      </c>
      <c r="AA469" s="1" t="s">
        <v>7579</v>
      </c>
      <c r="AB469" s="1" t="s">
        <v>7579</v>
      </c>
      <c r="AC469" s="1" t="s">
        <v>7579</v>
      </c>
      <c r="AI469" s="1" t="s">
        <v>1127</v>
      </c>
      <c r="AJ469" s="1" t="s">
        <v>7576</v>
      </c>
      <c r="AK469" s="1" t="s">
        <v>7577</v>
      </c>
      <c r="AL469" s="0" t="n">
        <v>1</v>
      </c>
      <c r="AM469" s="0" t="n">
        <v>1</v>
      </c>
      <c r="AN469" s="1" t="s">
        <v>7578</v>
      </c>
      <c r="AO469" s="0" t="n">
        <v>1</v>
      </c>
      <c r="AP469" s="0" t="n">
        <v>1</v>
      </c>
      <c r="AQ469" s="0" t="n">
        <v>150</v>
      </c>
      <c r="AR469" s="0" t="n">
        <v>503</v>
      </c>
      <c r="AS469" s="0" t="n">
        <v>0</v>
      </c>
      <c r="AT469" s="0" t="n">
        <v>106.802</v>
      </c>
      <c r="AU469" s="0" t="n">
        <v>-6151.89</v>
      </c>
      <c r="AV469" s="0" t="n">
        <v>0</v>
      </c>
      <c r="AW469" s="0" t="n">
        <v>-15.453</v>
      </c>
      <c r="AX469" s="0" t="n">
        <v>0.0197679</v>
      </c>
      <c r="AY469" s="0" t="n">
        <v>1</v>
      </c>
      <c r="AZ469" s="0" t="n">
        <v>0</v>
      </c>
      <c r="BA469" s="0" t="n">
        <v>0</v>
      </c>
      <c r="BB469" s="0" t="n">
        <v>0</v>
      </c>
      <c r="BC469" s="0" t="n">
        <v>0</v>
      </c>
    </row>
    <row r="470" customFormat="false" ht="14.25" hidden="false" customHeight="false" outlineLevel="0" collapsed="false">
      <c r="A470" s="0" t="s">
        <v>1131</v>
      </c>
      <c r="B470" s="0" t="n">
        <v>0.204830005764961</v>
      </c>
      <c r="C470" s="0" t="n">
        <v>295.85</v>
      </c>
      <c r="D470" s="0" t="n">
        <v>46.28675</v>
      </c>
      <c r="E470" s="0" t="n">
        <v>80.1295013427734</v>
      </c>
      <c r="F470" s="0" t="n">
        <v>109900</v>
      </c>
      <c r="I470" s="0" t="s">
        <v>1127</v>
      </c>
      <c r="J470" s="1" t="s">
        <v>7554</v>
      </c>
      <c r="K470" s="1" t="s">
        <v>7577</v>
      </c>
      <c r="L470" s="0" t="n">
        <v>1</v>
      </c>
      <c r="M470" s="0" t="n">
        <v>1</v>
      </c>
      <c r="N470" s="1" t="s">
        <v>7578</v>
      </c>
      <c r="O470" s="0" t="n">
        <v>1</v>
      </c>
      <c r="P470" s="0" t="n">
        <v>1</v>
      </c>
      <c r="Q470" s="0" t="n">
        <v>298.15</v>
      </c>
      <c r="R470" s="0" t="n">
        <v>700</v>
      </c>
      <c r="S470" s="0" t="n">
        <v>0</v>
      </c>
      <c r="T470" s="0" t="n">
        <v>269817.78125</v>
      </c>
      <c r="U470" s="0" t="n">
        <v>104.207916259766</v>
      </c>
      <c r="V470" s="0" t="n">
        <v>0.0237659737467766</v>
      </c>
      <c r="W470" s="0" t="n">
        <v>0</v>
      </c>
      <c r="X470" s="0" t="n">
        <v>0</v>
      </c>
      <c r="Y470" s="1" t="s">
        <v>7579</v>
      </c>
      <c r="Z470" s="1" t="s">
        <v>7579</v>
      </c>
      <c r="AA470" s="1" t="s">
        <v>7579</v>
      </c>
      <c r="AB470" s="1" t="s">
        <v>7579</v>
      </c>
      <c r="AC470" s="1" t="s">
        <v>7579</v>
      </c>
      <c r="AI470" s="1" t="s">
        <v>1128</v>
      </c>
      <c r="AJ470" s="1" t="s">
        <v>7576</v>
      </c>
      <c r="AK470" s="1" t="s">
        <v>7577</v>
      </c>
      <c r="AL470" s="0" t="n">
        <v>1</v>
      </c>
      <c r="AM470" s="0" t="n">
        <v>1</v>
      </c>
      <c r="AN470" s="1" t="s">
        <v>7578</v>
      </c>
      <c r="AO470" s="0" t="n">
        <v>1</v>
      </c>
      <c r="AP470" s="0" t="n">
        <v>1</v>
      </c>
      <c r="AQ470" s="0" t="n">
        <v>161</v>
      </c>
      <c r="AR470" s="0" t="n">
        <v>558</v>
      </c>
      <c r="AS470" s="0" t="n">
        <v>0</v>
      </c>
      <c r="AT470" s="0" t="n">
        <v>73.2921</v>
      </c>
      <c r="AU470" s="0" t="n">
        <v>-6281.6</v>
      </c>
      <c r="AV470" s="0" t="n">
        <v>0</v>
      </c>
      <c r="AW470" s="0" t="n">
        <v>-8.8297</v>
      </c>
      <c r="AX470" s="2" t="n">
        <v>7.27619E-006</v>
      </c>
      <c r="AY470" s="0" t="n">
        <v>2</v>
      </c>
      <c r="AZ470" s="0" t="n">
        <v>0</v>
      </c>
      <c r="BA470" s="0" t="n">
        <v>0</v>
      </c>
      <c r="BB470" s="0" t="n">
        <v>0</v>
      </c>
      <c r="BC470" s="0" t="n">
        <v>0</v>
      </c>
    </row>
    <row r="471" customFormat="false" ht="14.25" hidden="false" customHeight="false" outlineLevel="0" collapsed="false">
      <c r="A471" s="0" t="s">
        <v>1133</v>
      </c>
      <c r="B471" s="0" t="n">
        <v>0.237559005618095</v>
      </c>
      <c r="C471" s="0" t="n">
        <v>267.85</v>
      </c>
      <c r="D471" s="0" t="n">
        <v>43.28675</v>
      </c>
      <c r="E471" s="0" t="n">
        <v>80.1295013427734</v>
      </c>
      <c r="F471" s="0" t="n">
        <v>100000</v>
      </c>
      <c r="I471" s="0" t="s">
        <v>1128</v>
      </c>
      <c r="J471" s="1" t="s">
        <v>7554</v>
      </c>
      <c r="K471" s="1" t="s">
        <v>7577</v>
      </c>
      <c r="L471" s="0" t="n">
        <v>1</v>
      </c>
      <c r="M471" s="0" t="n">
        <v>1</v>
      </c>
      <c r="N471" s="1" t="s">
        <v>7578</v>
      </c>
      <c r="O471" s="0" t="n">
        <v>1</v>
      </c>
      <c r="P471" s="0" t="n">
        <v>1</v>
      </c>
      <c r="Q471" s="0" t="n">
        <v>298.15</v>
      </c>
      <c r="R471" s="0" t="n">
        <v>700</v>
      </c>
      <c r="S471" s="0" t="n">
        <v>0</v>
      </c>
      <c r="T471" s="0" t="n">
        <v>106519.7421875</v>
      </c>
      <c r="U471" s="0" t="n">
        <v>240.73811340332</v>
      </c>
      <c r="V471" s="0" t="n">
        <v>0.0382951945066452</v>
      </c>
      <c r="W471" s="0" t="n">
        <v>0</v>
      </c>
      <c r="X471" s="0" t="n">
        <v>0</v>
      </c>
      <c r="Y471" s="1" t="s">
        <v>7579</v>
      </c>
      <c r="Z471" s="1" t="s">
        <v>7579</v>
      </c>
      <c r="AA471" s="1" t="s">
        <v>7579</v>
      </c>
      <c r="AB471" s="1" t="s">
        <v>7579</v>
      </c>
      <c r="AC471" s="1" t="s">
        <v>7579</v>
      </c>
      <c r="AI471" s="1" t="s">
        <v>1131</v>
      </c>
      <c r="AJ471" s="1" t="s">
        <v>7576</v>
      </c>
      <c r="AK471" s="1" t="s">
        <v>7577</v>
      </c>
      <c r="AL471" s="0" t="n">
        <v>1</v>
      </c>
      <c r="AM471" s="0" t="n">
        <v>1</v>
      </c>
      <c r="AN471" s="1" t="s">
        <v>7578</v>
      </c>
      <c r="AO471" s="0" t="n">
        <v>1</v>
      </c>
      <c r="AP471" s="0" t="n">
        <v>1</v>
      </c>
      <c r="AQ471" s="0" t="n">
        <v>223.949005126953</v>
      </c>
      <c r="AR471" s="0" t="n">
        <v>569</v>
      </c>
      <c r="AS471" s="0" t="n">
        <v>0</v>
      </c>
      <c r="AT471" s="0" t="n">
        <v>41.5722</v>
      </c>
      <c r="AU471" s="0" t="n">
        <v>-5441.5</v>
      </c>
      <c r="AV471" s="0" t="n">
        <v>0</v>
      </c>
      <c r="AW471" s="0" t="n">
        <v>-3.71819</v>
      </c>
      <c r="AX471" s="2" t="n">
        <v>9.70429E-005</v>
      </c>
      <c r="AY471" s="0" t="n">
        <v>1</v>
      </c>
      <c r="AZ471" s="0" t="n">
        <v>0</v>
      </c>
      <c r="BA471" s="0" t="n">
        <v>0</v>
      </c>
      <c r="BB471" s="0" t="n">
        <v>0</v>
      </c>
      <c r="BC471" s="0" t="n">
        <v>0</v>
      </c>
    </row>
    <row r="472" customFormat="false" ht="14.25" hidden="false" customHeight="false" outlineLevel="0" collapsed="false">
      <c r="A472" s="0" t="s">
        <v>1135</v>
      </c>
      <c r="B472" s="0" t="n">
        <v>0.21424800157547</v>
      </c>
      <c r="C472" s="0" t="n">
        <v>287.250024414063</v>
      </c>
      <c r="D472" s="0" t="n">
        <v>42.48665234375</v>
      </c>
      <c r="E472" s="0" t="n">
        <v>82.1454010009766</v>
      </c>
      <c r="F472" s="0" t="n">
        <v>-5355.52001953125</v>
      </c>
      <c r="I472" s="0" t="s">
        <v>1131</v>
      </c>
      <c r="J472" s="1" t="s">
        <v>7554</v>
      </c>
      <c r="K472" s="1" t="s">
        <v>7577</v>
      </c>
      <c r="L472" s="0" t="n">
        <v>1</v>
      </c>
      <c r="M472" s="0" t="n">
        <v>1</v>
      </c>
      <c r="N472" s="1" t="s">
        <v>7578</v>
      </c>
      <c r="O472" s="0" t="n">
        <v>1</v>
      </c>
      <c r="P472" s="0" t="n">
        <v>1</v>
      </c>
      <c r="Q472" s="0" t="n">
        <v>298.15</v>
      </c>
      <c r="R472" s="0" t="n">
        <v>700</v>
      </c>
      <c r="S472" s="0" t="n">
        <v>0</v>
      </c>
      <c r="T472" s="0" t="n">
        <v>110273.984375</v>
      </c>
      <c r="U472" s="0" t="n">
        <v>241.156265258789</v>
      </c>
      <c r="V472" s="0" t="n">
        <v>0.0374074168503284</v>
      </c>
      <c r="W472" s="0" t="n">
        <v>0</v>
      </c>
      <c r="X472" s="0" t="n">
        <v>0</v>
      </c>
      <c r="Y472" s="1" t="s">
        <v>7579</v>
      </c>
      <c r="Z472" s="1" t="s">
        <v>7579</v>
      </c>
      <c r="AA472" s="1" t="s">
        <v>7579</v>
      </c>
      <c r="AB472" s="1" t="s">
        <v>7579</v>
      </c>
      <c r="AC472" s="1" t="s">
        <v>7579</v>
      </c>
      <c r="AI472" s="1" t="s">
        <v>1133</v>
      </c>
      <c r="AJ472" s="1" t="s">
        <v>7576</v>
      </c>
      <c r="AK472" s="1" t="s">
        <v>7577</v>
      </c>
      <c r="AL472" s="0" t="n">
        <v>1</v>
      </c>
      <c r="AM472" s="0" t="n">
        <v>1</v>
      </c>
      <c r="AN472" s="1" t="s">
        <v>7578</v>
      </c>
      <c r="AO472" s="0" t="n">
        <v>1</v>
      </c>
      <c r="AP472" s="0" t="n">
        <v>1</v>
      </c>
      <c r="AQ472" s="0" t="n">
        <v>150</v>
      </c>
      <c r="AR472" s="0" t="n">
        <v>541</v>
      </c>
      <c r="AS472" s="0" t="n">
        <v>0</v>
      </c>
      <c r="AT472" s="0" t="n">
        <v>46.3511</v>
      </c>
      <c r="AU472" s="0" t="n">
        <v>-5323.5</v>
      </c>
      <c r="AV472" s="0" t="n">
        <v>0</v>
      </c>
      <c r="AW472" s="0" t="n">
        <v>-4.51079</v>
      </c>
      <c r="AX472" s="2" t="n">
        <v>1.08797E-017</v>
      </c>
      <c r="AY472" s="0" t="n">
        <v>6</v>
      </c>
      <c r="AZ472" s="0" t="n">
        <v>0</v>
      </c>
      <c r="BA472" s="0" t="n">
        <v>0</v>
      </c>
      <c r="BB472" s="0" t="n">
        <v>0</v>
      </c>
      <c r="BC472" s="0" t="n">
        <v>0</v>
      </c>
    </row>
    <row r="473" customFormat="false" ht="14.25" hidden="false" customHeight="false" outlineLevel="0" collapsed="false">
      <c r="A473" s="0" t="s">
        <v>1136</v>
      </c>
      <c r="B473" s="0" t="n">
        <v>0.279951006174088</v>
      </c>
      <c r="C473" s="0" t="n">
        <v>236.847009277344</v>
      </c>
      <c r="D473" s="0" t="n">
        <v>32.48675</v>
      </c>
      <c r="E473" s="0" t="n">
        <v>82.1454010009766</v>
      </c>
      <c r="F473" s="0" t="n">
        <v>71870</v>
      </c>
      <c r="I473" s="0" t="s">
        <v>1133</v>
      </c>
      <c r="J473" s="1" t="s">
        <v>7554</v>
      </c>
      <c r="K473" s="1" t="s">
        <v>7577</v>
      </c>
      <c r="L473" s="0" t="n">
        <v>1</v>
      </c>
      <c r="M473" s="0" t="n">
        <v>1</v>
      </c>
      <c r="N473" s="1" t="s">
        <v>7578</v>
      </c>
      <c r="O473" s="0" t="n">
        <v>1</v>
      </c>
      <c r="P473" s="0" t="n">
        <v>1</v>
      </c>
      <c r="Q473" s="0" t="n">
        <v>298.15</v>
      </c>
      <c r="R473" s="0" t="n">
        <v>700</v>
      </c>
      <c r="S473" s="0" t="n">
        <v>0</v>
      </c>
      <c r="T473" s="0" t="n">
        <v>99905.4609375</v>
      </c>
      <c r="U473" s="0" t="n">
        <v>229.511978149414</v>
      </c>
      <c r="V473" s="0" t="n">
        <v>0.0299857947975397</v>
      </c>
      <c r="W473" s="0" t="n">
        <v>0</v>
      </c>
      <c r="X473" s="0" t="n">
        <v>0</v>
      </c>
      <c r="Y473" s="1" t="s">
        <v>7579</v>
      </c>
      <c r="Z473" s="1" t="s">
        <v>7579</v>
      </c>
      <c r="AA473" s="1" t="s">
        <v>7579</v>
      </c>
      <c r="AB473" s="1" t="s">
        <v>7579</v>
      </c>
      <c r="AC473" s="1" t="s">
        <v>7579</v>
      </c>
      <c r="AI473" s="1" t="s">
        <v>1135</v>
      </c>
      <c r="AJ473" s="1" t="s">
        <v>7576</v>
      </c>
      <c r="AK473" s="1" t="s">
        <v>7577</v>
      </c>
      <c r="AL473" s="0" t="n">
        <v>1</v>
      </c>
      <c r="AM473" s="0" t="n">
        <v>1</v>
      </c>
      <c r="AN473" s="1" t="s">
        <v>7578</v>
      </c>
      <c r="AO473" s="0" t="n">
        <v>1</v>
      </c>
      <c r="AP473" s="0" t="n">
        <v>1</v>
      </c>
      <c r="AQ473" s="0" t="n">
        <v>169.669006347656</v>
      </c>
      <c r="AR473" s="0" t="n">
        <v>560.400024414063</v>
      </c>
      <c r="AS473" s="0" t="n">
        <v>0</v>
      </c>
      <c r="AT473" s="0" t="n">
        <v>118.122</v>
      </c>
      <c r="AU473" s="0" t="n">
        <v>-7455.79</v>
      </c>
      <c r="AV473" s="0" t="n">
        <v>0</v>
      </c>
      <c r="AW473" s="0" t="n">
        <v>-16.878</v>
      </c>
      <c r="AX473" s="0" t="n">
        <v>0.0185099</v>
      </c>
      <c r="AY473" s="0" t="n">
        <v>1</v>
      </c>
      <c r="AZ473" s="0" t="n">
        <v>0</v>
      </c>
      <c r="BA473" s="0" t="n">
        <v>0</v>
      </c>
      <c r="BB473" s="0" t="n">
        <v>0</v>
      </c>
      <c r="BC473" s="0" t="n">
        <v>0</v>
      </c>
    </row>
    <row r="474" customFormat="false" ht="14.25" hidden="false" customHeight="false" outlineLevel="0" collapsed="false">
      <c r="A474" s="0" t="s">
        <v>1138</v>
      </c>
      <c r="B474" s="0" t="n">
        <v>0.275366008281708</v>
      </c>
      <c r="C474" s="0" t="n">
        <v>264.85</v>
      </c>
      <c r="D474" s="0" t="n">
        <v>32.48675</v>
      </c>
      <c r="E474" s="0" t="n">
        <v>82.1454010009766</v>
      </c>
      <c r="F474" s="0" t="n">
        <v>47400</v>
      </c>
      <c r="I474" s="0" t="s">
        <v>1135</v>
      </c>
      <c r="J474" s="1" t="s">
        <v>7554</v>
      </c>
      <c r="K474" s="1" t="s">
        <v>7577</v>
      </c>
      <c r="L474" s="0" t="n">
        <v>1</v>
      </c>
      <c r="M474" s="0" t="n">
        <v>1</v>
      </c>
      <c r="N474" s="1" t="s">
        <v>7578</v>
      </c>
      <c r="O474" s="0" t="n">
        <v>1</v>
      </c>
      <c r="P474" s="0" t="n">
        <v>1</v>
      </c>
      <c r="Q474" s="0" t="n">
        <v>298.15</v>
      </c>
      <c r="R474" s="0" t="n">
        <v>700</v>
      </c>
      <c r="S474" s="0" t="n">
        <v>0</v>
      </c>
      <c r="T474" s="0" t="n">
        <v>-5057.17041015625</v>
      </c>
      <c r="U474" s="0" t="n">
        <v>360.775512695313</v>
      </c>
      <c r="V474" s="0" t="n">
        <v>0.0489457249641418</v>
      </c>
      <c r="W474" s="0" t="n">
        <v>0</v>
      </c>
      <c r="X474" s="0" t="n">
        <v>0</v>
      </c>
      <c r="Y474" s="1" t="s">
        <v>7579</v>
      </c>
      <c r="Z474" s="1" t="s">
        <v>7579</v>
      </c>
      <c r="AA474" s="1" t="s">
        <v>7579</v>
      </c>
      <c r="AB474" s="1" t="s">
        <v>7579</v>
      </c>
      <c r="AC474" s="1" t="s">
        <v>7579</v>
      </c>
      <c r="AI474" s="1" t="s">
        <v>1136</v>
      </c>
      <c r="AJ474" s="1" t="s">
        <v>7576</v>
      </c>
      <c r="AK474" s="1" t="s">
        <v>7577</v>
      </c>
      <c r="AL474" s="0" t="n">
        <v>1</v>
      </c>
      <c r="AM474" s="0" t="n">
        <v>1</v>
      </c>
      <c r="AN474" s="1" t="s">
        <v>7578</v>
      </c>
      <c r="AO474" s="0" t="n">
        <v>1</v>
      </c>
      <c r="AP474" s="0" t="n">
        <v>1</v>
      </c>
      <c r="AQ474" s="0" t="n">
        <v>134.449005126953</v>
      </c>
      <c r="AR474" s="0" t="n">
        <v>509.997009277344</v>
      </c>
      <c r="AS474" s="0" t="n">
        <v>0</v>
      </c>
      <c r="AT474" s="0" t="n">
        <v>75.2981</v>
      </c>
      <c r="AU474" s="0" t="n">
        <v>-6067.29</v>
      </c>
      <c r="AV474" s="0" t="n">
        <v>0</v>
      </c>
      <c r="AW474" s="0" t="n">
        <v>-9.22458</v>
      </c>
      <c r="AX474" s="2" t="n">
        <v>8.5232E-006</v>
      </c>
      <c r="AY474" s="0" t="n">
        <v>2</v>
      </c>
      <c r="AZ474" s="0" t="n">
        <v>0</v>
      </c>
      <c r="BA474" s="0" t="n">
        <v>0</v>
      </c>
      <c r="BB474" s="0" t="n">
        <v>0</v>
      </c>
      <c r="BC474" s="0" t="n">
        <v>0</v>
      </c>
    </row>
    <row r="475" customFormat="false" ht="14.25" hidden="false" customHeight="false" outlineLevel="0" collapsed="false">
      <c r="A475" s="0" t="s">
        <v>1140</v>
      </c>
      <c r="B475" s="0" t="n">
        <v>0.282106012105942</v>
      </c>
      <c r="C475" s="0" t="n">
        <v>261.85</v>
      </c>
      <c r="D475" s="0" t="n">
        <v>32.48675</v>
      </c>
      <c r="E475" s="0" t="n">
        <v>82.1454010009766</v>
      </c>
      <c r="F475" s="0" t="n">
        <v>43300</v>
      </c>
      <c r="I475" s="0" t="s">
        <v>1136</v>
      </c>
      <c r="J475" s="1" t="s">
        <v>7554</v>
      </c>
      <c r="K475" s="1" t="s">
        <v>7577</v>
      </c>
      <c r="L475" s="0" t="n">
        <v>1</v>
      </c>
      <c r="M475" s="0" t="n">
        <v>1</v>
      </c>
      <c r="N475" s="1" t="s">
        <v>7578</v>
      </c>
      <c r="O475" s="0" t="n">
        <v>1</v>
      </c>
      <c r="P475" s="0" t="n">
        <v>1</v>
      </c>
      <c r="Q475" s="0" t="n">
        <v>298.15</v>
      </c>
      <c r="R475" s="0" t="n">
        <v>700</v>
      </c>
      <c r="S475" s="0" t="n">
        <v>0</v>
      </c>
      <c r="T475" s="0" t="n">
        <v>72766.8515625</v>
      </c>
      <c r="U475" s="0" t="n">
        <v>296.451324462891</v>
      </c>
      <c r="V475" s="0" t="n">
        <v>0.044392317533493</v>
      </c>
      <c r="W475" s="0" t="n">
        <v>0</v>
      </c>
      <c r="X475" s="0" t="n">
        <v>0</v>
      </c>
      <c r="Y475" s="1" t="s">
        <v>7579</v>
      </c>
      <c r="Z475" s="1" t="s">
        <v>7579</v>
      </c>
      <c r="AA475" s="1" t="s">
        <v>7579</v>
      </c>
      <c r="AB475" s="1" t="s">
        <v>7579</v>
      </c>
      <c r="AC475" s="1" t="s">
        <v>7579</v>
      </c>
      <c r="AI475" s="1" t="s">
        <v>1138</v>
      </c>
      <c r="AJ475" s="1" t="s">
        <v>7576</v>
      </c>
      <c r="AK475" s="1" t="s">
        <v>7577</v>
      </c>
      <c r="AL475" s="0" t="n">
        <v>1</v>
      </c>
      <c r="AM475" s="0" t="n">
        <v>1</v>
      </c>
      <c r="AN475" s="1" t="s">
        <v>7578</v>
      </c>
      <c r="AO475" s="0" t="n">
        <v>1</v>
      </c>
      <c r="AP475" s="0" t="n">
        <v>1</v>
      </c>
      <c r="AQ475" s="0" t="n">
        <v>177.050003051758</v>
      </c>
      <c r="AR475" s="0" t="n">
        <v>538</v>
      </c>
      <c r="AS475" s="0" t="n">
        <v>0</v>
      </c>
      <c r="AT475" s="0" t="n">
        <v>49.8722</v>
      </c>
      <c r="AU475" s="0" t="n">
        <v>-5616.5</v>
      </c>
      <c r="AV475" s="0" t="n">
        <v>0</v>
      </c>
      <c r="AW475" s="0" t="n">
        <v>-5.0264</v>
      </c>
      <c r="AX475" s="2" t="n">
        <v>1.19286E-017</v>
      </c>
      <c r="AY475" s="0" t="n">
        <v>6</v>
      </c>
      <c r="AZ475" s="0" t="n">
        <v>0</v>
      </c>
      <c r="BA475" s="0" t="n">
        <v>0</v>
      </c>
      <c r="BB475" s="0" t="n">
        <v>0</v>
      </c>
      <c r="BC475" s="0" t="n">
        <v>0</v>
      </c>
    </row>
    <row r="476" customFormat="false" ht="14.25" hidden="false" customHeight="false" outlineLevel="0" collapsed="false">
      <c r="A476" s="0" t="s">
        <v>1142</v>
      </c>
      <c r="B476" s="0" t="n">
        <v>0.158996000885963</v>
      </c>
      <c r="C476" s="0" t="n">
        <v>309.85</v>
      </c>
      <c r="D476" s="0" t="n">
        <v>38.28675</v>
      </c>
      <c r="E476" s="0" t="n">
        <v>94.1564025878906</v>
      </c>
      <c r="F476" s="0" t="n">
        <v>90000</v>
      </c>
      <c r="I476" s="0" t="s">
        <v>1138</v>
      </c>
      <c r="J476" s="1" t="s">
        <v>7554</v>
      </c>
      <c r="K476" s="1" t="s">
        <v>7577</v>
      </c>
      <c r="L476" s="0" t="n">
        <v>1</v>
      </c>
      <c r="M476" s="0" t="n">
        <v>1</v>
      </c>
      <c r="N476" s="1" t="s">
        <v>7578</v>
      </c>
      <c r="O476" s="0" t="n">
        <v>1</v>
      </c>
      <c r="P476" s="0" t="n">
        <v>1</v>
      </c>
      <c r="Q476" s="0" t="n">
        <v>298.15</v>
      </c>
      <c r="R476" s="0" t="n">
        <v>700</v>
      </c>
      <c r="S476" s="0" t="n">
        <v>0</v>
      </c>
      <c r="T476" s="0" t="n">
        <v>48048.0703125</v>
      </c>
      <c r="U476" s="0" t="n">
        <v>315.663604736328</v>
      </c>
      <c r="V476" s="0" t="n">
        <v>0.0431621409952641</v>
      </c>
      <c r="W476" s="0" t="n">
        <v>0</v>
      </c>
      <c r="X476" s="0" t="n">
        <v>0</v>
      </c>
      <c r="Y476" s="1" t="s">
        <v>7579</v>
      </c>
      <c r="Z476" s="1" t="s">
        <v>7579</v>
      </c>
      <c r="AA476" s="1" t="s">
        <v>7579</v>
      </c>
      <c r="AB476" s="1" t="s">
        <v>7579</v>
      </c>
      <c r="AC476" s="1" t="s">
        <v>7579</v>
      </c>
      <c r="AI476" s="1" t="s">
        <v>1140</v>
      </c>
      <c r="AJ476" s="1" t="s">
        <v>7576</v>
      </c>
      <c r="AK476" s="1" t="s">
        <v>7577</v>
      </c>
      <c r="AL476" s="0" t="n">
        <v>1</v>
      </c>
      <c r="AM476" s="0" t="n">
        <v>1</v>
      </c>
      <c r="AN476" s="1" t="s">
        <v>7578</v>
      </c>
      <c r="AO476" s="0" t="n">
        <v>1</v>
      </c>
      <c r="AP476" s="0" t="n">
        <v>1</v>
      </c>
      <c r="AQ476" s="0" t="n">
        <v>228.25</v>
      </c>
      <c r="AR476" s="0" t="n">
        <v>535</v>
      </c>
      <c r="AS476" s="0" t="n">
        <v>0</v>
      </c>
      <c r="AT476" s="0" t="n">
        <v>91.7282</v>
      </c>
      <c r="AU476" s="0" t="n">
        <v>-7107.89</v>
      </c>
      <c r="AV476" s="0" t="n">
        <v>0</v>
      </c>
      <c r="AW476" s="0" t="n">
        <v>-11.6339</v>
      </c>
      <c r="AX476" s="2" t="n">
        <v>9.6567E-006</v>
      </c>
      <c r="AY476" s="0" t="n">
        <v>2</v>
      </c>
      <c r="AZ476" s="0" t="n">
        <v>0</v>
      </c>
      <c r="BA476" s="0" t="n">
        <v>0</v>
      </c>
      <c r="BB476" s="0" t="n">
        <v>0</v>
      </c>
      <c r="BC476" s="0" t="n">
        <v>0</v>
      </c>
    </row>
    <row r="477" customFormat="false" ht="14.25" hidden="false" customHeight="false" outlineLevel="0" collapsed="false">
      <c r="A477" s="0" t="s">
        <v>1144</v>
      </c>
      <c r="B477" s="0" t="n">
        <v>0.251706004142761</v>
      </c>
      <c r="C477" s="0" t="n">
        <v>324.85</v>
      </c>
      <c r="D477" s="0" t="n">
        <v>39.08675</v>
      </c>
      <c r="E477" s="0" t="n">
        <v>96.1723022460938</v>
      </c>
      <c r="F477" s="0" t="n">
        <v>-9199.990234375</v>
      </c>
      <c r="I477" s="0" t="s">
        <v>1140</v>
      </c>
      <c r="J477" s="1" t="s">
        <v>7554</v>
      </c>
      <c r="K477" s="1" t="s">
        <v>7577</v>
      </c>
      <c r="L477" s="0" t="n">
        <v>1</v>
      </c>
      <c r="M477" s="0" t="n">
        <v>1</v>
      </c>
      <c r="N477" s="1" t="s">
        <v>7578</v>
      </c>
      <c r="O477" s="0" t="n">
        <v>1</v>
      </c>
      <c r="P477" s="0" t="n">
        <v>1</v>
      </c>
      <c r="Q477" s="0" t="n">
        <v>298.15</v>
      </c>
      <c r="R477" s="0" t="n">
        <v>700</v>
      </c>
      <c r="S477" s="0" t="n">
        <v>0</v>
      </c>
      <c r="T477" s="0" t="n">
        <v>43918.30859375</v>
      </c>
      <c r="U477" s="0" t="n">
        <v>316.984588623047</v>
      </c>
      <c r="V477" s="0" t="n">
        <v>0.040191188454628</v>
      </c>
      <c r="W477" s="0" t="n">
        <v>0</v>
      </c>
      <c r="X477" s="0" t="n">
        <v>0</v>
      </c>
      <c r="Y477" s="1" t="s">
        <v>7579</v>
      </c>
      <c r="Z477" s="1" t="s">
        <v>7579</v>
      </c>
      <c r="AA477" s="1" t="s">
        <v>7579</v>
      </c>
      <c r="AB477" s="1" t="s">
        <v>7579</v>
      </c>
      <c r="AC477" s="1" t="s">
        <v>7579</v>
      </c>
      <c r="AI477" s="1" t="s">
        <v>1142</v>
      </c>
      <c r="AJ477" s="1" t="s">
        <v>7576</v>
      </c>
      <c r="AK477" s="1" t="s">
        <v>7577</v>
      </c>
      <c r="AL477" s="0" t="n">
        <v>1</v>
      </c>
      <c r="AM477" s="0" t="n">
        <v>1</v>
      </c>
      <c r="AN477" s="1" t="s">
        <v>7578</v>
      </c>
      <c r="AO477" s="0" t="n">
        <v>1</v>
      </c>
      <c r="AP477" s="0" t="n">
        <v>1</v>
      </c>
      <c r="AQ477" s="0" t="n">
        <v>319.398010253906</v>
      </c>
      <c r="AR477" s="0" t="n">
        <v>583</v>
      </c>
      <c r="AS477" s="0" t="n">
        <v>0</v>
      </c>
      <c r="AT477" s="0" t="n">
        <v>42.0622</v>
      </c>
      <c r="AU477" s="0" t="n">
        <v>-5219.2</v>
      </c>
      <c r="AV477" s="0" t="n">
        <v>0</v>
      </c>
      <c r="AW477" s="0" t="n">
        <v>-3.94199</v>
      </c>
      <c r="AX477" s="2" t="n">
        <v>6.89626E-018</v>
      </c>
      <c r="AY477" s="0" t="n">
        <v>6</v>
      </c>
      <c r="AZ477" s="0" t="n">
        <v>0</v>
      </c>
      <c r="BA477" s="0" t="n">
        <v>0</v>
      </c>
      <c r="BB477" s="0" t="n">
        <v>0</v>
      </c>
      <c r="BC477" s="0" t="n">
        <v>0</v>
      </c>
    </row>
    <row r="478" customFormat="false" ht="14.25" hidden="false" customHeight="false" outlineLevel="0" collapsed="false">
      <c r="A478" s="0" t="s">
        <v>1146</v>
      </c>
      <c r="B478" s="0" t="n">
        <v>0.29415300488472</v>
      </c>
      <c r="C478" s="0" t="n">
        <v>275.85</v>
      </c>
      <c r="D478" s="0" t="n">
        <v>27.38675</v>
      </c>
      <c r="E478" s="0" t="n">
        <v>98.1882019042969</v>
      </c>
      <c r="F478" s="0" t="n">
        <v>-69200</v>
      </c>
      <c r="I478" s="0" t="s">
        <v>1142</v>
      </c>
      <c r="J478" s="1" t="s">
        <v>7554</v>
      </c>
      <c r="K478" s="1" t="s">
        <v>7577</v>
      </c>
      <c r="L478" s="0" t="n">
        <v>1</v>
      </c>
      <c r="M478" s="0" t="n">
        <v>1</v>
      </c>
      <c r="N478" s="1" t="s">
        <v>7578</v>
      </c>
      <c r="O478" s="0" t="n">
        <v>1</v>
      </c>
      <c r="P478" s="0" t="n">
        <v>1</v>
      </c>
      <c r="Q478" s="0" t="n">
        <v>298.15</v>
      </c>
      <c r="R478" s="0" t="n">
        <v>700</v>
      </c>
      <c r="S478" s="0" t="n">
        <v>0</v>
      </c>
      <c r="T478" s="0" t="n">
        <v>89376.0390625</v>
      </c>
      <c r="U478" s="0" t="n">
        <v>368.755615234375</v>
      </c>
      <c r="V478" s="0" t="n">
        <v>0.0413807742297649</v>
      </c>
      <c r="W478" s="0" t="n">
        <v>0</v>
      </c>
      <c r="X478" s="0" t="n">
        <v>0</v>
      </c>
      <c r="Y478" s="1" t="s">
        <v>7579</v>
      </c>
      <c r="Z478" s="1" t="s">
        <v>7579</v>
      </c>
      <c r="AA478" s="1" t="s">
        <v>7579</v>
      </c>
      <c r="AB478" s="1" t="s">
        <v>7579</v>
      </c>
      <c r="AC478" s="1" t="s">
        <v>7579</v>
      </c>
      <c r="AI478" s="1" t="s">
        <v>1144</v>
      </c>
      <c r="AJ478" s="1" t="s">
        <v>7576</v>
      </c>
      <c r="AK478" s="1" t="s">
        <v>7577</v>
      </c>
      <c r="AL478" s="0" t="n">
        <v>1</v>
      </c>
      <c r="AM478" s="0" t="n">
        <v>1</v>
      </c>
      <c r="AN478" s="1" t="s">
        <v>7578</v>
      </c>
      <c r="AO478" s="0" t="n">
        <v>1</v>
      </c>
      <c r="AP478" s="0" t="n">
        <v>1</v>
      </c>
      <c r="AQ478" s="0" t="n">
        <v>217.149002075195</v>
      </c>
      <c r="AR478" s="0" t="n">
        <v>598</v>
      </c>
      <c r="AS478" s="0" t="n">
        <v>0</v>
      </c>
      <c r="AT478" s="0" t="n">
        <v>62.2352</v>
      </c>
      <c r="AU478" s="0" t="n">
        <v>-6212.2</v>
      </c>
      <c r="AV478" s="0" t="n">
        <v>0</v>
      </c>
      <c r="AW478" s="0" t="n">
        <v>-7.36269</v>
      </c>
      <c r="AX478" s="0" t="n">
        <v>0.0058948</v>
      </c>
      <c r="AY478" s="0" t="n">
        <v>1</v>
      </c>
      <c r="AZ478" s="0" t="n">
        <v>0</v>
      </c>
      <c r="BA478" s="0" t="n">
        <v>0</v>
      </c>
      <c r="BB478" s="0" t="n">
        <v>0</v>
      </c>
      <c r="BC478" s="0" t="n">
        <v>0</v>
      </c>
    </row>
    <row r="479" customFormat="false" ht="14.25" hidden="false" customHeight="false" outlineLevel="0" collapsed="false">
      <c r="A479" s="0" t="s">
        <v>1147</v>
      </c>
      <c r="B479" s="0" t="n">
        <v>0.337166011333466</v>
      </c>
      <c r="C479" s="0" t="n">
        <v>269.85</v>
      </c>
      <c r="D479" s="0" t="n">
        <v>27.48675</v>
      </c>
      <c r="E479" s="0" t="n">
        <v>98.1882019042969</v>
      </c>
      <c r="F479" s="0" t="n">
        <v>-74600</v>
      </c>
      <c r="I479" s="0" t="s">
        <v>1144</v>
      </c>
      <c r="J479" s="1" t="s">
        <v>7554</v>
      </c>
      <c r="K479" s="1" t="s">
        <v>7577</v>
      </c>
      <c r="L479" s="0" t="n">
        <v>1</v>
      </c>
      <c r="M479" s="0" t="n">
        <v>1</v>
      </c>
      <c r="N479" s="1" t="s">
        <v>7578</v>
      </c>
      <c r="O479" s="0" t="n">
        <v>1</v>
      </c>
      <c r="P479" s="0" t="n">
        <v>1</v>
      </c>
      <c r="Q479" s="0" t="n">
        <v>298.15</v>
      </c>
      <c r="R479" s="0" t="n">
        <v>700</v>
      </c>
      <c r="S479" s="0" t="n">
        <v>0</v>
      </c>
      <c r="T479" s="0" t="n">
        <v>-9036.7275390625</v>
      </c>
      <c r="U479" s="0" t="n">
        <v>475.078338623047</v>
      </c>
      <c r="V479" s="0" t="n">
        <v>0.0539085865020752</v>
      </c>
      <c r="W479" s="0" t="n">
        <v>0</v>
      </c>
      <c r="X479" s="0" t="n">
        <v>0</v>
      </c>
      <c r="Y479" s="1" t="s">
        <v>7579</v>
      </c>
      <c r="Z479" s="1" t="s">
        <v>7579</v>
      </c>
      <c r="AA479" s="1" t="s">
        <v>7579</v>
      </c>
      <c r="AB479" s="1" t="s">
        <v>7579</v>
      </c>
      <c r="AC479" s="1" t="s">
        <v>7579</v>
      </c>
      <c r="AI479" s="1" t="s">
        <v>1146</v>
      </c>
      <c r="AJ479" s="1" t="s">
        <v>7576</v>
      </c>
      <c r="AK479" s="1" t="s">
        <v>7577</v>
      </c>
      <c r="AL479" s="0" t="n">
        <v>1</v>
      </c>
      <c r="AM479" s="0" t="n">
        <v>1</v>
      </c>
      <c r="AN479" s="1" t="s">
        <v>7578</v>
      </c>
      <c r="AO479" s="0" t="n">
        <v>1</v>
      </c>
      <c r="AP479" s="0" t="n">
        <v>1</v>
      </c>
      <c r="AQ479" s="0" t="n">
        <v>164</v>
      </c>
      <c r="AR479" s="0" t="n">
        <v>549</v>
      </c>
      <c r="AS479" s="0" t="n">
        <v>0</v>
      </c>
      <c r="AT479" s="0" t="n">
        <v>50.5212</v>
      </c>
      <c r="AU479" s="0" t="n">
        <v>-5823.1</v>
      </c>
      <c r="AV479" s="0" t="n">
        <v>0</v>
      </c>
      <c r="AW479" s="0" t="n">
        <v>-5.11329</v>
      </c>
      <c r="AX479" s="2" t="n">
        <v>1.06517E-017</v>
      </c>
      <c r="AY479" s="0" t="n">
        <v>6</v>
      </c>
      <c r="AZ479" s="0" t="n">
        <v>0</v>
      </c>
      <c r="BA479" s="0" t="n">
        <v>0</v>
      </c>
      <c r="BB479" s="0" t="n">
        <v>0</v>
      </c>
      <c r="BC479" s="0" t="n">
        <v>0</v>
      </c>
    </row>
    <row r="480" customFormat="false" ht="14.25" hidden="false" customHeight="false" outlineLevel="0" collapsed="false">
      <c r="A480" s="0" t="s">
        <v>1148</v>
      </c>
      <c r="B480" s="0" t="n">
        <v>0.29491201043129</v>
      </c>
      <c r="C480" s="0" t="n">
        <v>271.85</v>
      </c>
      <c r="D480" s="0" t="n">
        <v>27.38675</v>
      </c>
      <c r="E480" s="0" t="n">
        <v>98.1882019042969</v>
      </c>
      <c r="F480" s="0" t="n">
        <v>-68700</v>
      </c>
      <c r="I480" s="0" t="s">
        <v>1146</v>
      </c>
      <c r="J480" s="1" t="s">
        <v>7554</v>
      </c>
      <c r="K480" s="1" t="s">
        <v>7577</v>
      </c>
      <c r="L480" s="0" t="n">
        <v>1</v>
      </c>
      <c r="M480" s="0" t="n">
        <v>1</v>
      </c>
      <c r="N480" s="1" t="s">
        <v>7578</v>
      </c>
      <c r="O480" s="0" t="n">
        <v>1</v>
      </c>
      <c r="P480" s="0" t="n">
        <v>1</v>
      </c>
      <c r="Q480" s="0" t="n">
        <v>298.15</v>
      </c>
      <c r="R480" s="0" t="n">
        <v>700</v>
      </c>
      <c r="S480" s="0" t="n">
        <v>0</v>
      </c>
      <c r="T480" s="0" t="n">
        <v>-68180.3359375</v>
      </c>
      <c r="U480" s="0" t="n">
        <v>508.923034667969</v>
      </c>
      <c r="V480" s="0" t="n">
        <v>0.0635022670030594</v>
      </c>
      <c r="W480" s="0" t="n">
        <v>0</v>
      </c>
      <c r="X480" s="0" t="n">
        <v>0</v>
      </c>
      <c r="Y480" s="1" t="s">
        <v>7579</v>
      </c>
      <c r="Z480" s="1" t="s">
        <v>7579</v>
      </c>
      <c r="AA480" s="1" t="s">
        <v>7579</v>
      </c>
      <c r="AB480" s="1" t="s">
        <v>7579</v>
      </c>
      <c r="AC480" s="1" t="s">
        <v>7579</v>
      </c>
      <c r="AI480" s="1" t="s">
        <v>1147</v>
      </c>
      <c r="AJ480" s="1" t="s">
        <v>7576</v>
      </c>
      <c r="AK480" s="1" t="s">
        <v>7577</v>
      </c>
      <c r="AL480" s="0" t="n">
        <v>1</v>
      </c>
      <c r="AM480" s="0" t="n">
        <v>1</v>
      </c>
      <c r="AN480" s="1" t="s">
        <v>7578</v>
      </c>
      <c r="AO480" s="0" t="n">
        <v>1</v>
      </c>
      <c r="AP480" s="0" t="n">
        <v>1</v>
      </c>
      <c r="AQ480" s="0" t="n">
        <v>163.669006347656</v>
      </c>
      <c r="AR480" s="0" t="n">
        <v>543</v>
      </c>
      <c r="AS480" s="0" t="n">
        <v>0</v>
      </c>
      <c r="AT480" s="0" t="n">
        <v>80.8342</v>
      </c>
      <c r="AU480" s="0" t="n">
        <v>-6875.79</v>
      </c>
      <c r="AV480" s="0" t="n">
        <v>0</v>
      </c>
      <c r="AW480" s="0" t="n">
        <v>-9.9356</v>
      </c>
      <c r="AX480" s="2" t="n">
        <v>7.98139E-006</v>
      </c>
      <c r="AY480" s="0" t="n">
        <v>2</v>
      </c>
      <c r="AZ480" s="0" t="n">
        <v>0</v>
      </c>
      <c r="BA480" s="0" t="n">
        <v>0</v>
      </c>
      <c r="BB480" s="0" t="n">
        <v>0</v>
      </c>
      <c r="BC480" s="0" t="n">
        <v>0</v>
      </c>
    </row>
    <row r="481" customFormat="false" ht="14.25" hidden="false" customHeight="false" outlineLevel="0" collapsed="false">
      <c r="A481" s="0" t="s">
        <v>1149</v>
      </c>
      <c r="B481" s="0" t="n">
        <v>0.334055006504059</v>
      </c>
      <c r="C481" s="0" t="n">
        <v>266.85</v>
      </c>
      <c r="D481" s="0" t="n">
        <v>27.48675</v>
      </c>
      <c r="E481" s="0" t="n">
        <v>98.1882019042969</v>
      </c>
      <c r="F481" s="0" t="n">
        <v>-73900</v>
      </c>
      <c r="I481" s="0" t="s">
        <v>1147</v>
      </c>
      <c r="J481" s="1" t="s">
        <v>7554</v>
      </c>
      <c r="K481" s="1" t="s">
        <v>7577</v>
      </c>
      <c r="L481" s="0" t="n">
        <v>1</v>
      </c>
      <c r="M481" s="0" t="n">
        <v>1</v>
      </c>
      <c r="N481" s="1" t="s">
        <v>7578</v>
      </c>
      <c r="O481" s="0" t="n">
        <v>1</v>
      </c>
      <c r="P481" s="0" t="n">
        <v>1</v>
      </c>
      <c r="Q481" s="0" t="n">
        <v>298.15</v>
      </c>
      <c r="R481" s="0" t="n">
        <v>700</v>
      </c>
      <c r="S481" s="0" t="n">
        <v>0</v>
      </c>
      <c r="T481" s="0" t="n">
        <v>-73759.875</v>
      </c>
      <c r="U481" s="0" t="n">
        <v>510.445007324219</v>
      </c>
      <c r="V481" s="0" t="n">
        <v>0.0604171939194202</v>
      </c>
      <c r="W481" s="0" t="n">
        <v>0</v>
      </c>
      <c r="X481" s="0" t="n">
        <v>0</v>
      </c>
      <c r="Y481" s="1" t="s">
        <v>7579</v>
      </c>
      <c r="Z481" s="1" t="s">
        <v>7579</v>
      </c>
      <c r="AA481" s="1" t="s">
        <v>7579</v>
      </c>
      <c r="AB481" s="1" t="s">
        <v>7579</v>
      </c>
      <c r="AC481" s="1" t="s">
        <v>7579</v>
      </c>
      <c r="AI481" s="1" t="s">
        <v>1148</v>
      </c>
      <c r="AJ481" s="1" t="s">
        <v>7576</v>
      </c>
      <c r="AK481" s="1" t="s">
        <v>7577</v>
      </c>
      <c r="AL481" s="0" t="n">
        <v>1</v>
      </c>
      <c r="AM481" s="0" t="n">
        <v>1</v>
      </c>
      <c r="AN481" s="1" t="s">
        <v>7578</v>
      </c>
      <c r="AO481" s="0" t="n">
        <v>1</v>
      </c>
      <c r="AP481" s="0" t="n">
        <v>1</v>
      </c>
      <c r="AQ481" s="0" t="n">
        <v>136.509002685547</v>
      </c>
      <c r="AR481" s="0" t="n">
        <v>545</v>
      </c>
      <c r="AS481" s="0" t="n">
        <v>0</v>
      </c>
      <c r="AT481" s="0" t="n">
        <v>115.782</v>
      </c>
      <c r="AU481" s="0" t="n">
        <v>-7681.7</v>
      </c>
      <c r="AV481" s="0" t="n">
        <v>0</v>
      </c>
      <c r="AW481" s="0" t="n">
        <v>-16.3418</v>
      </c>
      <c r="AX481" s="0" t="n">
        <v>0.016938</v>
      </c>
      <c r="AY481" s="0" t="n">
        <v>1</v>
      </c>
      <c r="AZ481" s="0" t="n">
        <v>0</v>
      </c>
      <c r="BA481" s="0" t="n">
        <v>0</v>
      </c>
      <c r="BB481" s="0" t="n">
        <v>0</v>
      </c>
      <c r="BC481" s="0" t="n">
        <v>0</v>
      </c>
    </row>
    <row r="482" customFormat="false" ht="14.25" hidden="false" customHeight="false" outlineLevel="0" collapsed="false">
      <c r="A482" s="0" t="s">
        <v>1150</v>
      </c>
      <c r="B482" s="0" t="n">
        <v>0.309374004602432</v>
      </c>
      <c r="C482" s="0" t="n">
        <v>264.85</v>
      </c>
      <c r="D482" s="0" t="n">
        <v>27.68675</v>
      </c>
      <c r="E482" s="0" t="n">
        <v>98.1882019042969</v>
      </c>
      <c r="F482" s="0" t="n">
        <v>-77230</v>
      </c>
      <c r="I482" s="0" t="s">
        <v>1148</v>
      </c>
      <c r="J482" s="1" t="s">
        <v>7554</v>
      </c>
      <c r="K482" s="1" t="s">
        <v>7577</v>
      </c>
      <c r="L482" s="0" t="n">
        <v>1</v>
      </c>
      <c r="M482" s="0" t="n">
        <v>1</v>
      </c>
      <c r="N482" s="1" t="s">
        <v>7578</v>
      </c>
      <c r="O482" s="0" t="n">
        <v>1</v>
      </c>
      <c r="P482" s="0" t="n">
        <v>1</v>
      </c>
      <c r="Q482" s="0" t="n">
        <v>298.15</v>
      </c>
      <c r="R482" s="0" t="n">
        <v>700</v>
      </c>
      <c r="S482" s="0" t="n">
        <v>0</v>
      </c>
      <c r="T482" s="0" t="n">
        <v>-68057.5078125</v>
      </c>
      <c r="U482" s="0" t="n">
        <v>509.486450195313</v>
      </c>
      <c r="V482" s="0" t="n">
        <v>0.0624806918203831</v>
      </c>
      <c r="W482" s="0" t="n">
        <v>0</v>
      </c>
      <c r="X482" s="0" t="n">
        <v>0</v>
      </c>
      <c r="Y482" s="1" t="s">
        <v>7579</v>
      </c>
      <c r="Z482" s="1" t="s">
        <v>7579</v>
      </c>
      <c r="AA482" s="1" t="s">
        <v>7579</v>
      </c>
      <c r="AB482" s="1" t="s">
        <v>7579</v>
      </c>
      <c r="AC482" s="1" t="s">
        <v>7579</v>
      </c>
      <c r="AI482" s="1" t="s">
        <v>1149</v>
      </c>
      <c r="AJ482" s="1" t="s">
        <v>7576</v>
      </c>
      <c r="AK482" s="1" t="s">
        <v>7577</v>
      </c>
      <c r="AL482" s="0" t="n">
        <v>1</v>
      </c>
      <c r="AM482" s="0" t="n">
        <v>1</v>
      </c>
      <c r="AN482" s="1" t="s">
        <v>7578</v>
      </c>
      <c r="AO482" s="0" t="n">
        <v>1</v>
      </c>
      <c r="AP482" s="0" t="n">
        <v>1</v>
      </c>
      <c r="AQ482" s="0" t="n">
        <v>136.520004272461</v>
      </c>
      <c r="AR482" s="0" t="n">
        <v>540</v>
      </c>
      <c r="AS482" s="0" t="n">
        <v>0</v>
      </c>
      <c r="AT482" s="0" t="n">
        <v>55.2202</v>
      </c>
      <c r="AU482" s="0" t="n">
        <v>-6041.39</v>
      </c>
      <c r="AV482" s="0" t="n">
        <v>0</v>
      </c>
      <c r="AW482" s="0" t="n">
        <v>-5.7964</v>
      </c>
      <c r="AX482" s="2" t="n">
        <v>1.59787E-017</v>
      </c>
      <c r="AY482" s="0" t="n">
        <v>6</v>
      </c>
      <c r="AZ482" s="0" t="n">
        <v>0</v>
      </c>
      <c r="BA482" s="0" t="n">
        <v>0</v>
      </c>
      <c r="BB482" s="0" t="n">
        <v>0</v>
      </c>
      <c r="BC482" s="0" t="n">
        <v>0</v>
      </c>
    </row>
    <row r="483" customFormat="false" ht="14.25" hidden="false" customHeight="false" outlineLevel="0" collapsed="false">
      <c r="A483" s="0" t="s">
        <v>1153</v>
      </c>
      <c r="B483" s="0" t="n">
        <v>0.305734008550644</v>
      </c>
      <c r="C483" s="0" t="n">
        <v>254.85</v>
      </c>
      <c r="D483" s="0" t="n">
        <v>28.48675</v>
      </c>
      <c r="E483" s="0" t="n">
        <v>98.1882019042969</v>
      </c>
      <c r="F483" s="0" t="n">
        <v>-66690</v>
      </c>
      <c r="I483" s="0" t="s">
        <v>1149</v>
      </c>
      <c r="J483" s="1" t="s">
        <v>7554</v>
      </c>
      <c r="K483" s="1" t="s">
        <v>7577</v>
      </c>
      <c r="L483" s="0" t="n">
        <v>1</v>
      </c>
      <c r="M483" s="0" t="n">
        <v>1</v>
      </c>
      <c r="N483" s="1" t="s">
        <v>7578</v>
      </c>
      <c r="O483" s="0" t="n">
        <v>1</v>
      </c>
      <c r="P483" s="0" t="n">
        <v>1</v>
      </c>
      <c r="Q483" s="0" t="n">
        <v>298.15</v>
      </c>
      <c r="R483" s="0" t="n">
        <v>700</v>
      </c>
      <c r="S483" s="0" t="n">
        <v>0</v>
      </c>
      <c r="T483" s="0" t="n">
        <v>-73209.4140625</v>
      </c>
      <c r="U483" s="0" t="n">
        <v>510.070281982422</v>
      </c>
      <c r="V483" s="0" t="n">
        <v>0.0599815137684345</v>
      </c>
      <c r="W483" s="0" t="n">
        <v>0</v>
      </c>
      <c r="X483" s="0" t="n">
        <v>0</v>
      </c>
      <c r="Y483" s="1" t="s">
        <v>7579</v>
      </c>
      <c r="Z483" s="1" t="s">
        <v>7579</v>
      </c>
      <c r="AA483" s="1" t="s">
        <v>7579</v>
      </c>
      <c r="AB483" s="1" t="s">
        <v>7579</v>
      </c>
      <c r="AC483" s="1" t="s">
        <v>7579</v>
      </c>
      <c r="AI483" s="1" t="s">
        <v>1150</v>
      </c>
      <c r="AJ483" s="1" t="s">
        <v>7576</v>
      </c>
      <c r="AK483" s="1" t="s">
        <v>7577</v>
      </c>
      <c r="AL483" s="0" t="n">
        <v>1</v>
      </c>
      <c r="AM483" s="0" t="n">
        <v>1</v>
      </c>
      <c r="AN483" s="1" t="s">
        <v>7578</v>
      </c>
      <c r="AO483" s="0" t="n">
        <v>1</v>
      </c>
      <c r="AP483" s="0" t="n">
        <v>1</v>
      </c>
      <c r="AQ483" s="0" t="n">
        <v>170.279006958008</v>
      </c>
      <c r="AR483" s="0" t="n">
        <v>538</v>
      </c>
      <c r="AS483" s="0" t="n">
        <v>0</v>
      </c>
      <c r="AT483" s="0" t="n">
        <v>70.8582</v>
      </c>
      <c r="AU483" s="0" t="n">
        <v>-6433</v>
      </c>
      <c r="AV483" s="0" t="n">
        <v>0</v>
      </c>
      <c r="AW483" s="0" t="n">
        <v>-8.37479</v>
      </c>
      <c r="AX483" s="2" t="n">
        <v>5.94479E-006</v>
      </c>
      <c r="AY483" s="0" t="n">
        <v>2</v>
      </c>
      <c r="AZ483" s="0" t="n">
        <v>0</v>
      </c>
      <c r="BA483" s="0" t="n">
        <v>0</v>
      </c>
      <c r="BB483" s="0" t="n">
        <v>0</v>
      </c>
      <c r="BC483" s="0" t="n">
        <v>0</v>
      </c>
    </row>
    <row r="484" customFormat="false" ht="14.25" hidden="false" customHeight="false" outlineLevel="0" collapsed="false">
      <c r="A484" s="0" t="s">
        <v>1156</v>
      </c>
      <c r="B484" s="0" t="n">
        <v>0.302408009767532</v>
      </c>
      <c r="C484" s="0" t="n">
        <v>260.85</v>
      </c>
      <c r="D484" s="0" t="n">
        <v>29.38675</v>
      </c>
      <c r="E484" s="0" t="n">
        <v>98.1882019042969</v>
      </c>
      <c r="F484" s="0" t="n">
        <v>-66700</v>
      </c>
      <c r="I484" s="0" t="s">
        <v>1150</v>
      </c>
      <c r="J484" s="1" t="s">
        <v>7554</v>
      </c>
      <c r="K484" s="1" t="s">
        <v>7577</v>
      </c>
      <c r="L484" s="0" t="n">
        <v>1</v>
      </c>
      <c r="M484" s="0" t="n">
        <v>1</v>
      </c>
      <c r="N484" s="1" t="s">
        <v>7578</v>
      </c>
      <c r="O484" s="0" t="n">
        <v>1</v>
      </c>
      <c r="P484" s="0" t="n">
        <v>1</v>
      </c>
      <c r="Q484" s="0" t="n">
        <v>298.15</v>
      </c>
      <c r="R484" s="0" t="n">
        <v>700</v>
      </c>
      <c r="S484" s="0" t="n">
        <v>0</v>
      </c>
      <c r="T484" s="0" t="n">
        <v>-76515.5</v>
      </c>
      <c r="U484" s="0" t="n">
        <v>516.30078125</v>
      </c>
      <c r="V484" s="0" t="n">
        <v>0.057264294475317</v>
      </c>
      <c r="W484" s="0" t="n">
        <v>0</v>
      </c>
      <c r="X484" s="0" t="n">
        <v>0</v>
      </c>
      <c r="Y484" s="1" t="s">
        <v>7579</v>
      </c>
      <c r="Z484" s="1" t="s">
        <v>7579</v>
      </c>
      <c r="AA484" s="1" t="s">
        <v>7579</v>
      </c>
      <c r="AB484" s="1" t="s">
        <v>7579</v>
      </c>
      <c r="AC484" s="1" t="s">
        <v>7579</v>
      </c>
      <c r="AI484" s="1" t="s">
        <v>1153</v>
      </c>
      <c r="AJ484" s="1" t="s">
        <v>7576</v>
      </c>
      <c r="AK484" s="1" t="s">
        <v>7577</v>
      </c>
      <c r="AL484" s="0" t="n">
        <v>1</v>
      </c>
      <c r="AM484" s="0" t="n">
        <v>1</v>
      </c>
      <c r="AN484" s="1" t="s">
        <v>7578</v>
      </c>
      <c r="AO484" s="0" t="n">
        <v>1</v>
      </c>
      <c r="AP484" s="0" t="n">
        <v>1</v>
      </c>
      <c r="AQ484" s="0" t="n">
        <v>145</v>
      </c>
      <c r="AR484" s="0" t="n">
        <v>528</v>
      </c>
      <c r="AS484" s="0" t="n">
        <v>0</v>
      </c>
      <c r="AT484" s="0" t="n">
        <v>86.2891</v>
      </c>
      <c r="AU484" s="0" t="n">
        <v>-6923.2</v>
      </c>
      <c r="AV484" s="0" t="n">
        <v>0</v>
      </c>
      <c r="AW484" s="0" t="n">
        <v>-10.784</v>
      </c>
      <c r="AX484" s="2" t="n">
        <v>8.674E-006</v>
      </c>
      <c r="AY484" s="0" t="n">
        <v>2</v>
      </c>
      <c r="AZ484" s="0" t="n">
        <v>0</v>
      </c>
      <c r="BA484" s="0" t="n">
        <v>0</v>
      </c>
      <c r="BB484" s="0" t="n">
        <v>0</v>
      </c>
      <c r="BC484" s="0" t="n">
        <v>0</v>
      </c>
    </row>
    <row r="485" customFormat="false" ht="14.25" hidden="false" customHeight="false" outlineLevel="0" collapsed="false">
      <c r="A485" s="0" t="s">
        <v>1159</v>
      </c>
      <c r="B485" s="0" t="n">
        <v>0.285813003778458</v>
      </c>
      <c r="C485" s="0" t="n">
        <v>371.85</v>
      </c>
      <c r="D485" s="0" t="n">
        <v>37.98675</v>
      </c>
      <c r="E485" s="0" t="n">
        <v>108.180000305176</v>
      </c>
      <c r="F485" s="0" t="n">
        <v>102000</v>
      </c>
      <c r="I485" s="0" t="s">
        <v>1153</v>
      </c>
      <c r="J485" s="1" t="s">
        <v>7554</v>
      </c>
      <c r="K485" s="1" t="s">
        <v>7577</v>
      </c>
      <c r="L485" s="0" t="n">
        <v>1</v>
      </c>
      <c r="M485" s="0" t="n">
        <v>1</v>
      </c>
      <c r="N485" s="1" t="s">
        <v>7578</v>
      </c>
      <c r="O485" s="0" t="n">
        <v>1</v>
      </c>
      <c r="P485" s="0" t="n">
        <v>1</v>
      </c>
      <c r="Q485" s="0" t="n">
        <v>298.15</v>
      </c>
      <c r="R485" s="0" t="n">
        <v>700</v>
      </c>
      <c r="S485" s="0" t="n">
        <v>0</v>
      </c>
      <c r="T485" s="0" t="n">
        <v>-66107.140625</v>
      </c>
      <c r="U485" s="0" t="n">
        <v>514.125854492188</v>
      </c>
      <c r="V485" s="0" t="n">
        <v>0.0579402483999729</v>
      </c>
      <c r="W485" s="0" t="n">
        <v>0</v>
      </c>
      <c r="X485" s="0" t="n">
        <v>0</v>
      </c>
      <c r="Y485" s="1" t="s">
        <v>7579</v>
      </c>
      <c r="Z485" s="1" t="s">
        <v>7579</v>
      </c>
      <c r="AA485" s="1" t="s">
        <v>7579</v>
      </c>
      <c r="AB485" s="1" t="s">
        <v>7579</v>
      </c>
      <c r="AC485" s="1" t="s">
        <v>7579</v>
      </c>
      <c r="AI485" s="1" t="s">
        <v>1156</v>
      </c>
      <c r="AJ485" s="1" t="s">
        <v>7576</v>
      </c>
      <c r="AK485" s="1" t="s">
        <v>7577</v>
      </c>
      <c r="AL485" s="0" t="n">
        <v>1</v>
      </c>
      <c r="AM485" s="0" t="n">
        <v>1</v>
      </c>
      <c r="AN485" s="1" t="s">
        <v>7578</v>
      </c>
      <c r="AO485" s="0" t="n">
        <v>1</v>
      </c>
      <c r="AP485" s="0" t="n">
        <v>1</v>
      </c>
      <c r="AQ485" s="0" t="n">
        <v>131.699005126953</v>
      </c>
      <c r="AR485" s="0" t="n">
        <v>534</v>
      </c>
      <c r="AS485" s="0" t="n">
        <v>0</v>
      </c>
      <c r="AT485" s="0" t="n">
        <v>50.6621</v>
      </c>
      <c r="AU485" s="0" t="n">
        <v>-5708.1</v>
      </c>
      <c r="AV485" s="0" t="n">
        <v>0</v>
      </c>
      <c r="AW485" s="0" t="n">
        <v>-5.13259</v>
      </c>
      <c r="AX485" s="2" t="n">
        <v>1.21036E-017</v>
      </c>
      <c r="AY485" s="0" t="n">
        <v>6</v>
      </c>
      <c r="AZ485" s="0" t="n">
        <v>0</v>
      </c>
      <c r="BA485" s="0" t="n">
        <v>0</v>
      </c>
      <c r="BB485" s="0" t="n">
        <v>0</v>
      </c>
      <c r="BC485" s="0" t="n">
        <v>0</v>
      </c>
    </row>
    <row r="486" customFormat="false" ht="14.25" hidden="false" customHeight="false" outlineLevel="0" collapsed="false">
      <c r="A486" s="0" t="s">
        <v>1163</v>
      </c>
      <c r="B486" s="0" t="n">
        <v>0.329360008239746</v>
      </c>
      <c r="C486" s="0" t="n">
        <v>325.85</v>
      </c>
      <c r="D486" s="0" t="n">
        <v>33.28675</v>
      </c>
      <c r="E486" s="0" t="n">
        <v>108.180000305176</v>
      </c>
      <c r="F486" s="0" t="n">
        <v>65100</v>
      </c>
      <c r="I486" s="0" t="s">
        <v>1156</v>
      </c>
      <c r="J486" s="1" t="s">
        <v>7554</v>
      </c>
      <c r="K486" s="1" t="s">
        <v>7577</v>
      </c>
      <c r="L486" s="0" t="n">
        <v>1</v>
      </c>
      <c r="M486" s="0" t="n">
        <v>1</v>
      </c>
      <c r="N486" s="1" t="s">
        <v>7578</v>
      </c>
      <c r="O486" s="0" t="n">
        <v>1</v>
      </c>
      <c r="P486" s="0" t="n">
        <v>1</v>
      </c>
      <c r="Q486" s="0" t="n">
        <v>298.15</v>
      </c>
      <c r="R486" s="0" t="n">
        <v>700</v>
      </c>
      <c r="S486" s="0" t="n">
        <v>0</v>
      </c>
      <c r="T486" s="0" t="n">
        <v>-66208.7109375</v>
      </c>
      <c r="U486" s="0" t="n">
        <v>514.447631835938</v>
      </c>
      <c r="V486" s="0" t="n">
        <v>0.0576663166284561</v>
      </c>
      <c r="W486" s="0" t="n">
        <v>0</v>
      </c>
      <c r="X486" s="0" t="n">
        <v>0</v>
      </c>
      <c r="Y486" s="1" t="s">
        <v>7579</v>
      </c>
      <c r="Z486" s="1" t="s">
        <v>7579</v>
      </c>
      <c r="AA486" s="1" t="s">
        <v>7579</v>
      </c>
      <c r="AB486" s="1" t="s">
        <v>7579</v>
      </c>
      <c r="AC486" s="1" t="s">
        <v>7579</v>
      </c>
      <c r="AI486" s="1" t="s">
        <v>1159</v>
      </c>
      <c r="AJ486" s="1" t="s">
        <v>7576</v>
      </c>
      <c r="AK486" s="1" t="s">
        <v>7577</v>
      </c>
      <c r="AL486" s="0" t="n">
        <v>1</v>
      </c>
      <c r="AM486" s="0" t="n">
        <v>1</v>
      </c>
      <c r="AN486" s="1" t="s">
        <v>7578</v>
      </c>
      <c r="AO486" s="0" t="n">
        <v>1</v>
      </c>
      <c r="AP486" s="0" t="n">
        <v>1</v>
      </c>
      <c r="AQ486" s="0" t="n">
        <v>203.97900390625</v>
      </c>
      <c r="AR486" s="0" t="n">
        <v>645</v>
      </c>
      <c r="AS486" s="0" t="n">
        <v>0</v>
      </c>
      <c r="AT486" s="0" t="n">
        <v>58.8031</v>
      </c>
      <c r="AU486" s="0" t="n">
        <v>-7224.79</v>
      </c>
      <c r="AV486" s="0" t="n">
        <v>0</v>
      </c>
      <c r="AW486" s="0" t="n">
        <v>-6.14149</v>
      </c>
      <c r="AX486" s="2" t="n">
        <v>5.54197E-018</v>
      </c>
      <c r="AY486" s="0" t="n">
        <v>6</v>
      </c>
      <c r="AZ486" s="0" t="n">
        <v>0</v>
      </c>
      <c r="BA486" s="0" t="n">
        <v>0</v>
      </c>
      <c r="BB486" s="0" t="n">
        <v>0</v>
      </c>
      <c r="BC486" s="0" t="n">
        <v>0</v>
      </c>
    </row>
    <row r="487" customFormat="false" ht="14.25" hidden="false" customHeight="false" outlineLevel="0" collapsed="false">
      <c r="A487" s="0" t="s">
        <v>1166</v>
      </c>
      <c r="B487" s="0" t="n">
        <v>0.280425012111664</v>
      </c>
      <c r="C487" s="0" t="n">
        <v>358.85</v>
      </c>
      <c r="D487" s="0" t="n">
        <v>35.78675</v>
      </c>
      <c r="E487" s="0" t="n">
        <v>110.194999694824</v>
      </c>
      <c r="F487" s="0" t="n">
        <v>-27000</v>
      </c>
      <c r="I487" s="0" t="s">
        <v>1159</v>
      </c>
      <c r="J487" s="1" t="s">
        <v>7554</v>
      </c>
      <c r="K487" s="1" t="s">
        <v>7577</v>
      </c>
      <c r="L487" s="0" t="n">
        <v>1</v>
      </c>
      <c r="M487" s="0" t="n">
        <v>1</v>
      </c>
      <c r="N487" s="1" t="s">
        <v>7578</v>
      </c>
      <c r="O487" s="0" t="n">
        <v>1</v>
      </c>
      <c r="P487" s="0" t="n">
        <v>1</v>
      </c>
      <c r="Q487" s="0" t="n">
        <v>298.15</v>
      </c>
      <c r="R487" s="0" t="n">
        <v>700</v>
      </c>
      <c r="S487" s="0" t="n">
        <v>0</v>
      </c>
      <c r="T487" s="0" t="n">
        <v>101742.875</v>
      </c>
      <c r="U487" s="0" t="n">
        <v>465.904815673828</v>
      </c>
      <c r="V487" s="0" t="n">
        <v>0.0489081218838692</v>
      </c>
      <c r="W487" s="0" t="n">
        <v>0</v>
      </c>
      <c r="X487" s="0" t="n">
        <v>0</v>
      </c>
      <c r="Y487" s="1" t="s">
        <v>7579</v>
      </c>
      <c r="Z487" s="1" t="s">
        <v>7579</v>
      </c>
      <c r="AA487" s="1" t="s">
        <v>7579</v>
      </c>
      <c r="AB487" s="1" t="s">
        <v>7579</v>
      </c>
      <c r="AC487" s="1" t="s">
        <v>7579</v>
      </c>
      <c r="AI487" s="1" t="s">
        <v>1163</v>
      </c>
      <c r="AJ487" s="1" t="s">
        <v>7576</v>
      </c>
      <c r="AK487" s="1" t="s">
        <v>7577</v>
      </c>
      <c r="AL487" s="0" t="n">
        <v>1</v>
      </c>
      <c r="AM487" s="0" t="n">
        <v>1</v>
      </c>
      <c r="AN487" s="1" t="s">
        <v>7578</v>
      </c>
      <c r="AO487" s="0" t="n">
        <v>1</v>
      </c>
      <c r="AP487" s="0" t="n">
        <v>1</v>
      </c>
      <c r="AQ487" s="0" t="n">
        <v>164</v>
      </c>
      <c r="AR487" s="0" t="n">
        <v>599</v>
      </c>
      <c r="AS487" s="0" t="n">
        <v>0</v>
      </c>
      <c r="AT487" s="0" t="n">
        <v>165.672</v>
      </c>
      <c r="AU487" s="0" t="n">
        <v>-9743</v>
      </c>
      <c r="AV487" s="0" t="n">
        <v>0</v>
      </c>
      <c r="AW487" s="0" t="n">
        <v>-24.638</v>
      </c>
      <c r="AX487" s="0" t="n">
        <v>0.027241</v>
      </c>
      <c r="AY487" s="0" t="n">
        <v>1</v>
      </c>
      <c r="AZ487" s="0" t="n">
        <v>0</v>
      </c>
      <c r="BA487" s="0" t="n">
        <v>0</v>
      </c>
      <c r="BB487" s="0" t="n">
        <v>0</v>
      </c>
      <c r="BC487" s="0" t="n">
        <v>0</v>
      </c>
    </row>
    <row r="488" customFormat="false" ht="14.25" hidden="false" customHeight="false" outlineLevel="0" collapsed="false">
      <c r="A488" s="0" t="s">
        <v>1169</v>
      </c>
      <c r="B488" s="0" t="n">
        <v>0.32514101266861</v>
      </c>
      <c r="C488" s="0" t="n">
        <v>287.85</v>
      </c>
      <c r="D488" s="0" t="n">
        <v>26.58675</v>
      </c>
      <c r="E488" s="0" t="n">
        <v>112.210998535156</v>
      </c>
      <c r="F488" s="0" t="n">
        <v>-97700</v>
      </c>
      <c r="I488" s="0" t="s">
        <v>1163</v>
      </c>
      <c r="J488" s="1" t="s">
        <v>7554</v>
      </c>
      <c r="K488" s="1" t="s">
        <v>7577</v>
      </c>
      <c r="L488" s="0" t="n">
        <v>1</v>
      </c>
      <c r="M488" s="0" t="n">
        <v>1</v>
      </c>
      <c r="N488" s="1" t="s">
        <v>7578</v>
      </c>
      <c r="O488" s="0" t="n">
        <v>1</v>
      </c>
      <c r="P488" s="0" t="n">
        <v>1</v>
      </c>
      <c r="Q488" s="0" t="n">
        <v>298.15</v>
      </c>
      <c r="R488" s="0" t="n">
        <v>700</v>
      </c>
      <c r="S488" s="0" t="n">
        <v>0</v>
      </c>
      <c r="T488" s="0" t="n">
        <v>64871.6796875</v>
      </c>
      <c r="U488" s="0" t="n">
        <v>438.802825927734</v>
      </c>
      <c r="V488" s="0" t="n">
        <v>0.0483641885221004</v>
      </c>
      <c r="W488" s="0" t="n">
        <v>0</v>
      </c>
      <c r="X488" s="0" t="n">
        <v>0</v>
      </c>
      <c r="Y488" s="1" t="s">
        <v>7579</v>
      </c>
      <c r="Z488" s="1" t="s">
        <v>7579</v>
      </c>
      <c r="AA488" s="1" t="s">
        <v>7579</v>
      </c>
      <c r="AB488" s="1" t="s">
        <v>7579</v>
      </c>
      <c r="AC488" s="1" t="s">
        <v>7579</v>
      </c>
      <c r="AI488" s="1" t="s">
        <v>1166</v>
      </c>
      <c r="AJ488" s="1" t="s">
        <v>7576</v>
      </c>
      <c r="AK488" s="1" t="s">
        <v>7577</v>
      </c>
      <c r="AL488" s="0" t="n">
        <v>1</v>
      </c>
      <c r="AM488" s="0" t="n">
        <v>1</v>
      </c>
      <c r="AN488" s="1" t="s">
        <v>7578</v>
      </c>
      <c r="AO488" s="0" t="n">
        <v>1</v>
      </c>
      <c r="AP488" s="0" t="n">
        <v>1</v>
      </c>
      <c r="AQ488" s="0" t="n">
        <v>214.149002075195</v>
      </c>
      <c r="AR488" s="0" t="n">
        <v>632</v>
      </c>
      <c r="AS488" s="0" t="n">
        <v>0</v>
      </c>
      <c r="AT488" s="0" t="n">
        <v>41.9212</v>
      </c>
      <c r="AU488" s="0" t="n">
        <v>-6134.39</v>
      </c>
      <c r="AV488" s="0" t="n">
        <v>0</v>
      </c>
      <c r="AW488" s="0" t="n">
        <v>-3.74399</v>
      </c>
      <c r="AX488" s="2" t="n">
        <v>2.21037E-018</v>
      </c>
      <c r="AY488" s="0" t="n">
        <v>6</v>
      </c>
      <c r="AZ488" s="0" t="n">
        <v>0</v>
      </c>
      <c r="BA488" s="0" t="n">
        <v>0</v>
      </c>
      <c r="BB488" s="0" t="n">
        <v>0</v>
      </c>
      <c r="BC488" s="0" t="n">
        <v>0</v>
      </c>
    </row>
    <row r="489" customFormat="false" ht="14.25" hidden="false" customHeight="false" outlineLevel="0" collapsed="false">
      <c r="A489" s="0" t="s">
        <v>1172</v>
      </c>
      <c r="B489" s="0" t="n">
        <v>0.371879011392593</v>
      </c>
      <c r="C489" s="0" t="n">
        <v>347.85</v>
      </c>
      <c r="D489" s="0" t="n">
        <v>26.18675</v>
      </c>
      <c r="E489" s="0" t="n">
        <v>126.237998962402</v>
      </c>
      <c r="F489" s="0" t="n">
        <v>-168300</v>
      </c>
      <c r="I489" s="0" t="s">
        <v>1166</v>
      </c>
      <c r="J489" s="1" t="s">
        <v>7554</v>
      </c>
      <c r="K489" s="1" t="s">
        <v>7577</v>
      </c>
      <c r="L489" s="0" t="n">
        <v>1</v>
      </c>
      <c r="M489" s="0" t="n">
        <v>1</v>
      </c>
      <c r="N489" s="1" t="s">
        <v>7578</v>
      </c>
      <c r="O489" s="0" t="n">
        <v>1</v>
      </c>
      <c r="P489" s="0" t="n">
        <v>1</v>
      </c>
      <c r="Q489" s="0" t="n">
        <v>298.15</v>
      </c>
      <c r="R489" s="0" t="n">
        <v>700</v>
      </c>
      <c r="S489" s="0" t="n">
        <v>0</v>
      </c>
      <c r="T489" s="0" t="n">
        <v>-27138.0390625</v>
      </c>
      <c r="U489" s="0" t="n">
        <v>591.255126953125</v>
      </c>
      <c r="V489" s="0" t="n">
        <v>0.0602442361414433</v>
      </c>
      <c r="W489" s="0" t="n">
        <v>0</v>
      </c>
      <c r="X489" s="0" t="n">
        <v>0</v>
      </c>
      <c r="Y489" s="1" t="s">
        <v>7579</v>
      </c>
      <c r="Z489" s="1" t="s">
        <v>7579</v>
      </c>
      <c r="AA489" s="1" t="s">
        <v>7579</v>
      </c>
      <c r="AB489" s="1" t="s">
        <v>7579</v>
      </c>
      <c r="AC489" s="1" t="s">
        <v>7579</v>
      </c>
      <c r="AI489" s="1" t="s">
        <v>1169</v>
      </c>
      <c r="AJ489" s="1" t="s">
        <v>7576</v>
      </c>
      <c r="AK489" s="1" t="s">
        <v>7577</v>
      </c>
      <c r="AL489" s="0" t="n">
        <v>1</v>
      </c>
      <c r="AM489" s="0" t="n">
        <v>1</v>
      </c>
      <c r="AN489" s="1" t="s">
        <v>7578</v>
      </c>
      <c r="AO489" s="0" t="n">
        <v>1</v>
      </c>
      <c r="AP489" s="0" t="n">
        <v>1</v>
      </c>
      <c r="AQ489" s="0" t="n">
        <v>200</v>
      </c>
      <c r="AR489" s="0" t="n">
        <v>561</v>
      </c>
      <c r="AS489" s="0" t="n">
        <v>0</v>
      </c>
      <c r="AT489" s="0" t="n">
        <v>81.8532</v>
      </c>
      <c r="AU489" s="0" t="n">
        <v>-6961.6</v>
      </c>
      <c r="AV489" s="0" t="n">
        <v>0</v>
      </c>
      <c r="AW489" s="0" t="n">
        <v>-10.496</v>
      </c>
      <c r="AX489" s="0" t="n">
        <v>0.00875759</v>
      </c>
      <c r="AY489" s="0" t="n">
        <v>1</v>
      </c>
      <c r="AZ489" s="0" t="n">
        <v>0</v>
      </c>
      <c r="BA489" s="0" t="n">
        <v>0</v>
      </c>
      <c r="BB489" s="0" t="n">
        <v>0</v>
      </c>
      <c r="BC489" s="0" t="n">
        <v>0</v>
      </c>
    </row>
    <row r="490" customFormat="false" ht="14.25" hidden="false" customHeight="false" outlineLevel="0" collapsed="false">
      <c r="A490" s="0" t="s">
        <v>1176</v>
      </c>
      <c r="B490" s="0" t="n">
        <v>0.329508006572723</v>
      </c>
      <c r="C490" s="0" t="n">
        <v>353.85</v>
      </c>
      <c r="D490" s="0" t="n">
        <v>27.48675</v>
      </c>
      <c r="E490" s="0" t="n">
        <v>126.237998962402</v>
      </c>
      <c r="F490" s="0" t="n">
        <v>-196000</v>
      </c>
      <c r="I490" s="0" t="s">
        <v>1169</v>
      </c>
      <c r="J490" s="1" t="s">
        <v>7554</v>
      </c>
      <c r="K490" s="1" t="s">
        <v>7577</v>
      </c>
      <c r="L490" s="0" t="n">
        <v>1</v>
      </c>
      <c r="M490" s="0" t="n">
        <v>1</v>
      </c>
      <c r="N490" s="1" t="s">
        <v>7578</v>
      </c>
      <c r="O490" s="0" t="n">
        <v>1</v>
      </c>
      <c r="P490" s="0" t="n">
        <v>1</v>
      </c>
      <c r="Q490" s="0" t="n">
        <v>298.15</v>
      </c>
      <c r="R490" s="0" t="n">
        <v>700</v>
      </c>
      <c r="S490" s="0" t="n">
        <v>0</v>
      </c>
      <c r="T490" s="0" t="n">
        <v>-97112.609375</v>
      </c>
      <c r="U490" s="0" t="n">
        <v>616.163452148438</v>
      </c>
      <c r="V490" s="0" t="n">
        <v>0.0668607652187347</v>
      </c>
      <c r="W490" s="0" t="n">
        <v>0</v>
      </c>
      <c r="X490" s="0" t="n">
        <v>0</v>
      </c>
      <c r="Y490" s="1" t="s">
        <v>7579</v>
      </c>
      <c r="Z490" s="1" t="s">
        <v>7579</v>
      </c>
      <c r="AA490" s="1" t="s">
        <v>7579</v>
      </c>
      <c r="AB490" s="1" t="s">
        <v>7579</v>
      </c>
      <c r="AC490" s="1" t="s">
        <v>7579</v>
      </c>
      <c r="AI490" s="1" t="s">
        <v>1172</v>
      </c>
      <c r="AJ490" s="1" t="s">
        <v>7576</v>
      </c>
      <c r="AK490" s="1" t="s">
        <v>7577</v>
      </c>
      <c r="AL490" s="0" t="n">
        <v>1</v>
      </c>
      <c r="AM490" s="0" t="n">
        <v>1</v>
      </c>
      <c r="AN490" s="1" t="s">
        <v>7578</v>
      </c>
      <c r="AO490" s="0" t="n">
        <v>1</v>
      </c>
      <c r="AP490" s="0" t="n">
        <v>1</v>
      </c>
      <c r="AQ490" s="0" t="n">
        <v>165.179000854492</v>
      </c>
      <c r="AR490" s="0" t="n">
        <v>621</v>
      </c>
      <c r="AS490" s="0" t="n">
        <v>0</v>
      </c>
      <c r="AT490" s="0" t="n">
        <v>64.8222</v>
      </c>
      <c r="AU490" s="0" t="n">
        <v>-7618</v>
      </c>
      <c r="AV490" s="0" t="n">
        <v>0</v>
      </c>
      <c r="AW490" s="0" t="n">
        <v>-7.01289</v>
      </c>
      <c r="AX490" s="2" t="n">
        <v>7.84846E-018</v>
      </c>
      <c r="AY490" s="0" t="n">
        <v>6</v>
      </c>
      <c r="AZ490" s="0" t="n">
        <v>0</v>
      </c>
      <c r="BA490" s="0" t="n">
        <v>0</v>
      </c>
      <c r="BB490" s="0" t="n">
        <v>0</v>
      </c>
      <c r="BC490" s="0" t="n">
        <v>0</v>
      </c>
    </row>
    <row r="491" customFormat="false" ht="14.25" hidden="false" customHeight="false" outlineLevel="0" collapsed="false">
      <c r="A491" s="0" t="s">
        <v>1180</v>
      </c>
      <c r="B491" s="0" t="n">
        <v>0.373360008001328</v>
      </c>
      <c r="C491" s="0" t="n">
        <v>418.85</v>
      </c>
      <c r="D491" s="0" t="n">
        <v>30.18675</v>
      </c>
      <c r="E491" s="0" t="n">
        <v>130.188003540039</v>
      </c>
      <c r="F491" s="0" t="n">
        <v>212000</v>
      </c>
      <c r="I491" s="0" t="s">
        <v>1172</v>
      </c>
      <c r="J491" s="1" t="s">
        <v>7554</v>
      </c>
      <c r="K491" s="1" t="s">
        <v>7577</v>
      </c>
      <c r="L491" s="0" t="n">
        <v>1</v>
      </c>
      <c r="M491" s="0" t="n">
        <v>1</v>
      </c>
      <c r="N491" s="1" t="s">
        <v>7578</v>
      </c>
      <c r="O491" s="0" t="n">
        <v>1</v>
      </c>
      <c r="P491" s="0" t="n">
        <v>1</v>
      </c>
      <c r="Q491" s="0" t="n">
        <v>298.15</v>
      </c>
      <c r="R491" s="0" t="n">
        <v>700</v>
      </c>
      <c r="S491" s="0" t="n">
        <v>0</v>
      </c>
      <c r="T491" s="0" t="n">
        <v>-167787.96875</v>
      </c>
      <c r="U491" s="0" t="n">
        <v>747.217346191406</v>
      </c>
      <c r="V491" s="0" t="n">
        <v>0.0807160139083862</v>
      </c>
      <c r="W491" s="0" t="n">
        <v>0</v>
      </c>
      <c r="X491" s="0" t="n">
        <v>0</v>
      </c>
      <c r="Y491" s="1" t="s">
        <v>7579</v>
      </c>
      <c r="Z491" s="1" t="s">
        <v>7579</v>
      </c>
      <c r="AA491" s="1" t="s">
        <v>7579</v>
      </c>
      <c r="AB491" s="1" t="s">
        <v>7579</v>
      </c>
      <c r="AC491" s="1" t="s">
        <v>7579</v>
      </c>
      <c r="AI491" s="1" t="s">
        <v>1176</v>
      </c>
      <c r="AJ491" s="1" t="s">
        <v>7576</v>
      </c>
      <c r="AK491" s="1" t="s">
        <v>7577</v>
      </c>
      <c r="AL491" s="0" t="n">
        <v>1</v>
      </c>
      <c r="AM491" s="0" t="n">
        <v>1</v>
      </c>
      <c r="AN491" s="1" t="s">
        <v>7578</v>
      </c>
      <c r="AO491" s="0" t="n">
        <v>1</v>
      </c>
      <c r="AP491" s="0" t="n">
        <v>1</v>
      </c>
      <c r="AQ491" s="0" t="n">
        <v>183.759002685547</v>
      </c>
      <c r="AR491" s="0" t="n">
        <v>627</v>
      </c>
      <c r="AS491" s="0" t="n">
        <v>0</v>
      </c>
      <c r="AT491" s="0" t="n">
        <v>86.9572</v>
      </c>
      <c r="AU491" s="0" t="n">
        <v>-8182.79</v>
      </c>
      <c r="AV491" s="0" t="n">
        <v>0</v>
      </c>
      <c r="AW491" s="0" t="n">
        <v>-10.621</v>
      </c>
      <c r="AX491" s="2" t="n">
        <v>6.23699E-006</v>
      </c>
      <c r="AY491" s="0" t="n">
        <v>2</v>
      </c>
      <c r="AZ491" s="0" t="n">
        <v>0</v>
      </c>
      <c r="BA491" s="0" t="n">
        <v>0</v>
      </c>
      <c r="BB491" s="0" t="n">
        <v>0</v>
      </c>
      <c r="BC491" s="0" t="n">
        <v>0</v>
      </c>
    </row>
    <row r="492" customFormat="false" ht="14.25" hidden="false" customHeight="false" outlineLevel="0" collapsed="false">
      <c r="A492" s="0" t="s">
        <v>1184</v>
      </c>
      <c r="B492" s="0" t="n">
        <v>0.353210002183914</v>
      </c>
      <c r="C492" s="0" t="n">
        <v>392.85</v>
      </c>
      <c r="D492" s="0" t="n">
        <v>29.08675</v>
      </c>
      <c r="E492" s="0" t="n">
        <v>132.205001831055</v>
      </c>
      <c r="F492" s="0" t="n">
        <v>92600</v>
      </c>
      <c r="I492" s="0" t="s">
        <v>1176</v>
      </c>
      <c r="J492" s="1" t="s">
        <v>7554</v>
      </c>
      <c r="K492" s="1" t="s">
        <v>7577</v>
      </c>
      <c r="L492" s="0" t="n">
        <v>1</v>
      </c>
      <c r="M492" s="0" t="n">
        <v>1</v>
      </c>
      <c r="N492" s="1" t="s">
        <v>7578</v>
      </c>
      <c r="O492" s="0" t="n">
        <v>1</v>
      </c>
      <c r="P492" s="0" t="n">
        <v>1</v>
      </c>
      <c r="Q492" s="0" t="n">
        <v>298.15</v>
      </c>
      <c r="R492" s="0" t="n">
        <v>700</v>
      </c>
      <c r="S492" s="0" t="n">
        <v>0</v>
      </c>
      <c r="T492" s="0" t="n">
        <v>-196633.015625</v>
      </c>
      <c r="U492" s="0" t="n">
        <v>802.378479003906</v>
      </c>
      <c r="V492" s="0" t="n">
        <v>0.0720399469137192</v>
      </c>
      <c r="W492" s="0" t="n">
        <v>0</v>
      </c>
      <c r="X492" s="0" t="n">
        <v>0</v>
      </c>
      <c r="Y492" s="1" t="s">
        <v>7579</v>
      </c>
      <c r="Z492" s="1" t="s">
        <v>7579</v>
      </c>
      <c r="AA492" s="1" t="s">
        <v>7579</v>
      </c>
      <c r="AB492" s="1" t="s">
        <v>7579</v>
      </c>
      <c r="AC492" s="1" t="s">
        <v>7579</v>
      </c>
      <c r="AI492" s="1" t="s">
        <v>1180</v>
      </c>
      <c r="AJ492" s="1" t="s">
        <v>7576</v>
      </c>
      <c r="AK492" s="1" t="s">
        <v>7577</v>
      </c>
      <c r="AL492" s="0" t="n">
        <v>1</v>
      </c>
      <c r="AM492" s="0" t="n">
        <v>1</v>
      </c>
      <c r="AN492" s="1" t="s">
        <v>7578</v>
      </c>
      <c r="AO492" s="0" t="n">
        <v>1</v>
      </c>
      <c r="AP492" s="0" t="n">
        <v>1</v>
      </c>
      <c r="AQ492" s="0" t="n">
        <v>206.25</v>
      </c>
      <c r="AR492" s="0" t="n">
        <v>692</v>
      </c>
      <c r="AS492" s="0" t="n">
        <v>0</v>
      </c>
      <c r="AT492" s="0" t="n">
        <v>86.6632</v>
      </c>
      <c r="AU492" s="0" t="n">
        <v>-8740.7</v>
      </c>
      <c r="AV492" s="0" t="n">
        <v>0</v>
      </c>
      <c r="AW492" s="0" t="n">
        <v>-10.93</v>
      </c>
      <c r="AX492" s="0" t="n">
        <v>0.0079349</v>
      </c>
      <c r="AY492" s="0" t="n">
        <v>1</v>
      </c>
      <c r="AZ492" s="0" t="n">
        <v>0</v>
      </c>
      <c r="BA492" s="0" t="n">
        <v>0</v>
      </c>
      <c r="BB492" s="0" t="n">
        <v>0</v>
      </c>
      <c r="BC492" s="0" t="n">
        <v>0</v>
      </c>
    </row>
    <row r="493" customFormat="false" ht="14.25" hidden="false" customHeight="false" outlineLevel="0" collapsed="false">
      <c r="A493" s="0" t="s">
        <v>1188</v>
      </c>
      <c r="B493" s="0" t="n">
        <v>0.356388002634048</v>
      </c>
      <c r="C493" s="0" t="n">
        <v>411.85</v>
      </c>
      <c r="D493" s="0" t="n">
        <v>29.08675</v>
      </c>
      <c r="E493" s="0" t="n">
        <v>132.205001831055</v>
      </c>
      <c r="F493" s="0" t="n">
        <v>83699.703125</v>
      </c>
      <c r="I493" s="0" t="s">
        <v>1180</v>
      </c>
      <c r="J493" s="1" t="s">
        <v>7554</v>
      </c>
      <c r="K493" s="1" t="s">
        <v>7577</v>
      </c>
      <c r="L493" s="0" t="n">
        <v>1</v>
      </c>
      <c r="M493" s="0" t="n">
        <v>1</v>
      </c>
      <c r="N493" s="1" t="s">
        <v>7578</v>
      </c>
      <c r="O493" s="0" t="n">
        <v>1</v>
      </c>
      <c r="P493" s="0" t="n">
        <v>1</v>
      </c>
      <c r="Q493" s="0" t="n">
        <v>298.15</v>
      </c>
      <c r="R493" s="0" t="n">
        <v>700</v>
      </c>
      <c r="S493" s="0" t="n">
        <v>0</v>
      </c>
      <c r="T493" s="0" t="n">
        <v>212546.765625</v>
      </c>
      <c r="U493" s="0" t="n">
        <v>285.520263671875</v>
      </c>
      <c r="V493" s="0" t="n">
        <v>0.0365423113107681</v>
      </c>
      <c r="W493" s="0" t="n">
        <v>0</v>
      </c>
      <c r="X493" s="0" t="n">
        <v>0</v>
      </c>
      <c r="Y493" s="1" t="s">
        <v>7579</v>
      </c>
      <c r="Z493" s="1" t="s">
        <v>7579</v>
      </c>
      <c r="AA493" s="1" t="s">
        <v>7579</v>
      </c>
      <c r="AB493" s="1" t="s">
        <v>7579</v>
      </c>
      <c r="AC493" s="1" t="s">
        <v>7579</v>
      </c>
      <c r="AI493" s="1" t="s">
        <v>1184</v>
      </c>
      <c r="AJ493" s="1" t="s">
        <v>7576</v>
      </c>
      <c r="AK493" s="1" t="s">
        <v>7577</v>
      </c>
      <c r="AL493" s="0" t="n">
        <v>1</v>
      </c>
      <c r="AM493" s="0" t="n">
        <v>1</v>
      </c>
      <c r="AN493" s="1" t="s">
        <v>7578</v>
      </c>
      <c r="AO493" s="0" t="n">
        <v>1</v>
      </c>
      <c r="AP493" s="0" t="n">
        <v>1</v>
      </c>
      <c r="AQ493" s="0" t="n">
        <v>250</v>
      </c>
      <c r="AR493" s="0" t="n">
        <v>666</v>
      </c>
      <c r="AS493" s="0" t="n">
        <v>0</v>
      </c>
      <c r="AT493" s="0" t="n">
        <v>54.8172</v>
      </c>
      <c r="AU493" s="0" t="n">
        <v>-7583.39</v>
      </c>
      <c r="AV493" s="0" t="n">
        <v>0</v>
      </c>
      <c r="AW493" s="0" t="n">
        <v>-5.4815</v>
      </c>
      <c r="AX493" s="2" t="n">
        <v>2.40426E-018</v>
      </c>
      <c r="AY493" s="0" t="n">
        <v>6</v>
      </c>
      <c r="AZ493" s="0" t="n">
        <v>0</v>
      </c>
      <c r="BA493" s="0" t="n">
        <v>0</v>
      </c>
      <c r="BB493" s="0" t="n">
        <v>0</v>
      </c>
      <c r="BC493" s="0" t="n">
        <v>0</v>
      </c>
    </row>
    <row r="494" customFormat="false" ht="14.25" hidden="false" customHeight="false" outlineLevel="0" collapsed="false">
      <c r="A494" s="0" t="s">
        <v>1192</v>
      </c>
      <c r="B494" s="0" t="n">
        <v>0.361021012067795</v>
      </c>
      <c r="C494" s="0" t="n">
        <v>380.85</v>
      </c>
      <c r="D494" s="0" t="n">
        <v>29.08675</v>
      </c>
      <c r="E494" s="0" t="n">
        <v>132.205001831055</v>
      </c>
      <c r="F494" s="0" t="n">
        <v>79500</v>
      </c>
      <c r="I494" s="0" t="s">
        <v>1184</v>
      </c>
      <c r="J494" s="1" t="s">
        <v>7554</v>
      </c>
      <c r="K494" s="1" t="s">
        <v>7577</v>
      </c>
      <c r="L494" s="0" t="n">
        <v>1</v>
      </c>
      <c r="M494" s="0" t="n">
        <v>1</v>
      </c>
      <c r="N494" s="1" t="s">
        <v>7578</v>
      </c>
      <c r="O494" s="0" t="n">
        <v>1</v>
      </c>
      <c r="P494" s="0" t="n">
        <v>1</v>
      </c>
      <c r="Q494" s="0" t="n">
        <v>298.15</v>
      </c>
      <c r="R494" s="0" t="n">
        <v>700</v>
      </c>
      <c r="S494" s="0" t="n">
        <v>0</v>
      </c>
      <c r="T494" s="0" t="n">
        <v>93010.75</v>
      </c>
      <c r="U494" s="0" t="n">
        <v>408.631286621094</v>
      </c>
      <c r="V494" s="0" t="n">
        <v>0.0467506684362888</v>
      </c>
      <c r="W494" s="0" t="n">
        <v>0</v>
      </c>
      <c r="X494" s="0" t="n">
        <v>0</v>
      </c>
      <c r="Y494" s="1" t="s">
        <v>7579</v>
      </c>
      <c r="Z494" s="1" t="s">
        <v>7579</v>
      </c>
      <c r="AA494" s="1" t="s">
        <v>7579</v>
      </c>
      <c r="AB494" s="1" t="s">
        <v>7579</v>
      </c>
      <c r="AC494" s="1" t="s">
        <v>7579</v>
      </c>
      <c r="AI494" s="1" t="s">
        <v>1188</v>
      </c>
      <c r="AJ494" s="1" t="s">
        <v>7576</v>
      </c>
      <c r="AK494" s="1" t="s">
        <v>7577</v>
      </c>
      <c r="AL494" s="0" t="n">
        <v>1</v>
      </c>
      <c r="AM494" s="0" t="n">
        <v>1</v>
      </c>
      <c r="AN494" s="1" t="s">
        <v>7578</v>
      </c>
      <c r="AO494" s="0" t="n">
        <v>1</v>
      </c>
      <c r="AP494" s="0" t="n">
        <v>1</v>
      </c>
      <c r="AQ494" s="0" t="n">
        <v>249.649002075195</v>
      </c>
      <c r="AR494" s="0" t="n">
        <v>685</v>
      </c>
      <c r="AS494" s="0" t="n">
        <v>0</v>
      </c>
      <c r="AT494" s="0" t="n">
        <v>61.8812</v>
      </c>
      <c r="AU494" s="0" t="n">
        <v>-8164.39</v>
      </c>
      <c r="AV494" s="0" t="n">
        <v>0</v>
      </c>
      <c r="AW494" s="0" t="n">
        <v>-6.48199</v>
      </c>
      <c r="AX494" s="2" t="n">
        <v>3.61027E-018</v>
      </c>
      <c r="AY494" s="0" t="n">
        <v>6</v>
      </c>
      <c r="AZ494" s="0" t="n">
        <v>0</v>
      </c>
      <c r="BA494" s="0" t="n">
        <v>0</v>
      </c>
      <c r="BB494" s="0" t="n">
        <v>0</v>
      </c>
      <c r="BC494" s="0" t="n">
        <v>0</v>
      </c>
    </row>
    <row r="495" customFormat="false" ht="14.25" hidden="false" customHeight="false" outlineLevel="0" collapsed="false">
      <c r="A495" s="0" t="s">
        <v>1196</v>
      </c>
      <c r="B495" s="0" t="n">
        <v>0.354018002748489</v>
      </c>
      <c r="C495" s="0" t="n">
        <v>389.85</v>
      </c>
      <c r="D495" s="0" t="n">
        <v>27.78675</v>
      </c>
      <c r="E495" s="0" t="n">
        <v>134.220001220703</v>
      </c>
      <c r="F495" s="0" t="n">
        <v>-21000</v>
      </c>
      <c r="I495" s="0" t="s">
        <v>1188</v>
      </c>
      <c r="J495" s="1" t="s">
        <v>7554</v>
      </c>
      <c r="K495" s="1" t="s">
        <v>7577</v>
      </c>
      <c r="L495" s="0" t="n">
        <v>1</v>
      </c>
      <c r="M495" s="0" t="n">
        <v>1</v>
      </c>
      <c r="N495" s="1" t="s">
        <v>7578</v>
      </c>
      <c r="O495" s="0" t="n">
        <v>1</v>
      </c>
      <c r="P495" s="0" t="n">
        <v>1</v>
      </c>
      <c r="Q495" s="0" t="n">
        <v>298.15</v>
      </c>
      <c r="R495" s="0" t="n">
        <v>700</v>
      </c>
      <c r="S495" s="0" t="n">
        <v>0</v>
      </c>
      <c r="T495" s="0" t="n">
        <v>84405.8984375</v>
      </c>
      <c r="U495" s="0" t="n">
        <v>412.495788574219</v>
      </c>
      <c r="V495" s="0" t="n">
        <v>0.0518428198993206</v>
      </c>
      <c r="W495" s="0" t="n">
        <v>0</v>
      </c>
      <c r="X495" s="0" t="n">
        <v>0</v>
      </c>
      <c r="Y495" s="1" t="s">
        <v>7579</v>
      </c>
      <c r="Z495" s="1" t="s">
        <v>7579</v>
      </c>
      <c r="AA495" s="1" t="s">
        <v>7579</v>
      </c>
      <c r="AB495" s="1" t="s">
        <v>7579</v>
      </c>
      <c r="AC495" s="1" t="s">
        <v>7579</v>
      </c>
      <c r="AI495" s="1" t="s">
        <v>1192</v>
      </c>
      <c r="AJ495" s="1" t="s">
        <v>7576</v>
      </c>
      <c r="AK495" s="1" t="s">
        <v>7577</v>
      </c>
      <c r="AL495" s="0" t="n">
        <v>1</v>
      </c>
      <c r="AM495" s="0" t="n">
        <v>1</v>
      </c>
      <c r="AN495" s="1" t="s">
        <v>7578</v>
      </c>
      <c r="AO495" s="0" t="n">
        <v>1</v>
      </c>
      <c r="AP495" s="0" t="n">
        <v>1</v>
      </c>
      <c r="AQ495" s="0" t="n">
        <v>273.148010253906</v>
      </c>
      <c r="AR495" s="0" t="n">
        <v>654</v>
      </c>
      <c r="AS495" s="0" t="n">
        <v>0</v>
      </c>
      <c r="AT495" s="0" t="n">
        <v>61.5621</v>
      </c>
      <c r="AU495" s="0" t="n">
        <v>-7813.89</v>
      </c>
      <c r="AV495" s="0" t="n">
        <v>0</v>
      </c>
      <c r="AW495" s="0" t="n">
        <v>-6.4738</v>
      </c>
      <c r="AX495" s="2" t="n">
        <v>4.69836E-018</v>
      </c>
      <c r="AY495" s="0" t="n">
        <v>6</v>
      </c>
      <c r="AZ495" s="0" t="n">
        <v>0</v>
      </c>
      <c r="BA495" s="0" t="n">
        <v>0</v>
      </c>
      <c r="BB495" s="0" t="n">
        <v>0</v>
      </c>
      <c r="BC495" s="0" t="n">
        <v>0</v>
      </c>
    </row>
    <row r="496" customFormat="false" ht="14.25" hidden="false" customHeight="false" outlineLevel="0" collapsed="false">
      <c r="A496" s="0" t="s">
        <v>1200</v>
      </c>
      <c r="B496" s="0" t="n">
        <v>0.406601011753082</v>
      </c>
      <c r="C496" s="0" t="n">
        <v>397.85</v>
      </c>
      <c r="D496" s="0" t="n">
        <v>29.18675</v>
      </c>
      <c r="E496" s="0" t="n">
        <v>134.220001220703</v>
      </c>
      <c r="F496" s="0" t="n">
        <v>-26230</v>
      </c>
      <c r="I496" s="0" t="s">
        <v>1192</v>
      </c>
      <c r="J496" s="1" t="s">
        <v>7554</v>
      </c>
      <c r="K496" s="1" t="s">
        <v>7577</v>
      </c>
      <c r="L496" s="0" t="n">
        <v>1</v>
      </c>
      <c r="M496" s="0" t="n">
        <v>1</v>
      </c>
      <c r="N496" s="1" t="s">
        <v>7578</v>
      </c>
      <c r="O496" s="0" t="n">
        <v>1</v>
      </c>
      <c r="P496" s="0" t="n">
        <v>1</v>
      </c>
      <c r="Q496" s="0" t="n">
        <v>298.15</v>
      </c>
      <c r="R496" s="0" t="n">
        <v>700</v>
      </c>
      <c r="S496" s="0" t="n">
        <v>0</v>
      </c>
      <c r="T496" s="0" t="n">
        <v>80181.03125</v>
      </c>
      <c r="U496" s="0" t="n">
        <v>414.099700927734</v>
      </c>
      <c r="V496" s="0" t="n">
        <v>0.0489928722381592</v>
      </c>
      <c r="W496" s="0" t="n">
        <v>0</v>
      </c>
      <c r="X496" s="0" t="n">
        <v>0</v>
      </c>
      <c r="Y496" s="1" t="s">
        <v>7579</v>
      </c>
      <c r="Z496" s="1" t="s">
        <v>7579</v>
      </c>
      <c r="AA496" s="1" t="s">
        <v>7579</v>
      </c>
      <c r="AB496" s="1" t="s">
        <v>7579</v>
      </c>
      <c r="AC496" s="1" t="s">
        <v>7579</v>
      </c>
      <c r="AI496" s="1" t="s">
        <v>1196</v>
      </c>
      <c r="AJ496" s="1" t="s">
        <v>7576</v>
      </c>
      <c r="AK496" s="1" t="s">
        <v>7577</v>
      </c>
      <c r="AL496" s="0" t="n">
        <v>1</v>
      </c>
      <c r="AM496" s="0" t="n">
        <v>1</v>
      </c>
      <c r="AN496" s="1" t="s">
        <v>7578</v>
      </c>
      <c r="AO496" s="0" t="n">
        <v>1</v>
      </c>
      <c r="AP496" s="0" t="n">
        <v>1</v>
      </c>
      <c r="AQ496" s="0" t="n">
        <v>189.259002685547</v>
      </c>
      <c r="AR496" s="0" t="n">
        <v>663</v>
      </c>
      <c r="AS496" s="0" t="n">
        <v>0</v>
      </c>
      <c r="AT496" s="0" t="n">
        <v>62.7982</v>
      </c>
      <c r="AU496" s="0" t="n">
        <v>-7985.2</v>
      </c>
      <c r="AV496" s="0" t="n">
        <v>0</v>
      </c>
      <c r="AW496" s="0" t="n">
        <v>-6.643</v>
      </c>
      <c r="AX496" s="2" t="n">
        <v>4.40496E-018</v>
      </c>
      <c r="AY496" s="0" t="n">
        <v>6</v>
      </c>
      <c r="AZ496" s="0" t="n">
        <v>0</v>
      </c>
      <c r="BA496" s="0" t="n">
        <v>0</v>
      </c>
      <c r="BB496" s="0" t="n">
        <v>0</v>
      </c>
      <c r="BC496" s="0" t="n">
        <v>0</v>
      </c>
    </row>
    <row r="497" customFormat="false" ht="14.25" hidden="false" customHeight="false" outlineLevel="0" collapsed="false">
      <c r="A497" s="0" t="s">
        <v>1203</v>
      </c>
      <c r="B497" s="0" t="n">
        <v>0.411417007446289</v>
      </c>
      <c r="C497" s="0" t="n">
        <v>389.85</v>
      </c>
      <c r="D497" s="0" t="n">
        <v>27.78675</v>
      </c>
      <c r="E497" s="0" t="n">
        <v>134.220001220703</v>
      </c>
      <c r="F497" s="0" t="n">
        <v>-32180</v>
      </c>
      <c r="I497" s="0" t="s">
        <v>1196</v>
      </c>
      <c r="J497" s="1" t="s">
        <v>7554</v>
      </c>
      <c r="K497" s="1" t="s">
        <v>7577</v>
      </c>
      <c r="L497" s="0" t="n">
        <v>1</v>
      </c>
      <c r="M497" s="0" t="n">
        <v>1</v>
      </c>
      <c r="N497" s="1" t="s">
        <v>7578</v>
      </c>
      <c r="O497" s="0" t="n">
        <v>1</v>
      </c>
      <c r="P497" s="0" t="n">
        <v>1</v>
      </c>
      <c r="Q497" s="0" t="n">
        <v>298.15</v>
      </c>
      <c r="R497" s="0" t="n">
        <v>700</v>
      </c>
      <c r="S497" s="0" t="n">
        <v>0</v>
      </c>
      <c r="T497" s="0" t="n">
        <v>-20113.076171875</v>
      </c>
      <c r="U497" s="0" t="n">
        <v>511.101684570313</v>
      </c>
      <c r="V497" s="0" t="n">
        <v>0.0599381327629089</v>
      </c>
      <c r="W497" s="0" t="n">
        <v>0</v>
      </c>
      <c r="X497" s="0" t="n">
        <v>0</v>
      </c>
      <c r="Y497" s="1" t="s">
        <v>7579</v>
      </c>
      <c r="Z497" s="1" t="s">
        <v>7579</v>
      </c>
      <c r="AA497" s="1" t="s">
        <v>7579</v>
      </c>
      <c r="AB497" s="1" t="s">
        <v>7579</v>
      </c>
      <c r="AC497" s="1" t="s">
        <v>7579</v>
      </c>
      <c r="AI497" s="1" t="s">
        <v>1200</v>
      </c>
      <c r="AJ497" s="1" t="s">
        <v>7576</v>
      </c>
      <c r="AK497" s="1" t="s">
        <v>7577</v>
      </c>
      <c r="AL497" s="0" t="n">
        <v>1</v>
      </c>
      <c r="AM497" s="0" t="n">
        <v>1</v>
      </c>
      <c r="AN497" s="1" t="s">
        <v>7578</v>
      </c>
      <c r="AO497" s="0" t="n">
        <v>1</v>
      </c>
      <c r="AP497" s="0" t="n">
        <v>1</v>
      </c>
      <c r="AQ497" s="0" t="n">
        <v>256.890014648438</v>
      </c>
      <c r="AR497" s="0" t="n">
        <v>671</v>
      </c>
      <c r="AS497" s="0" t="n">
        <v>0</v>
      </c>
      <c r="AT497" s="0" t="n">
        <v>141.052</v>
      </c>
      <c r="AU497" s="0" t="n">
        <v>-10745</v>
      </c>
      <c r="AV497" s="0" t="n">
        <v>0</v>
      </c>
      <c r="AW497" s="0" t="n">
        <v>-19.724</v>
      </c>
      <c r="AX497" s="0" t="n">
        <v>0.0169089</v>
      </c>
      <c r="AY497" s="0" t="n">
        <v>1</v>
      </c>
      <c r="AZ497" s="0" t="n">
        <v>0</v>
      </c>
      <c r="BA497" s="0" t="n">
        <v>0</v>
      </c>
      <c r="BB497" s="0" t="n">
        <v>0</v>
      </c>
      <c r="BC497" s="0" t="n">
        <v>0</v>
      </c>
    </row>
    <row r="498" customFormat="false" ht="14.25" hidden="false" customHeight="false" outlineLevel="0" collapsed="false">
      <c r="A498" s="0" t="s">
        <v>1206</v>
      </c>
      <c r="B498" s="0" t="n">
        <v>0.362111002206802</v>
      </c>
      <c r="C498" s="0" t="n">
        <v>406.85</v>
      </c>
      <c r="D498" s="0" t="n">
        <v>27.78675</v>
      </c>
      <c r="E498" s="0" t="n">
        <v>134.220001220703</v>
      </c>
      <c r="F498" s="0" t="n">
        <v>-25650</v>
      </c>
      <c r="I498" s="0" t="s">
        <v>1200</v>
      </c>
      <c r="J498" s="1" t="s">
        <v>7554</v>
      </c>
      <c r="K498" s="1" t="s">
        <v>7577</v>
      </c>
      <c r="L498" s="0" t="n">
        <v>1</v>
      </c>
      <c r="M498" s="0" t="n">
        <v>1</v>
      </c>
      <c r="N498" s="1" t="s">
        <v>7578</v>
      </c>
      <c r="O498" s="0" t="n">
        <v>1</v>
      </c>
      <c r="P498" s="0" t="n">
        <v>1</v>
      </c>
      <c r="Q498" s="0" t="n">
        <v>298.15</v>
      </c>
      <c r="R498" s="0" t="n">
        <v>700</v>
      </c>
      <c r="S498" s="0" t="n">
        <v>0</v>
      </c>
      <c r="T498" s="0" t="n">
        <v>-25628.265625</v>
      </c>
      <c r="U498" s="0" t="n">
        <v>531.976928710938</v>
      </c>
      <c r="V498" s="0" t="n">
        <v>0.0553398728370667</v>
      </c>
      <c r="W498" s="0" t="n">
        <v>0</v>
      </c>
      <c r="X498" s="0" t="n">
        <v>0</v>
      </c>
      <c r="Y498" s="1" t="s">
        <v>7579</v>
      </c>
      <c r="Z498" s="1" t="s">
        <v>7579</v>
      </c>
      <c r="AA498" s="1" t="s">
        <v>7579</v>
      </c>
      <c r="AB498" s="1" t="s">
        <v>7579</v>
      </c>
      <c r="AC498" s="1" t="s">
        <v>7579</v>
      </c>
      <c r="AI498" s="1" t="s">
        <v>1203</v>
      </c>
      <c r="AJ498" s="1" t="s">
        <v>7576</v>
      </c>
      <c r="AK498" s="1" t="s">
        <v>7577</v>
      </c>
      <c r="AL498" s="0" t="n">
        <v>1</v>
      </c>
      <c r="AM498" s="0" t="n">
        <v>1</v>
      </c>
      <c r="AN498" s="1" t="s">
        <v>7578</v>
      </c>
      <c r="AO498" s="0" t="n">
        <v>1</v>
      </c>
      <c r="AP498" s="0" t="n">
        <v>1</v>
      </c>
      <c r="AQ498" s="0" t="n">
        <v>219.520004272461</v>
      </c>
      <c r="AR498" s="0" t="n">
        <v>663</v>
      </c>
      <c r="AS498" s="0" t="n">
        <v>0</v>
      </c>
      <c r="AT498" s="0" t="n">
        <v>49.8642</v>
      </c>
      <c r="AU498" s="0" t="n">
        <v>-7397</v>
      </c>
      <c r="AV498" s="0" t="n">
        <v>0</v>
      </c>
      <c r="AW498" s="0" t="n">
        <v>-4.7609</v>
      </c>
      <c r="AX498" s="2" t="n">
        <v>2.21856E-018</v>
      </c>
      <c r="AY498" s="0" t="n">
        <v>6</v>
      </c>
      <c r="AZ498" s="0" t="n">
        <v>0</v>
      </c>
      <c r="BA498" s="0" t="n">
        <v>0</v>
      </c>
      <c r="BB498" s="0" t="n">
        <v>0</v>
      </c>
      <c r="BC498" s="0" t="n">
        <v>0</v>
      </c>
    </row>
    <row r="499" customFormat="false" ht="14.25" hidden="false" customHeight="false" outlineLevel="0" collapsed="false">
      <c r="A499" s="0" t="s">
        <v>1209</v>
      </c>
      <c r="B499" s="0" t="n">
        <v>0.413955003023148</v>
      </c>
      <c r="C499" s="0" t="n">
        <v>391.85</v>
      </c>
      <c r="D499" s="0" t="n">
        <v>27.78675</v>
      </c>
      <c r="E499" s="0" t="n">
        <v>134.220001220703</v>
      </c>
      <c r="F499" s="0" t="n">
        <v>-30800</v>
      </c>
      <c r="I499" s="0" t="s">
        <v>1203</v>
      </c>
      <c r="J499" s="1" t="s">
        <v>7554</v>
      </c>
      <c r="K499" s="1" t="s">
        <v>7577</v>
      </c>
      <c r="L499" s="0" t="n">
        <v>1</v>
      </c>
      <c r="M499" s="0" t="n">
        <v>1</v>
      </c>
      <c r="N499" s="1" t="s">
        <v>7578</v>
      </c>
      <c r="O499" s="0" t="n">
        <v>1</v>
      </c>
      <c r="P499" s="0" t="n">
        <v>1</v>
      </c>
      <c r="Q499" s="0" t="n">
        <v>298.15</v>
      </c>
      <c r="R499" s="0" t="n">
        <v>700</v>
      </c>
      <c r="S499" s="0" t="n">
        <v>0</v>
      </c>
      <c r="T499" s="0" t="n">
        <v>-31353.724609375</v>
      </c>
      <c r="U499" s="0" t="n">
        <v>514.296569824219</v>
      </c>
      <c r="V499" s="0" t="n">
        <v>0.0597930327057838</v>
      </c>
      <c r="W499" s="0" t="n">
        <v>0</v>
      </c>
      <c r="X499" s="0" t="n">
        <v>0</v>
      </c>
      <c r="Y499" s="1" t="s">
        <v>7579</v>
      </c>
      <c r="Z499" s="1" t="s">
        <v>7579</v>
      </c>
      <c r="AA499" s="1" t="s">
        <v>7579</v>
      </c>
      <c r="AB499" s="1" t="s">
        <v>7579</v>
      </c>
      <c r="AC499" s="1" t="s">
        <v>7579</v>
      </c>
      <c r="AI499" s="1" t="s">
        <v>1206</v>
      </c>
      <c r="AJ499" s="1" t="s">
        <v>7576</v>
      </c>
      <c r="AK499" s="1" t="s">
        <v>7577</v>
      </c>
      <c r="AL499" s="0" t="n">
        <v>1</v>
      </c>
      <c r="AM499" s="0" t="n">
        <v>1</v>
      </c>
      <c r="AN499" s="1" t="s">
        <v>7578</v>
      </c>
      <c r="AO499" s="0" t="n">
        <v>1</v>
      </c>
      <c r="AP499" s="0" t="n">
        <v>1</v>
      </c>
      <c r="AQ499" s="0" t="n">
        <v>223.639007568359</v>
      </c>
      <c r="AR499" s="0" t="n">
        <v>680</v>
      </c>
      <c r="AS499" s="0" t="n">
        <v>0</v>
      </c>
      <c r="AT499" s="0" t="n">
        <v>83.1752</v>
      </c>
      <c r="AU499" s="0" t="n">
        <v>-9063</v>
      </c>
      <c r="AV499" s="0" t="n">
        <v>0</v>
      </c>
      <c r="AW499" s="0" t="n">
        <v>-9.76029</v>
      </c>
      <c r="AX499" s="2" t="n">
        <v>3.8405E-006</v>
      </c>
      <c r="AY499" s="0" t="n">
        <v>2</v>
      </c>
      <c r="AZ499" s="0" t="n">
        <v>0</v>
      </c>
      <c r="BA499" s="0" t="n">
        <v>0</v>
      </c>
      <c r="BB499" s="0" t="n">
        <v>0</v>
      </c>
      <c r="BC499" s="0" t="n">
        <v>0</v>
      </c>
    </row>
    <row r="500" customFormat="false" ht="14.25" hidden="false" customHeight="false" outlineLevel="0" collapsed="false">
      <c r="A500" s="0" t="s">
        <v>1212</v>
      </c>
      <c r="B500" s="0" t="n">
        <v>0.411361008882523</v>
      </c>
      <c r="C500" s="0" t="n">
        <v>393.85</v>
      </c>
      <c r="D500" s="0" t="n">
        <v>27.78675</v>
      </c>
      <c r="E500" s="0" t="n">
        <v>134.220001220703</v>
      </c>
      <c r="F500" s="0" t="n">
        <v>-32090</v>
      </c>
      <c r="I500" s="0" t="s">
        <v>1206</v>
      </c>
      <c r="J500" s="1" t="s">
        <v>7554</v>
      </c>
      <c r="K500" s="1" t="s">
        <v>7577</v>
      </c>
      <c r="L500" s="0" t="n">
        <v>1</v>
      </c>
      <c r="M500" s="0" t="n">
        <v>1</v>
      </c>
      <c r="N500" s="1" t="s">
        <v>7578</v>
      </c>
      <c r="O500" s="0" t="n">
        <v>1</v>
      </c>
      <c r="P500" s="0" t="n">
        <v>1</v>
      </c>
      <c r="Q500" s="0" t="n">
        <v>298.15</v>
      </c>
      <c r="R500" s="0" t="n">
        <v>700</v>
      </c>
      <c r="S500" s="0" t="n">
        <v>0</v>
      </c>
      <c r="T500" s="0" t="n">
        <v>-25047.658203125</v>
      </c>
      <c r="U500" s="0" t="n">
        <v>531.715087890625</v>
      </c>
      <c r="V500" s="0" t="n">
        <v>0.0553111396729946</v>
      </c>
      <c r="W500" s="0" t="n">
        <v>0</v>
      </c>
      <c r="X500" s="0" t="n">
        <v>0</v>
      </c>
      <c r="Y500" s="1" t="s">
        <v>7579</v>
      </c>
      <c r="Z500" s="1" t="s">
        <v>7579</v>
      </c>
      <c r="AA500" s="1" t="s">
        <v>7579</v>
      </c>
      <c r="AB500" s="1" t="s">
        <v>7579</v>
      </c>
      <c r="AC500" s="1" t="s">
        <v>7579</v>
      </c>
      <c r="AI500" s="1" t="s">
        <v>1209</v>
      </c>
      <c r="AJ500" s="1" t="s">
        <v>7576</v>
      </c>
      <c r="AK500" s="1" t="s">
        <v>7577</v>
      </c>
      <c r="AL500" s="0" t="n">
        <v>1</v>
      </c>
      <c r="AM500" s="0" t="n">
        <v>1</v>
      </c>
      <c r="AN500" s="1" t="s">
        <v>7578</v>
      </c>
      <c r="AO500" s="0" t="n">
        <v>1</v>
      </c>
      <c r="AP500" s="0" t="n">
        <v>1</v>
      </c>
      <c r="AQ500" s="0" t="n">
        <v>210.270004272461</v>
      </c>
      <c r="AR500" s="0" t="n">
        <v>665</v>
      </c>
      <c r="AS500" s="0" t="n">
        <v>0</v>
      </c>
      <c r="AT500" s="0" t="n">
        <v>52.0572</v>
      </c>
      <c r="AU500" s="0" t="n">
        <v>-7530.29</v>
      </c>
      <c r="AV500" s="0" t="n">
        <v>0</v>
      </c>
      <c r="AW500" s="0" t="n">
        <v>-5.07849</v>
      </c>
      <c r="AX500" s="2" t="n">
        <v>2.66717E-018</v>
      </c>
      <c r="AY500" s="0" t="n">
        <v>6</v>
      </c>
      <c r="AZ500" s="0" t="n">
        <v>0</v>
      </c>
      <c r="BA500" s="0" t="n">
        <v>0</v>
      </c>
      <c r="BB500" s="0" t="n">
        <v>0</v>
      </c>
      <c r="BC500" s="0" t="n">
        <v>0</v>
      </c>
    </row>
    <row r="501" customFormat="false" ht="14.25" hidden="false" customHeight="false" outlineLevel="0" collapsed="false">
      <c r="A501" s="0" t="s">
        <v>1216</v>
      </c>
      <c r="B501" s="0" t="n">
        <v>0.416938006877899</v>
      </c>
      <c r="C501" s="0" t="n">
        <v>381.85</v>
      </c>
      <c r="D501" s="0" t="n">
        <v>26.48675</v>
      </c>
      <c r="E501" s="0" t="n">
        <v>134.220001220703</v>
      </c>
      <c r="F501" s="0" t="n">
        <v>-35400</v>
      </c>
      <c r="I501" s="0" t="s">
        <v>1209</v>
      </c>
      <c r="J501" s="1" t="s">
        <v>7554</v>
      </c>
      <c r="K501" s="1" t="s">
        <v>7577</v>
      </c>
      <c r="L501" s="0" t="n">
        <v>1</v>
      </c>
      <c r="M501" s="0" t="n">
        <v>1</v>
      </c>
      <c r="N501" s="1" t="s">
        <v>7578</v>
      </c>
      <c r="O501" s="0" t="n">
        <v>1</v>
      </c>
      <c r="P501" s="0" t="n">
        <v>1</v>
      </c>
      <c r="Q501" s="0" t="n">
        <v>298.15</v>
      </c>
      <c r="R501" s="0" t="n">
        <v>700</v>
      </c>
      <c r="S501" s="0" t="n">
        <v>0</v>
      </c>
      <c r="T501" s="0" t="n">
        <v>-29973.724609375</v>
      </c>
      <c r="U501" s="0" t="n">
        <v>514.031555175781</v>
      </c>
      <c r="V501" s="0" t="n">
        <v>0.0597930327057838</v>
      </c>
      <c r="W501" s="0" t="n">
        <v>0</v>
      </c>
      <c r="X501" s="0" t="n">
        <v>0</v>
      </c>
      <c r="Y501" s="1" t="s">
        <v>7579</v>
      </c>
      <c r="Z501" s="1" t="s">
        <v>7579</v>
      </c>
      <c r="AA501" s="1" t="s">
        <v>7579</v>
      </c>
      <c r="AB501" s="1" t="s">
        <v>7579</v>
      </c>
      <c r="AC501" s="1" t="s">
        <v>7579</v>
      </c>
      <c r="AI501" s="1" t="s">
        <v>1212</v>
      </c>
      <c r="AJ501" s="1" t="s">
        <v>7576</v>
      </c>
      <c r="AK501" s="1" t="s">
        <v>7577</v>
      </c>
      <c r="AL501" s="0" t="n">
        <v>1</v>
      </c>
      <c r="AM501" s="0" t="n">
        <v>1</v>
      </c>
      <c r="AN501" s="1" t="s">
        <v>7578</v>
      </c>
      <c r="AO501" s="0" t="n">
        <v>1</v>
      </c>
      <c r="AP501" s="0" t="n">
        <v>1</v>
      </c>
      <c r="AQ501" s="0" t="n">
        <v>206.220001220703</v>
      </c>
      <c r="AR501" s="0" t="n">
        <v>667</v>
      </c>
      <c r="AS501" s="0" t="n">
        <v>0</v>
      </c>
      <c r="AT501" s="0" t="n">
        <v>136.192</v>
      </c>
      <c r="AU501" s="0" t="n">
        <v>-10549</v>
      </c>
      <c r="AV501" s="0" t="n">
        <v>0</v>
      </c>
      <c r="AW501" s="0" t="n">
        <v>-18.9449</v>
      </c>
      <c r="AX501" s="0" t="n">
        <v>0.0161818</v>
      </c>
      <c r="AY501" s="0" t="n">
        <v>1</v>
      </c>
      <c r="AZ501" s="0" t="n">
        <v>0</v>
      </c>
      <c r="BA501" s="0" t="n">
        <v>0</v>
      </c>
      <c r="BB501" s="0" t="n">
        <v>0</v>
      </c>
      <c r="BC501" s="0" t="n">
        <v>0</v>
      </c>
    </row>
    <row r="502" customFormat="false" ht="14.25" hidden="false" customHeight="false" outlineLevel="0" collapsed="false">
      <c r="A502" s="0" t="s">
        <v>1219</v>
      </c>
      <c r="B502" s="0" t="n">
        <v>0.407014012336731</v>
      </c>
      <c r="C502" s="0" t="n">
        <v>388.85</v>
      </c>
      <c r="D502" s="0" t="n">
        <v>28.38675</v>
      </c>
      <c r="E502" s="0" t="n">
        <v>134.220001220703</v>
      </c>
      <c r="F502" s="0" t="n">
        <v>-19780</v>
      </c>
      <c r="I502" s="0" t="s">
        <v>1212</v>
      </c>
      <c r="J502" s="1" t="s">
        <v>7554</v>
      </c>
      <c r="K502" s="1" t="s">
        <v>7577</v>
      </c>
      <c r="L502" s="0" t="n">
        <v>1</v>
      </c>
      <c r="M502" s="0" t="n">
        <v>1</v>
      </c>
      <c r="N502" s="1" t="s">
        <v>7578</v>
      </c>
      <c r="O502" s="0" t="n">
        <v>1</v>
      </c>
      <c r="P502" s="0" t="n">
        <v>1</v>
      </c>
      <c r="Q502" s="0" t="n">
        <v>298.15</v>
      </c>
      <c r="R502" s="0" t="n">
        <v>700</v>
      </c>
      <c r="S502" s="0" t="n">
        <v>0</v>
      </c>
      <c r="T502" s="0" t="n">
        <v>-31263.724609375</v>
      </c>
      <c r="U502" s="0" t="n">
        <v>514.333435058594</v>
      </c>
      <c r="V502" s="0" t="n">
        <v>0.0597930327057838</v>
      </c>
      <c r="W502" s="0" t="n">
        <v>0</v>
      </c>
      <c r="X502" s="0" t="n">
        <v>0</v>
      </c>
      <c r="Y502" s="1" t="s">
        <v>7579</v>
      </c>
      <c r="Z502" s="1" t="s">
        <v>7579</v>
      </c>
      <c r="AA502" s="1" t="s">
        <v>7579</v>
      </c>
      <c r="AB502" s="1" t="s">
        <v>7579</v>
      </c>
      <c r="AC502" s="1" t="s">
        <v>7579</v>
      </c>
      <c r="AI502" s="1" t="s">
        <v>1216</v>
      </c>
      <c r="AJ502" s="1" t="s">
        <v>7576</v>
      </c>
      <c r="AK502" s="1" t="s">
        <v>7577</v>
      </c>
      <c r="AL502" s="0" t="n">
        <v>1</v>
      </c>
      <c r="AM502" s="0" t="n">
        <v>1</v>
      </c>
      <c r="AN502" s="1" t="s">
        <v>7578</v>
      </c>
      <c r="AO502" s="0" t="n">
        <v>1</v>
      </c>
      <c r="AP502" s="0" t="n">
        <v>1</v>
      </c>
      <c r="AQ502" s="0" t="n">
        <v>188.820007324219</v>
      </c>
      <c r="AR502" s="0" t="n">
        <v>655</v>
      </c>
      <c r="AS502" s="0" t="n">
        <v>0</v>
      </c>
      <c r="AT502" s="0" t="n">
        <v>144.572</v>
      </c>
      <c r="AU502" s="0" t="n">
        <v>-10664</v>
      </c>
      <c r="AV502" s="0" t="n">
        <v>0</v>
      </c>
      <c r="AW502" s="0" t="n">
        <v>-20.395</v>
      </c>
      <c r="AX502" s="0" t="n">
        <v>0.018152</v>
      </c>
      <c r="AY502" s="0" t="n">
        <v>1</v>
      </c>
      <c r="AZ502" s="0" t="n">
        <v>0</v>
      </c>
      <c r="BA502" s="0" t="n">
        <v>0</v>
      </c>
      <c r="BB502" s="0" t="n">
        <v>0</v>
      </c>
      <c r="BC502" s="0" t="n">
        <v>0</v>
      </c>
    </row>
    <row r="503" customFormat="false" ht="14.25" hidden="false" customHeight="false" outlineLevel="0" collapsed="false">
      <c r="A503" s="0" t="s">
        <v>1223</v>
      </c>
      <c r="B503" s="0" t="n">
        <v>0.41278401017189</v>
      </c>
      <c r="C503" s="0" t="n">
        <v>380.85</v>
      </c>
      <c r="D503" s="0" t="n">
        <v>27.08675</v>
      </c>
      <c r="E503" s="0" t="n">
        <v>134.220001220703</v>
      </c>
      <c r="F503" s="0" t="n">
        <v>-24140</v>
      </c>
      <c r="I503" s="0" t="s">
        <v>1216</v>
      </c>
      <c r="J503" s="1" t="s">
        <v>7554</v>
      </c>
      <c r="K503" s="1" t="s">
        <v>7577</v>
      </c>
      <c r="L503" s="0" t="n">
        <v>1</v>
      </c>
      <c r="M503" s="0" t="n">
        <v>1</v>
      </c>
      <c r="N503" s="1" t="s">
        <v>7578</v>
      </c>
      <c r="O503" s="0" t="n">
        <v>1</v>
      </c>
      <c r="P503" s="0" t="n">
        <v>1</v>
      </c>
      <c r="Q503" s="0" t="n">
        <v>298.15</v>
      </c>
      <c r="R503" s="0" t="n">
        <v>700</v>
      </c>
      <c r="S503" s="0" t="n">
        <v>0</v>
      </c>
      <c r="T503" s="0" t="n">
        <v>-34327.984375</v>
      </c>
      <c r="U503" s="0" t="n">
        <v>522.557250976563</v>
      </c>
      <c r="V503" s="0" t="n">
        <v>0.0644315406680107</v>
      </c>
      <c r="W503" s="0" t="n">
        <v>0</v>
      </c>
      <c r="X503" s="0" t="n">
        <v>0</v>
      </c>
      <c r="Y503" s="1" t="s">
        <v>7579</v>
      </c>
      <c r="Z503" s="1" t="s">
        <v>7579</v>
      </c>
      <c r="AA503" s="1" t="s">
        <v>7579</v>
      </c>
      <c r="AB503" s="1" t="s">
        <v>7579</v>
      </c>
      <c r="AC503" s="1" t="s">
        <v>7579</v>
      </c>
      <c r="AI503" s="1" t="s">
        <v>1219</v>
      </c>
      <c r="AJ503" s="1" t="s">
        <v>7576</v>
      </c>
      <c r="AK503" s="1" t="s">
        <v>7577</v>
      </c>
      <c r="AL503" s="0" t="n">
        <v>1</v>
      </c>
      <c r="AM503" s="0" t="n">
        <v>1</v>
      </c>
      <c r="AN503" s="1" t="s">
        <v>7578</v>
      </c>
      <c r="AO503" s="0" t="n">
        <v>1</v>
      </c>
      <c r="AP503" s="0" t="n">
        <v>1</v>
      </c>
      <c r="AQ503" s="0" t="n">
        <v>212.949005126953</v>
      </c>
      <c r="AR503" s="0" t="n">
        <v>662</v>
      </c>
      <c r="AS503" s="0" t="n">
        <v>0</v>
      </c>
      <c r="AT503" s="0" t="n">
        <v>66.2282</v>
      </c>
      <c r="AU503" s="0" t="n">
        <v>-8191.69</v>
      </c>
      <c r="AV503" s="0" t="n">
        <v>0</v>
      </c>
      <c r="AW503" s="0" t="n">
        <v>-7.1465</v>
      </c>
      <c r="AX503" s="2" t="n">
        <v>6.56127E-018</v>
      </c>
      <c r="AY503" s="0" t="n">
        <v>6</v>
      </c>
      <c r="AZ503" s="0" t="n">
        <v>0</v>
      </c>
      <c r="BA503" s="0" t="n">
        <v>0</v>
      </c>
      <c r="BB503" s="0" t="n">
        <v>0</v>
      </c>
      <c r="BC503" s="0" t="n">
        <v>0</v>
      </c>
    </row>
    <row r="504" customFormat="false" ht="14.25" hidden="false" customHeight="false" outlineLevel="0" collapsed="false">
      <c r="A504" s="0" t="s">
        <v>1226</v>
      </c>
      <c r="B504" s="0" t="n">
        <v>0.413441002368927</v>
      </c>
      <c r="C504" s="0" t="n">
        <v>382.85</v>
      </c>
      <c r="D504" s="0" t="n">
        <v>27.08675</v>
      </c>
      <c r="E504" s="0" t="n">
        <v>134.220001220703</v>
      </c>
      <c r="F504" s="0" t="n">
        <v>-23140</v>
      </c>
      <c r="I504" s="0" t="s">
        <v>1219</v>
      </c>
      <c r="J504" s="1" t="s">
        <v>7554</v>
      </c>
      <c r="K504" s="1" t="s">
        <v>7577</v>
      </c>
      <c r="L504" s="0" t="n">
        <v>1</v>
      </c>
      <c r="M504" s="0" t="n">
        <v>1</v>
      </c>
      <c r="N504" s="1" t="s">
        <v>7578</v>
      </c>
      <c r="O504" s="0" t="n">
        <v>1</v>
      </c>
      <c r="P504" s="0" t="n">
        <v>1</v>
      </c>
      <c r="Q504" s="0" t="n">
        <v>298.15</v>
      </c>
      <c r="R504" s="0" t="n">
        <v>700</v>
      </c>
      <c r="S504" s="0" t="n">
        <v>0</v>
      </c>
      <c r="T504" s="0" t="n">
        <v>-19139.869140625</v>
      </c>
      <c r="U504" s="0" t="n">
        <v>519.97216796875</v>
      </c>
      <c r="V504" s="0" t="n">
        <v>0.0574865154922009</v>
      </c>
      <c r="W504" s="0" t="n">
        <v>0</v>
      </c>
      <c r="X504" s="0" t="n">
        <v>0</v>
      </c>
      <c r="Y504" s="1" t="s">
        <v>7579</v>
      </c>
      <c r="Z504" s="1" t="s">
        <v>7579</v>
      </c>
      <c r="AA504" s="1" t="s">
        <v>7579</v>
      </c>
      <c r="AB504" s="1" t="s">
        <v>7579</v>
      </c>
      <c r="AC504" s="1" t="s">
        <v>7579</v>
      </c>
      <c r="AI504" s="1" t="s">
        <v>1223</v>
      </c>
      <c r="AJ504" s="1" t="s">
        <v>7576</v>
      </c>
      <c r="AK504" s="1" t="s">
        <v>7577</v>
      </c>
      <c r="AL504" s="0" t="n">
        <v>1</v>
      </c>
      <c r="AM504" s="0" t="n">
        <v>1</v>
      </c>
      <c r="AN504" s="1" t="s">
        <v>7578</v>
      </c>
      <c r="AO504" s="0" t="n">
        <v>1</v>
      </c>
      <c r="AP504" s="0" t="n">
        <v>1</v>
      </c>
      <c r="AQ504" s="0" t="n">
        <v>190.570007324219</v>
      </c>
      <c r="AR504" s="0" t="n">
        <v>654</v>
      </c>
      <c r="AS504" s="0" t="n">
        <v>0</v>
      </c>
      <c r="AT504" s="0" t="n">
        <v>64.7412</v>
      </c>
      <c r="AU504" s="0" t="n">
        <v>-8109.7</v>
      </c>
      <c r="AV504" s="0" t="n">
        <v>0</v>
      </c>
      <c r="AW504" s="0" t="n">
        <v>-6.9197</v>
      </c>
      <c r="AX504" s="2" t="n">
        <v>5.88936E-018</v>
      </c>
      <c r="AY504" s="0" t="n">
        <v>6</v>
      </c>
      <c r="AZ504" s="0" t="n">
        <v>0</v>
      </c>
      <c r="BA504" s="0" t="n">
        <v>0</v>
      </c>
      <c r="BB504" s="0" t="n">
        <v>0</v>
      </c>
      <c r="BC504" s="0" t="n">
        <v>0</v>
      </c>
    </row>
    <row r="505" customFormat="false" ht="14.25" hidden="false" customHeight="false" outlineLevel="0" collapsed="false">
      <c r="A505" s="0" t="s">
        <v>1230</v>
      </c>
      <c r="B505" s="0" t="n">
        <v>0.295744001865387</v>
      </c>
      <c r="C505" s="0" t="n">
        <v>364.85</v>
      </c>
      <c r="D505" s="0" t="n">
        <v>26.48675</v>
      </c>
      <c r="E505" s="0" t="n">
        <v>136.235000610352</v>
      </c>
      <c r="F505" s="0" t="n">
        <v>-28600</v>
      </c>
      <c r="I505" s="0" t="s">
        <v>1223</v>
      </c>
      <c r="J505" s="1" t="s">
        <v>7554</v>
      </c>
      <c r="K505" s="1" t="s">
        <v>7577</v>
      </c>
      <c r="L505" s="0" t="n">
        <v>1</v>
      </c>
      <c r="M505" s="0" t="n">
        <v>1</v>
      </c>
      <c r="N505" s="1" t="s">
        <v>7578</v>
      </c>
      <c r="O505" s="0" t="n">
        <v>1</v>
      </c>
      <c r="P505" s="0" t="n">
        <v>1</v>
      </c>
      <c r="Q505" s="0" t="n">
        <v>298.15</v>
      </c>
      <c r="R505" s="0" t="n">
        <v>700</v>
      </c>
      <c r="S505" s="0" t="n">
        <v>0</v>
      </c>
      <c r="T505" s="0" t="n">
        <v>-23313.02734375</v>
      </c>
      <c r="U505" s="0" t="n">
        <v>513.194152832031</v>
      </c>
      <c r="V505" s="0" t="n">
        <v>0.0619189515709877</v>
      </c>
      <c r="W505" s="0" t="n">
        <v>0</v>
      </c>
      <c r="X505" s="0" t="n">
        <v>0</v>
      </c>
      <c r="Y505" s="1" t="s">
        <v>7579</v>
      </c>
      <c r="Z505" s="1" t="s">
        <v>7579</v>
      </c>
      <c r="AA505" s="1" t="s">
        <v>7579</v>
      </c>
      <c r="AB505" s="1" t="s">
        <v>7579</v>
      </c>
      <c r="AC505" s="1" t="s">
        <v>7579</v>
      </c>
      <c r="AI505" s="1" t="s">
        <v>1226</v>
      </c>
      <c r="AJ505" s="1" t="s">
        <v>7576</v>
      </c>
      <c r="AK505" s="1" t="s">
        <v>7577</v>
      </c>
      <c r="AL505" s="0" t="n">
        <v>1</v>
      </c>
      <c r="AM505" s="0" t="n">
        <v>1</v>
      </c>
      <c r="AN505" s="1" t="s">
        <v>7578</v>
      </c>
      <c r="AO505" s="0" t="n">
        <v>1</v>
      </c>
      <c r="AP505" s="0" t="n">
        <v>1</v>
      </c>
      <c r="AQ505" s="0" t="n">
        <v>209.550003051758</v>
      </c>
      <c r="AR505" s="0" t="n">
        <v>656</v>
      </c>
      <c r="AS505" s="0" t="n">
        <v>0</v>
      </c>
      <c r="AT505" s="0" t="n">
        <v>64.2212</v>
      </c>
      <c r="AU505" s="0" t="n">
        <v>-8085.1</v>
      </c>
      <c r="AV505" s="0" t="n">
        <v>0</v>
      </c>
      <c r="AW505" s="0" t="n">
        <v>-6.8494</v>
      </c>
      <c r="AX505" s="2" t="n">
        <v>5.90367E-018</v>
      </c>
      <c r="AY505" s="0" t="n">
        <v>6</v>
      </c>
      <c r="AZ505" s="0" t="n">
        <v>0</v>
      </c>
      <c r="BA505" s="0" t="n">
        <v>0</v>
      </c>
      <c r="BB505" s="0" t="n">
        <v>0</v>
      </c>
      <c r="BC505" s="0" t="n">
        <v>0</v>
      </c>
    </row>
    <row r="506" customFormat="false" ht="14.25" hidden="false" customHeight="false" outlineLevel="0" collapsed="false">
      <c r="A506" s="0" t="s">
        <v>7</v>
      </c>
      <c r="B506" s="0" t="n">
        <v>0.380456000566483</v>
      </c>
      <c r="C506" s="0" t="n">
        <v>375.85</v>
      </c>
      <c r="D506" s="0" t="n">
        <v>27.18675</v>
      </c>
      <c r="E506" s="0" t="n">
        <v>136.235000610352</v>
      </c>
      <c r="F506" s="0" t="n">
        <v>-9300</v>
      </c>
      <c r="I506" s="0" t="s">
        <v>1226</v>
      </c>
      <c r="J506" s="1" t="s">
        <v>7554</v>
      </c>
      <c r="K506" s="1" t="s">
        <v>7577</v>
      </c>
      <c r="L506" s="0" t="n">
        <v>1</v>
      </c>
      <c r="M506" s="0" t="n">
        <v>1</v>
      </c>
      <c r="N506" s="1" t="s">
        <v>7578</v>
      </c>
      <c r="O506" s="0" t="n">
        <v>1</v>
      </c>
      <c r="P506" s="0" t="n">
        <v>1</v>
      </c>
      <c r="Q506" s="0" t="n">
        <v>298.15</v>
      </c>
      <c r="R506" s="0" t="n">
        <v>700</v>
      </c>
      <c r="S506" s="0" t="n">
        <v>0</v>
      </c>
      <c r="T506" s="0" t="n">
        <v>-22313.02734375</v>
      </c>
      <c r="U506" s="0" t="n">
        <v>519.902221679688</v>
      </c>
      <c r="V506" s="0" t="n">
        <v>0.0619189515709877</v>
      </c>
      <c r="W506" s="0" t="n">
        <v>0</v>
      </c>
      <c r="X506" s="0" t="n">
        <v>0</v>
      </c>
      <c r="Y506" s="1" t="s">
        <v>7579</v>
      </c>
      <c r="Z506" s="1" t="s">
        <v>7579</v>
      </c>
      <c r="AA506" s="1" t="s">
        <v>7579</v>
      </c>
      <c r="AB506" s="1" t="s">
        <v>7579</v>
      </c>
      <c r="AC506" s="1" t="s">
        <v>7579</v>
      </c>
      <c r="AI506" s="1" t="s">
        <v>1230</v>
      </c>
      <c r="AJ506" s="1" t="s">
        <v>7576</v>
      </c>
      <c r="AK506" s="1" t="s">
        <v>7577</v>
      </c>
      <c r="AL506" s="0" t="n">
        <v>1</v>
      </c>
      <c r="AM506" s="0" t="n">
        <v>1</v>
      </c>
      <c r="AN506" s="1" t="s">
        <v>7578</v>
      </c>
      <c r="AO506" s="0" t="n">
        <v>1</v>
      </c>
      <c r="AP506" s="0" t="n">
        <v>1</v>
      </c>
      <c r="AQ506" s="0" t="n">
        <v>320.148010253906</v>
      </c>
      <c r="AR506" s="0" t="n">
        <v>638</v>
      </c>
      <c r="AS506" s="0" t="n">
        <v>0</v>
      </c>
      <c r="AT506" s="0" t="n">
        <v>73.7741</v>
      </c>
      <c r="AU506" s="0" t="n">
        <v>-7640.6</v>
      </c>
      <c r="AV506" s="0" t="n">
        <v>0</v>
      </c>
      <c r="AW506" s="0" t="n">
        <v>-8.62349</v>
      </c>
      <c r="AX506" s="2" t="n">
        <v>4.45029E-006</v>
      </c>
      <c r="AY506" s="0" t="n">
        <v>2</v>
      </c>
      <c r="AZ506" s="0" t="n">
        <v>0</v>
      </c>
      <c r="BA506" s="0" t="n">
        <v>0</v>
      </c>
      <c r="BB506" s="0" t="n">
        <v>0</v>
      </c>
      <c r="BC506" s="0" t="n">
        <v>0</v>
      </c>
    </row>
    <row r="507" customFormat="false" ht="14.25" hidden="false" customHeight="false" outlineLevel="0" collapsed="false">
      <c r="A507" s="0" t="s">
        <v>12</v>
      </c>
      <c r="B507" s="0" t="n">
        <v>0.374213010072708</v>
      </c>
      <c r="C507" s="0" t="n">
        <v>374.85</v>
      </c>
      <c r="D507" s="0" t="n">
        <v>27.18675</v>
      </c>
      <c r="E507" s="0" t="n">
        <v>136.235000610352</v>
      </c>
      <c r="F507" s="0" t="n">
        <v>-5660</v>
      </c>
      <c r="I507" s="0" t="s">
        <v>1230</v>
      </c>
      <c r="J507" s="1" t="s">
        <v>7554</v>
      </c>
      <c r="K507" s="1" t="s">
        <v>7577</v>
      </c>
      <c r="L507" s="0" t="n">
        <v>1</v>
      </c>
      <c r="M507" s="0" t="n">
        <v>1</v>
      </c>
      <c r="N507" s="1" t="s">
        <v>7578</v>
      </c>
      <c r="O507" s="0" t="n">
        <v>1</v>
      </c>
      <c r="P507" s="0" t="n">
        <v>1</v>
      </c>
      <c r="Q507" s="0" t="n">
        <v>298.15</v>
      </c>
      <c r="R507" s="0" t="n">
        <v>700</v>
      </c>
      <c r="S507" s="0" t="n">
        <v>0</v>
      </c>
      <c r="T507" s="1" t="s">
        <v>7579</v>
      </c>
      <c r="U507" s="1" t="s">
        <v>7579</v>
      </c>
      <c r="V507" s="1" t="s">
        <v>7579</v>
      </c>
      <c r="W507" s="1" t="s">
        <v>7579</v>
      </c>
      <c r="X507" s="1" t="s">
        <v>7579</v>
      </c>
      <c r="Y507" s="1" t="s">
        <v>7579</v>
      </c>
      <c r="Z507" s="1" t="s">
        <v>7579</v>
      </c>
      <c r="AA507" s="1" t="s">
        <v>7579</v>
      </c>
      <c r="AB507" s="1" t="s">
        <v>7579</v>
      </c>
      <c r="AC507" s="1" t="s">
        <v>7579</v>
      </c>
      <c r="AI507" s="1" t="s">
        <v>7</v>
      </c>
      <c r="AJ507" s="1" t="s">
        <v>7576</v>
      </c>
      <c r="AK507" s="1" t="s">
        <v>7577</v>
      </c>
      <c r="AL507" s="0" t="n">
        <v>1</v>
      </c>
      <c r="AM507" s="0" t="n">
        <v>1</v>
      </c>
      <c r="AN507" s="1" t="s">
        <v>7578</v>
      </c>
      <c r="AO507" s="0" t="n">
        <v>1</v>
      </c>
      <c r="AP507" s="0" t="n">
        <v>1</v>
      </c>
      <c r="AQ507" s="0" t="n">
        <v>220</v>
      </c>
      <c r="AR507" s="0" t="n">
        <v>649</v>
      </c>
      <c r="AS507" s="0" t="n">
        <v>0</v>
      </c>
      <c r="AT507" s="0" t="n">
        <v>53.5462</v>
      </c>
      <c r="AU507" s="0" t="n">
        <v>-7439.7</v>
      </c>
      <c r="AV507" s="0" t="n">
        <v>0</v>
      </c>
      <c r="AW507" s="0" t="n">
        <v>-5.29939</v>
      </c>
      <c r="AX507" s="2" t="n">
        <v>2.45217E-018</v>
      </c>
      <c r="AY507" s="0" t="n">
        <v>6</v>
      </c>
      <c r="AZ507" s="0" t="n">
        <v>0</v>
      </c>
      <c r="BA507" s="0" t="n">
        <v>0</v>
      </c>
      <c r="BB507" s="0" t="n">
        <v>0</v>
      </c>
      <c r="BC507" s="0" t="n">
        <v>0</v>
      </c>
    </row>
    <row r="508" customFormat="false" ht="14.25" hidden="false" customHeight="false" outlineLevel="0" collapsed="false">
      <c r="A508" s="0" t="s">
        <v>17</v>
      </c>
      <c r="B508" s="0" t="n">
        <v>0.375490009784698</v>
      </c>
      <c r="C508" s="0" t="n">
        <v>378.85</v>
      </c>
      <c r="D508" s="0" t="n">
        <v>26.98675</v>
      </c>
      <c r="E508" s="0" t="n">
        <v>136.235000610352</v>
      </c>
      <c r="F508" s="0" t="n">
        <v>-20600</v>
      </c>
      <c r="I508" s="0" t="s">
        <v>7</v>
      </c>
      <c r="J508" s="1" t="s">
        <v>7554</v>
      </c>
      <c r="K508" s="1" t="s">
        <v>7577</v>
      </c>
      <c r="L508" s="0" t="n">
        <v>1</v>
      </c>
      <c r="M508" s="0" t="n">
        <v>1</v>
      </c>
      <c r="N508" s="1" t="s">
        <v>7578</v>
      </c>
      <c r="O508" s="0" t="n">
        <v>1</v>
      </c>
      <c r="P508" s="0" t="n">
        <v>1</v>
      </c>
      <c r="Q508" s="0" t="n">
        <v>298.15</v>
      </c>
      <c r="R508" s="0" t="n">
        <v>700</v>
      </c>
      <c r="S508" s="0" t="n">
        <v>0</v>
      </c>
      <c r="T508" s="0" t="n">
        <v>-9809.3232421875</v>
      </c>
      <c r="U508" s="0" t="n">
        <v>656.358642578125</v>
      </c>
      <c r="V508" s="0" t="n">
        <v>0.0575520098209381</v>
      </c>
      <c r="W508" s="0" t="n">
        <v>0</v>
      </c>
      <c r="X508" s="0" t="n">
        <v>0</v>
      </c>
      <c r="Y508" s="1" t="s">
        <v>7579</v>
      </c>
      <c r="Z508" s="1" t="s">
        <v>7579</v>
      </c>
      <c r="AA508" s="1" t="s">
        <v>7579</v>
      </c>
      <c r="AB508" s="1" t="s">
        <v>7579</v>
      </c>
      <c r="AC508" s="1" t="s">
        <v>7579</v>
      </c>
      <c r="AI508" s="1" t="s">
        <v>12</v>
      </c>
      <c r="AJ508" s="1" t="s">
        <v>7576</v>
      </c>
      <c r="AK508" s="1" t="s">
        <v>7577</v>
      </c>
      <c r="AL508" s="0" t="n">
        <v>1</v>
      </c>
      <c r="AM508" s="0" t="n">
        <v>1</v>
      </c>
      <c r="AN508" s="1" t="s">
        <v>7578</v>
      </c>
      <c r="AO508" s="0" t="n">
        <v>1</v>
      </c>
      <c r="AP508" s="0" t="n">
        <v>1</v>
      </c>
      <c r="AQ508" s="0" t="n">
        <v>220</v>
      </c>
      <c r="AR508" s="0" t="n">
        <v>648</v>
      </c>
      <c r="AS508" s="0" t="n">
        <v>0</v>
      </c>
      <c r="AT508" s="0" t="n">
        <v>58.1482</v>
      </c>
      <c r="AU508" s="0" t="n">
        <v>-7666.2</v>
      </c>
      <c r="AV508" s="0" t="n">
        <v>0</v>
      </c>
      <c r="AW508" s="0" t="n">
        <v>-5.9661</v>
      </c>
      <c r="AX508" s="2" t="n">
        <v>3.29697E-018</v>
      </c>
      <c r="AY508" s="0" t="n">
        <v>6</v>
      </c>
      <c r="AZ508" s="0" t="n">
        <v>0</v>
      </c>
      <c r="BA508" s="0" t="n">
        <v>0</v>
      </c>
      <c r="BB508" s="0" t="n">
        <v>0</v>
      </c>
      <c r="BC508" s="0" t="n">
        <v>0</v>
      </c>
    </row>
    <row r="509" customFormat="false" ht="14.25" hidden="false" customHeight="false" outlineLevel="0" collapsed="false">
      <c r="A509" s="0" t="s">
        <v>22</v>
      </c>
      <c r="B509" s="0" t="n">
        <v>0.375003010034561</v>
      </c>
      <c r="C509" s="0" t="n">
        <v>387.85</v>
      </c>
      <c r="D509" s="0" t="n">
        <v>26.98675</v>
      </c>
      <c r="E509" s="0" t="n">
        <v>136.235000610352</v>
      </c>
      <c r="F509" s="0" t="n">
        <v>-11700</v>
      </c>
      <c r="I509" s="0" t="s">
        <v>12</v>
      </c>
      <c r="J509" s="1" t="s">
        <v>7554</v>
      </c>
      <c r="K509" s="1" t="s">
        <v>7577</v>
      </c>
      <c r="L509" s="0" t="n">
        <v>1</v>
      </c>
      <c r="M509" s="0" t="n">
        <v>1</v>
      </c>
      <c r="N509" s="1" t="s">
        <v>7578</v>
      </c>
      <c r="O509" s="0" t="n">
        <v>1</v>
      </c>
      <c r="P509" s="0" t="n">
        <v>1</v>
      </c>
      <c r="Q509" s="0" t="n">
        <v>298.15</v>
      </c>
      <c r="R509" s="0" t="n">
        <v>700</v>
      </c>
      <c r="S509" s="0" t="n">
        <v>0</v>
      </c>
      <c r="T509" s="0" t="n">
        <v>-6304.3798828125</v>
      </c>
      <c r="U509" s="0" t="n">
        <v>665.324829101563</v>
      </c>
      <c r="V509" s="0" t="n">
        <v>0.0555471405386925</v>
      </c>
      <c r="W509" s="0" t="n">
        <v>0</v>
      </c>
      <c r="X509" s="0" t="n">
        <v>0</v>
      </c>
      <c r="Y509" s="1" t="s">
        <v>7579</v>
      </c>
      <c r="Z509" s="1" t="s">
        <v>7579</v>
      </c>
      <c r="AA509" s="1" t="s">
        <v>7579</v>
      </c>
      <c r="AB509" s="1" t="s">
        <v>7579</v>
      </c>
      <c r="AC509" s="1" t="s">
        <v>7579</v>
      </c>
      <c r="AI509" s="1" t="s">
        <v>17</v>
      </c>
      <c r="AJ509" s="1" t="s">
        <v>7576</v>
      </c>
      <c r="AK509" s="1" t="s">
        <v>7577</v>
      </c>
      <c r="AL509" s="0" t="n">
        <v>1</v>
      </c>
      <c r="AM509" s="0" t="n">
        <v>1</v>
      </c>
      <c r="AN509" s="1" t="s">
        <v>7578</v>
      </c>
      <c r="AO509" s="0" t="n">
        <v>1</v>
      </c>
      <c r="AP509" s="0" t="n">
        <v>1</v>
      </c>
      <c r="AQ509" s="0" t="n">
        <v>220</v>
      </c>
      <c r="AR509" s="0" t="n">
        <v>652</v>
      </c>
      <c r="AS509" s="0" t="n">
        <v>0</v>
      </c>
      <c r="AT509" s="0" t="n">
        <v>99.1822</v>
      </c>
      <c r="AU509" s="0" t="n">
        <v>-9306.7</v>
      </c>
      <c r="AV509" s="0" t="n">
        <v>0</v>
      </c>
      <c r="AW509" s="0" t="n">
        <v>-12.314</v>
      </c>
      <c r="AX509" s="2" t="n">
        <v>6.6378E-006</v>
      </c>
      <c r="AY509" s="0" t="n">
        <v>2</v>
      </c>
      <c r="AZ509" s="0" t="n">
        <v>0</v>
      </c>
      <c r="BA509" s="0" t="n">
        <v>0</v>
      </c>
      <c r="BB509" s="0" t="n">
        <v>0</v>
      </c>
      <c r="BC509" s="0" t="n">
        <v>0</v>
      </c>
    </row>
    <row r="510" customFormat="false" ht="14.25" hidden="false" customHeight="false" outlineLevel="0" collapsed="false">
      <c r="A510" s="0" t="s">
        <v>26</v>
      </c>
      <c r="B510" s="0" t="n">
        <v>0.779609024524689</v>
      </c>
      <c r="C510" s="0" t="n">
        <v>384.85</v>
      </c>
      <c r="D510" s="0" t="n">
        <v>26.08675</v>
      </c>
      <c r="E510" s="0" t="n">
        <v>156.268005371094</v>
      </c>
      <c r="F510" s="0" t="n">
        <v>-407500</v>
      </c>
      <c r="I510" s="0" t="s">
        <v>17</v>
      </c>
      <c r="J510" s="1" t="s">
        <v>7554</v>
      </c>
      <c r="K510" s="1" t="s">
        <v>7577</v>
      </c>
      <c r="L510" s="0" t="n">
        <v>1</v>
      </c>
      <c r="M510" s="0" t="n">
        <v>1</v>
      </c>
      <c r="N510" s="1" t="s">
        <v>7578</v>
      </c>
      <c r="O510" s="0" t="n">
        <v>1</v>
      </c>
      <c r="P510" s="0" t="n">
        <v>1</v>
      </c>
      <c r="Q510" s="0" t="n">
        <v>298.15</v>
      </c>
      <c r="R510" s="0" t="n">
        <v>700</v>
      </c>
      <c r="S510" s="0" t="n">
        <v>0</v>
      </c>
      <c r="T510" s="0" t="n">
        <v>-20815.814453125</v>
      </c>
      <c r="U510" s="0" t="n">
        <v>651.925598144531</v>
      </c>
      <c r="V510" s="0" t="n">
        <v>0.0499947108328342</v>
      </c>
      <c r="W510" s="0" t="n">
        <v>0</v>
      </c>
      <c r="X510" s="0" t="n">
        <v>0</v>
      </c>
      <c r="Y510" s="1" t="s">
        <v>7579</v>
      </c>
      <c r="Z510" s="1" t="s">
        <v>7579</v>
      </c>
      <c r="AA510" s="1" t="s">
        <v>7579</v>
      </c>
      <c r="AB510" s="1" t="s">
        <v>7579</v>
      </c>
      <c r="AC510" s="1" t="s">
        <v>7579</v>
      </c>
      <c r="AI510" s="1" t="s">
        <v>22</v>
      </c>
      <c r="AJ510" s="1" t="s">
        <v>7576</v>
      </c>
      <c r="AK510" s="1" t="s">
        <v>7577</v>
      </c>
      <c r="AL510" s="0" t="n">
        <v>1</v>
      </c>
      <c r="AM510" s="0" t="n">
        <v>1</v>
      </c>
      <c r="AN510" s="1" t="s">
        <v>7578</v>
      </c>
      <c r="AO510" s="0" t="n">
        <v>1</v>
      </c>
      <c r="AP510" s="0" t="n">
        <v>1</v>
      </c>
      <c r="AQ510" s="0" t="n">
        <v>220</v>
      </c>
      <c r="AR510" s="0" t="n">
        <v>661</v>
      </c>
      <c r="AS510" s="0" t="n">
        <v>0</v>
      </c>
      <c r="AT510" s="0" t="n">
        <v>63.8382</v>
      </c>
      <c r="AU510" s="0" t="n">
        <v>-8083.5</v>
      </c>
      <c r="AV510" s="0" t="n">
        <v>0</v>
      </c>
      <c r="AW510" s="0" t="n">
        <v>-6.7855</v>
      </c>
      <c r="AX510" s="2" t="n">
        <v>4.73857E-018</v>
      </c>
      <c r="AY510" s="0" t="n">
        <v>6</v>
      </c>
      <c r="AZ510" s="0" t="n">
        <v>0</v>
      </c>
      <c r="BA510" s="0" t="n">
        <v>0</v>
      </c>
      <c r="BB510" s="0" t="n">
        <v>0</v>
      </c>
      <c r="BC510" s="0" t="n">
        <v>0</v>
      </c>
    </row>
    <row r="511" customFormat="false" ht="14.25" hidden="false" customHeight="false" outlineLevel="0" collapsed="false">
      <c r="A511" s="0" t="s">
        <v>31</v>
      </c>
      <c r="B511" s="0" t="n">
        <v>0.398701012134552</v>
      </c>
      <c r="C511" s="0" t="n">
        <v>518.85</v>
      </c>
      <c r="D511" s="0" t="n">
        <v>30.98675</v>
      </c>
      <c r="E511" s="0" t="n">
        <v>152.195007324219</v>
      </c>
      <c r="F511" s="0" t="n">
        <v>259600</v>
      </c>
      <c r="I511" s="0" t="s">
        <v>22</v>
      </c>
      <c r="J511" s="1" t="s">
        <v>7554</v>
      </c>
      <c r="K511" s="1" t="s">
        <v>7577</v>
      </c>
      <c r="L511" s="0" t="n">
        <v>1</v>
      </c>
      <c r="M511" s="0" t="n">
        <v>1</v>
      </c>
      <c r="N511" s="1" t="s">
        <v>7578</v>
      </c>
      <c r="O511" s="0" t="n">
        <v>1</v>
      </c>
      <c r="P511" s="0" t="n">
        <v>1</v>
      </c>
      <c r="Q511" s="0" t="n">
        <v>298.15</v>
      </c>
      <c r="R511" s="0" t="n">
        <v>700</v>
      </c>
      <c r="S511" s="0" t="n">
        <v>0</v>
      </c>
      <c r="T511" s="0" t="n">
        <v>-12117.1787109375</v>
      </c>
      <c r="U511" s="0" t="n">
        <v>632.922973632813</v>
      </c>
      <c r="V511" s="0" t="n">
        <v>0.0496234148740768</v>
      </c>
      <c r="W511" s="0" t="n">
        <v>0</v>
      </c>
      <c r="X511" s="0" t="n">
        <v>0</v>
      </c>
      <c r="Y511" s="1" t="s">
        <v>7579</v>
      </c>
      <c r="Z511" s="1" t="s">
        <v>7579</v>
      </c>
      <c r="AA511" s="1" t="s">
        <v>7579</v>
      </c>
      <c r="AB511" s="1" t="s">
        <v>7579</v>
      </c>
      <c r="AC511" s="1" t="s">
        <v>7579</v>
      </c>
      <c r="AI511" s="1" t="s">
        <v>26</v>
      </c>
      <c r="AJ511" s="1" t="s">
        <v>7576</v>
      </c>
      <c r="AK511" s="1" t="s">
        <v>7577</v>
      </c>
      <c r="AL511" s="0" t="n">
        <v>1</v>
      </c>
      <c r="AM511" s="0" t="n">
        <v>1</v>
      </c>
      <c r="AN511" s="1" t="s">
        <v>7578</v>
      </c>
      <c r="AO511" s="0" t="n">
        <v>1</v>
      </c>
      <c r="AP511" s="0" t="n">
        <v>1</v>
      </c>
      <c r="AQ511" s="0" t="n">
        <v>315.648010253906</v>
      </c>
      <c r="AR511" s="0" t="n">
        <v>658</v>
      </c>
      <c r="AS511" s="0" t="n">
        <v>0</v>
      </c>
      <c r="AT511" s="0" t="n">
        <v>122.542</v>
      </c>
      <c r="AU511" s="0" t="n">
        <v>-10913.8</v>
      </c>
      <c r="AV511" s="0" t="n">
        <v>0</v>
      </c>
      <c r="AW511" s="0" t="n">
        <v>-16.6019</v>
      </c>
      <c r="AX511" s="0" t="n">
        <v>0.0147029</v>
      </c>
      <c r="AY511" s="0" t="n">
        <v>1</v>
      </c>
      <c r="AZ511" s="0" t="n">
        <v>0</v>
      </c>
      <c r="BA511" s="0" t="n">
        <v>0</v>
      </c>
      <c r="BB511" s="0" t="n">
        <v>0</v>
      </c>
      <c r="BC511" s="0" t="n">
        <v>0</v>
      </c>
    </row>
    <row r="512" customFormat="false" ht="14.25" hidden="false" customHeight="false" outlineLevel="0" collapsed="false">
      <c r="A512" s="0" t="s">
        <v>35</v>
      </c>
      <c r="B512" s="0" t="n">
        <v>0.417676001787186</v>
      </c>
      <c r="C512" s="0" t="n">
        <v>503.85</v>
      </c>
      <c r="D512" s="0" t="n">
        <v>30.68675</v>
      </c>
      <c r="E512" s="0" t="n">
        <v>156.227005004883</v>
      </c>
      <c r="F512" s="0" t="n">
        <v>83970</v>
      </c>
      <c r="I512" s="0" t="s">
        <v>26</v>
      </c>
      <c r="J512" s="1" t="s">
        <v>7554</v>
      </c>
      <c r="K512" s="1" t="s">
        <v>7577</v>
      </c>
      <c r="L512" s="0" t="n">
        <v>1</v>
      </c>
      <c r="M512" s="0" t="n">
        <v>1</v>
      </c>
      <c r="N512" s="1" t="s">
        <v>7578</v>
      </c>
      <c r="O512" s="0" t="n">
        <v>1</v>
      </c>
      <c r="P512" s="0" t="n">
        <v>1</v>
      </c>
      <c r="Q512" s="0" t="n">
        <v>298.15</v>
      </c>
      <c r="R512" s="0" t="n">
        <v>700</v>
      </c>
      <c r="S512" s="0" t="n">
        <v>0</v>
      </c>
      <c r="T512" s="0" t="n">
        <v>-408520.3125</v>
      </c>
      <c r="U512" s="0" t="n">
        <v>1020.50720214844</v>
      </c>
      <c r="V512" s="0" t="n">
        <v>0.0760021060705185</v>
      </c>
      <c r="W512" s="0" t="n">
        <v>0</v>
      </c>
      <c r="X512" s="0" t="n">
        <v>0</v>
      </c>
      <c r="Y512" s="1" t="s">
        <v>7579</v>
      </c>
      <c r="Z512" s="1" t="s">
        <v>7579</v>
      </c>
      <c r="AA512" s="1" t="s">
        <v>7579</v>
      </c>
      <c r="AB512" s="1" t="s">
        <v>7579</v>
      </c>
      <c r="AC512" s="1" t="s">
        <v>7579</v>
      </c>
      <c r="AI512" s="1" t="s">
        <v>31</v>
      </c>
      <c r="AJ512" s="1" t="s">
        <v>7576</v>
      </c>
      <c r="AK512" s="1" t="s">
        <v>7577</v>
      </c>
      <c r="AL512" s="0" t="n">
        <v>1</v>
      </c>
      <c r="AM512" s="0" t="n">
        <v>1</v>
      </c>
      <c r="AN512" s="1" t="s">
        <v>7578</v>
      </c>
      <c r="AO512" s="0" t="n">
        <v>1</v>
      </c>
      <c r="AP512" s="0" t="n">
        <v>1</v>
      </c>
      <c r="AQ512" s="0" t="n">
        <v>362.648010253906</v>
      </c>
      <c r="AR512" s="0" t="n">
        <v>792</v>
      </c>
      <c r="AS512" s="0" t="n">
        <v>0</v>
      </c>
      <c r="AT512" s="0" t="n">
        <v>67.7692</v>
      </c>
      <c r="AU512" s="0" t="n">
        <v>-10061</v>
      </c>
      <c r="AV512" s="0" t="n">
        <v>0</v>
      </c>
      <c r="AW512" s="0" t="n">
        <v>-7.09289</v>
      </c>
      <c r="AX512" s="2" t="n">
        <v>1.40226E-018</v>
      </c>
      <c r="AY512" s="0" t="n">
        <v>6</v>
      </c>
      <c r="AZ512" s="0" t="n">
        <v>0</v>
      </c>
      <c r="BA512" s="0" t="n">
        <v>0</v>
      </c>
      <c r="BB512" s="0" t="n">
        <v>0</v>
      </c>
      <c r="BC512" s="0" t="n">
        <v>0</v>
      </c>
    </row>
    <row r="513" customFormat="false" ht="14.25" hidden="false" customHeight="false" outlineLevel="0" collapsed="false">
      <c r="A513" s="0" t="s">
        <v>40</v>
      </c>
      <c r="B513" s="0" t="n">
        <v>0.42755600810051</v>
      </c>
      <c r="C513" s="0" t="n">
        <v>453.85</v>
      </c>
      <c r="D513" s="0" t="n">
        <v>24.58675</v>
      </c>
      <c r="E513" s="0" t="n">
        <v>166.307006835938</v>
      </c>
      <c r="F513" s="0" t="n">
        <v>-272000</v>
      </c>
      <c r="I513" s="0" t="s">
        <v>31</v>
      </c>
      <c r="J513" s="1" t="s">
        <v>7554</v>
      </c>
      <c r="K513" s="1" t="s">
        <v>7577</v>
      </c>
      <c r="L513" s="0" t="n">
        <v>1</v>
      </c>
      <c r="M513" s="0" t="n">
        <v>1</v>
      </c>
      <c r="N513" s="1" t="s">
        <v>7578</v>
      </c>
      <c r="O513" s="0" t="n">
        <v>1</v>
      </c>
      <c r="P513" s="0" t="n">
        <v>1</v>
      </c>
      <c r="Q513" s="0" t="n">
        <v>298.15</v>
      </c>
      <c r="R513" s="0" t="n">
        <v>700</v>
      </c>
      <c r="S513" s="0" t="n">
        <v>0</v>
      </c>
      <c r="T513" s="0" t="n">
        <v>260116.8125</v>
      </c>
      <c r="U513" s="0" t="n">
        <v>216.951217651367</v>
      </c>
      <c r="V513" s="0" t="n">
        <v>0.0359889380633831</v>
      </c>
      <c r="W513" s="0" t="n">
        <v>0</v>
      </c>
      <c r="X513" s="0" t="n">
        <v>0</v>
      </c>
      <c r="Y513" s="1" t="s">
        <v>7579</v>
      </c>
      <c r="Z513" s="1" t="s">
        <v>7579</v>
      </c>
      <c r="AA513" s="1" t="s">
        <v>7579</v>
      </c>
      <c r="AB513" s="1" t="s">
        <v>7579</v>
      </c>
      <c r="AC513" s="1" t="s">
        <v>7579</v>
      </c>
      <c r="AI513" s="1" t="s">
        <v>35</v>
      </c>
      <c r="AJ513" s="1" t="s">
        <v>7576</v>
      </c>
      <c r="AK513" s="1" t="s">
        <v>7577</v>
      </c>
      <c r="AL513" s="0" t="n">
        <v>1</v>
      </c>
      <c r="AM513" s="0" t="n">
        <v>1</v>
      </c>
      <c r="AN513" s="1" t="s">
        <v>7578</v>
      </c>
      <c r="AO513" s="0" t="n">
        <v>1</v>
      </c>
      <c r="AP513" s="0" t="n">
        <v>1</v>
      </c>
      <c r="AQ513" s="0" t="n">
        <v>383.320007324219</v>
      </c>
      <c r="AR513" s="0" t="n">
        <v>777</v>
      </c>
      <c r="AS513" s="0" t="n">
        <v>0</v>
      </c>
      <c r="AT513" s="0" t="n">
        <v>50.5192</v>
      </c>
      <c r="AU513" s="0" t="n">
        <v>-8669.79</v>
      </c>
      <c r="AV513" s="0" t="n">
        <v>0</v>
      </c>
      <c r="AW513" s="0" t="n">
        <v>-4.7318</v>
      </c>
      <c r="AX513" s="2" t="n">
        <v>8.68226E-019</v>
      </c>
      <c r="AY513" s="0" t="n">
        <v>6</v>
      </c>
      <c r="AZ513" s="0" t="n">
        <v>0</v>
      </c>
      <c r="BA513" s="0" t="n">
        <v>0</v>
      </c>
      <c r="BB513" s="0" t="n">
        <v>0</v>
      </c>
      <c r="BC513" s="0" t="n">
        <v>0</v>
      </c>
    </row>
    <row r="514" customFormat="false" ht="14.25" hidden="false" customHeight="false" outlineLevel="0" collapsed="false">
      <c r="A514" s="0" t="s">
        <v>45</v>
      </c>
      <c r="B514" s="0" t="n">
        <v>0.349258005619049</v>
      </c>
      <c r="C514" s="0" t="n">
        <v>596.8490234375</v>
      </c>
      <c r="D514" s="0" t="n">
        <v>45.98675</v>
      </c>
      <c r="E514" s="0" t="n">
        <v>166.22200012207</v>
      </c>
      <c r="F514" s="0" t="n">
        <v>186900</v>
      </c>
      <c r="I514" s="0" t="s">
        <v>35</v>
      </c>
      <c r="J514" s="1" t="s">
        <v>7554</v>
      </c>
      <c r="K514" s="1" t="s">
        <v>7577</v>
      </c>
      <c r="L514" s="0" t="n">
        <v>1</v>
      </c>
      <c r="M514" s="0" t="n">
        <v>1</v>
      </c>
      <c r="N514" s="1" t="s">
        <v>7578</v>
      </c>
      <c r="O514" s="0" t="n">
        <v>1</v>
      </c>
      <c r="P514" s="0" t="n">
        <v>1</v>
      </c>
      <c r="Q514" s="0" t="n">
        <v>298.15</v>
      </c>
      <c r="R514" s="0" t="n">
        <v>700</v>
      </c>
      <c r="S514" s="0" t="n">
        <v>0</v>
      </c>
      <c r="T514" s="0" t="n">
        <v>84572.2578125</v>
      </c>
      <c r="U514" s="0" t="n">
        <v>422.128082275391</v>
      </c>
      <c r="V514" s="0" t="n">
        <v>0.0480265729129314</v>
      </c>
      <c r="W514" s="0" t="n">
        <v>0</v>
      </c>
      <c r="X514" s="0" t="n">
        <v>0</v>
      </c>
      <c r="Y514" s="1" t="s">
        <v>7579</v>
      </c>
      <c r="Z514" s="1" t="s">
        <v>7579</v>
      </c>
      <c r="AA514" s="1" t="s">
        <v>7579</v>
      </c>
      <c r="AB514" s="1" t="s">
        <v>7579</v>
      </c>
      <c r="AC514" s="1" t="s">
        <v>7579</v>
      </c>
      <c r="AI514" s="1" t="s">
        <v>40</v>
      </c>
      <c r="AJ514" s="1" t="s">
        <v>7576</v>
      </c>
      <c r="AK514" s="1" t="s">
        <v>7577</v>
      </c>
      <c r="AL514" s="0" t="n">
        <v>1</v>
      </c>
      <c r="AM514" s="0" t="n">
        <v>1</v>
      </c>
      <c r="AN514" s="1" t="s">
        <v>7578</v>
      </c>
      <c r="AO514" s="0" t="n">
        <v>1</v>
      </c>
      <c r="AP514" s="0" t="n">
        <v>1</v>
      </c>
      <c r="AQ514" s="0" t="n">
        <v>276.778015136719</v>
      </c>
      <c r="AR514" s="0" t="n">
        <v>727</v>
      </c>
      <c r="AS514" s="0" t="n">
        <v>0</v>
      </c>
      <c r="AT514" s="0" t="n">
        <v>98.6422</v>
      </c>
      <c r="AU514" s="0" t="n">
        <v>-10301</v>
      </c>
      <c r="AV514" s="0" t="n">
        <v>0</v>
      </c>
      <c r="AW514" s="0" t="n">
        <v>-12.0818</v>
      </c>
      <c r="AX514" s="2" t="n">
        <v>5.63059E-006</v>
      </c>
      <c r="AY514" s="0" t="n">
        <v>2</v>
      </c>
      <c r="AZ514" s="0" t="n">
        <v>0</v>
      </c>
      <c r="BA514" s="0" t="n">
        <v>0</v>
      </c>
      <c r="BB514" s="0" t="n">
        <v>0</v>
      </c>
      <c r="BC514" s="0" t="n">
        <v>0</v>
      </c>
    </row>
    <row r="515" customFormat="false" ht="14.25" hidden="false" customHeight="false" outlineLevel="0" collapsed="false">
      <c r="A515" s="0" t="s">
        <v>50</v>
      </c>
      <c r="B515" s="0" t="n">
        <v>0.383594006299973</v>
      </c>
      <c r="C515" s="0" t="n">
        <v>558.85</v>
      </c>
      <c r="D515" s="0" t="n">
        <v>27.98675</v>
      </c>
      <c r="E515" s="0" t="n">
        <v>178.233001708984</v>
      </c>
      <c r="F515" s="0" t="n">
        <v>430115</v>
      </c>
      <c r="I515" s="0" t="s">
        <v>40</v>
      </c>
      <c r="J515" s="1" t="s">
        <v>7554</v>
      </c>
      <c r="K515" s="1" t="s">
        <v>7577</v>
      </c>
      <c r="L515" s="0" t="n">
        <v>1</v>
      </c>
      <c r="M515" s="0" t="n">
        <v>1</v>
      </c>
      <c r="N515" s="1" t="s">
        <v>7578</v>
      </c>
      <c r="O515" s="0" t="n">
        <v>1</v>
      </c>
      <c r="P515" s="0" t="n">
        <v>1</v>
      </c>
      <c r="Q515" s="0" t="n">
        <v>298.15</v>
      </c>
      <c r="R515" s="0" t="n">
        <v>700</v>
      </c>
      <c r="S515" s="0" t="n">
        <v>0</v>
      </c>
      <c r="T515" s="0" t="n">
        <v>-273755.0625</v>
      </c>
      <c r="U515" s="0" t="n">
        <v>1035.79113769531</v>
      </c>
      <c r="V515" s="0" t="n">
        <v>0.0847524702548981</v>
      </c>
      <c r="W515" s="0" t="n">
        <v>0</v>
      </c>
      <c r="X515" s="0" t="n">
        <v>0</v>
      </c>
      <c r="Y515" s="1" t="s">
        <v>7579</v>
      </c>
      <c r="Z515" s="1" t="s">
        <v>7579</v>
      </c>
      <c r="AA515" s="1" t="s">
        <v>7579</v>
      </c>
      <c r="AB515" s="1" t="s">
        <v>7579</v>
      </c>
      <c r="AC515" s="1" t="s">
        <v>7579</v>
      </c>
      <c r="AI515" s="1" t="s">
        <v>45</v>
      </c>
      <c r="AJ515" s="1" t="s">
        <v>7576</v>
      </c>
      <c r="AK515" s="1" t="s">
        <v>7577</v>
      </c>
      <c r="AL515" s="0" t="n">
        <v>1</v>
      </c>
      <c r="AM515" s="0" t="n">
        <v>1</v>
      </c>
      <c r="AN515" s="1" t="s">
        <v>7578</v>
      </c>
      <c r="AO515" s="0" t="n">
        <v>1</v>
      </c>
      <c r="AP515" s="0" t="n">
        <v>1</v>
      </c>
      <c r="AQ515" s="0" t="n">
        <v>387.940002441406</v>
      </c>
      <c r="AR515" s="0" t="n">
        <v>869.9990234375</v>
      </c>
      <c r="AS515" s="0" t="n">
        <v>0</v>
      </c>
      <c r="AT515" s="0" t="n">
        <v>122.182</v>
      </c>
      <c r="AU515" s="0" t="n">
        <v>-12346.9</v>
      </c>
      <c r="AV515" s="0" t="n">
        <v>0</v>
      </c>
      <c r="AW515" s="0" t="n">
        <v>-16.059</v>
      </c>
      <c r="AX515" s="0" t="n">
        <v>0.0105219</v>
      </c>
      <c r="AY515" s="0" t="n">
        <v>1</v>
      </c>
      <c r="AZ515" s="0" t="n">
        <v>0</v>
      </c>
      <c r="BA515" s="0" t="n">
        <v>0</v>
      </c>
      <c r="BB515" s="0" t="n">
        <v>0</v>
      </c>
      <c r="BC515" s="0" t="n">
        <v>0</v>
      </c>
    </row>
    <row r="516" customFormat="false" ht="14.25" hidden="false" customHeight="false" outlineLevel="0" collapsed="false">
      <c r="A516" s="0" t="s">
        <v>55</v>
      </c>
      <c r="B516" s="0" t="n">
        <v>0.456636011600494</v>
      </c>
      <c r="C516" s="0" t="n">
        <v>501.85</v>
      </c>
      <c r="D516" s="0" t="n">
        <v>25.78675</v>
      </c>
      <c r="E516" s="0" t="n">
        <v>182.264007568359</v>
      </c>
      <c r="F516" s="0" t="n">
        <v>115999</v>
      </c>
      <c r="I516" s="0" t="s">
        <v>45</v>
      </c>
      <c r="J516" s="1" t="s">
        <v>7554</v>
      </c>
      <c r="K516" s="1" t="s">
        <v>7577</v>
      </c>
      <c r="L516" s="0" t="n">
        <v>1</v>
      </c>
      <c r="M516" s="0" t="n">
        <v>1</v>
      </c>
      <c r="N516" s="1" t="s">
        <v>7578</v>
      </c>
      <c r="O516" s="0" t="n">
        <v>1</v>
      </c>
      <c r="P516" s="0" t="n">
        <v>1</v>
      </c>
      <c r="Q516" s="0" t="n">
        <v>298.15</v>
      </c>
      <c r="R516" s="0" t="n">
        <v>700</v>
      </c>
      <c r="S516" s="0" t="n">
        <v>0</v>
      </c>
      <c r="T516" s="0" t="n">
        <v>187055.578125</v>
      </c>
      <c r="U516" s="0" t="n">
        <v>332.961334228516</v>
      </c>
      <c r="V516" s="0" t="n">
        <v>0.0424328520894051</v>
      </c>
      <c r="W516" s="0" t="n">
        <v>0</v>
      </c>
      <c r="X516" s="0" t="n">
        <v>0</v>
      </c>
      <c r="Y516" s="1" t="s">
        <v>7579</v>
      </c>
      <c r="Z516" s="1" t="s">
        <v>7579</v>
      </c>
      <c r="AA516" s="1" t="s">
        <v>7579</v>
      </c>
      <c r="AB516" s="1" t="s">
        <v>7579</v>
      </c>
      <c r="AC516" s="1" t="s">
        <v>7579</v>
      </c>
      <c r="AI516" s="1" t="s">
        <v>50</v>
      </c>
      <c r="AJ516" s="1" t="s">
        <v>7576</v>
      </c>
      <c r="AK516" s="1" t="s">
        <v>7577</v>
      </c>
      <c r="AL516" s="0" t="n">
        <v>1</v>
      </c>
      <c r="AM516" s="0" t="n">
        <v>1</v>
      </c>
      <c r="AN516" s="1" t="s">
        <v>7578</v>
      </c>
      <c r="AO516" s="0" t="n">
        <v>1</v>
      </c>
      <c r="AP516" s="0" t="n">
        <v>1</v>
      </c>
      <c r="AQ516" s="0" t="n">
        <v>335.648010253906</v>
      </c>
      <c r="AR516" s="0" t="n">
        <v>832</v>
      </c>
      <c r="AS516" s="0" t="n">
        <v>0</v>
      </c>
      <c r="AT516" s="0" t="n">
        <v>61.0582</v>
      </c>
      <c r="AU516" s="0" t="n">
        <v>-9893.59</v>
      </c>
      <c r="AV516" s="0" t="n">
        <v>0</v>
      </c>
      <c r="AW516" s="0" t="n">
        <v>-6.17589</v>
      </c>
      <c r="AX516" s="2" t="n">
        <v>9.97887E-019</v>
      </c>
      <c r="AY516" s="0" t="n">
        <v>6</v>
      </c>
      <c r="AZ516" s="0" t="n">
        <v>0</v>
      </c>
      <c r="BA516" s="0" t="n">
        <v>0</v>
      </c>
      <c r="BB516" s="0" t="n">
        <v>0</v>
      </c>
      <c r="BC516" s="0" t="n">
        <v>0</v>
      </c>
    </row>
    <row r="517" customFormat="false" ht="14.25" hidden="false" customHeight="false" outlineLevel="0" collapsed="false">
      <c r="A517" s="0" t="s">
        <v>60</v>
      </c>
      <c r="B517" s="0" t="n">
        <v>0.469033002853394</v>
      </c>
      <c r="C517" s="0" t="n">
        <v>591.85</v>
      </c>
      <c r="D517" s="0" t="n">
        <v>26.58675</v>
      </c>
      <c r="E517" s="0" t="n">
        <v>192.259002685547</v>
      </c>
      <c r="F517" s="0" t="n">
        <v>246000</v>
      </c>
      <c r="I517" s="0" t="s">
        <v>50</v>
      </c>
      <c r="J517" s="1" t="s">
        <v>7554</v>
      </c>
      <c r="K517" s="1" t="s">
        <v>7577</v>
      </c>
      <c r="L517" s="0" t="n">
        <v>1</v>
      </c>
      <c r="M517" s="0" t="n">
        <v>1</v>
      </c>
      <c r="N517" s="1" t="s">
        <v>7578</v>
      </c>
      <c r="O517" s="0" t="n">
        <v>1</v>
      </c>
      <c r="P517" s="0" t="n">
        <v>1</v>
      </c>
      <c r="Q517" s="0" t="n">
        <v>298.15</v>
      </c>
      <c r="R517" s="0" t="n">
        <v>700</v>
      </c>
      <c r="S517" s="0" t="n">
        <v>0</v>
      </c>
      <c r="T517" s="0" t="n">
        <v>430601.03125</v>
      </c>
      <c r="U517" s="0" t="n">
        <v>253.33381652832</v>
      </c>
      <c r="V517" s="0" t="n">
        <v>0.0410211235284805</v>
      </c>
      <c r="W517" s="0" t="n">
        <v>0</v>
      </c>
      <c r="X517" s="0" t="n">
        <v>0</v>
      </c>
      <c r="Y517" s="1" t="s">
        <v>7579</v>
      </c>
      <c r="Z517" s="1" t="s">
        <v>7579</v>
      </c>
      <c r="AA517" s="1" t="s">
        <v>7579</v>
      </c>
      <c r="AB517" s="1" t="s">
        <v>7579</v>
      </c>
      <c r="AC517" s="1" t="s">
        <v>7579</v>
      </c>
      <c r="AI517" s="1" t="s">
        <v>55</v>
      </c>
      <c r="AJ517" s="1" t="s">
        <v>7576</v>
      </c>
      <c r="AK517" s="1" t="s">
        <v>7577</v>
      </c>
      <c r="AL517" s="0" t="n">
        <v>1</v>
      </c>
      <c r="AM517" s="0" t="n">
        <v>1</v>
      </c>
      <c r="AN517" s="1" t="s">
        <v>7578</v>
      </c>
      <c r="AO517" s="0" t="n">
        <v>1</v>
      </c>
      <c r="AP517" s="0" t="n">
        <v>1</v>
      </c>
      <c r="AQ517" s="0" t="n">
        <v>255.199005126953</v>
      </c>
      <c r="AR517" s="0" t="n">
        <v>775</v>
      </c>
      <c r="AS517" s="0" t="n">
        <v>0</v>
      </c>
      <c r="AT517" s="0" t="n">
        <v>67.9992</v>
      </c>
      <c r="AU517" s="0" t="n">
        <v>-10085</v>
      </c>
      <c r="AV517" s="0" t="n">
        <v>0</v>
      </c>
      <c r="AW517" s="0" t="n">
        <v>-7.13329</v>
      </c>
      <c r="AX517" s="2" t="n">
        <v>1.67736E-018</v>
      </c>
      <c r="AY517" s="0" t="n">
        <v>6</v>
      </c>
      <c r="AZ517" s="0" t="n">
        <v>0</v>
      </c>
      <c r="BA517" s="0" t="n">
        <v>0</v>
      </c>
      <c r="BB517" s="0" t="n">
        <v>0</v>
      </c>
      <c r="BC517" s="0" t="n">
        <v>0</v>
      </c>
    </row>
    <row r="518" customFormat="false" ht="14.25" hidden="false" customHeight="false" outlineLevel="0" collapsed="false">
      <c r="A518" s="0" t="s">
        <v>65</v>
      </c>
      <c r="B518" s="0" t="n">
        <v>0.587382018566132</v>
      </c>
      <c r="C518" s="0" t="n">
        <v>539.85</v>
      </c>
      <c r="D518" s="0" t="n">
        <v>21.48675</v>
      </c>
      <c r="E518" s="0" t="n">
        <v>212.335006713867</v>
      </c>
      <c r="F518" s="0" t="n">
        <v>14400</v>
      </c>
      <c r="I518" s="0" t="s">
        <v>55</v>
      </c>
      <c r="J518" s="1" t="s">
        <v>7554</v>
      </c>
      <c r="K518" s="1" t="s">
        <v>7577</v>
      </c>
      <c r="L518" s="0" t="n">
        <v>1</v>
      </c>
      <c r="M518" s="0" t="n">
        <v>1</v>
      </c>
      <c r="N518" s="1" t="s">
        <v>7578</v>
      </c>
      <c r="O518" s="0" t="n">
        <v>1</v>
      </c>
      <c r="P518" s="0" t="n">
        <v>1</v>
      </c>
      <c r="Q518" s="0" t="n">
        <v>298.15</v>
      </c>
      <c r="R518" s="0" t="n">
        <v>700</v>
      </c>
      <c r="S518" s="0" t="n">
        <v>0</v>
      </c>
      <c r="T518" s="0" t="n">
        <v>116421.0390625</v>
      </c>
      <c r="U518" s="0" t="n">
        <v>497.330200195313</v>
      </c>
      <c r="V518" s="0" t="n">
        <v>0.0596215352416039</v>
      </c>
      <c r="W518" s="0" t="n">
        <v>0</v>
      </c>
      <c r="X518" s="0" t="n">
        <v>0</v>
      </c>
      <c r="Y518" s="1" t="s">
        <v>7579</v>
      </c>
      <c r="Z518" s="1" t="s">
        <v>7579</v>
      </c>
      <c r="AA518" s="1" t="s">
        <v>7579</v>
      </c>
      <c r="AB518" s="1" t="s">
        <v>7579</v>
      </c>
      <c r="AC518" s="1" t="s">
        <v>7579</v>
      </c>
      <c r="AI518" s="1" t="s">
        <v>60</v>
      </c>
      <c r="AJ518" s="1" t="s">
        <v>7576</v>
      </c>
      <c r="AK518" s="1" t="s">
        <v>7577</v>
      </c>
      <c r="AL518" s="0" t="n">
        <v>1</v>
      </c>
      <c r="AM518" s="0" t="n">
        <v>1</v>
      </c>
      <c r="AN518" s="1" t="s">
        <v>7578</v>
      </c>
      <c r="AO518" s="0" t="n">
        <v>1</v>
      </c>
      <c r="AP518" s="0" t="n">
        <v>1</v>
      </c>
      <c r="AQ518" s="0" t="n">
        <v>300.148010253906</v>
      </c>
      <c r="AR518" s="0" t="n">
        <v>865</v>
      </c>
      <c r="AS518" s="0" t="n">
        <v>0</v>
      </c>
      <c r="AT518" s="0" t="n">
        <v>132.782</v>
      </c>
      <c r="AU518" s="0" t="n">
        <v>-14732</v>
      </c>
      <c r="AV518" s="0" t="n">
        <v>0</v>
      </c>
      <c r="AW518" s="0" t="n">
        <v>-16.517</v>
      </c>
      <c r="AX518" s="2" t="n">
        <v>5.17489E-006</v>
      </c>
      <c r="AY518" s="0" t="n">
        <v>2</v>
      </c>
      <c r="AZ518" s="0" t="n">
        <v>0</v>
      </c>
      <c r="BA518" s="0" t="n">
        <v>0</v>
      </c>
      <c r="BB518" s="0" t="n">
        <v>0</v>
      </c>
      <c r="BC518" s="0" t="n">
        <v>0</v>
      </c>
    </row>
    <row r="519" customFormat="false" ht="14.25" hidden="false" customHeight="false" outlineLevel="0" collapsed="false">
      <c r="A519" s="0" t="s">
        <v>70</v>
      </c>
      <c r="B519" s="0" t="n">
        <v>0.588792026042938</v>
      </c>
      <c r="C519" s="0" t="n">
        <v>505.85</v>
      </c>
      <c r="D519" s="0" t="n">
        <v>17.88675</v>
      </c>
      <c r="E519" s="0" t="n">
        <v>216.367004394531</v>
      </c>
      <c r="F519" s="0" t="n">
        <v>-102899</v>
      </c>
      <c r="I519" s="0" t="s">
        <v>60</v>
      </c>
      <c r="J519" s="1" t="s">
        <v>7554</v>
      </c>
      <c r="K519" s="1" t="s">
        <v>7577</v>
      </c>
      <c r="L519" s="0" t="n">
        <v>1</v>
      </c>
      <c r="M519" s="0" t="n">
        <v>1</v>
      </c>
      <c r="N519" s="1" t="s">
        <v>7578</v>
      </c>
      <c r="O519" s="0" t="n">
        <v>1</v>
      </c>
      <c r="P519" s="0" t="n">
        <v>1</v>
      </c>
      <c r="Q519" s="0" t="n">
        <v>298.15</v>
      </c>
      <c r="R519" s="0" t="n">
        <v>700</v>
      </c>
      <c r="S519" s="0" t="n">
        <v>0</v>
      </c>
      <c r="T519" s="0" t="n">
        <v>245489.8125</v>
      </c>
      <c r="U519" s="0" t="n">
        <v>751.360900878906</v>
      </c>
      <c r="V519" s="0" t="n">
        <v>0.0409698188304901</v>
      </c>
      <c r="W519" s="0" t="n">
        <v>0</v>
      </c>
      <c r="X519" s="0" t="n">
        <v>0</v>
      </c>
      <c r="Y519" s="1" t="s">
        <v>7579</v>
      </c>
      <c r="Z519" s="1" t="s">
        <v>7579</v>
      </c>
      <c r="AA519" s="1" t="s">
        <v>7579</v>
      </c>
      <c r="AB519" s="1" t="s">
        <v>7579</v>
      </c>
      <c r="AC519" s="1" t="s">
        <v>7579</v>
      </c>
      <c r="AI519" s="1" t="s">
        <v>65</v>
      </c>
      <c r="AJ519" s="1" t="s">
        <v>7576</v>
      </c>
      <c r="AK519" s="1" t="s">
        <v>7577</v>
      </c>
      <c r="AL519" s="0" t="n">
        <v>1</v>
      </c>
      <c r="AM519" s="0" t="n">
        <v>1</v>
      </c>
      <c r="AN519" s="1" t="s">
        <v>7578</v>
      </c>
      <c r="AO519" s="0" t="n">
        <v>1</v>
      </c>
      <c r="AP519" s="0" t="n">
        <v>1</v>
      </c>
      <c r="AQ519" s="0" t="n">
        <v>255.149002075195</v>
      </c>
      <c r="AR519" s="0" t="n">
        <v>813</v>
      </c>
      <c r="AS519" s="0" t="n">
        <v>0</v>
      </c>
      <c r="AT519" s="0" t="n">
        <v>119.662</v>
      </c>
      <c r="AU519" s="0" t="n">
        <v>-14052</v>
      </c>
      <c r="AV519" s="0" t="n">
        <v>0</v>
      </c>
      <c r="AW519" s="0" t="n">
        <v>-14.5459</v>
      </c>
      <c r="AX519" s="2" t="n">
        <v>4.24119E-006</v>
      </c>
      <c r="AY519" s="0" t="n">
        <v>2</v>
      </c>
      <c r="AZ519" s="0" t="n">
        <v>0</v>
      </c>
      <c r="BA519" s="0" t="n">
        <v>0</v>
      </c>
      <c r="BB519" s="0" t="n">
        <v>0</v>
      </c>
      <c r="BC519" s="0" t="n">
        <v>0</v>
      </c>
    </row>
    <row r="520" customFormat="false" ht="14.25" hidden="false" customHeight="false" outlineLevel="0" collapsed="false">
      <c r="A520" s="0" t="s">
        <v>75</v>
      </c>
      <c r="B520" s="0" t="n">
        <v>0.546693027019501</v>
      </c>
      <c r="C520" s="0" t="n">
        <v>561.85</v>
      </c>
      <c r="D520" s="0" t="n">
        <v>18.98675</v>
      </c>
      <c r="E520" s="0" t="n">
        <v>236.356002807617</v>
      </c>
      <c r="F520" s="0" t="n">
        <v>161000</v>
      </c>
      <c r="I520" s="0" t="s">
        <v>65</v>
      </c>
      <c r="J520" s="1" t="s">
        <v>7554</v>
      </c>
      <c r="K520" s="1" t="s">
        <v>7577</v>
      </c>
      <c r="L520" s="0" t="n">
        <v>1</v>
      </c>
      <c r="M520" s="0" t="n">
        <v>1</v>
      </c>
      <c r="N520" s="1" t="s">
        <v>7578</v>
      </c>
      <c r="O520" s="0" t="n">
        <v>1</v>
      </c>
      <c r="P520" s="0" t="n">
        <v>1</v>
      </c>
      <c r="Q520" s="0" t="n">
        <v>298.15</v>
      </c>
      <c r="R520" s="0" t="n">
        <v>700</v>
      </c>
      <c r="S520" s="0" t="n">
        <v>0</v>
      </c>
      <c r="T520" s="0" t="n">
        <v>14656.9189453125</v>
      </c>
      <c r="U520" s="0" t="n">
        <v>795.960388183594</v>
      </c>
      <c r="V520" s="0" t="n">
        <v>0.0745330303907394</v>
      </c>
      <c r="W520" s="0" t="n">
        <v>0</v>
      </c>
      <c r="X520" s="0" t="n">
        <v>0</v>
      </c>
      <c r="Y520" s="1" t="s">
        <v>7579</v>
      </c>
      <c r="Z520" s="1" t="s">
        <v>7579</v>
      </c>
      <c r="AA520" s="1" t="s">
        <v>7579</v>
      </c>
      <c r="AB520" s="1" t="s">
        <v>7579</v>
      </c>
      <c r="AC520" s="1" t="s">
        <v>7579</v>
      </c>
      <c r="AI520" s="1" t="s">
        <v>70</v>
      </c>
      <c r="AJ520" s="1" t="s">
        <v>7576</v>
      </c>
      <c r="AK520" s="1" t="s">
        <v>7577</v>
      </c>
      <c r="AL520" s="0" t="n">
        <v>1</v>
      </c>
      <c r="AM520" s="0" t="n">
        <v>1</v>
      </c>
      <c r="AN520" s="1" t="s">
        <v>7578</v>
      </c>
      <c r="AO520" s="0" t="n">
        <v>1</v>
      </c>
      <c r="AP520" s="0" t="n">
        <v>1</v>
      </c>
      <c r="AQ520" s="0" t="n">
        <v>200</v>
      </c>
      <c r="AR520" s="0" t="n">
        <v>779</v>
      </c>
      <c r="AS520" s="0" t="n">
        <v>0</v>
      </c>
      <c r="AT520" s="0" t="n">
        <v>83.8022</v>
      </c>
      <c r="AU520" s="0" t="n">
        <v>-11947</v>
      </c>
      <c r="AV520" s="0" t="n">
        <v>0</v>
      </c>
      <c r="AW520" s="0" t="n">
        <v>-9.21339</v>
      </c>
      <c r="AX520" s="2" t="n">
        <v>1.88386E-018</v>
      </c>
      <c r="AY520" s="0" t="n">
        <v>6</v>
      </c>
      <c r="AZ520" s="0" t="n">
        <v>0</v>
      </c>
      <c r="BA520" s="0" t="n">
        <v>0</v>
      </c>
      <c r="BB520" s="0" t="n">
        <v>0</v>
      </c>
      <c r="BC520" s="0" t="n">
        <v>0</v>
      </c>
    </row>
    <row r="521" customFormat="false" ht="14.25" hidden="false" customHeight="false" outlineLevel="0" collapsed="false">
      <c r="A521" s="0" t="s">
        <v>80</v>
      </c>
      <c r="B521" s="0" t="n">
        <v>0.520780026912689</v>
      </c>
      <c r="C521" s="0" t="n">
        <v>531.85</v>
      </c>
      <c r="D521" s="0" t="n">
        <v>18.88675</v>
      </c>
      <c r="E521" s="0" t="n">
        <v>238.373001098633</v>
      </c>
      <c r="F521" s="0" t="n">
        <v>59200</v>
      </c>
      <c r="I521" s="0" t="s">
        <v>70</v>
      </c>
      <c r="J521" s="1" t="s">
        <v>7554</v>
      </c>
      <c r="K521" s="1" t="s">
        <v>7577</v>
      </c>
      <c r="L521" s="0" t="n">
        <v>1</v>
      </c>
      <c r="M521" s="0" t="n">
        <v>1</v>
      </c>
      <c r="N521" s="1" t="s">
        <v>7578</v>
      </c>
      <c r="O521" s="0" t="n">
        <v>1</v>
      </c>
      <c r="P521" s="0" t="n">
        <v>1</v>
      </c>
      <c r="Q521" s="0" t="n">
        <v>298.15</v>
      </c>
      <c r="R521" s="0" t="n">
        <v>700</v>
      </c>
      <c r="S521" s="0" t="n">
        <v>0</v>
      </c>
      <c r="T521" s="0" t="n">
        <v>-102628.3671875</v>
      </c>
      <c r="U521" s="0" t="n">
        <v>1033.53881835938</v>
      </c>
      <c r="V521" s="0" t="n">
        <v>0.0987449958920479</v>
      </c>
      <c r="W521" s="0" t="n">
        <v>0</v>
      </c>
      <c r="X521" s="0" t="n">
        <v>0</v>
      </c>
      <c r="Y521" s="1" t="s">
        <v>7579</v>
      </c>
      <c r="Z521" s="1" t="s">
        <v>7579</v>
      </c>
      <c r="AA521" s="1" t="s">
        <v>7579</v>
      </c>
      <c r="AB521" s="1" t="s">
        <v>7579</v>
      </c>
      <c r="AC521" s="1" t="s">
        <v>7579</v>
      </c>
      <c r="AI521" s="1" t="s">
        <v>75</v>
      </c>
      <c r="AJ521" s="1" t="s">
        <v>7576</v>
      </c>
      <c r="AK521" s="1" t="s">
        <v>7577</v>
      </c>
      <c r="AL521" s="0" t="n">
        <v>1</v>
      </c>
      <c r="AM521" s="0" t="n">
        <v>1</v>
      </c>
      <c r="AN521" s="1" t="s">
        <v>7578</v>
      </c>
      <c r="AO521" s="0" t="n">
        <v>1</v>
      </c>
      <c r="AP521" s="0" t="n">
        <v>1</v>
      </c>
      <c r="AQ521" s="0" t="n">
        <v>293.148010253906</v>
      </c>
      <c r="AR521" s="0" t="n">
        <v>835</v>
      </c>
      <c r="AS521" s="0" t="n">
        <v>0</v>
      </c>
      <c r="AT521" s="0" t="n">
        <v>133.662</v>
      </c>
      <c r="AU521" s="0" t="n">
        <v>-14865</v>
      </c>
      <c r="AV521" s="0" t="n">
        <v>0</v>
      </c>
      <c r="AW521" s="0" t="n">
        <v>-16.6359</v>
      </c>
      <c r="AX521" s="2" t="n">
        <v>5.24869E-006</v>
      </c>
      <c r="AY521" s="0" t="n">
        <v>2</v>
      </c>
      <c r="AZ521" s="0" t="n">
        <v>0</v>
      </c>
      <c r="BA521" s="0" t="n">
        <v>0</v>
      </c>
      <c r="BB521" s="0" t="n">
        <v>0</v>
      </c>
      <c r="BC521" s="0" t="n">
        <v>0</v>
      </c>
    </row>
    <row r="522" customFormat="false" ht="14.25" hidden="false" customHeight="false" outlineLevel="0" collapsed="false">
      <c r="A522" s="0" t="s">
        <v>85</v>
      </c>
      <c r="B522" s="0" t="n">
        <v>0.616778016090393</v>
      </c>
      <c r="C522" s="0" t="n">
        <v>575.85</v>
      </c>
      <c r="D522" s="0" t="n">
        <v>15.78675</v>
      </c>
      <c r="E522" s="0" t="n">
        <v>254.414001464844</v>
      </c>
      <c r="F522" s="0" t="n">
        <v>-47500</v>
      </c>
      <c r="I522" s="0" t="s">
        <v>75</v>
      </c>
      <c r="J522" s="1" t="s">
        <v>7554</v>
      </c>
      <c r="K522" s="1" t="s">
        <v>7577</v>
      </c>
      <c r="L522" s="0" t="n">
        <v>1</v>
      </c>
      <c r="M522" s="0" t="n">
        <v>1</v>
      </c>
      <c r="N522" s="1" t="s">
        <v>7578</v>
      </c>
      <c r="O522" s="0" t="n">
        <v>1</v>
      </c>
      <c r="P522" s="0" t="n">
        <v>1</v>
      </c>
      <c r="Q522" s="0" t="n">
        <v>298.15</v>
      </c>
      <c r="R522" s="0" t="n">
        <v>700</v>
      </c>
      <c r="S522" s="0" t="n">
        <v>0</v>
      </c>
      <c r="T522" s="0" t="n">
        <v>160776.46875</v>
      </c>
      <c r="U522" s="0" t="n">
        <v>798.062561035156</v>
      </c>
      <c r="V522" s="0" t="n">
        <v>0.0706597194075584</v>
      </c>
      <c r="W522" s="0" t="n">
        <v>0</v>
      </c>
      <c r="X522" s="0" t="n">
        <v>0</v>
      </c>
      <c r="Y522" s="1" t="s">
        <v>7579</v>
      </c>
      <c r="Z522" s="1" t="s">
        <v>7579</v>
      </c>
      <c r="AA522" s="1" t="s">
        <v>7579</v>
      </c>
      <c r="AB522" s="1" t="s">
        <v>7579</v>
      </c>
      <c r="AC522" s="1" t="s">
        <v>7579</v>
      </c>
      <c r="AI522" s="1" t="s">
        <v>80</v>
      </c>
      <c r="AJ522" s="1" t="s">
        <v>7576</v>
      </c>
      <c r="AK522" s="1" t="s">
        <v>7577</v>
      </c>
      <c r="AL522" s="0" t="n">
        <v>1</v>
      </c>
      <c r="AM522" s="0" t="n">
        <v>1</v>
      </c>
      <c r="AN522" s="1" t="s">
        <v>7578</v>
      </c>
      <c r="AO522" s="0" t="n">
        <v>1</v>
      </c>
      <c r="AP522" s="0" t="n">
        <v>1</v>
      </c>
      <c r="AQ522" s="0" t="n">
        <v>392.148010253906</v>
      </c>
      <c r="AR522" s="0" t="n">
        <v>805</v>
      </c>
      <c r="AS522" s="0" t="n">
        <v>0</v>
      </c>
      <c r="AT522" s="0" t="n">
        <v>205.502</v>
      </c>
      <c r="AU522" s="0" t="n">
        <v>-16627</v>
      </c>
      <c r="AV522" s="0" t="n">
        <v>0</v>
      </c>
      <c r="AW522" s="0" t="n">
        <v>-28.9759</v>
      </c>
      <c r="AX522" s="0" t="n">
        <v>0.0206519</v>
      </c>
      <c r="AY522" s="0" t="n">
        <v>1</v>
      </c>
      <c r="AZ522" s="0" t="n">
        <v>0</v>
      </c>
      <c r="BA522" s="0" t="n">
        <v>0</v>
      </c>
      <c r="BB522" s="0" t="n">
        <v>0</v>
      </c>
      <c r="BC522" s="0" t="n">
        <v>0</v>
      </c>
    </row>
    <row r="523" customFormat="false" ht="14.25" hidden="false" customHeight="false" outlineLevel="0" collapsed="false">
      <c r="A523" s="0" t="s">
        <v>90</v>
      </c>
      <c r="B523" s="0" t="n">
        <v>0.599838018417358</v>
      </c>
      <c r="C523" s="0" t="n">
        <v>634.85</v>
      </c>
      <c r="D523" s="0" t="n">
        <v>19.98675</v>
      </c>
      <c r="E523" s="0" t="n">
        <v>256.346008300781</v>
      </c>
      <c r="F523" s="0" t="n">
        <v>340000</v>
      </c>
      <c r="I523" s="0" t="s">
        <v>80</v>
      </c>
      <c r="J523" s="1" t="s">
        <v>7554</v>
      </c>
      <c r="K523" s="1" t="s">
        <v>7577</v>
      </c>
      <c r="L523" s="0" t="n">
        <v>1</v>
      </c>
      <c r="M523" s="0" t="n">
        <v>1</v>
      </c>
      <c r="N523" s="1" t="s">
        <v>7578</v>
      </c>
      <c r="O523" s="0" t="n">
        <v>1</v>
      </c>
      <c r="P523" s="0" t="n">
        <v>1</v>
      </c>
      <c r="Q523" s="0" t="n">
        <v>298.15</v>
      </c>
      <c r="R523" s="0" t="n">
        <v>700</v>
      </c>
      <c r="S523" s="0" t="n">
        <v>0</v>
      </c>
      <c r="T523" s="0" t="n">
        <v>58546.98828125</v>
      </c>
      <c r="U523" s="0" t="n">
        <v>944.054565429688</v>
      </c>
      <c r="V523" s="0" t="n">
        <v>0.0785563364624977</v>
      </c>
      <c r="W523" s="0" t="n">
        <v>0</v>
      </c>
      <c r="X523" s="0" t="n">
        <v>0</v>
      </c>
      <c r="Y523" s="1" t="s">
        <v>7579</v>
      </c>
      <c r="Z523" s="1" t="s">
        <v>7579</v>
      </c>
      <c r="AA523" s="1" t="s">
        <v>7579</v>
      </c>
      <c r="AB523" s="1" t="s">
        <v>7579</v>
      </c>
      <c r="AC523" s="1" t="s">
        <v>7579</v>
      </c>
      <c r="AI523" s="1" t="s">
        <v>85</v>
      </c>
      <c r="AJ523" s="1" t="s">
        <v>7576</v>
      </c>
      <c r="AK523" s="1" t="s">
        <v>7577</v>
      </c>
      <c r="AL523" s="0" t="n">
        <v>1</v>
      </c>
      <c r="AM523" s="0" t="n">
        <v>1</v>
      </c>
      <c r="AN523" s="1" t="s">
        <v>7578</v>
      </c>
      <c r="AO523" s="0" t="n">
        <v>1</v>
      </c>
      <c r="AP523" s="0" t="n">
        <v>1</v>
      </c>
      <c r="AQ523" s="0" t="n">
        <v>284.148010253906</v>
      </c>
      <c r="AR523" s="0" t="n">
        <v>849</v>
      </c>
      <c r="AS523" s="0" t="n">
        <v>0</v>
      </c>
      <c r="AT523" s="0" t="n">
        <v>83.4062</v>
      </c>
      <c r="AU523" s="0" t="n">
        <v>-13035</v>
      </c>
      <c r="AV523" s="0" t="n">
        <v>0</v>
      </c>
      <c r="AW523" s="0" t="n">
        <v>-9.052</v>
      </c>
      <c r="AX523" s="2" t="n">
        <v>1.12356E-018</v>
      </c>
      <c r="AY523" s="0" t="n">
        <v>6</v>
      </c>
      <c r="AZ523" s="0" t="n">
        <v>0</v>
      </c>
      <c r="BA523" s="0" t="n">
        <v>0</v>
      </c>
      <c r="BB523" s="0" t="n">
        <v>0</v>
      </c>
      <c r="BC523" s="0" t="n">
        <v>0</v>
      </c>
    </row>
    <row r="524" customFormat="false" ht="14.25" hidden="false" customHeight="false" outlineLevel="0" collapsed="false">
      <c r="A524" s="0" t="s">
        <v>95</v>
      </c>
      <c r="B524" s="0" t="n">
        <v>0.611612021923065</v>
      </c>
      <c r="C524" s="0" t="n">
        <v>566.85</v>
      </c>
      <c r="D524" s="0" t="n">
        <v>19.38675</v>
      </c>
      <c r="E524" s="0" t="n">
        <v>258.363006591797</v>
      </c>
      <c r="F524" s="0" t="n">
        <v>251900</v>
      </c>
      <c r="I524" s="0" t="s">
        <v>85</v>
      </c>
      <c r="J524" s="1" t="s">
        <v>7554</v>
      </c>
      <c r="K524" s="1" t="s">
        <v>7577</v>
      </c>
      <c r="L524" s="0" t="n">
        <v>1</v>
      </c>
      <c r="M524" s="0" t="n">
        <v>1</v>
      </c>
      <c r="N524" s="1" t="s">
        <v>7578</v>
      </c>
      <c r="O524" s="0" t="n">
        <v>1</v>
      </c>
      <c r="P524" s="0" t="n">
        <v>1</v>
      </c>
      <c r="Q524" s="0" t="n">
        <v>298.15</v>
      </c>
      <c r="R524" s="0" t="n">
        <v>700</v>
      </c>
      <c r="S524" s="0" t="n">
        <v>0</v>
      </c>
      <c r="T524" s="0" t="n">
        <v>-46825.30078125</v>
      </c>
      <c r="U524" s="0" t="n">
        <v>1076.96105957031</v>
      </c>
      <c r="V524" s="0" t="n">
        <v>0.101440191268921</v>
      </c>
      <c r="W524" s="0" t="n">
        <v>0</v>
      </c>
      <c r="X524" s="0" t="n">
        <v>0</v>
      </c>
      <c r="Y524" s="1" t="s">
        <v>7579</v>
      </c>
      <c r="Z524" s="1" t="s">
        <v>7579</v>
      </c>
      <c r="AA524" s="1" t="s">
        <v>7579</v>
      </c>
      <c r="AB524" s="1" t="s">
        <v>7579</v>
      </c>
      <c r="AC524" s="1" t="s">
        <v>7579</v>
      </c>
      <c r="AI524" s="1" t="s">
        <v>90</v>
      </c>
      <c r="AJ524" s="1" t="s">
        <v>7576</v>
      </c>
      <c r="AK524" s="1" t="s">
        <v>7577</v>
      </c>
      <c r="AL524" s="0" t="n">
        <v>1</v>
      </c>
      <c r="AM524" s="0" t="n">
        <v>1</v>
      </c>
      <c r="AN524" s="1" t="s">
        <v>7578</v>
      </c>
      <c r="AO524" s="0" t="n">
        <v>1</v>
      </c>
      <c r="AP524" s="0" t="n">
        <v>1</v>
      </c>
      <c r="AQ524" s="0" t="n">
        <v>342.148010253906</v>
      </c>
      <c r="AR524" s="0" t="n">
        <v>908</v>
      </c>
      <c r="AS524" s="0" t="n">
        <v>0</v>
      </c>
      <c r="AT524" s="0" t="n">
        <v>82.6022</v>
      </c>
      <c r="AU524" s="0" t="n">
        <v>-13714</v>
      </c>
      <c r="AV524" s="0" t="n">
        <v>0</v>
      </c>
      <c r="AW524" s="0" t="n">
        <v>-8.8478</v>
      </c>
      <c r="AX524" s="2" t="n">
        <v>7.41366E-019</v>
      </c>
      <c r="AY524" s="0" t="n">
        <v>6</v>
      </c>
      <c r="AZ524" s="0" t="n">
        <v>0</v>
      </c>
      <c r="BA524" s="0" t="n">
        <v>0</v>
      </c>
      <c r="BB524" s="0" t="n">
        <v>0</v>
      </c>
      <c r="BC524" s="0" t="n">
        <v>0</v>
      </c>
    </row>
    <row r="525" customFormat="false" ht="14.25" hidden="false" customHeight="false" outlineLevel="0" collapsed="false">
      <c r="A525" s="0" t="s">
        <v>100</v>
      </c>
      <c r="B525" s="0" t="n">
        <v>0.641493022441864</v>
      </c>
      <c r="C525" s="0" t="n">
        <v>585.85</v>
      </c>
      <c r="D525" s="0" t="n">
        <v>14.78675</v>
      </c>
      <c r="E525" s="0" t="n">
        <v>268.441009521484</v>
      </c>
      <c r="F525" s="0" t="n">
        <v>-68200</v>
      </c>
      <c r="I525" s="0" t="s">
        <v>90</v>
      </c>
      <c r="J525" s="1" t="s">
        <v>7554</v>
      </c>
      <c r="K525" s="1" t="s">
        <v>7577</v>
      </c>
      <c r="L525" s="0" t="n">
        <v>1</v>
      </c>
      <c r="M525" s="0" t="n">
        <v>1</v>
      </c>
      <c r="N525" s="1" t="s">
        <v>7578</v>
      </c>
      <c r="O525" s="0" t="n">
        <v>1</v>
      </c>
      <c r="P525" s="0" t="n">
        <v>1</v>
      </c>
      <c r="Q525" s="0" t="n">
        <v>298.15</v>
      </c>
      <c r="R525" s="0" t="n">
        <v>700</v>
      </c>
      <c r="S525" s="0" t="n">
        <v>0</v>
      </c>
      <c r="T525" s="0" t="n">
        <v>340404.71875</v>
      </c>
      <c r="U525" s="0" t="n">
        <v>557.607849121094</v>
      </c>
      <c r="V525" s="0" t="n">
        <v>0.0601224862039089</v>
      </c>
      <c r="W525" s="0" t="n">
        <v>0</v>
      </c>
      <c r="X525" s="0" t="n">
        <v>0</v>
      </c>
      <c r="Y525" s="1" t="s">
        <v>7579</v>
      </c>
      <c r="Z525" s="1" t="s">
        <v>7579</v>
      </c>
      <c r="AA525" s="1" t="s">
        <v>7579</v>
      </c>
      <c r="AB525" s="1" t="s">
        <v>7579</v>
      </c>
      <c r="AC525" s="1" t="s">
        <v>7579</v>
      </c>
      <c r="AI525" s="1" t="s">
        <v>95</v>
      </c>
      <c r="AJ525" s="1" t="s">
        <v>7576</v>
      </c>
      <c r="AK525" s="1" t="s">
        <v>7577</v>
      </c>
      <c r="AL525" s="0" t="n">
        <v>1</v>
      </c>
      <c r="AM525" s="0" t="n">
        <v>1</v>
      </c>
      <c r="AN525" s="1" t="s">
        <v>7578</v>
      </c>
      <c r="AO525" s="0" t="n">
        <v>1</v>
      </c>
      <c r="AP525" s="0" t="n">
        <v>1</v>
      </c>
      <c r="AQ525" s="0" t="n">
        <v>327.75</v>
      </c>
      <c r="AR525" s="0" t="n">
        <v>840</v>
      </c>
      <c r="AS525" s="0" t="n">
        <v>0</v>
      </c>
      <c r="AT525" s="0" t="n">
        <v>87.1012</v>
      </c>
      <c r="AU525" s="0" t="n">
        <v>-13179</v>
      </c>
      <c r="AV525" s="0" t="n">
        <v>0</v>
      </c>
      <c r="AW525" s="0" t="n">
        <v>-9.5394</v>
      </c>
      <c r="AX525" s="2" t="n">
        <v>1.25807E-018</v>
      </c>
      <c r="AY525" s="0" t="n">
        <v>6</v>
      </c>
      <c r="AZ525" s="0" t="n">
        <v>0</v>
      </c>
      <c r="BA525" s="0" t="n">
        <v>0</v>
      </c>
      <c r="BB525" s="0" t="n">
        <v>0</v>
      </c>
      <c r="BC525" s="0" t="n">
        <v>0</v>
      </c>
    </row>
    <row r="526" customFormat="false" ht="14.25" hidden="false" customHeight="false" outlineLevel="0" collapsed="false">
      <c r="A526" s="0" t="s">
        <v>105</v>
      </c>
      <c r="B526" s="2" t="n">
        <v>-0.0150079000741243</v>
      </c>
      <c r="C526" s="0" t="n">
        <v>-82.6120056152344</v>
      </c>
      <c r="D526" s="0" t="n">
        <v>44.9333515625</v>
      </c>
      <c r="E526" s="0" t="n">
        <v>16.0426006317139</v>
      </c>
      <c r="F526" s="1" t="s">
        <v>7579</v>
      </c>
      <c r="I526" s="0" t="s">
        <v>95</v>
      </c>
      <c r="J526" s="1" t="s">
        <v>7554</v>
      </c>
      <c r="K526" s="1" t="s">
        <v>7577</v>
      </c>
      <c r="L526" s="0" t="n">
        <v>1</v>
      </c>
      <c r="M526" s="0" t="n">
        <v>1</v>
      </c>
      <c r="N526" s="1" t="s">
        <v>7578</v>
      </c>
      <c r="O526" s="0" t="n">
        <v>1</v>
      </c>
      <c r="P526" s="0" t="n">
        <v>1</v>
      </c>
      <c r="Q526" s="0" t="n">
        <v>298.15</v>
      </c>
      <c r="R526" s="0" t="n">
        <v>700</v>
      </c>
      <c r="S526" s="0" t="n">
        <v>0</v>
      </c>
      <c r="T526" s="0" t="n">
        <v>252310.34375</v>
      </c>
      <c r="U526" s="0" t="n">
        <v>667.846984863281</v>
      </c>
      <c r="V526" s="0" t="n">
        <v>0.076170802116394</v>
      </c>
      <c r="W526" s="0" t="n">
        <v>0</v>
      </c>
      <c r="X526" s="0" t="n">
        <v>0</v>
      </c>
      <c r="Y526" s="1" t="s">
        <v>7579</v>
      </c>
      <c r="Z526" s="1" t="s">
        <v>7579</v>
      </c>
      <c r="AA526" s="1" t="s">
        <v>7579</v>
      </c>
      <c r="AB526" s="1" t="s">
        <v>7579</v>
      </c>
      <c r="AC526" s="1" t="s">
        <v>7579</v>
      </c>
      <c r="AI526" s="1" t="s">
        <v>100</v>
      </c>
      <c r="AJ526" s="1" t="s">
        <v>7576</v>
      </c>
      <c r="AK526" s="1" t="s">
        <v>7577</v>
      </c>
      <c r="AL526" s="0" t="n">
        <v>1</v>
      </c>
      <c r="AM526" s="0" t="n">
        <v>1</v>
      </c>
      <c r="AN526" s="1" t="s">
        <v>7578</v>
      </c>
      <c r="AO526" s="0" t="n">
        <v>1</v>
      </c>
      <c r="AP526" s="0" t="n">
        <v>1</v>
      </c>
      <c r="AQ526" s="0" t="n">
        <v>288.148010253906</v>
      </c>
      <c r="AR526" s="0" t="n">
        <v>859</v>
      </c>
      <c r="AS526" s="0" t="n">
        <v>0</v>
      </c>
      <c r="AT526" s="0" t="n">
        <v>85.8742</v>
      </c>
      <c r="AU526" s="0" t="n">
        <v>-13504</v>
      </c>
      <c r="AV526" s="0" t="n">
        <v>0</v>
      </c>
      <c r="AW526" s="0" t="n">
        <v>-9.35779</v>
      </c>
      <c r="AX526" s="2" t="n">
        <v>1.07277E-018</v>
      </c>
      <c r="AY526" s="0" t="n">
        <v>6</v>
      </c>
      <c r="AZ526" s="0" t="n">
        <v>0</v>
      </c>
      <c r="BA526" s="0" t="n">
        <v>0</v>
      </c>
      <c r="BB526" s="0" t="n">
        <v>0</v>
      </c>
      <c r="BC526" s="0" t="n">
        <v>0</v>
      </c>
    </row>
    <row r="527" customFormat="false" ht="14.25" hidden="false" customHeight="false" outlineLevel="0" collapsed="false">
      <c r="A527" s="0" t="s">
        <v>110</v>
      </c>
      <c r="B527" s="2" t="n">
        <v>0.0983496010303497</v>
      </c>
      <c r="C527" s="0" t="n">
        <v>32.1660095214844</v>
      </c>
      <c r="D527" s="0" t="n">
        <v>47.6981513671875</v>
      </c>
      <c r="E527" s="0" t="n">
        <v>30.0694007873535</v>
      </c>
      <c r="F527" s="0" t="n">
        <v>-84609.8984375</v>
      </c>
      <c r="I527" s="0" t="s">
        <v>100</v>
      </c>
      <c r="J527" s="1" t="s">
        <v>7554</v>
      </c>
      <c r="K527" s="1" t="s">
        <v>7577</v>
      </c>
      <c r="L527" s="0" t="n">
        <v>1</v>
      </c>
      <c r="M527" s="0" t="n">
        <v>1</v>
      </c>
      <c r="N527" s="1" t="s">
        <v>7578</v>
      </c>
      <c r="O527" s="0" t="n">
        <v>1</v>
      </c>
      <c r="P527" s="0" t="n">
        <v>1</v>
      </c>
      <c r="Q527" s="0" t="n">
        <v>298.15</v>
      </c>
      <c r="R527" s="0" t="n">
        <v>700</v>
      </c>
      <c r="S527" s="0" t="n">
        <v>0</v>
      </c>
      <c r="T527" s="0" t="n">
        <v>-67507.0625</v>
      </c>
      <c r="U527" s="0" t="n">
        <v>1172.0478515625</v>
      </c>
      <c r="V527" s="0" t="n">
        <v>0.108691684901714</v>
      </c>
      <c r="W527" s="0" t="n">
        <v>0</v>
      </c>
      <c r="X527" s="0" t="n">
        <v>0</v>
      </c>
      <c r="Y527" s="1" t="s">
        <v>7579</v>
      </c>
      <c r="Z527" s="1" t="s">
        <v>7579</v>
      </c>
      <c r="AA527" s="1" t="s">
        <v>7579</v>
      </c>
      <c r="AB527" s="1" t="s">
        <v>7579</v>
      </c>
      <c r="AC527" s="1" t="s">
        <v>7579</v>
      </c>
      <c r="AI527" s="1" t="s">
        <v>105</v>
      </c>
      <c r="AJ527" s="1" t="s">
        <v>7576</v>
      </c>
      <c r="AK527" s="1" t="s">
        <v>7577</v>
      </c>
      <c r="AL527" s="0" t="n">
        <v>1</v>
      </c>
      <c r="AM527" s="0" t="n">
        <v>1</v>
      </c>
      <c r="AN527" s="1" t="s">
        <v>7578</v>
      </c>
      <c r="AO527" s="0" t="n">
        <v>1</v>
      </c>
      <c r="AP527" s="0" t="n">
        <v>1</v>
      </c>
      <c r="AQ527" s="0" t="n">
        <v>90.6776962280273</v>
      </c>
      <c r="AR527" s="0" t="n">
        <v>190.537994384766</v>
      </c>
      <c r="AS527" s="0" t="n">
        <v>0</v>
      </c>
      <c r="AT527" s="0" t="n">
        <v>20.8977</v>
      </c>
      <c r="AU527" s="0" t="n">
        <v>-1162.5</v>
      </c>
      <c r="AV527" s="0" t="n">
        <v>0</v>
      </c>
      <c r="AW527" s="0" t="n">
        <v>-1.2458</v>
      </c>
      <c r="AX527" s="2" t="n">
        <v>3.70809E-015</v>
      </c>
      <c r="AY527" s="0" t="n">
        <v>6</v>
      </c>
      <c r="AZ527" s="0" t="n">
        <v>0</v>
      </c>
      <c r="BA527" s="0" t="n">
        <v>0</v>
      </c>
      <c r="BB527" s="0" t="n">
        <v>0</v>
      </c>
      <c r="BC527" s="0" t="n">
        <v>0</v>
      </c>
    </row>
    <row r="528" customFormat="false" ht="14.25" hidden="false" customHeight="false" outlineLevel="0" collapsed="false">
      <c r="A528" s="0" t="s">
        <v>115</v>
      </c>
      <c r="B528" s="0" t="n">
        <v>0.148818001151085</v>
      </c>
      <c r="C528" s="0" t="n">
        <v>96.6660095214844</v>
      </c>
      <c r="D528" s="0" t="n">
        <v>41.4101484375</v>
      </c>
      <c r="E528" s="0" t="n">
        <v>44.0960998535156</v>
      </c>
      <c r="F528" s="0" t="n">
        <v>-105249</v>
      </c>
      <c r="I528" s="0" t="s">
        <v>105</v>
      </c>
      <c r="J528" s="1" t="s">
        <v>7554</v>
      </c>
      <c r="K528" s="1" t="s">
        <v>7577</v>
      </c>
      <c r="L528" s="0" t="n">
        <v>1</v>
      </c>
      <c r="M528" s="0" t="n">
        <v>1</v>
      </c>
      <c r="N528" s="1" t="s">
        <v>7578</v>
      </c>
      <c r="O528" s="0" t="n">
        <v>1</v>
      </c>
      <c r="P528" s="0" t="n">
        <v>1</v>
      </c>
      <c r="Q528" s="0" t="n">
        <v>298.15</v>
      </c>
      <c r="R528" s="0" t="n">
        <v>700</v>
      </c>
      <c r="S528" s="0" t="n">
        <v>0</v>
      </c>
      <c r="T528" s="1" t="s">
        <v>7579</v>
      </c>
      <c r="U528" s="1" t="s">
        <v>7579</v>
      </c>
      <c r="V528" s="1" t="s">
        <v>7579</v>
      </c>
      <c r="W528" s="1" t="s">
        <v>7579</v>
      </c>
      <c r="X528" s="1" t="s">
        <v>7579</v>
      </c>
      <c r="Y528" s="1" t="s">
        <v>7579</v>
      </c>
      <c r="Z528" s="1" t="s">
        <v>7579</v>
      </c>
      <c r="AA528" s="1" t="s">
        <v>7579</v>
      </c>
      <c r="AB528" s="1" t="s">
        <v>7579</v>
      </c>
      <c r="AC528" s="1" t="s">
        <v>7579</v>
      </c>
      <c r="AI528" s="1" t="s">
        <v>110</v>
      </c>
      <c r="AJ528" s="1" t="s">
        <v>7576</v>
      </c>
      <c r="AK528" s="1" t="s">
        <v>7577</v>
      </c>
      <c r="AL528" s="0" t="n">
        <v>1</v>
      </c>
      <c r="AM528" s="0" t="n">
        <v>1</v>
      </c>
      <c r="AN528" s="1" t="s">
        <v>7578</v>
      </c>
      <c r="AO528" s="0" t="n">
        <v>1</v>
      </c>
      <c r="AP528" s="0" t="n">
        <v>1</v>
      </c>
      <c r="AQ528" s="0" t="n">
        <v>90.3498992919922</v>
      </c>
      <c r="AR528" s="0" t="n">
        <v>305.316009521484</v>
      </c>
      <c r="AS528" s="0" t="n">
        <v>0</v>
      </c>
      <c r="AT528" s="0" t="n">
        <v>35.1662</v>
      </c>
      <c r="AU528" s="0" t="n">
        <v>-2434.26</v>
      </c>
      <c r="AV528" s="0" t="n">
        <v>0</v>
      </c>
      <c r="AW528" s="0" t="n">
        <v>-3.32863</v>
      </c>
      <c r="AX528" s="2" t="n">
        <v>4.47816E-016</v>
      </c>
      <c r="AY528" s="0" t="n">
        <v>6</v>
      </c>
      <c r="AZ528" s="0" t="n">
        <v>0</v>
      </c>
      <c r="BA528" s="0" t="n">
        <v>0</v>
      </c>
      <c r="BB528" s="0" t="n">
        <v>0</v>
      </c>
      <c r="BC528" s="0" t="n">
        <v>0</v>
      </c>
    </row>
    <row r="529" customFormat="false" ht="14.25" hidden="false" customHeight="false" outlineLevel="0" collapsed="false">
      <c r="A529" s="0" t="s">
        <v>120</v>
      </c>
      <c r="B529" s="0" t="n">
        <v>0.19989900290966</v>
      </c>
      <c r="C529" s="0" t="n">
        <v>151.998986816406</v>
      </c>
      <c r="D529" s="0" t="n">
        <v>36.94925</v>
      </c>
      <c r="E529" s="0" t="n">
        <v>58.1230010986328</v>
      </c>
      <c r="F529" s="0" t="n">
        <v>-125889</v>
      </c>
      <c r="I529" s="0" t="s">
        <v>110</v>
      </c>
      <c r="J529" s="1" t="s">
        <v>7554</v>
      </c>
      <c r="K529" s="1" t="s">
        <v>7577</v>
      </c>
      <c r="L529" s="0" t="n">
        <v>1</v>
      </c>
      <c r="M529" s="0" t="n">
        <v>1</v>
      </c>
      <c r="N529" s="1" t="s">
        <v>7578</v>
      </c>
      <c r="O529" s="0" t="n">
        <v>1</v>
      </c>
      <c r="P529" s="0" t="n">
        <v>1</v>
      </c>
      <c r="Q529" s="0" t="n">
        <v>298.15</v>
      </c>
      <c r="R529" s="0" t="n">
        <v>700</v>
      </c>
      <c r="S529" s="0" t="n">
        <v>0</v>
      </c>
      <c r="T529" s="0" t="n">
        <v>-82118.296875</v>
      </c>
      <c r="U529" s="0" t="n">
        <v>142.423004150391</v>
      </c>
      <c r="V529" s="0" t="n">
        <v>0.0631624981760979</v>
      </c>
      <c r="W529" s="0" t="n">
        <v>0</v>
      </c>
      <c r="X529" s="0" t="n">
        <v>0</v>
      </c>
      <c r="Y529" s="1" t="s">
        <v>7579</v>
      </c>
      <c r="Z529" s="1" t="s">
        <v>7579</v>
      </c>
      <c r="AA529" s="1" t="s">
        <v>7579</v>
      </c>
      <c r="AB529" s="1" t="s">
        <v>7579</v>
      </c>
      <c r="AC529" s="1" t="s">
        <v>7579</v>
      </c>
      <c r="AI529" s="1" t="s">
        <v>115</v>
      </c>
      <c r="AJ529" s="1" t="s">
        <v>7576</v>
      </c>
      <c r="AK529" s="1" t="s">
        <v>7577</v>
      </c>
      <c r="AL529" s="0" t="n">
        <v>1</v>
      </c>
      <c r="AM529" s="0" t="n">
        <v>1</v>
      </c>
      <c r="AN529" s="1" t="s">
        <v>7578</v>
      </c>
      <c r="AO529" s="0" t="n">
        <v>1</v>
      </c>
      <c r="AP529" s="0" t="n">
        <v>1</v>
      </c>
      <c r="AQ529" s="0" t="n">
        <v>85.4721984863281</v>
      </c>
      <c r="AR529" s="0" t="n">
        <v>369.816009521484</v>
      </c>
      <c r="AS529" s="0" t="n">
        <v>0</v>
      </c>
      <c r="AT529" s="0" t="n">
        <v>34.254</v>
      </c>
      <c r="AU529" s="0" t="n">
        <v>-3073.42</v>
      </c>
      <c r="AV529" s="0" t="n">
        <v>0</v>
      </c>
      <c r="AW529" s="0" t="n">
        <v>-3.00418</v>
      </c>
      <c r="AX529" s="2" t="n">
        <v>6.05456E-017</v>
      </c>
      <c r="AY529" s="0" t="n">
        <v>6</v>
      </c>
      <c r="AZ529" s="0" t="n">
        <v>0</v>
      </c>
      <c r="BA529" s="0" t="n">
        <v>0</v>
      </c>
      <c r="BB529" s="0" t="n">
        <v>0</v>
      </c>
      <c r="BC529" s="0" t="n">
        <v>0</v>
      </c>
    </row>
    <row r="530" customFormat="false" ht="14.25" hidden="false" customHeight="false" outlineLevel="0" collapsed="false">
      <c r="A530" s="0" t="s">
        <v>125</v>
      </c>
      <c r="B530" s="0" t="n">
        <v>0.181235000491142</v>
      </c>
      <c r="C530" s="0" t="n">
        <v>134.833001708984</v>
      </c>
      <c r="D530" s="0" t="n">
        <v>35.5358491210938</v>
      </c>
      <c r="E530" s="0" t="n">
        <v>58.1230010986328</v>
      </c>
      <c r="F530" s="0" t="n">
        <v>-131169</v>
      </c>
      <c r="I530" s="0" t="s">
        <v>115</v>
      </c>
      <c r="J530" s="1" t="s">
        <v>7554</v>
      </c>
      <c r="K530" s="1" t="s">
        <v>7577</v>
      </c>
      <c r="L530" s="0" t="n">
        <v>1</v>
      </c>
      <c r="M530" s="0" t="n">
        <v>1</v>
      </c>
      <c r="N530" s="1" t="s">
        <v>7578</v>
      </c>
      <c r="O530" s="0" t="n">
        <v>1</v>
      </c>
      <c r="P530" s="0" t="n">
        <v>1</v>
      </c>
      <c r="Q530" s="0" t="n">
        <v>298.15</v>
      </c>
      <c r="R530" s="0" t="n">
        <v>700</v>
      </c>
      <c r="S530" s="0" t="n">
        <v>0</v>
      </c>
      <c r="T530" s="0" t="n">
        <v>-104874</v>
      </c>
      <c r="U530" s="0" t="n">
        <v>256.595001220703</v>
      </c>
      <c r="V530" s="0" t="n">
        <v>0.0309401992708445</v>
      </c>
      <c r="W530" s="0" t="n">
        <v>0</v>
      </c>
      <c r="X530" s="0" t="n">
        <v>0</v>
      </c>
      <c r="Y530" s="1" t="s">
        <v>7579</v>
      </c>
      <c r="Z530" s="1" t="s">
        <v>7579</v>
      </c>
      <c r="AA530" s="1" t="s">
        <v>7579</v>
      </c>
      <c r="AB530" s="1" t="s">
        <v>7579</v>
      </c>
      <c r="AC530" s="1" t="s">
        <v>7579</v>
      </c>
      <c r="AI530" s="1" t="s">
        <v>120</v>
      </c>
      <c r="AJ530" s="1" t="s">
        <v>7576</v>
      </c>
      <c r="AK530" s="1" t="s">
        <v>7577</v>
      </c>
      <c r="AL530" s="0" t="n">
        <v>1</v>
      </c>
      <c r="AM530" s="0" t="n">
        <v>1</v>
      </c>
      <c r="AN530" s="1" t="s">
        <v>7578</v>
      </c>
      <c r="AO530" s="0" t="n">
        <v>1</v>
      </c>
      <c r="AP530" s="0" t="n">
        <v>1</v>
      </c>
      <c r="AQ530" s="0" t="n">
        <v>134.860992431641</v>
      </c>
      <c r="AR530" s="0" t="n">
        <v>425.148986816406</v>
      </c>
      <c r="AS530" s="0" t="n">
        <v>0</v>
      </c>
      <c r="AT530" s="0" t="n">
        <v>58.3359</v>
      </c>
      <c r="AU530" s="0" t="n">
        <v>-4331.12</v>
      </c>
      <c r="AV530" s="0" t="n">
        <v>0</v>
      </c>
      <c r="AW530" s="0" t="n">
        <v>-6.86636</v>
      </c>
      <c r="AX530" s="2" t="n">
        <v>9.09365E-006</v>
      </c>
      <c r="AY530" s="0" t="n">
        <v>2</v>
      </c>
      <c r="AZ530" s="0" t="n">
        <v>0</v>
      </c>
      <c r="BA530" s="0" t="n">
        <v>0</v>
      </c>
      <c r="BB530" s="0" t="n">
        <v>0</v>
      </c>
      <c r="BC530" s="0" t="n">
        <v>0</v>
      </c>
    </row>
    <row r="531" customFormat="false" ht="14.25" hidden="false" customHeight="false" outlineLevel="0" collapsed="false">
      <c r="A531" s="0" t="s">
        <v>130</v>
      </c>
      <c r="B531" s="2" t="n">
        <v>0.0861572995781898</v>
      </c>
      <c r="C531" s="0" t="n">
        <v>9.1660095214844</v>
      </c>
      <c r="D531" s="0" t="n">
        <v>49.3873505859375</v>
      </c>
      <c r="E531" s="0" t="n">
        <v>28.0536003112793</v>
      </c>
      <c r="F531" s="0" t="n">
        <v>27010</v>
      </c>
      <c r="I531" s="0" t="s">
        <v>120</v>
      </c>
      <c r="J531" s="1" t="s">
        <v>7554</v>
      </c>
      <c r="K531" s="1" t="s">
        <v>7577</v>
      </c>
      <c r="L531" s="0" t="n">
        <v>1</v>
      </c>
      <c r="M531" s="0" t="n">
        <v>1</v>
      </c>
      <c r="N531" s="1" t="s">
        <v>7578</v>
      </c>
      <c r="O531" s="0" t="n">
        <v>1</v>
      </c>
      <c r="P531" s="0" t="n">
        <v>1</v>
      </c>
      <c r="Q531" s="0" t="n">
        <v>298.15</v>
      </c>
      <c r="R531" s="0" t="n">
        <v>700</v>
      </c>
      <c r="S531" s="0" t="n">
        <v>0</v>
      </c>
      <c r="T531" s="0" t="n">
        <v>-125472</v>
      </c>
      <c r="U531" s="0" t="n">
        <v>351.641998291016</v>
      </c>
      <c r="V531" s="0" t="n">
        <v>0.0385852009057999</v>
      </c>
      <c r="W531" s="0" t="n">
        <v>0</v>
      </c>
      <c r="X531" s="0" t="n">
        <v>0</v>
      </c>
      <c r="Y531" s="1" t="s">
        <v>7579</v>
      </c>
      <c r="Z531" s="1" t="s">
        <v>7579</v>
      </c>
      <c r="AA531" s="1" t="s">
        <v>7579</v>
      </c>
      <c r="AB531" s="1" t="s">
        <v>7579</v>
      </c>
      <c r="AC531" s="1" t="s">
        <v>7579</v>
      </c>
      <c r="AI531" s="1" t="s">
        <v>125</v>
      </c>
      <c r="AJ531" s="1" t="s">
        <v>7576</v>
      </c>
      <c r="AK531" s="1" t="s">
        <v>7577</v>
      </c>
      <c r="AL531" s="0" t="n">
        <v>1</v>
      </c>
      <c r="AM531" s="0" t="n">
        <v>1</v>
      </c>
      <c r="AN531" s="1" t="s">
        <v>7578</v>
      </c>
      <c r="AO531" s="0" t="n">
        <v>1</v>
      </c>
      <c r="AP531" s="0" t="n">
        <v>1</v>
      </c>
      <c r="AQ531" s="0" t="n">
        <v>113.550003051758</v>
      </c>
      <c r="AR531" s="0" t="n">
        <v>407.983001708984</v>
      </c>
      <c r="AS531" s="0" t="n">
        <v>0</v>
      </c>
      <c r="AT531" s="0" t="n">
        <v>46.5712</v>
      </c>
      <c r="AU531" s="0" t="n">
        <v>-3915.82</v>
      </c>
      <c r="AV531" s="0" t="n">
        <v>0</v>
      </c>
      <c r="AW531" s="0" t="n">
        <v>-4.84956</v>
      </c>
      <c r="AX531" s="2" t="n">
        <v>8.51937E-017</v>
      </c>
      <c r="AY531" s="0" t="n">
        <v>6</v>
      </c>
      <c r="AZ531" s="0" t="n">
        <v>0</v>
      </c>
      <c r="BA531" s="0" t="n">
        <v>0</v>
      </c>
      <c r="BB531" s="0" t="n">
        <v>0</v>
      </c>
      <c r="BC531" s="0" t="n">
        <v>0</v>
      </c>
    </row>
    <row r="532" customFormat="false" ht="14.25" hidden="false" customHeight="false" outlineLevel="0" collapsed="false">
      <c r="A532" s="0" t="s">
        <v>135</v>
      </c>
      <c r="B532" s="0" t="n">
        <v>0.138833001255989</v>
      </c>
      <c r="C532" s="0" t="n">
        <v>92.443994140625</v>
      </c>
      <c r="D532" s="0" t="n">
        <v>45.629748046875</v>
      </c>
      <c r="E532" s="0" t="n">
        <v>42.0802993774414</v>
      </c>
      <c r="F532" s="0" t="n">
        <v>1090</v>
      </c>
      <c r="I532" s="0" t="s">
        <v>125</v>
      </c>
      <c r="J532" s="1" t="s">
        <v>7554</v>
      </c>
      <c r="K532" s="1" t="s">
        <v>7577</v>
      </c>
      <c r="L532" s="0" t="n">
        <v>1</v>
      </c>
      <c r="M532" s="0" t="n">
        <v>1</v>
      </c>
      <c r="N532" s="1" t="s">
        <v>7578</v>
      </c>
      <c r="O532" s="0" t="n">
        <v>1</v>
      </c>
      <c r="P532" s="0" t="n">
        <v>1</v>
      </c>
      <c r="Q532" s="0" t="n">
        <v>298.15</v>
      </c>
      <c r="R532" s="0" t="n">
        <v>700</v>
      </c>
      <c r="S532" s="0" t="n">
        <v>0</v>
      </c>
      <c r="T532" s="0" t="n">
        <v>-130863</v>
      </c>
      <c r="U532" s="0" t="n">
        <v>362.098999023438</v>
      </c>
      <c r="V532" s="0" t="n">
        <v>0.0367141999304295</v>
      </c>
      <c r="W532" s="0" t="n">
        <v>0</v>
      </c>
      <c r="X532" s="0" t="n">
        <v>0</v>
      </c>
      <c r="Y532" s="1" t="s">
        <v>7579</v>
      </c>
      <c r="Z532" s="1" t="s">
        <v>7579</v>
      </c>
      <c r="AA532" s="1" t="s">
        <v>7579</v>
      </c>
      <c r="AB532" s="1" t="s">
        <v>7579</v>
      </c>
      <c r="AC532" s="1" t="s">
        <v>7579</v>
      </c>
      <c r="AI532" s="1" t="s">
        <v>130</v>
      </c>
      <c r="AJ532" s="1" t="s">
        <v>7576</v>
      </c>
      <c r="AK532" s="1" t="s">
        <v>7577</v>
      </c>
      <c r="AL532" s="0" t="n">
        <v>1</v>
      </c>
      <c r="AM532" s="0" t="n">
        <v>1</v>
      </c>
      <c r="AN532" s="1" t="s">
        <v>7578</v>
      </c>
      <c r="AO532" s="0" t="n">
        <v>1</v>
      </c>
      <c r="AP532" s="0" t="n">
        <v>1</v>
      </c>
      <c r="AQ532" s="0" t="n">
        <v>127.59400177002</v>
      </c>
      <c r="AR532" s="0" t="n">
        <v>282.316009521484</v>
      </c>
      <c r="AS532" s="0" t="n">
        <v>0</v>
      </c>
      <c r="AT532" s="0" t="n">
        <v>30.8325</v>
      </c>
      <c r="AU532" s="0" t="n">
        <v>-2135.04</v>
      </c>
      <c r="AV532" s="0" t="n">
        <v>0</v>
      </c>
      <c r="AW532" s="0" t="n">
        <v>-2.65452</v>
      </c>
      <c r="AX532" s="2" t="n">
        <v>4.72375E-016</v>
      </c>
      <c r="AY532" s="0" t="n">
        <v>6</v>
      </c>
      <c r="AZ532" s="0" t="n">
        <v>0</v>
      </c>
      <c r="BA532" s="0" t="n">
        <v>0</v>
      </c>
      <c r="BB532" s="0" t="n">
        <v>0</v>
      </c>
      <c r="BC532" s="0" t="n">
        <v>0</v>
      </c>
    </row>
    <row r="533" customFormat="false" ht="14.25" hidden="false" customHeight="false" outlineLevel="0" collapsed="false">
      <c r="A533" s="0" t="s">
        <v>140</v>
      </c>
      <c r="B533" s="0" t="n">
        <v>1.64461004734039</v>
      </c>
      <c r="C533" s="0" t="n">
        <v>526.297021484375</v>
      </c>
      <c r="D533" s="0" t="n">
        <v>12.9893500976563</v>
      </c>
      <c r="E533" s="0" t="n">
        <v>440</v>
      </c>
      <c r="F533" s="1" t="s">
        <v>7579</v>
      </c>
      <c r="I533" s="0" t="s">
        <v>130</v>
      </c>
      <c r="J533" s="1" t="s">
        <v>7554</v>
      </c>
      <c r="K533" s="1" t="s">
        <v>7577</v>
      </c>
      <c r="L533" s="0" t="n">
        <v>1</v>
      </c>
      <c r="M533" s="0" t="n">
        <v>1</v>
      </c>
      <c r="N533" s="1" t="s">
        <v>7578</v>
      </c>
      <c r="O533" s="0" t="n">
        <v>1</v>
      </c>
      <c r="P533" s="0" t="n">
        <v>1</v>
      </c>
      <c r="Q533" s="0" t="n">
        <v>298.15</v>
      </c>
      <c r="R533" s="0" t="n">
        <v>700</v>
      </c>
      <c r="S533" s="0" t="n">
        <v>0</v>
      </c>
      <c r="T533" s="0" t="n">
        <v>68466.6015625</v>
      </c>
      <c r="U533" s="0" t="n">
        <v>-223.837005615234</v>
      </c>
      <c r="V533" s="0" t="n">
        <v>0.776103019714355</v>
      </c>
      <c r="W533" s="0" t="n">
        <v>0</v>
      </c>
      <c r="X533" s="0" t="n">
        <v>0</v>
      </c>
      <c r="Y533" s="1" t="s">
        <v>7579</v>
      </c>
      <c r="Z533" s="1" t="s">
        <v>7579</v>
      </c>
      <c r="AA533" s="1" t="s">
        <v>7579</v>
      </c>
      <c r="AB533" s="1" t="s">
        <v>7579</v>
      </c>
      <c r="AC533" s="1" t="s">
        <v>7579</v>
      </c>
      <c r="AI533" s="1" t="s">
        <v>135</v>
      </c>
      <c r="AJ533" s="1" t="s">
        <v>7576</v>
      </c>
      <c r="AK533" s="1" t="s">
        <v>7577</v>
      </c>
      <c r="AL533" s="0" t="n">
        <v>1</v>
      </c>
      <c r="AM533" s="0" t="n">
        <v>1</v>
      </c>
      <c r="AN533" s="1" t="s">
        <v>7578</v>
      </c>
      <c r="AO533" s="0" t="n">
        <v>1</v>
      </c>
      <c r="AP533" s="0" t="n">
        <v>1</v>
      </c>
      <c r="AQ533" s="0" t="n">
        <v>87.888801574707</v>
      </c>
      <c r="AR533" s="0" t="n">
        <v>365.593994140625</v>
      </c>
      <c r="AS533" s="0" t="n">
        <v>0</v>
      </c>
      <c r="AT533" s="0" t="n">
        <v>34.1804</v>
      </c>
      <c r="AU533" s="0" t="n">
        <v>-3002.49</v>
      </c>
      <c r="AV533" s="0" t="n">
        <v>0</v>
      </c>
      <c r="AW533" s="0" t="n">
        <v>-3.00165</v>
      </c>
      <c r="AX533" s="2" t="n">
        <v>7.50112E-017</v>
      </c>
      <c r="AY533" s="0" t="n">
        <v>6</v>
      </c>
      <c r="AZ533" s="0" t="n">
        <v>0</v>
      </c>
      <c r="BA533" s="0" t="n">
        <v>0</v>
      </c>
      <c r="BB533" s="0" t="n">
        <v>0</v>
      </c>
      <c r="BC533" s="0" t="n">
        <v>0</v>
      </c>
    </row>
    <row r="534" customFormat="false" ht="14.25" hidden="false" customHeight="false" outlineLevel="0" collapsed="false">
      <c r="A534" s="0" t="s">
        <v>145</v>
      </c>
      <c r="B534" s="0" t="n">
        <v>0.82386702299118</v>
      </c>
      <c r="C534" s="0" t="n">
        <v>541.112023925781</v>
      </c>
      <c r="D534" s="0" t="n">
        <v>12.1990498046875</v>
      </c>
      <c r="E534" s="0" t="n">
        <v>350</v>
      </c>
      <c r="F534" s="1" t="s">
        <v>7579</v>
      </c>
      <c r="I534" s="0" t="s">
        <v>135</v>
      </c>
      <c r="J534" s="1" t="s">
        <v>7554</v>
      </c>
      <c r="K534" s="1" t="s">
        <v>7577</v>
      </c>
      <c r="L534" s="0" t="n">
        <v>1</v>
      </c>
      <c r="M534" s="0" t="n">
        <v>1</v>
      </c>
      <c r="N534" s="1" t="s">
        <v>7578</v>
      </c>
      <c r="O534" s="0" t="n">
        <v>1</v>
      </c>
      <c r="P534" s="0" t="n">
        <v>1</v>
      </c>
      <c r="Q534" s="0" t="n">
        <v>298.15</v>
      </c>
      <c r="R534" s="0" t="n">
        <v>700</v>
      </c>
      <c r="S534" s="0" t="n">
        <v>0</v>
      </c>
      <c r="T534" s="0" t="n">
        <v>468.023986816406</v>
      </c>
      <c r="U534" s="0" t="n">
        <v>252.360992431641</v>
      </c>
      <c r="V534" s="0" t="n">
        <v>0.0111400997266173</v>
      </c>
      <c r="W534" s="0" t="n">
        <v>0</v>
      </c>
      <c r="X534" s="0" t="n">
        <v>0</v>
      </c>
      <c r="Y534" s="1" t="s">
        <v>7579</v>
      </c>
      <c r="Z534" s="1" t="s">
        <v>7579</v>
      </c>
      <c r="AA534" s="1" t="s">
        <v>7579</v>
      </c>
      <c r="AB534" s="1" t="s">
        <v>7579</v>
      </c>
      <c r="AC534" s="1" t="s">
        <v>7579</v>
      </c>
      <c r="AI534" s="1" t="s">
        <v>140</v>
      </c>
      <c r="AJ534" s="1" t="s">
        <v>7576</v>
      </c>
      <c r="AK534" s="1" t="s">
        <v>7577</v>
      </c>
      <c r="AL534" s="0" t="n">
        <v>1</v>
      </c>
      <c r="AM534" s="0" t="n">
        <v>1</v>
      </c>
      <c r="AN534" s="1" t="s">
        <v>7578</v>
      </c>
      <c r="AO534" s="0" t="n">
        <v>1</v>
      </c>
      <c r="AP534" s="0" t="n">
        <v>1</v>
      </c>
      <c r="AQ534" s="0" t="n">
        <v>423.148986816406</v>
      </c>
      <c r="AR534" s="0" t="n">
        <v>623.150024414063</v>
      </c>
      <c r="AS534" s="0" t="n">
        <v>0</v>
      </c>
      <c r="AT534" s="0" t="n">
        <v>-683.886</v>
      </c>
      <c r="AU534" s="0" t="n">
        <v>22724.5</v>
      </c>
      <c r="AV534" s="0" t="n">
        <v>0</v>
      </c>
      <c r="AW534" s="0" t="n">
        <v>105.491</v>
      </c>
      <c r="AX534" s="2" t="n">
        <v>-7.35605E-005</v>
      </c>
      <c r="AY534" s="0" t="n">
        <v>2</v>
      </c>
      <c r="AZ534" s="0" t="n">
        <v>0</v>
      </c>
      <c r="BA534" s="0" t="n">
        <v>0</v>
      </c>
      <c r="BB534" s="0" t="n">
        <v>0</v>
      </c>
      <c r="BC534" s="0" t="n">
        <v>0</v>
      </c>
    </row>
    <row r="535" customFormat="false" ht="14.25" hidden="false" customHeight="false" outlineLevel="0" collapsed="false">
      <c r="A535" s="0" t="s">
        <v>150</v>
      </c>
      <c r="B535" s="0" t="n">
        <v>0.633705019950867</v>
      </c>
      <c r="C535" s="0" t="n">
        <v>491.235986328125</v>
      </c>
      <c r="D535" s="0" t="n">
        <v>11.2031501464844</v>
      </c>
      <c r="E535" s="0" t="n">
        <v>272</v>
      </c>
      <c r="F535" s="1" t="s">
        <v>7579</v>
      </c>
      <c r="I535" s="0" t="s">
        <v>140</v>
      </c>
      <c r="J535" s="1" t="s">
        <v>7554</v>
      </c>
      <c r="K535" s="1" t="s">
        <v>7577</v>
      </c>
      <c r="L535" s="0" t="n">
        <v>1</v>
      </c>
      <c r="M535" s="0" t="n">
        <v>1</v>
      </c>
      <c r="N535" s="1" t="s">
        <v>7578</v>
      </c>
      <c r="O535" s="0" t="n">
        <v>1</v>
      </c>
      <c r="P535" s="0" t="n">
        <v>1</v>
      </c>
      <c r="Q535" s="0" t="n">
        <v>298.15</v>
      </c>
      <c r="R535" s="0" t="n">
        <v>700</v>
      </c>
      <c r="S535" s="0" t="n">
        <v>0</v>
      </c>
      <c r="T535" s="1" t="s">
        <v>7579</v>
      </c>
      <c r="U535" s="1" t="s">
        <v>7579</v>
      </c>
      <c r="V535" s="1" t="s">
        <v>7579</v>
      </c>
      <c r="W535" s="1" t="s">
        <v>7579</v>
      </c>
      <c r="X535" s="1" t="s">
        <v>7579</v>
      </c>
      <c r="Y535" s="1" t="s">
        <v>7579</v>
      </c>
      <c r="Z535" s="1" t="s">
        <v>7579</v>
      </c>
      <c r="AA535" s="1" t="s">
        <v>7579</v>
      </c>
      <c r="AB535" s="1" t="s">
        <v>7579</v>
      </c>
      <c r="AC535" s="1" t="s">
        <v>7579</v>
      </c>
      <c r="AI535" s="1" t="s">
        <v>145</v>
      </c>
      <c r="AJ535" s="1" t="s">
        <v>7576</v>
      </c>
      <c r="AK535" s="1" t="s">
        <v>7577</v>
      </c>
      <c r="AL535" s="0" t="n">
        <v>1</v>
      </c>
      <c r="AM535" s="0" t="n">
        <v>1</v>
      </c>
      <c r="AN535" s="1" t="s">
        <v>7578</v>
      </c>
      <c r="AO535" s="0" t="n">
        <v>1</v>
      </c>
      <c r="AP535" s="0" t="n">
        <v>1</v>
      </c>
      <c r="AQ535" s="0" t="n">
        <v>383.148986816406</v>
      </c>
      <c r="AR535" s="0" t="n">
        <v>613.150024414063</v>
      </c>
      <c r="AS535" s="0" t="n">
        <v>0</v>
      </c>
      <c r="AT535" s="0" t="n">
        <v>101.726</v>
      </c>
      <c r="AU535" s="0" t="n">
        <v>-12739.2</v>
      </c>
      <c r="AV535" s="0" t="n">
        <v>0</v>
      </c>
      <c r="AW535" s="0" t="n">
        <v>-12.5012</v>
      </c>
      <c r="AX535" s="2" t="n">
        <v>9.04407E-006</v>
      </c>
      <c r="AY535" s="0" t="n">
        <v>2</v>
      </c>
      <c r="AZ535" s="0" t="n">
        <v>0</v>
      </c>
      <c r="BA535" s="0" t="n">
        <v>0</v>
      </c>
      <c r="BB535" s="0" t="n">
        <v>0</v>
      </c>
      <c r="BC535" s="0" t="n">
        <v>0</v>
      </c>
    </row>
    <row r="536" customFormat="false" ht="14.25" hidden="false" customHeight="false" outlineLevel="0" collapsed="false">
      <c r="A536" s="0" t="s">
        <v>155</v>
      </c>
      <c r="B536" s="0" t="n">
        <v>0.471527367830276</v>
      </c>
      <c r="C536" s="0" t="n">
        <v>377.000024414063</v>
      </c>
      <c r="D536" s="0" t="n">
        <v>39.936330078125</v>
      </c>
      <c r="E536" s="0" t="n">
        <v>134</v>
      </c>
      <c r="F536" s="0" t="n">
        <v>62264.30859375</v>
      </c>
      <c r="I536" s="0" t="s">
        <v>145</v>
      </c>
      <c r="J536" s="1" t="s">
        <v>7554</v>
      </c>
      <c r="K536" s="1" t="s">
        <v>7577</v>
      </c>
      <c r="L536" s="0" t="n">
        <v>1</v>
      </c>
      <c r="M536" s="0" t="n">
        <v>1</v>
      </c>
      <c r="N536" s="1" t="s">
        <v>7578</v>
      </c>
      <c r="O536" s="0" t="n">
        <v>1</v>
      </c>
      <c r="P536" s="0" t="n">
        <v>1</v>
      </c>
      <c r="Q536" s="0" t="n">
        <v>298.15</v>
      </c>
      <c r="R536" s="0" t="n">
        <v>700</v>
      </c>
      <c r="S536" s="0" t="n">
        <v>0</v>
      </c>
      <c r="T536" s="1" t="s">
        <v>7579</v>
      </c>
      <c r="U536" s="1" t="s">
        <v>7579</v>
      </c>
      <c r="V536" s="1" t="s">
        <v>7579</v>
      </c>
      <c r="W536" s="1" t="s">
        <v>7579</v>
      </c>
      <c r="X536" s="1" t="s">
        <v>7579</v>
      </c>
      <c r="Y536" s="1" t="s">
        <v>7579</v>
      </c>
      <c r="Z536" s="1" t="s">
        <v>7579</v>
      </c>
      <c r="AA536" s="1" t="s">
        <v>7579</v>
      </c>
      <c r="AB536" s="1" t="s">
        <v>7579</v>
      </c>
      <c r="AC536" s="1" t="s">
        <v>7579</v>
      </c>
      <c r="AI536" s="1" t="s">
        <v>150</v>
      </c>
      <c r="AJ536" s="1" t="s">
        <v>7576</v>
      </c>
      <c r="AK536" s="1" t="s">
        <v>7577</v>
      </c>
      <c r="AL536" s="0" t="n">
        <v>1</v>
      </c>
      <c r="AM536" s="0" t="n">
        <v>1</v>
      </c>
      <c r="AN536" s="1" t="s">
        <v>7578</v>
      </c>
      <c r="AO536" s="0" t="n">
        <v>1</v>
      </c>
      <c r="AP536" s="0" t="n">
        <v>1</v>
      </c>
      <c r="AQ536" s="0" t="n">
        <v>373.148986816406</v>
      </c>
      <c r="AR536" s="0" t="n">
        <v>543.150024414063</v>
      </c>
      <c r="AS536" s="0" t="n">
        <v>0</v>
      </c>
      <c r="AT536" s="0" t="n">
        <v>1947.84</v>
      </c>
      <c r="AU536" s="0" t="n">
        <v>-97645.5</v>
      </c>
      <c r="AV536" s="0" t="n">
        <v>0</v>
      </c>
      <c r="AW536" s="0" t="n">
        <v>-290.874</v>
      </c>
      <c r="AX536" s="0" t="n">
        <v>0.000228358</v>
      </c>
      <c r="AY536" s="0" t="n">
        <v>2</v>
      </c>
      <c r="AZ536" s="0" t="n">
        <v>0</v>
      </c>
      <c r="BA536" s="0" t="n">
        <v>0</v>
      </c>
      <c r="BB536" s="0" t="n">
        <v>0</v>
      </c>
      <c r="BC536" s="0" t="n">
        <v>0</v>
      </c>
    </row>
    <row r="537" customFormat="false" ht="14.25" hidden="false" customHeight="false" outlineLevel="0" collapsed="false">
      <c r="A537" s="0" t="s">
        <v>160</v>
      </c>
      <c r="B537" s="0" t="n">
        <v>0.533388257026672</v>
      </c>
      <c r="C537" s="0" t="n">
        <v>360.000024414063</v>
      </c>
      <c r="D537" s="0" t="n">
        <v>19.3327473144531</v>
      </c>
      <c r="E537" s="0" t="n">
        <v>162</v>
      </c>
      <c r="F537" s="0" t="n">
        <v>67767.2109375</v>
      </c>
      <c r="I537" s="0" t="s">
        <v>150</v>
      </c>
      <c r="J537" s="1" t="s">
        <v>7554</v>
      </c>
      <c r="K537" s="1" t="s">
        <v>7577</v>
      </c>
      <c r="L537" s="0" t="n">
        <v>1</v>
      </c>
      <c r="M537" s="0" t="n">
        <v>1</v>
      </c>
      <c r="N537" s="1" t="s">
        <v>7578</v>
      </c>
      <c r="O537" s="0" t="n">
        <v>1</v>
      </c>
      <c r="P537" s="0" t="n">
        <v>1</v>
      </c>
      <c r="Q537" s="0" t="n">
        <v>298.15</v>
      </c>
      <c r="R537" s="0" t="n">
        <v>700</v>
      </c>
      <c r="S537" s="0" t="n">
        <v>0</v>
      </c>
      <c r="T537" s="1" t="s">
        <v>7579</v>
      </c>
      <c r="U537" s="1" t="s">
        <v>7579</v>
      </c>
      <c r="V537" s="1" t="s">
        <v>7579</v>
      </c>
      <c r="W537" s="1" t="s">
        <v>7579</v>
      </c>
      <c r="X537" s="1" t="s">
        <v>7579</v>
      </c>
      <c r="Y537" s="1" t="s">
        <v>7579</v>
      </c>
      <c r="Z537" s="1" t="s">
        <v>7579</v>
      </c>
      <c r="AA537" s="1" t="s">
        <v>7579</v>
      </c>
      <c r="AB537" s="1" t="s">
        <v>7579</v>
      </c>
      <c r="AC537" s="1" t="s">
        <v>7579</v>
      </c>
      <c r="AI537" s="1" t="s">
        <v>155</v>
      </c>
      <c r="AJ537" s="1" t="s">
        <v>7576</v>
      </c>
      <c r="AK537" s="1" t="s">
        <v>7577</v>
      </c>
      <c r="AL537" s="0" t="n">
        <v>1</v>
      </c>
      <c r="AM537" s="0" t="n">
        <v>1</v>
      </c>
      <c r="AN537" s="1" t="s">
        <v>7578</v>
      </c>
      <c r="AO537" s="0" t="n">
        <v>1</v>
      </c>
      <c r="AP537" s="0" t="n">
        <v>1</v>
      </c>
      <c r="AQ537" s="0" t="n">
        <v>243.149002075195</v>
      </c>
      <c r="AR537" s="0" t="n">
        <v>588.150024414063</v>
      </c>
      <c r="AS537" s="0" t="n">
        <v>0</v>
      </c>
      <c r="AT537" s="0" t="n">
        <v>9.734085121</v>
      </c>
      <c r="AU537" s="0" t="n">
        <v>-6118.6863</v>
      </c>
      <c r="AV537" s="2" t="n">
        <v>1E-005</v>
      </c>
      <c r="AW537" s="0" t="n">
        <v>-1.45514291</v>
      </c>
      <c r="AX537" s="0" t="n">
        <v>16.6445848</v>
      </c>
      <c r="AY537" s="0" t="n">
        <v>0.005962975</v>
      </c>
      <c r="AZ537" s="0" t="n">
        <v>0</v>
      </c>
      <c r="BA537" s="0" t="n">
        <v>0</v>
      </c>
      <c r="BB537" s="0" t="n">
        <v>0</v>
      </c>
      <c r="BC537" s="0" t="n">
        <v>0</v>
      </c>
    </row>
    <row r="538" customFormat="false" ht="14.25" hidden="false" customHeight="false" outlineLevel="0" collapsed="false">
      <c r="A538" s="0" t="s">
        <v>164</v>
      </c>
      <c r="B538" s="0" t="n">
        <v>1.28011000156403</v>
      </c>
      <c r="C538" s="0" t="n">
        <v>487.000024414063</v>
      </c>
      <c r="D538" s="0" t="n">
        <v>12.18675</v>
      </c>
      <c r="E538" s="0" t="n">
        <v>367</v>
      </c>
      <c r="F538" s="1" t="s">
        <v>7579</v>
      </c>
      <c r="I538" s="0" t="s">
        <v>155</v>
      </c>
      <c r="J538" s="1" t="s">
        <v>7554</v>
      </c>
      <c r="K538" s="1" t="s">
        <v>7577</v>
      </c>
      <c r="L538" s="0" t="n">
        <v>1</v>
      </c>
      <c r="M538" s="0" t="n">
        <v>1</v>
      </c>
      <c r="N538" s="1" t="s">
        <v>7578</v>
      </c>
      <c r="O538" s="0" t="n">
        <v>1</v>
      </c>
      <c r="P538" s="0" t="n">
        <v>1</v>
      </c>
      <c r="Q538" s="0" t="n">
        <v>298.15</v>
      </c>
      <c r="R538" s="0" t="n">
        <v>700</v>
      </c>
      <c r="S538" s="0" t="n">
        <v>0</v>
      </c>
      <c r="T538" s="1" t="s">
        <v>7579</v>
      </c>
      <c r="U538" s="1" t="s">
        <v>7579</v>
      </c>
      <c r="V538" s="1" t="s">
        <v>7579</v>
      </c>
      <c r="W538" s="1" t="s">
        <v>7579</v>
      </c>
      <c r="X538" s="1" t="s">
        <v>7579</v>
      </c>
      <c r="Y538" s="1" t="s">
        <v>7579</v>
      </c>
      <c r="Z538" s="1" t="s">
        <v>7579</v>
      </c>
      <c r="AA538" s="1" t="s">
        <v>7579</v>
      </c>
      <c r="AB538" s="1" t="s">
        <v>7579</v>
      </c>
      <c r="AC538" s="1" t="s">
        <v>7579</v>
      </c>
      <c r="AI538" s="1" t="s">
        <v>160</v>
      </c>
      <c r="AJ538" s="1" t="s">
        <v>7576</v>
      </c>
      <c r="AK538" s="1" t="s">
        <v>7577</v>
      </c>
      <c r="AL538" s="0" t="n">
        <v>1</v>
      </c>
      <c r="AM538" s="0" t="n">
        <v>1</v>
      </c>
      <c r="AN538" s="1" t="s">
        <v>7578</v>
      </c>
      <c r="AO538" s="0" t="n">
        <v>1</v>
      </c>
      <c r="AP538" s="0" t="n">
        <v>1</v>
      </c>
      <c r="AQ538" s="0" t="n">
        <v>243.149002075195</v>
      </c>
      <c r="AR538" s="0" t="n">
        <v>533.150024414063</v>
      </c>
      <c r="AS538" s="0" t="n">
        <v>0</v>
      </c>
      <c r="AT538" s="0" t="n">
        <v>43.42299192</v>
      </c>
      <c r="AU538" s="0" t="n">
        <v>-9979.59272</v>
      </c>
      <c r="AV538" s="2" t="n">
        <v>1E-005</v>
      </c>
      <c r="AW538" s="0" t="n">
        <v>-11.1662292</v>
      </c>
      <c r="AX538" s="0" t="n">
        <v>50.3330355</v>
      </c>
      <c r="AY538" s="0" t="n">
        <v>0.002967097</v>
      </c>
      <c r="AZ538" s="0" t="n">
        <v>0</v>
      </c>
      <c r="BA538" s="0" t="n">
        <v>0</v>
      </c>
      <c r="BB538" s="0" t="n">
        <v>0</v>
      </c>
      <c r="BC538" s="0" t="n">
        <v>0</v>
      </c>
    </row>
    <row r="539" customFormat="false" ht="14.25" hidden="false" customHeight="false" outlineLevel="0" collapsed="false">
      <c r="A539" s="0" t="s">
        <v>168</v>
      </c>
      <c r="B539" s="0" t="n">
        <v>0.627593994140625</v>
      </c>
      <c r="C539" s="0" t="n">
        <v>512.000024414063</v>
      </c>
      <c r="D539" s="0" t="n">
        <v>9.54675</v>
      </c>
      <c r="E539" s="0" t="n">
        <v>320</v>
      </c>
      <c r="F539" s="0" t="n">
        <v>104000</v>
      </c>
      <c r="I539" s="0" t="s">
        <v>160</v>
      </c>
      <c r="J539" s="1" t="s">
        <v>7554</v>
      </c>
      <c r="K539" s="1" t="s">
        <v>7577</v>
      </c>
      <c r="L539" s="0" t="n">
        <v>1</v>
      </c>
      <c r="M539" s="0" t="n">
        <v>1</v>
      </c>
      <c r="N539" s="1" t="s">
        <v>7578</v>
      </c>
      <c r="O539" s="0" t="n">
        <v>1</v>
      </c>
      <c r="P539" s="0" t="n">
        <v>1</v>
      </c>
      <c r="Q539" s="0" t="n">
        <v>298.15</v>
      </c>
      <c r="R539" s="0" t="n">
        <v>700</v>
      </c>
      <c r="S539" s="0" t="n">
        <v>0</v>
      </c>
      <c r="T539" s="1" t="s">
        <v>7579</v>
      </c>
      <c r="U539" s="1" t="s">
        <v>7579</v>
      </c>
      <c r="V539" s="1" t="s">
        <v>7579</v>
      </c>
      <c r="W539" s="1" t="s">
        <v>7579</v>
      </c>
      <c r="X539" s="1" t="s">
        <v>7579</v>
      </c>
      <c r="Y539" s="1" t="s">
        <v>7579</v>
      </c>
      <c r="Z539" s="1" t="s">
        <v>7579</v>
      </c>
      <c r="AA539" s="1" t="s">
        <v>7579</v>
      </c>
      <c r="AB539" s="1" t="s">
        <v>7579</v>
      </c>
      <c r="AC539" s="1" t="s">
        <v>7579</v>
      </c>
      <c r="AI539" s="1" t="s">
        <v>164</v>
      </c>
      <c r="AJ539" s="1" t="s">
        <v>7576</v>
      </c>
      <c r="AK539" s="1" t="s">
        <v>7577</v>
      </c>
      <c r="AL539" s="0" t="n">
        <v>1</v>
      </c>
      <c r="AM539" s="0" t="n">
        <v>1</v>
      </c>
      <c r="AN539" s="1" t="s">
        <v>7578</v>
      </c>
      <c r="AO539" s="0" t="n">
        <v>1</v>
      </c>
      <c r="AP539" s="0" t="n">
        <v>1</v>
      </c>
      <c r="AQ539" s="0" t="n">
        <v>223.149002075195</v>
      </c>
      <c r="AR539" s="0" t="n">
        <v>477.148986816406</v>
      </c>
      <c r="AS539" s="0" t="n">
        <v>0</v>
      </c>
      <c r="AT539" s="0" t="n">
        <v>-59.1861</v>
      </c>
      <c r="AU539" s="0" t="n">
        <v>-4829.74</v>
      </c>
      <c r="AV539" s="0" t="n">
        <v>0</v>
      </c>
      <c r="AW539" s="0" t="n">
        <v>11.5187</v>
      </c>
      <c r="AX539" s="2" t="n">
        <v>-7.42857E-006</v>
      </c>
      <c r="AY539" s="0" t="n">
        <v>2</v>
      </c>
      <c r="AZ539" s="0" t="n">
        <v>0</v>
      </c>
      <c r="BA539" s="0" t="n">
        <v>0</v>
      </c>
      <c r="BB539" s="0" t="n">
        <v>0</v>
      </c>
      <c r="BC539" s="0" t="n">
        <v>0</v>
      </c>
    </row>
    <row r="540" customFormat="false" ht="14.25" hidden="false" customHeight="false" outlineLevel="0" collapsed="false">
      <c r="A540" s="0" t="s">
        <v>172</v>
      </c>
      <c r="B540" s="0" t="n">
        <v>0.351933747529984</v>
      </c>
      <c r="C540" s="0" t="n">
        <v>514.000024414063</v>
      </c>
      <c r="D540" s="0" t="n">
        <v>17.10938671875</v>
      </c>
      <c r="E540" s="0" t="n">
        <v>207</v>
      </c>
      <c r="F540" s="0" t="n">
        <v>73709.96875</v>
      </c>
      <c r="I540" s="0" t="s">
        <v>164</v>
      </c>
      <c r="J540" s="1" t="s">
        <v>7554</v>
      </c>
      <c r="K540" s="1" t="s">
        <v>7577</v>
      </c>
      <c r="L540" s="0" t="n">
        <v>1</v>
      </c>
      <c r="M540" s="0" t="n">
        <v>1</v>
      </c>
      <c r="N540" s="1" t="s">
        <v>7578</v>
      </c>
      <c r="O540" s="0" t="n">
        <v>1</v>
      </c>
      <c r="P540" s="0" t="n">
        <v>1</v>
      </c>
      <c r="Q540" s="0" t="n">
        <v>298.15</v>
      </c>
      <c r="R540" s="0" t="n">
        <v>700</v>
      </c>
      <c r="S540" s="0" t="n">
        <v>0</v>
      </c>
      <c r="T540" s="1" t="s">
        <v>7579</v>
      </c>
      <c r="U540" s="1" t="s">
        <v>7579</v>
      </c>
      <c r="V540" s="1" t="s">
        <v>7579</v>
      </c>
      <c r="W540" s="1" t="s">
        <v>7579</v>
      </c>
      <c r="X540" s="1" t="s">
        <v>7579</v>
      </c>
      <c r="Y540" s="1" t="s">
        <v>7579</v>
      </c>
      <c r="Z540" s="1" t="s">
        <v>7579</v>
      </c>
      <c r="AA540" s="1" t="s">
        <v>7579</v>
      </c>
      <c r="AB540" s="1" t="s">
        <v>7579</v>
      </c>
      <c r="AC540" s="1" t="s">
        <v>7579</v>
      </c>
      <c r="AI540" s="1" t="s">
        <v>168</v>
      </c>
      <c r="AJ540" s="1" t="s">
        <v>7576</v>
      </c>
      <c r="AK540" s="1" t="s">
        <v>7577</v>
      </c>
      <c r="AL540" s="0" t="n">
        <v>1</v>
      </c>
      <c r="AM540" s="0" t="n">
        <v>1</v>
      </c>
      <c r="AN540" s="1" t="s">
        <v>7578</v>
      </c>
      <c r="AO540" s="0" t="n">
        <v>1</v>
      </c>
      <c r="AP540" s="0" t="n">
        <v>1</v>
      </c>
      <c r="AQ540" s="0" t="n">
        <v>245.149002075195</v>
      </c>
      <c r="AR540" s="0" t="n">
        <v>560.148986816406</v>
      </c>
      <c r="AS540" s="0" t="n">
        <v>0</v>
      </c>
      <c r="AT540" s="0" t="n">
        <v>13.70458692</v>
      </c>
      <c r="AU540" s="0" t="n">
        <v>-7186.4453</v>
      </c>
      <c r="AV540" s="0" t="n">
        <v>3.08569235</v>
      </c>
      <c r="AW540" s="0" t="n">
        <v>0.778404251</v>
      </c>
      <c r="AX540" s="0" t="n">
        <v>-2.82116787</v>
      </c>
      <c r="AY540" s="0" t="n">
        <v>-0.010459483</v>
      </c>
      <c r="AZ540" s="0" t="n">
        <v>0</v>
      </c>
      <c r="BA540" s="0" t="n">
        <v>0</v>
      </c>
      <c r="BB540" s="0" t="n">
        <v>0</v>
      </c>
      <c r="BC540" s="0" t="n">
        <v>0</v>
      </c>
    </row>
    <row r="541" customFormat="false" ht="14.25" hidden="false" customHeight="false" outlineLevel="0" collapsed="false">
      <c r="A541" s="0" t="s">
        <v>176</v>
      </c>
      <c r="B541" s="0" t="n">
        <v>0.353276014328003</v>
      </c>
      <c r="C541" s="0" t="n">
        <v>537.000024414063</v>
      </c>
      <c r="D541" s="0" t="n">
        <v>21.28675</v>
      </c>
      <c r="E541" s="0" t="n">
        <v>250</v>
      </c>
      <c r="F541" s="1" t="s">
        <v>7579</v>
      </c>
      <c r="I541" s="0" t="s">
        <v>168</v>
      </c>
      <c r="J541" s="1" t="s">
        <v>7554</v>
      </c>
      <c r="K541" s="1" t="s">
        <v>7577</v>
      </c>
      <c r="L541" s="0" t="n">
        <v>1</v>
      </c>
      <c r="M541" s="0" t="n">
        <v>1</v>
      </c>
      <c r="N541" s="1" t="s">
        <v>7578</v>
      </c>
      <c r="O541" s="0" t="n">
        <v>1</v>
      </c>
      <c r="P541" s="0" t="n">
        <v>1</v>
      </c>
      <c r="Q541" s="0" t="n">
        <v>298.15</v>
      </c>
      <c r="R541" s="0" t="n">
        <v>700</v>
      </c>
      <c r="S541" s="0" t="n">
        <v>0</v>
      </c>
      <c r="T541" s="1" t="s">
        <v>7579</v>
      </c>
      <c r="U541" s="1" t="s">
        <v>7579</v>
      </c>
      <c r="V541" s="1" t="s">
        <v>7579</v>
      </c>
      <c r="W541" s="1" t="s">
        <v>7579</v>
      </c>
      <c r="X541" s="1" t="s">
        <v>7579</v>
      </c>
      <c r="Y541" s="1" t="s">
        <v>7579</v>
      </c>
      <c r="Z541" s="1" t="s">
        <v>7579</v>
      </c>
      <c r="AA541" s="1" t="s">
        <v>7579</v>
      </c>
      <c r="AB541" s="1" t="s">
        <v>7579</v>
      </c>
      <c r="AC541" s="1" t="s">
        <v>7579</v>
      </c>
      <c r="AI541" s="1" t="s">
        <v>172</v>
      </c>
      <c r="AJ541" s="1" t="s">
        <v>7576</v>
      </c>
      <c r="AK541" s="1" t="s">
        <v>7577</v>
      </c>
      <c r="AL541" s="0" t="n">
        <v>1</v>
      </c>
      <c r="AM541" s="0" t="n">
        <v>1</v>
      </c>
      <c r="AN541" s="1" t="s">
        <v>7578</v>
      </c>
      <c r="AO541" s="0" t="n">
        <v>1</v>
      </c>
      <c r="AP541" s="0" t="n">
        <v>1</v>
      </c>
      <c r="AQ541" s="0" t="n">
        <v>228.149002075195</v>
      </c>
      <c r="AR541" s="0" t="n">
        <v>588.150024414063</v>
      </c>
      <c r="AS541" s="0" t="n">
        <v>0</v>
      </c>
      <c r="AT541" s="0" t="n">
        <v>36.62205182</v>
      </c>
      <c r="AU541" s="0" t="n">
        <v>-8128.47467</v>
      </c>
      <c r="AV541" s="2" t="n">
        <v>1E-005</v>
      </c>
      <c r="AW541" s="0" t="n">
        <v>-3.61357844</v>
      </c>
      <c r="AX541" s="0" t="n">
        <v>8.39770572</v>
      </c>
      <c r="AY541" s="0" t="n">
        <v>-0.07179744</v>
      </c>
      <c r="AZ541" s="0" t="n">
        <v>0</v>
      </c>
      <c r="BA541" s="0" t="n">
        <v>0</v>
      </c>
      <c r="BB541" s="0" t="n">
        <v>0</v>
      </c>
      <c r="BC541" s="0" t="n">
        <v>0</v>
      </c>
    </row>
    <row r="542" customFormat="false" ht="14.25" hidden="false" customHeight="false" outlineLevel="0" collapsed="false">
      <c r="A542" s="0" t="s">
        <v>180</v>
      </c>
      <c r="B542" s="0" t="n">
        <v>0.468984693288803</v>
      </c>
      <c r="C542" s="0" t="n">
        <v>569.000024414063</v>
      </c>
      <c r="D542" s="0" t="n">
        <v>17.21175</v>
      </c>
      <c r="E542" s="0" t="n">
        <v>252</v>
      </c>
      <c r="F542" s="0" t="n">
        <v>89301.2890625</v>
      </c>
      <c r="I542" s="0" t="s">
        <v>172</v>
      </c>
      <c r="J542" s="1" t="s">
        <v>7554</v>
      </c>
      <c r="K542" s="1" t="s">
        <v>7577</v>
      </c>
      <c r="L542" s="0" t="n">
        <v>1</v>
      </c>
      <c r="M542" s="0" t="n">
        <v>1</v>
      </c>
      <c r="N542" s="1" t="s">
        <v>7578</v>
      </c>
      <c r="O542" s="0" t="n">
        <v>1</v>
      </c>
      <c r="P542" s="0" t="n">
        <v>1</v>
      </c>
      <c r="Q542" s="0" t="n">
        <v>298.15</v>
      </c>
      <c r="R542" s="0" t="n">
        <v>700</v>
      </c>
      <c r="S542" s="0" t="n">
        <v>0</v>
      </c>
      <c r="T542" s="1" t="s">
        <v>7579</v>
      </c>
      <c r="U542" s="1" t="s">
        <v>7579</v>
      </c>
      <c r="V542" s="1" t="s">
        <v>7579</v>
      </c>
      <c r="W542" s="1" t="s">
        <v>7579</v>
      </c>
      <c r="X542" s="1" t="s">
        <v>7579</v>
      </c>
      <c r="Y542" s="1" t="s">
        <v>7579</v>
      </c>
      <c r="Z542" s="1" t="s">
        <v>7579</v>
      </c>
      <c r="AA542" s="1" t="s">
        <v>7579</v>
      </c>
      <c r="AB542" s="1" t="s">
        <v>7579</v>
      </c>
      <c r="AC542" s="1" t="s">
        <v>7579</v>
      </c>
      <c r="AI542" s="1" t="s">
        <v>176</v>
      </c>
      <c r="AJ542" s="1" t="s">
        <v>7576</v>
      </c>
      <c r="AK542" s="1" t="s">
        <v>7577</v>
      </c>
      <c r="AL542" s="0" t="n">
        <v>1</v>
      </c>
      <c r="AM542" s="0" t="n">
        <v>1</v>
      </c>
      <c r="AN542" s="1" t="s">
        <v>7578</v>
      </c>
      <c r="AO542" s="0" t="n">
        <v>1</v>
      </c>
      <c r="AP542" s="0" t="n">
        <v>1</v>
      </c>
      <c r="AQ542" s="0" t="n">
        <v>313.148986816406</v>
      </c>
      <c r="AR542" s="0" t="n">
        <v>599.150024414063</v>
      </c>
      <c r="AS542" s="0" t="n">
        <v>0</v>
      </c>
      <c r="AT542" s="0" t="n">
        <v>254.349</v>
      </c>
      <c r="AU542" s="0" t="n">
        <v>-19526.5</v>
      </c>
      <c r="AV542" s="0" t="n">
        <v>0</v>
      </c>
      <c r="AW542" s="0" t="n">
        <v>-34.875</v>
      </c>
      <c r="AX542" s="2" t="n">
        <v>1.8044E-005</v>
      </c>
      <c r="AY542" s="0" t="n">
        <v>2</v>
      </c>
      <c r="AZ542" s="0" t="n">
        <v>0</v>
      </c>
      <c r="BA542" s="0" t="n">
        <v>0</v>
      </c>
      <c r="BB542" s="0" t="n">
        <v>0</v>
      </c>
      <c r="BC542" s="0" t="n">
        <v>0</v>
      </c>
    </row>
    <row r="543" customFormat="false" ht="14.25" hidden="false" customHeight="false" outlineLevel="0" collapsed="false">
      <c r="A543" s="0" t="s">
        <v>184</v>
      </c>
      <c r="B543" s="0" t="n">
        <v>0.392651349306107</v>
      </c>
      <c r="C543" s="0" t="n">
        <v>579.000024414063</v>
      </c>
      <c r="D543" s="0" t="n">
        <v>16.9497504882812</v>
      </c>
      <c r="E543" s="0" t="n">
        <v>230</v>
      </c>
      <c r="F543" s="0" t="n">
        <v>47884.04296875</v>
      </c>
      <c r="I543" s="0" t="s">
        <v>176</v>
      </c>
      <c r="J543" s="1" t="s">
        <v>7554</v>
      </c>
      <c r="K543" s="1" t="s">
        <v>7577</v>
      </c>
      <c r="L543" s="0" t="n">
        <v>1</v>
      </c>
      <c r="M543" s="0" t="n">
        <v>1</v>
      </c>
      <c r="N543" s="1" t="s">
        <v>7578</v>
      </c>
      <c r="O543" s="0" t="n">
        <v>1</v>
      </c>
      <c r="P543" s="0" t="n">
        <v>1</v>
      </c>
      <c r="Q543" s="0" t="n">
        <v>298.15</v>
      </c>
      <c r="R543" s="0" t="n">
        <v>700</v>
      </c>
      <c r="S543" s="0" t="n">
        <v>0</v>
      </c>
      <c r="T543" s="1" t="s">
        <v>7579</v>
      </c>
      <c r="U543" s="1" t="s">
        <v>7579</v>
      </c>
      <c r="V543" s="1" t="s">
        <v>7579</v>
      </c>
      <c r="W543" s="1" t="s">
        <v>7579</v>
      </c>
      <c r="X543" s="1" t="s">
        <v>7579</v>
      </c>
      <c r="Y543" s="1" t="s">
        <v>7579</v>
      </c>
      <c r="Z543" s="1" t="s">
        <v>7579</v>
      </c>
      <c r="AA543" s="1" t="s">
        <v>7579</v>
      </c>
      <c r="AB543" s="1" t="s">
        <v>7579</v>
      </c>
      <c r="AC543" s="1" t="s">
        <v>7579</v>
      </c>
      <c r="AI543" s="1" t="s">
        <v>180</v>
      </c>
      <c r="AJ543" s="1" t="s">
        <v>7576</v>
      </c>
      <c r="AK543" s="1" t="s">
        <v>7577</v>
      </c>
      <c r="AL543" s="0" t="n">
        <v>1</v>
      </c>
      <c r="AM543" s="0" t="n">
        <v>1</v>
      </c>
      <c r="AN543" s="1" t="s">
        <v>7578</v>
      </c>
      <c r="AO543" s="0" t="n">
        <v>1</v>
      </c>
      <c r="AP543" s="0" t="n">
        <v>1</v>
      </c>
      <c r="AQ543" s="0" t="n">
        <v>283.148986816406</v>
      </c>
      <c r="AR543" s="0" t="n">
        <v>616.150024414063</v>
      </c>
      <c r="AS543" s="0" t="n">
        <v>0</v>
      </c>
      <c r="AT543" s="0" t="n">
        <v>6.590413121</v>
      </c>
      <c r="AU543" s="0" t="n">
        <v>-10226.7939</v>
      </c>
      <c r="AV543" s="0" t="n">
        <v>79.3856084</v>
      </c>
      <c r="AW543" s="0" t="n">
        <v>-0.198835434</v>
      </c>
      <c r="AX543" s="0" t="n">
        <v>20.7722046</v>
      </c>
      <c r="AY543" s="0" t="n">
        <v>-0.064724089</v>
      </c>
      <c r="AZ543" s="0" t="n">
        <v>0</v>
      </c>
      <c r="BA543" s="0" t="n">
        <v>0</v>
      </c>
      <c r="BB543" s="0" t="n">
        <v>0</v>
      </c>
      <c r="BC543" s="0" t="n">
        <v>0</v>
      </c>
    </row>
    <row r="544" customFormat="false" ht="14.25" hidden="false" customHeight="false" outlineLevel="0" collapsed="false">
      <c r="A544" s="0" t="s">
        <v>188</v>
      </c>
      <c r="B544" s="0" t="n">
        <v>0.483102232217789</v>
      </c>
      <c r="C544" s="0" t="n">
        <v>499.000024414063</v>
      </c>
      <c r="D544" s="0" t="n">
        <v>41.2452802734375</v>
      </c>
      <c r="E544" s="0" t="n">
        <v>166</v>
      </c>
      <c r="F544" s="0" t="n">
        <v>69463.609375</v>
      </c>
      <c r="I544" s="0" t="s">
        <v>180</v>
      </c>
      <c r="J544" s="1" t="s">
        <v>7554</v>
      </c>
      <c r="K544" s="1" t="s">
        <v>7577</v>
      </c>
      <c r="L544" s="0" t="n">
        <v>1</v>
      </c>
      <c r="M544" s="0" t="n">
        <v>1</v>
      </c>
      <c r="N544" s="1" t="s">
        <v>7578</v>
      </c>
      <c r="O544" s="0" t="n">
        <v>1</v>
      </c>
      <c r="P544" s="0" t="n">
        <v>1</v>
      </c>
      <c r="Q544" s="0" t="n">
        <v>298.15</v>
      </c>
      <c r="R544" s="0" t="n">
        <v>700</v>
      </c>
      <c r="S544" s="0" t="n">
        <v>0</v>
      </c>
      <c r="T544" s="1" t="s">
        <v>7579</v>
      </c>
      <c r="U544" s="1" t="s">
        <v>7579</v>
      </c>
      <c r="V544" s="1" t="s">
        <v>7579</v>
      </c>
      <c r="W544" s="1" t="s">
        <v>7579</v>
      </c>
      <c r="X544" s="1" t="s">
        <v>7579</v>
      </c>
      <c r="Y544" s="1" t="s">
        <v>7579</v>
      </c>
      <c r="Z544" s="1" t="s">
        <v>7579</v>
      </c>
      <c r="AA544" s="1" t="s">
        <v>7579</v>
      </c>
      <c r="AB544" s="1" t="s">
        <v>7579</v>
      </c>
      <c r="AC544" s="1" t="s">
        <v>7579</v>
      </c>
      <c r="AI544" s="1" t="s">
        <v>184</v>
      </c>
      <c r="AJ544" s="1" t="s">
        <v>7576</v>
      </c>
      <c r="AK544" s="1" t="s">
        <v>7577</v>
      </c>
      <c r="AL544" s="0" t="n">
        <v>1</v>
      </c>
      <c r="AM544" s="0" t="n">
        <v>1</v>
      </c>
      <c r="AN544" s="1" t="s">
        <v>7578</v>
      </c>
      <c r="AO544" s="0" t="n">
        <v>1</v>
      </c>
      <c r="AP544" s="0" t="n">
        <v>1</v>
      </c>
      <c r="AQ544" s="0" t="n">
        <v>343.148986816406</v>
      </c>
      <c r="AR544" s="0" t="n">
        <v>671.150024414063</v>
      </c>
      <c r="AS544" s="0" t="n">
        <v>0</v>
      </c>
      <c r="AT544" s="0" t="n">
        <v>10.10695672</v>
      </c>
      <c r="AU544" s="0" t="n">
        <v>-9228.94483</v>
      </c>
      <c r="AV544" s="0" t="n">
        <v>49.5527514</v>
      </c>
      <c r="AW544" s="0" t="n">
        <v>-0.429415254</v>
      </c>
      <c r="AX544" s="0" t="n">
        <v>16.9300863</v>
      </c>
      <c r="AY544" s="0" t="n">
        <v>-0.065209556</v>
      </c>
      <c r="AZ544" s="0" t="n">
        <v>0</v>
      </c>
      <c r="BA544" s="0" t="n">
        <v>0</v>
      </c>
      <c r="BB544" s="0" t="n">
        <v>0</v>
      </c>
      <c r="BC544" s="0" t="n">
        <v>0</v>
      </c>
    </row>
    <row r="545" customFormat="false" ht="14.25" hidden="false" customHeight="false" outlineLevel="0" collapsed="false">
      <c r="A545" s="0" t="s">
        <v>192</v>
      </c>
      <c r="B545" s="0" t="n">
        <v>0.408416986465454</v>
      </c>
      <c r="C545" s="0" t="n">
        <v>497.000024414063</v>
      </c>
      <c r="D545" s="0" t="n">
        <v>30.3265498046875</v>
      </c>
      <c r="E545" s="0" t="n">
        <v>166</v>
      </c>
      <c r="F545" s="1" t="s">
        <v>7579</v>
      </c>
      <c r="I545" s="0" t="s">
        <v>184</v>
      </c>
      <c r="J545" s="1" t="s">
        <v>7554</v>
      </c>
      <c r="K545" s="1" t="s">
        <v>7577</v>
      </c>
      <c r="L545" s="0" t="n">
        <v>1</v>
      </c>
      <c r="M545" s="0" t="n">
        <v>1</v>
      </c>
      <c r="N545" s="1" t="s">
        <v>7578</v>
      </c>
      <c r="O545" s="0" t="n">
        <v>1</v>
      </c>
      <c r="P545" s="0" t="n">
        <v>1</v>
      </c>
      <c r="Q545" s="0" t="n">
        <v>298.15</v>
      </c>
      <c r="R545" s="0" t="n">
        <v>700</v>
      </c>
      <c r="S545" s="0" t="n">
        <v>0</v>
      </c>
      <c r="T545" s="1" t="s">
        <v>7579</v>
      </c>
      <c r="U545" s="1" t="s">
        <v>7579</v>
      </c>
      <c r="V545" s="1" t="s">
        <v>7579</v>
      </c>
      <c r="W545" s="1" t="s">
        <v>7579</v>
      </c>
      <c r="X545" s="1" t="s">
        <v>7579</v>
      </c>
      <c r="Y545" s="1" t="s">
        <v>7579</v>
      </c>
      <c r="Z545" s="1" t="s">
        <v>7579</v>
      </c>
      <c r="AA545" s="1" t="s">
        <v>7579</v>
      </c>
      <c r="AB545" s="1" t="s">
        <v>7579</v>
      </c>
      <c r="AC545" s="1" t="s">
        <v>7579</v>
      </c>
      <c r="AI545" s="1" t="s">
        <v>188</v>
      </c>
      <c r="AJ545" s="1" t="s">
        <v>7576</v>
      </c>
      <c r="AK545" s="1" t="s">
        <v>7577</v>
      </c>
      <c r="AL545" s="0" t="n">
        <v>1</v>
      </c>
      <c r="AM545" s="0" t="n">
        <v>1</v>
      </c>
      <c r="AN545" s="1" t="s">
        <v>7578</v>
      </c>
      <c r="AO545" s="0" t="n">
        <v>1</v>
      </c>
      <c r="AP545" s="0" t="n">
        <v>1</v>
      </c>
      <c r="AQ545" s="0" t="n">
        <v>285.148986816406</v>
      </c>
      <c r="AR545" s="0" t="n">
        <v>671.150024414063</v>
      </c>
      <c r="AS545" s="0" t="n">
        <v>0</v>
      </c>
      <c r="AT545" s="0" t="n">
        <v>32.53443812</v>
      </c>
      <c r="AU545" s="0" t="n">
        <v>-10261.5633</v>
      </c>
      <c r="AV545" s="2" t="n">
        <v>1E-005</v>
      </c>
      <c r="AW545" s="0" t="n">
        <v>-7.78508332</v>
      </c>
      <c r="AX545" s="0" t="n">
        <v>39.443087</v>
      </c>
      <c r="AY545" s="0" t="n">
        <v>0.003503301</v>
      </c>
      <c r="AZ545" s="0" t="n">
        <v>0</v>
      </c>
      <c r="BA545" s="0" t="n">
        <v>0</v>
      </c>
      <c r="BB545" s="0" t="n">
        <v>0</v>
      </c>
      <c r="BC545" s="0" t="n">
        <v>0</v>
      </c>
    </row>
    <row r="546" customFormat="false" ht="14.25" hidden="false" customHeight="false" outlineLevel="0" collapsed="false">
      <c r="A546" s="0" t="s">
        <v>196</v>
      </c>
      <c r="B546" s="0" t="n">
        <v>0.347997009754181</v>
      </c>
      <c r="C546" s="0" t="n">
        <v>542.000024414063</v>
      </c>
      <c r="D546" s="0" t="n">
        <v>25.3311494140625</v>
      </c>
      <c r="E546" s="0" t="n">
        <v>208</v>
      </c>
      <c r="F546" s="1" t="s">
        <v>7579</v>
      </c>
      <c r="I546" s="0" t="s">
        <v>188</v>
      </c>
      <c r="J546" s="1" t="s">
        <v>7554</v>
      </c>
      <c r="K546" s="1" t="s">
        <v>7577</v>
      </c>
      <c r="L546" s="0" t="n">
        <v>1</v>
      </c>
      <c r="M546" s="0" t="n">
        <v>1</v>
      </c>
      <c r="N546" s="1" t="s">
        <v>7578</v>
      </c>
      <c r="O546" s="0" t="n">
        <v>1</v>
      </c>
      <c r="P546" s="0" t="n">
        <v>1</v>
      </c>
      <c r="Q546" s="0" t="n">
        <v>298.15</v>
      </c>
      <c r="R546" s="0" t="n">
        <v>700</v>
      </c>
      <c r="S546" s="0" t="n">
        <v>0</v>
      </c>
      <c r="T546" s="1" t="s">
        <v>7579</v>
      </c>
      <c r="U546" s="1" t="s">
        <v>7579</v>
      </c>
      <c r="V546" s="1" t="s">
        <v>7579</v>
      </c>
      <c r="W546" s="1" t="s">
        <v>7579</v>
      </c>
      <c r="X546" s="1" t="s">
        <v>7579</v>
      </c>
      <c r="Y546" s="1" t="s">
        <v>7579</v>
      </c>
      <c r="Z546" s="1" t="s">
        <v>7579</v>
      </c>
      <c r="AA546" s="1" t="s">
        <v>7579</v>
      </c>
      <c r="AB546" s="1" t="s">
        <v>7579</v>
      </c>
      <c r="AC546" s="1" t="s">
        <v>7579</v>
      </c>
      <c r="AI546" s="1" t="s">
        <v>192</v>
      </c>
      <c r="AJ546" s="1" t="s">
        <v>7576</v>
      </c>
      <c r="AK546" s="1" t="s">
        <v>7577</v>
      </c>
      <c r="AL546" s="0" t="n">
        <v>1</v>
      </c>
      <c r="AM546" s="0" t="n">
        <v>1</v>
      </c>
      <c r="AN546" s="1" t="s">
        <v>7578</v>
      </c>
      <c r="AO546" s="0" t="n">
        <v>1</v>
      </c>
      <c r="AP546" s="0" t="n">
        <v>1</v>
      </c>
      <c r="AQ546" s="0" t="n">
        <v>328.148986816406</v>
      </c>
      <c r="AR546" s="0" t="n">
        <v>698.150024414063</v>
      </c>
      <c r="AS546" s="0" t="n">
        <v>0</v>
      </c>
      <c r="AT546" s="0" t="n">
        <v>94.9431</v>
      </c>
      <c r="AU546" s="0" t="n">
        <v>-11017.2</v>
      </c>
      <c r="AV546" s="0" t="n">
        <v>0</v>
      </c>
      <c r="AW546" s="0" t="n">
        <v>-11.2492</v>
      </c>
      <c r="AX546" s="2" t="n">
        <v>3.63763E-006</v>
      </c>
      <c r="AY546" s="0" t="n">
        <v>2</v>
      </c>
      <c r="AZ546" s="0" t="n">
        <v>0</v>
      </c>
      <c r="BA546" s="0" t="n">
        <v>0</v>
      </c>
      <c r="BB546" s="0" t="n">
        <v>0</v>
      </c>
      <c r="BC546" s="0" t="n">
        <v>0</v>
      </c>
    </row>
    <row r="547" customFormat="false" ht="14.25" hidden="false" customHeight="false" outlineLevel="0" collapsed="false">
      <c r="A547" s="0" t="s">
        <v>200</v>
      </c>
      <c r="B547" s="0" t="n">
        <v>0.520171999931335</v>
      </c>
      <c r="C547" s="0" t="n">
        <v>486.256982421875</v>
      </c>
      <c r="D547" s="0" t="n">
        <v>26.22005078125</v>
      </c>
      <c r="E547" s="0" t="n">
        <v>190</v>
      </c>
      <c r="F547" s="1" t="s">
        <v>7579</v>
      </c>
      <c r="I547" s="0" t="s">
        <v>192</v>
      </c>
      <c r="J547" s="1" t="s">
        <v>7554</v>
      </c>
      <c r="K547" s="1" t="s">
        <v>7577</v>
      </c>
      <c r="L547" s="0" t="n">
        <v>1</v>
      </c>
      <c r="M547" s="0" t="n">
        <v>1</v>
      </c>
      <c r="N547" s="1" t="s">
        <v>7578</v>
      </c>
      <c r="O547" s="0" t="n">
        <v>1</v>
      </c>
      <c r="P547" s="0" t="n">
        <v>1</v>
      </c>
      <c r="Q547" s="0" t="n">
        <v>298.15</v>
      </c>
      <c r="R547" s="0" t="n">
        <v>700</v>
      </c>
      <c r="S547" s="0" t="n">
        <v>0</v>
      </c>
      <c r="T547" s="1" t="s">
        <v>7579</v>
      </c>
      <c r="U547" s="1" t="s">
        <v>7579</v>
      </c>
      <c r="V547" s="1" t="s">
        <v>7579</v>
      </c>
      <c r="W547" s="1" t="s">
        <v>7579</v>
      </c>
      <c r="X547" s="1" t="s">
        <v>7579</v>
      </c>
      <c r="Y547" s="1" t="s">
        <v>7579</v>
      </c>
      <c r="Z547" s="1" t="s">
        <v>7579</v>
      </c>
      <c r="AA547" s="1" t="s">
        <v>7579</v>
      </c>
      <c r="AB547" s="1" t="s">
        <v>7579</v>
      </c>
      <c r="AC547" s="1" t="s">
        <v>7579</v>
      </c>
      <c r="AI547" s="1" t="s">
        <v>196</v>
      </c>
      <c r="AJ547" s="1" t="s">
        <v>7576</v>
      </c>
      <c r="AK547" s="1" t="s">
        <v>7577</v>
      </c>
      <c r="AL547" s="0" t="n">
        <v>1</v>
      </c>
      <c r="AM547" s="0" t="n">
        <v>1</v>
      </c>
      <c r="AN547" s="1" t="s">
        <v>7578</v>
      </c>
      <c r="AO547" s="0" t="n">
        <v>1</v>
      </c>
      <c r="AP547" s="0" t="n">
        <v>1</v>
      </c>
      <c r="AQ547" s="0" t="n">
        <v>433.148986816406</v>
      </c>
      <c r="AR547" s="0" t="n">
        <v>643.150024414063</v>
      </c>
      <c r="AS547" s="0" t="n">
        <v>0</v>
      </c>
      <c r="AT547" s="0" t="n">
        <v>64.8165</v>
      </c>
      <c r="AU547" s="0" t="n">
        <v>-9395.86</v>
      </c>
      <c r="AV547" s="0" t="n">
        <v>0</v>
      </c>
      <c r="AW547" s="0" t="n">
        <v>-6.95451</v>
      </c>
      <c r="AX547" s="2" t="n">
        <v>1.72224E-006</v>
      </c>
      <c r="AY547" s="0" t="n">
        <v>2</v>
      </c>
      <c r="AZ547" s="0" t="n">
        <v>0</v>
      </c>
      <c r="BA547" s="0" t="n">
        <v>0</v>
      </c>
      <c r="BB547" s="0" t="n">
        <v>0</v>
      </c>
      <c r="BC547" s="0" t="n">
        <v>0</v>
      </c>
    </row>
    <row r="548" customFormat="false" ht="14.25" hidden="false" customHeight="false" outlineLevel="0" collapsed="false">
      <c r="A548" s="0" t="s">
        <v>204</v>
      </c>
      <c r="B548" s="0" t="n">
        <v>0.675890982151031</v>
      </c>
      <c r="C548" s="0" t="n">
        <v>560.003991699219</v>
      </c>
      <c r="D548" s="0" t="n">
        <v>20.213849609375</v>
      </c>
      <c r="E548" s="0" t="n">
        <v>260.302001953125</v>
      </c>
      <c r="F548" s="1" t="s">
        <v>7579</v>
      </c>
      <c r="I548" s="0" t="s">
        <v>196</v>
      </c>
      <c r="J548" s="1" t="s">
        <v>7554</v>
      </c>
      <c r="K548" s="1" t="s">
        <v>7577</v>
      </c>
      <c r="L548" s="0" t="n">
        <v>1</v>
      </c>
      <c r="M548" s="0" t="n">
        <v>1</v>
      </c>
      <c r="N548" s="1" t="s">
        <v>7578</v>
      </c>
      <c r="O548" s="0" t="n">
        <v>1</v>
      </c>
      <c r="P548" s="0" t="n">
        <v>1</v>
      </c>
      <c r="Q548" s="0" t="n">
        <v>298.15</v>
      </c>
      <c r="R548" s="0" t="n">
        <v>700</v>
      </c>
      <c r="S548" s="0" t="n">
        <v>0</v>
      </c>
      <c r="T548" s="1" t="s">
        <v>7579</v>
      </c>
      <c r="U548" s="1" t="s">
        <v>7579</v>
      </c>
      <c r="V548" s="1" t="s">
        <v>7579</v>
      </c>
      <c r="W548" s="1" t="s">
        <v>7579</v>
      </c>
      <c r="X548" s="1" t="s">
        <v>7579</v>
      </c>
      <c r="Y548" s="1" t="s">
        <v>7579</v>
      </c>
      <c r="Z548" s="1" t="s">
        <v>7579</v>
      </c>
      <c r="AA548" s="1" t="s">
        <v>7579</v>
      </c>
      <c r="AB548" s="1" t="s">
        <v>7579</v>
      </c>
      <c r="AC548" s="1" t="s">
        <v>7579</v>
      </c>
      <c r="AI548" s="1" t="s">
        <v>200</v>
      </c>
      <c r="AJ548" s="1" t="s">
        <v>7576</v>
      </c>
      <c r="AK548" s="1" t="s">
        <v>7577</v>
      </c>
      <c r="AL548" s="0" t="n">
        <v>1</v>
      </c>
      <c r="AM548" s="0" t="n">
        <v>1</v>
      </c>
      <c r="AN548" s="1" t="s">
        <v>7578</v>
      </c>
      <c r="AO548" s="0" t="n">
        <v>1</v>
      </c>
      <c r="AP548" s="0" t="n">
        <v>1</v>
      </c>
      <c r="AQ548" s="0" t="n">
        <v>394.260986328125</v>
      </c>
      <c r="AR548" s="0" t="n">
        <v>533.150024414063</v>
      </c>
      <c r="AS548" s="0" t="n">
        <v>0</v>
      </c>
      <c r="AT548" s="0" t="n">
        <v>64.5475</v>
      </c>
      <c r="AU548" s="0" t="n">
        <v>-9809.59</v>
      </c>
      <c r="AV548" s="0" t="n">
        <v>0</v>
      </c>
      <c r="AW548" s="0" t="n">
        <v>-6.64207</v>
      </c>
      <c r="AX548" s="0" t="n">
        <v>0</v>
      </c>
      <c r="AY548" s="0" t="n">
        <v>2</v>
      </c>
      <c r="AZ548" s="0" t="n">
        <v>0</v>
      </c>
      <c r="BA548" s="0" t="n">
        <v>0</v>
      </c>
      <c r="BB548" s="0" t="n">
        <v>0</v>
      </c>
      <c r="BC548" s="0" t="n">
        <v>0</v>
      </c>
    </row>
    <row r="549" customFormat="false" ht="14.25" hidden="false" customHeight="false" outlineLevel="0" collapsed="false">
      <c r="A549" s="0" t="s">
        <v>207</v>
      </c>
      <c r="B549" s="0" t="n">
        <v>0.512502014636993</v>
      </c>
      <c r="C549" s="0" t="n">
        <v>505.354028320313</v>
      </c>
      <c r="D549" s="0" t="n">
        <v>29.73005078125</v>
      </c>
      <c r="E549" s="0" t="n">
        <v>192.108001708984</v>
      </c>
      <c r="F549" s="1" t="s">
        <v>7579</v>
      </c>
      <c r="I549" s="0" t="s">
        <v>200</v>
      </c>
      <c r="J549" s="1" t="s">
        <v>7554</v>
      </c>
      <c r="K549" s="1" t="s">
        <v>7577</v>
      </c>
      <c r="L549" s="0" t="n">
        <v>1</v>
      </c>
      <c r="M549" s="0" t="n">
        <v>1</v>
      </c>
      <c r="N549" s="1" t="s">
        <v>7578</v>
      </c>
      <c r="O549" s="0" t="n">
        <v>1</v>
      </c>
      <c r="P549" s="0" t="n">
        <v>1</v>
      </c>
      <c r="Q549" s="0" t="n">
        <v>298.15</v>
      </c>
      <c r="R549" s="0" t="n">
        <v>700</v>
      </c>
      <c r="S549" s="0" t="n">
        <v>0</v>
      </c>
      <c r="T549" s="1" t="s">
        <v>7579</v>
      </c>
      <c r="U549" s="1" t="s">
        <v>7579</v>
      </c>
      <c r="V549" s="1" t="s">
        <v>7579</v>
      </c>
      <c r="W549" s="1" t="s">
        <v>7579</v>
      </c>
      <c r="X549" s="1" t="s">
        <v>7579</v>
      </c>
      <c r="Y549" s="1" t="s">
        <v>7579</v>
      </c>
      <c r="Z549" s="1" t="s">
        <v>7579</v>
      </c>
      <c r="AA549" s="1" t="s">
        <v>7579</v>
      </c>
      <c r="AB549" s="1" t="s">
        <v>7579</v>
      </c>
      <c r="AC549" s="1" t="s">
        <v>7579</v>
      </c>
      <c r="AI549" s="1" t="s">
        <v>204</v>
      </c>
      <c r="AJ549" s="1" t="s">
        <v>7576</v>
      </c>
      <c r="AK549" s="1" t="s">
        <v>7577</v>
      </c>
      <c r="AL549" s="0" t="n">
        <v>1</v>
      </c>
      <c r="AM549" s="0" t="n">
        <v>1</v>
      </c>
      <c r="AN549" s="1" t="s">
        <v>7578</v>
      </c>
      <c r="AO549" s="0" t="n">
        <v>1</v>
      </c>
      <c r="AP549" s="0" t="n">
        <v>1</v>
      </c>
      <c r="AQ549" s="0" t="n">
        <v>363.148986816406</v>
      </c>
      <c r="AR549" s="0" t="n">
        <v>616.150024414063</v>
      </c>
      <c r="AS549" s="0" t="n">
        <v>0</v>
      </c>
      <c r="AT549" s="0" t="n">
        <v>190.091</v>
      </c>
      <c r="AU549" s="0" t="n">
        <v>-17813.2</v>
      </c>
      <c r="AV549" s="0" t="n">
        <v>0</v>
      </c>
      <c r="AW549" s="0" t="n">
        <v>-25.1753</v>
      </c>
      <c r="AX549" s="2" t="n">
        <v>1.34757E-005</v>
      </c>
      <c r="AY549" s="0" t="n">
        <v>2</v>
      </c>
      <c r="AZ549" s="0" t="n">
        <v>0</v>
      </c>
      <c r="BA549" s="0" t="n">
        <v>0</v>
      </c>
      <c r="BB549" s="0" t="n">
        <v>0</v>
      </c>
      <c r="BC549" s="0" t="n">
        <v>0</v>
      </c>
    </row>
    <row r="550" customFormat="false" ht="14.25" hidden="false" customHeight="false" outlineLevel="0" collapsed="false">
      <c r="A550" s="0" t="s">
        <v>210</v>
      </c>
      <c r="B550" s="0" t="n">
        <v>0.42179799079895</v>
      </c>
      <c r="C550" s="0" t="n">
        <v>385.0990234375</v>
      </c>
      <c r="D550" s="0" t="n">
        <v>30.1026508789062</v>
      </c>
      <c r="E550" s="0" t="n">
        <v>144.759994506836</v>
      </c>
      <c r="F550" s="1" t="s">
        <v>7579</v>
      </c>
      <c r="I550" s="0" t="s">
        <v>204</v>
      </c>
      <c r="J550" s="1" t="s">
        <v>7554</v>
      </c>
      <c r="K550" s="1" t="s">
        <v>7577</v>
      </c>
      <c r="L550" s="0" t="n">
        <v>1</v>
      </c>
      <c r="M550" s="0" t="n">
        <v>1</v>
      </c>
      <c r="N550" s="1" t="s">
        <v>7578</v>
      </c>
      <c r="O550" s="0" t="n">
        <v>1</v>
      </c>
      <c r="P550" s="0" t="n">
        <v>1</v>
      </c>
      <c r="Q550" s="0" t="n">
        <v>298.15</v>
      </c>
      <c r="R550" s="0" t="n">
        <v>700</v>
      </c>
      <c r="S550" s="0" t="n">
        <v>0</v>
      </c>
      <c r="T550" s="1" t="s">
        <v>7579</v>
      </c>
      <c r="U550" s="1" t="s">
        <v>7579</v>
      </c>
      <c r="V550" s="1" t="s">
        <v>7579</v>
      </c>
      <c r="W550" s="1" t="s">
        <v>7579</v>
      </c>
      <c r="X550" s="1" t="s">
        <v>7579</v>
      </c>
      <c r="Y550" s="1" t="s">
        <v>7579</v>
      </c>
      <c r="Z550" s="1" t="s">
        <v>7579</v>
      </c>
      <c r="AA550" s="1" t="s">
        <v>7579</v>
      </c>
      <c r="AB550" s="1" t="s">
        <v>7579</v>
      </c>
      <c r="AC550" s="1" t="s">
        <v>7579</v>
      </c>
      <c r="AI550" s="1" t="s">
        <v>207</v>
      </c>
      <c r="AJ550" s="1" t="s">
        <v>7576</v>
      </c>
      <c r="AK550" s="1" t="s">
        <v>7577</v>
      </c>
      <c r="AL550" s="0" t="n">
        <v>1</v>
      </c>
      <c r="AM550" s="0" t="n">
        <v>1</v>
      </c>
      <c r="AN550" s="1" t="s">
        <v>7578</v>
      </c>
      <c r="AO550" s="0" t="n">
        <v>1</v>
      </c>
      <c r="AP550" s="0" t="n">
        <v>1</v>
      </c>
      <c r="AQ550" s="0" t="n">
        <v>323.148986816406</v>
      </c>
      <c r="AR550" s="0" t="n">
        <v>613.150024414063</v>
      </c>
      <c r="AS550" s="0" t="n">
        <v>0</v>
      </c>
      <c r="AT550" s="0" t="n">
        <v>141.549</v>
      </c>
      <c r="AU550" s="0" t="n">
        <v>-13573.9</v>
      </c>
      <c r="AV550" s="0" t="n">
        <v>0</v>
      </c>
      <c r="AW550" s="0" t="n">
        <v>-18.1714</v>
      </c>
      <c r="AX550" s="2" t="n">
        <v>8.08179E-006</v>
      </c>
      <c r="AY550" s="0" t="n">
        <v>2</v>
      </c>
      <c r="AZ550" s="0" t="n">
        <v>0</v>
      </c>
      <c r="BA550" s="0" t="n">
        <v>0</v>
      </c>
      <c r="BB550" s="0" t="n">
        <v>0</v>
      </c>
      <c r="BC550" s="0" t="n">
        <v>0</v>
      </c>
    </row>
    <row r="551" customFormat="false" ht="14.25" hidden="false" customHeight="false" outlineLevel="0" collapsed="false">
      <c r="A551" s="0" t="s">
        <v>213</v>
      </c>
      <c r="B551" s="0" t="n">
        <v>1.17118000984192</v>
      </c>
      <c r="C551" s="0" t="n">
        <v>575.444970703125</v>
      </c>
      <c r="D551" s="0" t="n">
        <v>9.09274975585938</v>
      </c>
      <c r="E551" s="0" t="n">
        <v>443</v>
      </c>
      <c r="F551" s="1" t="s">
        <v>7579</v>
      </c>
      <c r="I551" s="0" t="s">
        <v>207</v>
      </c>
      <c r="J551" s="1" t="s">
        <v>7554</v>
      </c>
      <c r="K551" s="1" t="s">
        <v>7577</v>
      </c>
      <c r="L551" s="0" t="n">
        <v>1</v>
      </c>
      <c r="M551" s="0" t="n">
        <v>1</v>
      </c>
      <c r="N551" s="1" t="s">
        <v>7578</v>
      </c>
      <c r="O551" s="0" t="n">
        <v>1</v>
      </c>
      <c r="P551" s="0" t="n">
        <v>1</v>
      </c>
      <c r="Q551" s="0" t="n">
        <v>298.15</v>
      </c>
      <c r="R551" s="0" t="n">
        <v>700</v>
      </c>
      <c r="S551" s="0" t="n">
        <v>0</v>
      </c>
      <c r="T551" s="1" t="s">
        <v>7579</v>
      </c>
      <c r="U551" s="1" t="s">
        <v>7579</v>
      </c>
      <c r="V551" s="1" t="s">
        <v>7579</v>
      </c>
      <c r="W551" s="1" t="s">
        <v>7579</v>
      </c>
      <c r="X551" s="1" t="s">
        <v>7579</v>
      </c>
      <c r="Y551" s="1" t="s">
        <v>7579</v>
      </c>
      <c r="Z551" s="1" t="s">
        <v>7579</v>
      </c>
      <c r="AA551" s="1" t="s">
        <v>7579</v>
      </c>
      <c r="AB551" s="1" t="s">
        <v>7579</v>
      </c>
      <c r="AC551" s="1" t="s">
        <v>7579</v>
      </c>
      <c r="AI551" s="1" t="s">
        <v>210</v>
      </c>
      <c r="AJ551" s="1" t="s">
        <v>7576</v>
      </c>
      <c r="AK551" s="1" t="s">
        <v>7577</v>
      </c>
      <c r="AL551" s="0" t="n">
        <v>1</v>
      </c>
      <c r="AM551" s="0" t="n">
        <v>1</v>
      </c>
      <c r="AN551" s="1" t="s">
        <v>7578</v>
      </c>
      <c r="AO551" s="0" t="n">
        <v>1</v>
      </c>
      <c r="AP551" s="0" t="n">
        <v>1</v>
      </c>
      <c r="AQ551" s="0" t="n">
        <v>253.149002075195</v>
      </c>
      <c r="AR551" s="0" t="n">
        <v>583.150024414063</v>
      </c>
      <c r="AS551" s="0" t="n">
        <v>0</v>
      </c>
      <c r="AT551" s="0" t="n">
        <v>97.3028</v>
      </c>
      <c r="AU551" s="0" t="n">
        <v>-9415.53</v>
      </c>
      <c r="AV551" s="0" t="n">
        <v>0</v>
      </c>
      <c r="AW551" s="0" t="n">
        <v>-11.9681</v>
      </c>
      <c r="AX551" s="2" t="n">
        <v>6.12178E-006</v>
      </c>
      <c r="AY551" s="0" t="n">
        <v>2</v>
      </c>
      <c r="AZ551" s="0" t="n">
        <v>0</v>
      </c>
      <c r="BA551" s="0" t="n">
        <v>0</v>
      </c>
      <c r="BB551" s="0" t="n">
        <v>0</v>
      </c>
      <c r="BC551" s="0" t="n">
        <v>0</v>
      </c>
    </row>
    <row r="552" customFormat="false" ht="14.25" hidden="false" customHeight="false" outlineLevel="0" collapsed="false">
      <c r="A552" s="0" t="s">
        <v>216</v>
      </c>
      <c r="B552" s="0" t="n">
        <v>1.18686997890472</v>
      </c>
      <c r="C552" s="0" t="n">
        <v>510.980981445313</v>
      </c>
      <c r="D552" s="0" t="n">
        <v>14.6807502441406</v>
      </c>
      <c r="E552" s="0" t="n">
        <v>350</v>
      </c>
      <c r="F552" s="1" t="s">
        <v>7579</v>
      </c>
      <c r="I552" s="0" t="s">
        <v>210</v>
      </c>
      <c r="J552" s="1" t="s">
        <v>7554</v>
      </c>
      <c r="K552" s="1" t="s">
        <v>7577</v>
      </c>
      <c r="L552" s="0" t="n">
        <v>1</v>
      </c>
      <c r="M552" s="0" t="n">
        <v>1</v>
      </c>
      <c r="N552" s="1" t="s">
        <v>7578</v>
      </c>
      <c r="O552" s="0" t="n">
        <v>1</v>
      </c>
      <c r="P552" s="0" t="n">
        <v>1</v>
      </c>
      <c r="Q552" s="0" t="n">
        <v>298.15</v>
      </c>
      <c r="R552" s="0" t="n">
        <v>700</v>
      </c>
      <c r="S552" s="0" t="n">
        <v>0</v>
      </c>
      <c r="T552" s="1" t="s">
        <v>7579</v>
      </c>
      <c r="U552" s="1" t="s">
        <v>7579</v>
      </c>
      <c r="V552" s="1" t="s">
        <v>7579</v>
      </c>
      <c r="W552" s="1" t="s">
        <v>7579</v>
      </c>
      <c r="X552" s="1" t="s">
        <v>7579</v>
      </c>
      <c r="Y552" s="1" t="s">
        <v>7579</v>
      </c>
      <c r="Z552" s="1" t="s">
        <v>7579</v>
      </c>
      <c r="AA552" s="1" t="s">
        <v>7579</v>
      </c>
      <c r="AB552" s="1" t="s">
        <v>7579</v>
      </c>
      <c r="AC552" s="1" t="s">
        <v>7579</v>
      </c>
      <c r="AI552" s="1" t="s">
        <v>213</v>
      </c>
      <c r="AJ552" s="1" t="s">
        <v>7576</v>
      </c>
      <c r="AK552" s="1" t="s">
        <v>7577</v>
      </c>
      <c r="AL552" s="0" t="n">
        <v>1</v>
      </c>
      <c r="AM552" s="0" t="n">
        <v>1</v>
      </c>
      <c r="AN552" s="1" t="s">
        <v>7578</v>
      </c>
      <c r="AO552" s="0" t="n">
        <v>1</v>
      </c>
      <c r="AP552" s="0" t="n">
        <v>1</v>
      </c>
      <c r="AQ552" s="0" t="n">
        <v>422.037994384766</v>
      </c>
      <c r="AR552" s="0" t="n">
        <v>588.705017089844</v>
      </c>
      <c r="AS552" s="0" t="n">
        <v>0</v>
      </c>
      <c r="AT552" s="0" t="n">
        <v>-1252.31</v>
      </c>
      <c r="AU552" s="0" t="n">
        <v>50177.2</v>
      </c>
      <c r="AV552" s="0" t="n">
        <v>0</v>
      </c>
      <c r="AW552" s="0" t="n">
        <v>190.358</v>
      </c>
      <c r="AX552" s="0" t="n">
        <v>-0.000130484</v>
      </c>
      <c r="AY552" s="0" t="n">
        <v>2</v>
      </c>
      <c r="AZ552" s="0" t="n">
        <v>0</v>
      </c>
      <c r="BA552" s="0" t="n">
        <v>0</v>
      </c>
      <c r="BB552" s="0" t="n">
        <v>0</v>
      </c>
      <c r="BC552" s="0" t="n">
        <v>0</v>
      </c>
    </row>
    <row r="553" customFormat="false" ht="14.25" hidden="false" customHeight="false" outlineLevel="0" collapsed="false">
      <c r="A553" s="0" t="s">
        <v>219</v>
      </c>
      <c r="B553" s="0" t="n">
        <v>0.763028979301453</v>
      </c>
      <c r="C553" s="0" t="n">
        <v>602.24697265625</v>
      </c>
      <c r="D553" s="0" t="n">
        <v>17.4486494140625</v>
      </c>
      <c r="E553" s="0" t="n">
        <v>272</v>
      </c>
      <c r="F553" s="1" t="s">
        <v>7579</v>
      </c>
      <c r="I553" s="0" t="s">
        <v>213</v>
      </c>
      <c r="J553" s="1" t="s">
        <v>7554</v>
      </c>
      <c r="K553" s="1" t="s">
        <v>7577</v>
      </c>
      <c r="L553" s="0" t="n">
        <v>1</v>
      </c>
      <c r="M553" s="0" t="n">
        <v>1</v>
      </c>
      <c r="N553" s="1" t="s">
        <v>7578</v>
      </c>
      <c r="O553" s="0" t="n">
        <v>1</v>
      </c>
      <c r="P553" s="0" t="n">
        <v>1</v>
      </c>
      <c r="Q553" s="0" t="n">
        <v>298.15</v>
      </c>
      <c r="R553" s="0" t="n">
        <v>700</v>
      </c>
      <c r="S553" s="0" t="n">
        <v>0</v>
      </c>
      <c r="T553" s="1" t="s">
        <v>7579</v>
      </c>
      <c r="U553" s="1" t="s">
        <v>7579</v>
      </c>
      <c r="V553" s="1" t="s">
        <v>7579</v>
      </c>
      <c r="W553" s="1" t="s">
        <v>7579</v>
      </c>
      <c r="X553" s="1" t="s">
        <v>7579</v>
      </c>
      <c r="Y553" s="1" t="s">
        <v>7579</v>
      </c>
      <c r="Z553" s="1" t="s">
        <v>7579</v>
      </c>
      <c r="AA553" s="1" t="s">
        <v>7579</v>
      </c>
      <c r="AB553" s="1" t="s">
        <v>7579</v>
      </c>
      <c r="AC553" s="1" t="s">
        <v>7579</v>
      </c>
      <c r="AI553" s="1" t="s">
        <v>216</v>
      </c>
      <c r="AJ553" s="1" t="s">
        <v>7576</v>
      </c>
      <c r="AK553" s="1" t="s">
        <v>7577</v>
      </c>
      <c r="AL553" s="0" t="n">
        <v>1</v>
      </c>
      <c r="AM553" s="0" t="n">
        <v>1</v>
      </c>
      <c r="AN553" s="1" t="s">
        <v>7578</v>
      </c>
      <c r="AO553" s="0" t="n">
        <v>1</v>
      </c>
      <c r="AP553" s="0" t="n">
        <v>1</v>
      </c>
      <c r="AQ553" s="0" t="n">
        <v>366.483001708984</v>
      </c>
      <c r="AR553" s="0" t="n">
        <v>588.705017089844</v>
      </c>
      <c r="AS553" s="0" t="n">
        <v>0</v>
      </c>
      <c r="AT553" s="0" t="n">
        <v>3547.26</v>
      </c>
      <c r="AU553" s="0" t="n">
        <v>-191886</v>
      </c>
      <c r="AV553" s="0" t="n">
        <v>0</v>
      </c>
      <c r="AW553" s="0" t="n">
        <v>-521.353</v>
      </c>
      <c r="AX553" s="0" t="n">
        <v>0.000309653</v>
      </c>
      <c r="AY553" s="0" t="n">
        <v>2</v>
      </c>
      <c r="AZ553" s="0" t="n">
        <v>0</v>
      </c>
      <c r="BA553" s="0" t="n">
        <v>0</v>
      </c>
      <c r="BB553" s="0" t="n">
        <v>0</v>
      </c>
      <c r="BC553" s="0" t="n">
        <v>0</v>
      </c>
    </row>
    <row r="554" customFormat="false" ht="14.25" hidden="false" customHeight="false" outlineLevel="0" collapsed="false">
      <c r="A554" s="0" t="s">
        <v>222</v>
      </c>
      <c r="B554" s="0" t="n">
        <v>0.542249023914337</v>
      </c>
      <c r="C554" s="0" t="n">
        <v>504.505029296875</v>
      </c>
      <c r="D554" s="0" t="n">
        <v>26.7085493164063</v>
      </c>
      <c r="E554" s="0" t="n">
        <v>182</v>
      </c>
      <c r="F554" s="1" t="s">
        <v>7579</v>
      </c>
      <c r="I554" s="0" t="s">
        <v>216</v>
      </c>
      <c r="J554" s="1" t="s">
        <v>7554</v>
      </c>
      <c r="K554" s="1" t="s">
        <v>7577</v>
      </c>
      <c r="L554" s="0" t="n">
        <v>1</v>
      </c>
      <c r="M554" s="0" t="n">
        <v>1</v>
      </c>
      <c r="N554" s="1" t="s">
        <v>7578</v>
      </c>
      <c r="O554" s="0" t="n">
        <v>1</v>
      </c>
      <c r="P554" s="0" t="n">
        <v>1</v>
      </c>
      <c r="Q554" s="0" t="n">
        <v>298.15</v>
      </c>
      <c r="R554" s="0" t="n">
        <v>700</v>
      </c>
      <c r="S554" s="0" t="n">
        <v>0</v>
      </c>
      <c r="T554" s="1" t="s">
        <v>7579</v>
      </c>
      <c r="U554" s="1" t="s">
        <v>7579</v>
      </c>
      <c r="V554" s="1" t="s">
        <v>7579</v>
      </c>
      <c r="W554" s="1" t="s">
        <v>7579</v>
      </c>
      <c r="X554" s="1" t="s">
        <v>7579</v>
      </c>
      <c r="Y554" s="1" t="s">
        <v>7579</v>
      </c>
      <c r="Z554" s="1" t="s">
        <v>7579</v>
      </c>
      <c r="AA554" s="1" t="s">
        <v>7579</v>
      </c>
      <c r="AB554" s="1" t="s">
        <v>7579</v>
      </c>
      <c r="AC554" s="1" t="s">
        <v>7579</v>
      </c>
      <c r="AI554" s="1" t="s">
        <v>219</v>
      </c>
      <c r="AJ554" s="1" t="s">
        <v>7576</v>
      </c>
      <c r="AK554" s="1" t="s">
        <v>7577</v>
      </c>
      <c r="AL554" s="0" t="n">
        <v>1</v>
      </c>
      <c r="AM554" s="0" t="n">
        <v>1</v>
      </c>
      <c r="AN554" s="1" t="s">
        <v>7578</v>
      </c>
      <c r="AO554" s="0" t="n">
        <v>1</v>
      </c>
      <c r="AP554" s="0" t="n">
        <v>1</v>
      </c>
      <c r="AQ554" s="0" t="n">
        <v>453.148986816406</v>
      </c>
      <c r="AR554" s="0" t="n">
        <v>633.150024414063</v>
      </c>
      <c r="AS554" s="0" t="n">
        <v>0</v>
      </c>
      <c r="AT554" s="0" t="n">
        <v>82.1589</v>
      </c>
      <c r="AU554" s="0" t="n">
        <v>-13188.6</v>
      </c>
      <c r="AV554" s="0" t="n">
        <v>0</v>
      </c>
      <c r="AW554" s="0" t="n">
        <v>-9.10314</v>
      </c>
      <c r="AX554" s="2" t="n">
        <v>3.32662E-006</v>
      </c>
      <c r="AY554" s="0" t="n">
        <v>2</v>
      </c>
      <c r="AZ554" s="0" t="n">
        <v>0</v>
      </c>
      <c r="BA554" s="0" t="n">
        <v>0</v>
      </c>
      <c r="BB554" s="0" t="n">
        <v>0</v>
      </c>
      <c r="BC554" s="0" t="n">
        <v>0</v>
      </c>
    </row>
    <row r="555" customFormat="false" ht="14.25" hidden="false" customHeight="false" outlineLevel="0" collapsed="false">
      <c r="A555" s="0" t="s">
        <v>225</v>
      </c>
      <c r="B555" s="0" t="n">
        <v>0.425857990980148</v>
      </c>
      <c r="C555" s="0" t="n">
        <v>384.823999023438</v>
      </c>
      <c r="D555" s="0" t="n">
        <v>30.1916499023438</v>
      </c>
      <c r="E555" s="0" t="n">
        <v>134.210006713867</v>
      </c>
      <c r="F555" s="1" t="s">
        <v>7579</v>
      </c>
      <c r="I555" s="0" t="s">
        <v>219</v>
      </c>
      <c r="J555" s="1" t="s">
        <v>7554</v>
      </c>
      <c r="K555" s="1" t="s">
        <v>7577</v>
      </c>
      <c r="L555" s="0" t="n">
        <v>1</v>
      </c>
      <c r="M555" s="0" t="n">
        <v>1</v>
      </c>
      <c r="N555" s="1" t="s">
        <v>7578</v>
      </c>
      <c r="O555" s="0" t="n">
        <v>1</v>
      </c>
      <c r="P555" s="0" t="n">
        <v>1</v>
      </c>
      <c r="Q555" s="0" t="n">
        <v>298.15</v>
      </c>
      <c r="R555" s="0" t="n">
        <v>700</v>
      </c>
      <c r="S555" s="0" t="n">
        <v>0</v>
      </c>
      <c r="T555" s="1" t="s">
        <v>7579</v>
      </c>
      <c r="U555" s="1" t="s">
        <v>7579</v>
      </c>
      <c r="V555" s="1" t="s">
        <v>7579</v>
      </c>
      <c r="W555" s="1" t="s">
        <v>7579</v>
      </c>
      <c r="X555" s="1" t="s">
        <v>7579</v>
      </c>
      <c r="Y555" s="1" t="s">
        <v>7579</v>
      </c>
      <c r="Z555" s="1" t="s">
        <v>7579</v>
      </c>
      <c r="AA555" s="1" t="s">
        <v>7579</v>
      </c>
      <c r="AB555" s="1" t="s">
        <v>7579</v>
      </c>
      <c r="AC555" s="1" t="s">
        <v>7579</v>
      </c>
      <c r="AI555" s="1" t="s">
        <v>222</v>
      </c>
      <c r="AJ555" s="1" t="s">
        <v>7576</v>
      </c>
      <c r="AK555" s="1" t="s">
        <v>7577</v>
      </c>
      <c r="AL555" s="0" t="n">
        <v>1</v>
      </c>
      <c r="AM555" s="0" t="n">
        <v>1</v>
      </c>
      <c r="AN555" s="1" t="s">
        <v>7578</v>
      </c>
      <c r="AO555" s="0" t="n">
        <v>1</v>
      </c>
      <c r="AP555" s="0" t="n">
        <v>1</v>
      </c>
      <c r="AQ555" s="0" t="n">
        <v>373.148986816406</v>
      </c>
      <c r="AR555" s="0" t="n">
        <v>633.150024414063</v>
      </c>
      <c r="AS555" s="0" t="n">
        <v>0</v>
      </c>
      <c r="AT555" s="0" t="n">
        <v>-64.4462</v>
      </c>
      <c r="AU555" s="0" t="n">
        <v>-3295.63</v>
      </c>
      <c r="AV555" s="0" t="n">
        <v>0</v>
      </c>
      <c r="AW555" s="0" t="n">
        <v>12.4295</v>
      </c>
      <c r="AX555" s="2" t="n">
        <v>-1.15561E-005</v>
      </c>
      <c r="AY555" s="0" t="n">
        <v>2</v>
      </c>
      <c r="AZ555" s="0" t="n">
        <v>0</v>
      </c>
      <c r="BA555" s="0" t="n">
        <v>0</v>
      </c>
      <c r="BB555" s="0" t="n">
        <v>0</v>
      </c>
      <c r="BC555" s="0" t="n">
        <v>0</v>
      </c>
    </row>
    <row r="556" customFormat="false" ht="14.25" hidden="false" customHeight="false" outlineLevel="0" collapsed="false">
      <c r="A556" s="0" t="s">
        <v>228</v>
      </c>
      <c r="B556" s="0" t="n">
        <v>0.768118023872375</v>
      </c>
      <c r="C556" s="0" t="n">
        <v>472.873010253906</v>
      </c>
      <c r="D556" s="0" t="n">
        <v>18.716349609375</v>
      </c>
      <c r="E556" s="0" t="n">
        <v>244</v>
      </c>
      <c r="F556" s="1" t="s">
        <v>7579</v>
      </c>
      <c r="I556" s="0" t="s">
        <v>222</v>
      </c>
      <c r="J556" s="1" t="s">
        <v>7554</v>
      </c>
      <c r="K556" s="1" t="s">
        <v>7577</v>
      </c>
      <c r="L556" s="0" t="n">
        <v>1</v>
      </c>
      <c r="M556" s="0" t="n">
        <v>1</v>
      </c>
      <c r="N556" s="1" t="s">
        <v>7578</v>
      </c>
      <c r="O556" s="0" t="n">
        <v>1</v>
      </c>
      <c r="P556" s="0" t="n">
        <v>1</v>
      </c>
      <c r="Q556" s="0" t="n">
        <v>298.15</v>
      </c>
      <c r="R556" s="0" t="n">
        <v>700</v>
      </c>
      <c r="S556" s="0" t="n">
        <v>0</v>
      </c>
      <c r="T556" s="1" t="s">
        <v>7579</v>
      </c>
      <c r="U556" s="1" t="s">
        <v>7579</v>
      </c>
      <c r="V556" s="1" t="s">
        <v>7579</v>
      </c>
      <c r="W556" s="1" t="s">
        <v>7579</v>
      </c>
      <c r="X556" s="1" t="s">
        <v>7579</v>
      </c>
      <c r="Y556" s="1" t="s">
        <v>7579</v>
      </c>
      <c r="Z556" s="1" t="s">
        <v>7579</v>
      </c>
      <c r="AA556" s="1" t="s">
        <v>7579</v>
      </c>
      <c r="AB556" s="1" t="s">
        <v>7579</v>
      </c>
      <c r="AC556" s="1" t="s">
        <v>7579</v>
      </c>
      <c r="AI556" s="1" t="s">
        <v>225</v>
      </c>
      <c r="AJ556" s="1" t="s">
        <v>7576</v>
      </c>
      <c r="AK556" s="1" t="s">
        <v>7577</v>
      </c>
      <c r="AL556" s="0" t="n">
        <v>1</v>
      </c>
      <c r="AM556" s="0" t="n">
        <v>1</v>
      </c>
      <c r="AN556" s="1" t="s">
        <v>7578</v>
      </c>
      <c r="AO556" s="0" t="n">
        <v>1</v>
      </c>
      <c r="AP556" s="0" t="n">
        <v>1</v>
      </c>
      <c r="AQ556" s="0" t="n">
        <v>333.148986816406</v>
      </c>
      <c r="AR556" s="0" t="n">
        <v>473.148986816406</v>
      </c>
      <c r="AS556" s="0" t="n">
        <v>0</v>
      </c>
      <c r="AT556" s="0" t="n">
        <v>60.1003</v>
      </c>
      <c r="AU556" s="0" t="n">
        <v>-6904.53</v>
      </c>
      <c r="AV556" s="0" t="n">
        <v>0</v>
      </c>
      <c r="AW556" s="0" t="n">
        <v>-6.87039</v>
      </c>
      <c r="AX556" s="2" t="n">
        <v>8.41781E-006</v>
      </c>
      <c r="AY556" s="0" t="n">
        <v>2</v>
      </c>
      <c r="AZ556" s="0" t="n">
        <v>0</v>
      </c>
      <c r="BA556" s="0" t="n">
        <v>0</v>
      </c>
      <c r="BB556" s="0" t="n">
        <v>0</v>
      </c>
      <c r="BC556" s="0" t="n">
        <v>0</v>
      </c>
    </row>
    <row r="557" customFormat="false" ht="14.25" hidden="false" customHeight="false" outlineLevel="0" collapsed="false">
      <c r="A557" s="0" t="s">
        <v>231</v>
      </c>
      <c r="B557" s="0" t="n">
        <v>-0.160504996776581</v>
      </c>
      <c r="C557" s="0" t="n">
        <v>562.607995605469</v>
      </c>
      <c r="D557" s="0" t="n">
        <v>104.05274609375</v>
      </c>
      <c r="E557" s="0" t="n">
        <v>8.31649017333984</v>
      </c>
      <c r="F557" s="1" t="s">
        <v>7579</v>
      </c>
      <c r="I557" s="0" t="s">
        <v>225</v>
      </c>
      <c r="J557" s="1" t="s">
        <v>7554</v>
      </c>
      <c r="K557" s="1" t="s">
        <v>7577</v>
      </c>
      <c r="L557" s="0" t="n">
        <v>1</v>
      </c>
      <c r="M557" s="0" t="n">
        <v>1</v>
      </c>
      <c r="N557" s="1" t="s">
        <v>7578</v>
      </c>
      <c r="O557" s="0" t="n">
        <v>1</v>
      </c>
      <c r="P557" s="0" t="n">
        <v>1</v>
      </c>
      <c r="Q557" s="0" t="n">
        <v>298.15</v>
      </c>
      <c r="R557" s="0" t="n">
        <v>700</v>
      </c>
      <c r="S557" s="0" t="n">
        <v>0</v>
      </c>
      <c r="T557" s="1" t="s">
        <v>7579</v>
      </c>
      <c r="U557" s="1" t="s">
        <v>7579</v>
      </c>
      <c r="V557" s="1" t="s">
        <v>7579</v>
      </c>
      <c r="W557" s="1" t="s">
        <v>7579</v>
      </c>
      <c r="X557" s="1" t="s">
        <v>7579</v>
      </c>
      <c r="Y557" s="1" t="s">
        <v>7579</v>
      </c>
      <c r="Z557" s="1" t="s">
        <v>7579</v>
      </c>
      <c r="AA557" s="1" t="s">
        <v>7579</v>
      </c>
      <c r="AB557" s="1" t="s">
        <v>7579</v>
      </c>
      <c r="AC557" s="1" t="s">
        <v>7579</v>
      </c>
      <c r="AI557" s="1" t="s">
        <v>228</v>
      </c>
      <c r="AJ557" s="1" t="s">
        <v>7576</v>
      </c>
      <c r="AK557" s="1" t="s">
        <v>7577</v>
      </c>
      <c r="AL557" s="0" t="n">
        <v>1</v>
      </c>
      <c r="AM557" s="0" t="n">
        <v>1</v>
      </c>
      <c r="AN557" s="1" t="s">
        <v>7578</v>
      </c>
      <c r="AO557" s="0" t="n">
        <v>1</v>
      </c>
      <c r="AP557" s="0" t="n">
        <v>1</v>
      </c>
      <c r="AQ557" s="0" t="n">
        <v>393.148986816406</v>
      </c>
      <c r="AR557" s="0" t="n">
        <v>533.150024414063</v>
      </c>
      <c r="AS557" s="0" t="n">
        <v>0</v>
      </c>
      <c r="AT557" s="0" t="n">
        <v>-775.081</v>
      </c>
      <c r="AU557" s="0" t="n">
        <v>30233.4</v>
      </c>
      <c r="AV557" s="0" t="n">
        <v>0</v>
      </c>
      <c r="AW557" s="0" t="n">
        <v>118.937</v>
      </c>
      <c r="AX557" s="2" t="n">
        <v>-8.6598E-005</v>
      </c>
      <c r="AY557" s="0" t="n">
        <v>2</v>
      </c>
      <c r="AZ557" s="0" t="n">
        <v>0</v>
      </c>
      <c r="BA557" s="0" t="n">
        <v>0</v>
      </c>
      <c r="BB557" s="0" t="n">
        <v>0</v>
      </c>
      <c r="BC557" s="0" t="n">
        <v>0</v>
      </c>
    </row>
    <row r="558" customFormat="false" ht="14.25" hidden="false" customHeight="false" outlineLevel="0" collapsed="false">
      <c r="A558" s="0" t="s">
        <v>234</v>
      </c>
      <c r="B558" s="0" t="n">
        <v>-0.453339993953705</v>
      </c>
      <c r="C558" s="0" t="n">
        <v>686.422998046875</v>
      </c>
      <c r="D558" s="0" t="n">
        <v>97.17075390625</v>
      </c>
      <c r="E558" s="0" t="n">
        <v>-32.8087005615234</v>
      </c>
      <c r="F558" s="1" t="s">
        <v>7579</v>
      </c>
      <c r="I558" s="0" t="s">
        <v>228</v>
      </c>
      <c r="J558" s="1" t="s">
        <v>7554</v>
      </c>
      <c r="K558" s="1" t="s">
        <v>7577</v>
      </c>
      <c r="L558" s="0" t="n">
        <v>1</v>
      </c>
      <c r="M558" s="0" t="n">
        <v>1</v>
      </c>
      <c r="N558" s="1" t="s">
        <v>7578</v>
      </c>
      <c r="O558" s="0" t="n">
        <v>1</v>
      </c>
      <c r="P558" s="0" t="n">
        <v>1</v>
      </c>
      <c r="Q558" s="0" t="n">
        <v>298.15</v>
      </c>
      <c r="R558" s="0" t="n">
        <v>700</v>
      </c>
      <c r="S558" s="0" t="n">
        <v>0</v>
      </c>
      <c r="T558" s="1" t="s">
        <v>7579</v>
      </c>
      <c r="U558" s="1" t="s">
        <v>7579</v>
      </c>
      <c r="V558" s="1" t="s">
        <v>7579</v>
      </c>
      <c r="W558" s="1" t="s">
        <v>7579</v>
      </c>
      <c r="X558" s="1" t="s">
        <v>7579</v>
      </c>
      <c r="Y558" s="1" t="s">
        <v>7579</v>
      </c>
      <c r="Z558" s="1" t="s">
        <v>7579</v>
      </c>
      <c r="AA558" s="1" t="s">
        <v>7579</v>
      </c>
      <c r="AB558" s="1" t="s">
        <v>7579</v>
      </c>
      <c r="AC558" s="1" t="s">
        <v>7579</v>
      </c>
      <c r="AI558" s="1" t="s">
        <v>231</v>
      </c>
      <c r="AJ558" s="1" t="s">
        <v>7576</v>
      </c>
      <c r="AK558" s="1" t="s">
        <v>7577</v>
      </c>
      <c r="AL558" s="0" t="n">
        <v>1</v>
      </c>
      <c r="AM558" s="0" t="n">
        <v>1</v>
      </c>
      <c r="AN558" s="1" t="s">
        <v>7578</v>
      </c>
      <c r="AO558" s="0" t="n">
        <v>1</v>
      </c>
      <c r="AP558" s="0" t="n">
        <v>1</v>
      </c>
      <c r="AQ558" s="0" t="n">
        <v>293.148986816406</v>
      </c>
      <c r="AR558" s="0" t="n">
        <v>403.148986816406</v>
      </c>
      <c r="AS558" s="0" t="n">
        <v>0</v>
      </c>
      <c r="AT558" s="0" t="n">
        <v>20.2923</v>
      </c>
      <c r="AU558" s="0" t="n">
        <v>-5121.75</v>
      </c>
      <c r="AV558" s="0" t="n">
        <v>0</v>
      </c>
      <c r="AW558" s="0" t="n">
        <v>-0.490874</v>
      </c>
      <c r="AX558" s="0" t="n">
        <v>0</v>
      </c>
      <c r="AY558" s="0" t="n">
        <v>2</v>
      </c>
      <c r="AZ558" s="0" t="n">
        <v>0</v>
      </c>
      <c r="BA558" s="0" t="n">
        <v>0</v>
      </c>
      <c r="BB558" s="0" t="n">
        <v>0</v>
      </c>
      <c r="BC558" s="0" t="n">
        <v>0</v>
      </c>
    </row>
    <row r="559" customFormat="false" ht="14.25" hidden="false" customHeight="false" outlineLevel="0" collapsed="false">
      <c r="A559" s="0" t="s">
        <v>237</v>
      </c>
      <c r="B559" s="0" t="n">
        <v>-1.49957001209259</v>
      </c>
      <c r="C559" s="0" t="n">
        <v>735.089990234375</v>
      </c>
      <c r="D559" s="0" t="n">
        <v>92.788751953125</v>
      </c>
      <c r="E559" s="0" t="n">
        <v>-40.7803001403809</v>
      </c>
      <c r="F559" s="1" t="s">
        <v>7579</v>
      </c>
      <c r="I559" s="0" t="s">
        <v>231</v>
      </c>
      <c r="J559" s="1" t="s">
        <v>7554</v>
      </c>
      <c r="K559" s="1" t="s">
        <v>7577</v>
      </c>
      <c r="L559" s="0" t="n">
        <v>1</v>
      </c>
      <c r="M559" s="0" t="n">
        <v>1</v>
      </c>
      <c r="N559" s="1" t="s">
        <v>7578</v>
      </c>
      <c r="O559" s="0" t="n">
        <v>1</v>
      </c>
      <c r="P559" s="0" t="n">
        <v>1</v>
      </c>
      <c r="Q559" s="0" t="n">
        <v>298.15</v>
      </c>
      <c r="R559" s="0" t="n">
        <v>700</v>
      </c>
      <c r="S559" s="0" t="n">
        <v>0</v>
      </c>
      <c r="T559" s="1" t="s">
        <v>7579</v>
      </c>
      <c r="U559" s="1" t="s">
        <v>7579</v>
      </c>
      <c r="V559" s="1" t="s">
        <v>7579</v>
      </c>
      <c r="W559" s="1" t="s">
        <v>7579</v>
      </c>
      <c r="X559" s="1" t="s">
        <v>7579</v>
      </c>
      <c r="Y559" s="1" t="s">
        <v>7579</v>
      </c>
      <c r="Z559" s="1" t="s">
        <v>7579</v>
      </c>
      <c r="AA559" s="1" t="s">
        <v>7579</v>
      </c>
      <c r="AB559" s="1" t="s">
        <v>7579</v>
      </c>
      <c r="AC559" s="1" t="s">
        <v>7579</v>
      </c>
      <c r="AI559" s="1" t="s">
        <v>234</v>
      </c>
      <c r="AJ559" s="1" t="s">
        <v>7576</v>
      </c>
      <c r="AK559" s="1" t="s">
        <v>7577</v>
      </c>
      <c r="AL559" s="0" t="n">
        <v>1</v>
      </c>
      <c r="AM559" s="0" t="n">
        <v>1</v>
      </c>
      <c r="AN559" s="1" t="s">
        <v>7578</v>
      </c>
      <c r="AO559" s="0" t="n">
        <v>1</v>
      </c>
      <c r="AP559" s="0" t="n">
        <v>1</v>
      </c>
      <c r="AQ559" s="0" t="n">
        <v>323.148986816406</v>
      </c>
      <c r="AR559" s="0" t="n">
        <v>483.148986816406</v>
      </c>
      <c r="AS559" s="0" t="n">
        <v>0</v>
      </c>
      <c r="AT559" s="0" t="n">
        <v>46.1841</v>
      </c>
      <c r="AU559" s="0" t="n">
        <v>-7543.74</v>
      </c>
      <c r="AV559" s="0" t="n">
        <v>0</v>
      </c>
      <c r="AW559" s="0" t="n">
        <v>-4.15067</v>
      </c>
      <c r="AX559" s="0" t="n">
        <v>0</v>
      </c>
      <c r="AY559" s="0" t="n">
        <v>2</v>
      </c>
      <c r="AZ559" s="0" t="n">
        <v>0</v>
      </c>
      <c r="BA559" s="0" t="n">
        <v>0</v>
      </c>
      <c r="BB559" s="0" t="n">
        <v>0</v>
      </c>
      <c r="BC559" s="0" t="n">
        <v>0</v>
      </c>
    </row>
    <row r="560" customFormat="false" ht="14.25" hidden="false" customHeight="false" outlineLevel="0" collapsed="false">
      <c r="A560" s="0" t="s">
        <v>240</v>
      </c>
      <c r="B560" s="0" t="n">
        <v>1.37654995918274</v>
      </c>
      <c r="C560" s="0" t="n">
        <v>581.85</v>
      </c>
      <c r="D560" s="0" t="n">
        <v>6.48675</v>
      </c>
      <c r="E560" s="0" t="n">
        <v>450.876007080078</v>
      </c>
      <c r="F560" s="0" t="n">
        <v>-697200</v>
      </c>
      <c r="I560" s="0" t="s">
        <v>234</v>
      </c>
      <c r="J560" s="1" t="s">
        <v>7554</v>
      </c>
      <c r="K560" s="1" t="s">
        <v>7577</v>
      </c>
      <c r="L560" s="0" t="n">
        <v>1</v>
      </c>
      <c r="M560" s="0" t="n">
        <v>1</v>
      </c>
      <c r="N560" s="1" t="s">
        <v>7578</v>
      </c>
      <c r="O560" s="0" t="n">
        <v>1</v>
      </c>
      <c r="P560" s="0" t="n">
        <v>1</v>
      </c>
      <c r="Q560" s="0" t="n">
        <v>298.15</v>
      </c>
      <c r="R560" s="0" t="n">
        <v>700</v>
      </c>
      <c r="S560" s="0" t="n">
        <v>0</v>
      </c>
      <c r="T560" s="1" t="s">
        <v>7579</v>
      </c>
      <c r="U560" s="1" t="s">
        <v>7579</v>
      </c>
      <c r="V560" s="1" t="s">
        <v>7579</v>
      </c>
      <c r="W560" s="1" t="s">
        <v>7579</v>
      </c>
      <c r="X560" s="1" t="s">
        <v>7579</v>
      </c>
      <c r="Y560" s="1" t="s">
        <v>7579</v>
      </c>
      <c r="Z560" s="1" t="s">
        <v>7579</v>
      </c>
      <c r="AA560" s="1" t="s">
        <v>7579</v>
      </c>
      <c r="AB560" s="1" t="s">
        <v>7579</v>
      </c>
      <c r="AC560" s="1" t="s">
        <v>7579</v>
      </c>
      <c r="AI560" s="1" t="s">
        <v>237</v>
      </c>
      <c r="AJ560" s="1" t="s">
        <v>7576</v>
      </c>
      <c r="AK560" s="1" t="s">
        <v>7577</v>
      </c>
      <c r="AL560" s="0" t="n">
        <v>1</v>
      </c>
      <c r="AM560" s="0" t="n">
        <v>1</v>
      </c>
      <c r="AN560" s="1" t="s">
        <v>7578</v>
      </c>
      <c r="AO560" s="0" t="n">
        <v>1</v>
      </c>
      <c r="AP560" s="0" t="n">
        <v>1</v>
      </c>
      <c r="AQ560" s="0" t="n">
        <v>323.148986816406</v>
      </c>
      <c r="AR560" s="0" t="n">
        <v>483.148986816406</v>
      </c>
      <c r="AS560" s="0" t="n">
        <v>0</v>
      </c>
      <c r="AT560" s="0" t="n">
        <v>48.6727</v>
      </c>
      <c r="AU560" s="0" t="n">
        <v>-7666.34</v>
      </c>
      <c r="AV560" s="0" t="n">
        <v>0</v>
      </c>
      <c r="AW560" s="0" t="n">
        <v>-4.67976</v>
      </c>
      <c r="AX560" s="2" t="n">
        <v>2.57488E-017</v>
      </c>
      <c r="AY560" s="0" t="n">
        <v>6</v>
      </c>
      <c r="AZ560" s="0" t="n">
        <v>0</v>
      </c>
      <c r="BA560" s="0" t="n">
        <v>0</v>
      </c>
      <c r="BB560" s="0" t="n">
        <v>0</v>
      </c>
      <c r="BC560" s="0" t="n">
        <v>0</v>
      </c>
    </row>
    <row r="561" customFormat="false" ht="14.25" hidden="false" customHeight="false" outlineLevel="0" collapsed="false">
      <c r="A561" s="0" t="s">
        <v>243</v>
      </c>
      <c r="B561" s="0" t="n">
        <v>1.52595996856689</v>
      </c>
      <c r="C561" s="0" t="n">
        <v>600.85</v>
      </c>
      <c r="D561" s="0" t="n">
        <v>5.78675</v>
      </c>
      <c r="E561" s="0" t="n">
        <v>506.984008789063</v>
      </c>
      <c r="F561" s="0" t="n">
        <v>-788500</v>
      </c>
      <c r="I561" s="0" t="s">
        <v>237</v>
      </c>
      <c r="J561" s="1" t="s">
        <v>7554</v>
      </c>
      <c r="K561" s="1" t="s">
        <v>7577</v>
      </c>
      <c r="L561" s="0" t="n">
        <v>1</v>
      </c>
      <c r="M561" s="0" t="n">
        <v>1</v>
      </c>
      <c r="N561" s="1" t="s">
        <v>7578</v>
      </c>
      <c r="O561" s="0" t="n">
        <v>1</v>
      </c>
      <c r="P561" s="0" t="n">
        <v>1</v>
      </c>
      <c r="Q561" s="0" t="n">
        <v>298.15</v>
      </c>
      <c r="R561" s="0" t="n">
        <v>700</v>
      </c>
      <c r="S561" s="0" t="n">
        <v>0</v>
      </c>
      <c r="T561" s="1" t="s">
        <v>7579</v>
      </c>
      <c r="U561" s="1" t="s">
        <v>7579</v>
      </c>
      <c r="V561" s="1" t="s">
        <v>7579</v>
      </c>
      <c r="W561" s="1" t="s">
        <v>7579</v>
      </c>
      <c r="X561" s="1" t="s">
        <v>7579</v>
      </c>
      <c r="Y561" s="1" t="s">
        <v>7579</v>
      </c>
      <c r="Z561" s="1" t="s">
        <v>7579</v>
      </c>
      <c r="AA561" s="1" t="s">
        <v>7579</v>
      </c>
      <c r="AB561" s="1" t="s">
        <v>7579</v>
      </c>
      <c r="AC561" s="1" t="s">
        <v>7579</v>
      </c>
      <c r="AI561" s="1" t="s">
        <v>240</v>
      </c>
      <c r="AJ561" s="1" t="s">
        <v>7576</v>
      </c>
      <c r="AK561" s="1" t="s">
        <v>7577</v>
      </c>
      <c r="AL561" s="0" t="n">
        <v>1</v>
      </c>
      <c r="AM561" s="0" t="n">
        <v>1</v>
      </c>
      <c r="AN561" s="1" t="s">
        <v>7578</v>
      </c>
      <c r="AO561" s="0" t="n">
        <v>1</v>
      </c>
      <c r="AP561" s="0" t="n">
        <v>1</v>
      </c>
      <c r="AQ561" s="0" t="n">
        <v>342.350006103516</v>
      </c>
      <c r="AR561" s="0" t="n">
        <v>855</v>
      </c>
      <c r="AS561" s="0" t="n">
        <v>0</v>
      </c>
      <c r="AT561" s="0" t="n">
        <v>392.61</v>
      </c>
      <c r="AU561" s="0" t="n">
        <v>-36347</v>
      </c>
      <c r="AV561" s="0" t="n">
        <v>0</v>
      </c>
      <c r="AW561" s="0" t="n">
        <v>-52.626</v>
      </c>
      <c r="AX561" s="2" t="n">
        <v>1.6133E-005</v>
      </c>
      <c r="AY561" s="0" t="n">
        <v>2</v>
      </c>
      <c r="AZ561" s="0" t="n">
        <v>0</v>
      </c>
      <c r="BA561" s="0" t="n">
        <v>0</v>
      </c>
      <c r="BB561" s="0" t="n">
        <v>0</v>
      </c>
      <c r="BC561" s="0" t="n">
        <v>0</v>
      </c>
    </row>
    <row r="562" customFormat="false" ht="14.25" hidden="false" customHeight="false" outlineLevel="0" collapsed="false">
      <c r="A562" s="0" t="s">
        <v>246</v>
      </c>
      <c r="B562" s="0" t="n">
        <v>0.919461011886597</v>
      </c>
      <c r="C562" s="0" t="n">
        <v>552.85</v>
      </c>
      <c r="D562" s="0" t="n">
        <v>11.08675</v>
      </c>
      <c r="E562" s="0" t="n">
        <v>316.571014404297</v>
      </c>
      <c r="F562" s="0" t="n">
        <v>-281830</v>
      </c>
      <c r="I562" s="0" t="s">
        <v>240</v>
      </c>
      <c r="J562" s="1" t="s">
        <v>7554</v>
      </c>
      <c r="K562" s="1" t="s">
        <v>7577</v>
      </c>
      <c r="L562" s="0" t="n">
        <v>1</v>
      </c>
      <c r="M562" s="0" t="n">
        <v>1</v>
      </c>
      <c r="N562" s="1" t="s">
        <v>7578</v>
      </c>
      <c r="O562" s="0" t="n">
        <v>1</v>
      </c>
      <c r="P562" s="0" t="n">
        <v>1</v>
      </c>
      <c r="Q562" s="0" t="n">
        <v>298.15</v>
      </c>
      <c r="R562" s="0" t="n">
        <v>700</v>
      </c>
      <c r="S562" s="0" t="n">
        <v>0</v>
      </c>
      <c r="T562" s="0" t="n">
        <v>-696189.6875</v>
      </c>
      <c r="U562" s="0" t="n">
        <v>3002.2158203125</v>
      </c>
      <c r="V562" s="0" t="n">
        <v>0.248376399278641</v>
      </c>
      <c r="W562" s="0" t="n">
        <v>0</v>
      </c>
      <c r="X562" s="0" t="n">
        <v>0</v>
      </c>
      <c r="Y562" s="1" t="s">
        <v>7579</v>
      </c>
      <c r="Z562" s="1" t="s">
        <v>7579</v>
      </c>
      <c r="AA562" s="1" t="s">
        <v>7579</v>
      </c>
      <c r="AB562" s="1" t="s">
        <v>7579</v>
      </c>
      <c r="AC562" s="1" t="s">
        <v>7579</v>
      </c>
      <c r="AI562" s="1" t="s">
        <v>243</v>
      </c>
      <c r="AJ562" s="1" t="s">
        <v>7576</v>
      </c>
      <c r="AK562" s="1" t="s">
        <v>7577</v>
      </c>
      <c r="AL562" s="0" t="n">
        <v>1</v>
      </c>
      <c r="AM562" s="0" t="n">
        <v>1</v>
      </c>
      <c r="AN562" s="1" t="s">
        <v>7578</v>
      </c>
      <c r="AO562" s="0" t="n">
        <v>1</v>
      </c>
      <c r="AP562" s="0" t="n">
        <v>1</v>
      </c>
      <c r="AQ562" s="0" t="n">
        <v>349.049987792969</v>
      </c>
      <c r="AR562" s="0" t="n">
        <v>874</v>
      </c>
      <c r="AS562" s="0" t="n">
        <v>0</v>
      </c>
      <c r="AT562" s="0" t="n">
        <v>568.07</v>
      </c>
      <c r="AU562" s="0" t="n">
        <v>-48715</v>
      </c>
      <c r="AV562" s="0" t="n">
        <v>0</v>
      </c>
      <c r="AW562" s="0" t="n">
        <v>-77.445</v>
      </c>
      <c r="AX562" s="2" t="n">
        <v>2.452E-005</v>
      </c>
      <c r="AY562" s="0" t="n">
        <v>2</v>
      </c>
      <c r="AZ562" s="0" t="n">
        <v>0</v>
      </c>
      <c r="BA562" s="0" t="n">
        <v>0</v>
      </c>
      <c r="BB562" s="0" t="n">
        <v>0</v>
      </c>
      <c r="BC562" s="0" t="n">
        <v>0</v>
      </c>
    </row>
    <row r="563" customFormat="false" ht="14.25" hidden="false" customHeight="false" outlineLevel="0" collapsed="false">
      <c r="A563" s="0" t="s">
        <v>249</v>
      </c>
      <c r="B563" s="0" t="n">
        <v>0.950469017028809</v>
      </c>
      <c r="C563" s="0" t="n">
        <v>560.85</v>
      </c>
      <c r="D563" s="0" t="n">
        <v>10.58675</v>
      </c>
      <c r="E563" s="0" t="n">
        <v>330.596984863281</v>
      </c>
      <c r="F563" s="0" t="n">
        <v>-302500</v>
      </c>
      <c r="I563" s="0" t="s">
        <v>243</v>
      </c>
      <c r="J563" s="1" t="s">
        <v>7554</v>
      </c>
      <c r="K563" s="1" t="s">
        <v>7577</v>
      </c>
      <c r="L563" s="0" t="n">
        <v>1</v>
      </c>
      <c r="M563" s="0" t="n">
        <v>1</v>
      </c>
      <c r="N563" s="1" t="s">
        <v>7578</v>
      </c>
      <c r="O563" s="0" t="n">
        <v>1</v>
      </c>
      <c r="P563" s="0" t="n">
        <v>1</v>
      </c>
      <c r="Q563" s="0" t="n">
        <v>298.15</v>
      </c>
      <c r="R563" s="0" t="n">
        <v>700</v>
      </c>
      <c r="S563" s="0" t="n">
        <v>0</v>
      </c>
      <c r="T563" s="0" t="n">
        <v>-787432.1875</v>
      </c>
      <c r="U563" s="0" t="n">
        <v>3381.4169921875</v>
      </c>
      <c r="V563" s="0" t="n">
        <v>0.277441382408142</v>
      </c>
      <c r="W563" s="0" t="n">
        <v>0</v>
      </c>
      <c r="X563" s="0" t="n">
        <v>0</v>
      </c>
      <c r="Y563" s="1" t="s">
        <v>7579</v>
      </c>
      <c r="Z563" s="1" t="s">
        <v>7579</v>
      </c>
      <c r="AA563" s="1" t="s">
        <v>7579</v>
      </c>
      <c r="AB563" s="1" t="s">
        <v>7579</v>
      </c>
      <c r="AC563" s="1" t="s">
        <v>7579</v>
      </c>
      <c r="AI563" s="1" t="s">
        <v>246</v>
      </c>
      <c r="AJ563" s="1" t="s">
        <v>7576</v>
      </c>
      <c r="AK563" s="1" t="s">
        <v>7577</v>
      </c>
      <c r="AL563" s="0" t="n">
        <v>1</v>
      </c>
      <c r="AM563" s="0" t="n">
        <v>1</v>
      </c>
      <c r="AN563" s="1" t="s">
        <v>7578</v>
      </c>
      <c r="AO563" s="0" t="n">
        <v>1</v>
      </c>
      <c r="AP563" s="0" t="n">
        <v>1</v>
      </c>
      <c r="AQ563" s="0" t="n">
        <v>305.149993896484</v>
      </c>
      <c r="AR563" s="0" t="n">
        <v>826</v>
      </c>
      <c r="AS563" s="0" t="n">
        <v>0</v>
      </c>
      <c r="AT563" s="0" t="n">
        <v>112.7</v>
      </c>
      <c r="AU563" s="0" t="n">
        <v>-16400</v>
      </c>
      <c r="AV563" s="0" t="n">
        <v>0</v>
      </c>
      <c r="AW563" s="0" t="n">
        <v>-12.85</v>
      </c>
      <c r="AX563" s="2" t="n">
        <v>1.7467E-018</v>
      </c>
      <c r="AY563" s="0" t="n">
        <v>6</v>
      </c>
      <c r="AZ563" s="0" t="n">
        <v>0</v>
      </c>
      <c r="BA563" s="0" t="n">
        <v>0</v>
      </c>
      <c r="BB563" s="0" t="n">
        <v>0</v>
      </c>
      <c r="BC563" s="0" t="n">
        <v>0</v>
      </c>
    </row>
    <row r="564" customFormat="false" ht="14.25" hidden="false" customHeight="false" outlineLevel="0" collapsed="false">
      <c r="A564" s="0" t="s">
        <v>252</v>
      </c>
      <c r="B564" s="0" t="n">
        <v>0.379994004964828</v>
      </c>
      <c r="C564" s="0" t="n">
        <v>295.85</v>
      </c>
      <c r="D564" s="0" t="n">
        <v>24.88675</v>
      </c>
      <c r="E564" s="0" t="n">
        <v>112.214996337891</v>
      </c>
      <c r="F564" s="0" t="n">
        <v>-89500</v>
      </c>
      <c r="I564" s="0" t="s">
        <v>246</v>
      </c>
      <c r="J564" s="1" t="s">
        <v>7554</v>
      </c>
      <c r="K564" s="1" t="s">
        <v>7577</v>
      </c>
      <c r="L564" s="0" t="n">
        <v>1</v>
      </c>
      <c r="M564" s="0" t="n">
        <v>1</v>
      </c>
      <c r="N564" s="1" t="s">
        <v>7578</v>
      </c>
      <c r="O564" s="0" t="n">
        <v>1</v>
      </c>
      <c r="P564" s="0" t="n">
        <v>1</v>
      </c>
      <c r="Q564" s="0" t="n">
        <v>298.15</v>
      </c>
      <c r="R564" s="0" t="n">
        <v>700</v>
      </c>
      <c r="S564" s="0" t="n">
        <v>0</v>
      </c>
      <c r="T564" s="0" t="n">
        <v>-280935.25</v>
      </c>
      <c r="U564" s="0" t="n">
        <v>1745.25939941406</v>
      </c>
      <c r="V564" s="0" t="n">
        <v>0.151711508631706</v>
      </c>
      <c r="W564" s="0" t="n">
        <v>0</v>
      </c>
      <c r="X564" s="0" t="n">
        <v>0</v>
      </c>
      <c r="Y564" s="1" t="s">
        <v>7579</v>
      </c>
      <c r="Z564" s="1" t="s">
        <v>7579</v>
      </c>
      <c r="AA564" s="1" t="s">
        <v>7579</v>
      </c>
      <c r="AB564" s="1" t="s">
        <v>7579</v>
      </c>
      <c r="AC564" s="1" t="s">
        <v>7579</v>
      </c>
      <c r="AI564" s="1" t="s">
        <v>249</v>
      </c>
      <c r="AJ564" s="1" t="s">
        <v>7576</v>
      </c>
      <c r="AK564" s="1" t="s">
        <v>7577</v>
      </c>
      <c r="AL564" s="0" t="n">
        <v>1</v>
      </c>
      <c r="AM564" s="0" t="n">
        <v>1</v>
      </c>
      <c r="AN564" s="1" t="s">
        <v>7578</v>
      </c>
      <c r="AO564" s="0" t="n">
        <v>1</v>
      </c>
      <c r="AP564" s="0" t="n">
        <v>1</v>
      </c>
      <c r="AQ564" s="0" t="n">
        <v>309.649993896484</v>
      </c>
      <c r="AR564" s="0" t="n">
        <v>834</v>
      </c>
      <c r="AS564" s="0" t="n">
        <v>0</v>
      </c>
      <c r="AT564" s="0" t="n">
        <v>119.63</v>
      </c>
      <c r="AU564" s="0" t="n">
        <v>-17226</v>
      </c>
      <c r="AV564" s="0" t="n">
        <v>0</v>
      </c>
      <c r="AW564" s="0" t="n">
        <v>-13.758</v>
      </c>
      <c r="AX564" s="2" t="n">
        <v>1.8155E-018</v>
      </c>
      <c r="AY564" s="0" t="n">
        <v>6</v>
      </c>
      <c r="AZ564" s="0" t="n">
        <v>0</v>
      </c>
      <c r="BA564" s="0" t="n">
        <v>0</v>
      </c>
      <c r="BB564" s="0" t="n">
        <v>0</v>
      </c>
      <c r="BC564" s="0" t="n">
        <v>0</v>
      </c>
    </row>
    <row r="565" customFormat="false" ht="14.25" hidden="false" customHeight="false" outlineLevel="0" collapsed="false">
      <c r="A565" s="0" t="s">
        <v>255</v>
      </c>
      <c r="B565" s="0" t="n">
        <v>0.475174993276596</v>
      </c>
      <c r="C565" s="0" t="n">
        <v>347.85</v>
      </c>
      <c r="D565" s="0" t="n">
        <v>20.78675</v>
      </c>
      <c r="E565" s="0" t="n">
        <v>140.268997192383</v>
      </c>
      <c r="F565" s="0" t="n">
        <v>-131800</v>
      </c>
      <c r="I565" s="0" t="s">
        <v>249</v>
      </c>
      <c r="J565" s="1" t="s">
        <v>7554</v>
      </c>
      <c r="K565" s="1" t="s">
        <v>7577</v>
      </c>
      <c r="L565" s="0" t="n">
        <v>1</v>
      </c>
      <c r="M565" s="0" t="n">
        <v>1</v>
      </c>
      <c r="N565" s="1" t="s">
        <v>7578</v>
      </c>
      <c r="O565" s="0" t="n">
        <v>1</v>
      </c>
      <c r="P565" s="0" t="n">
        <v>1</v>
      </c>
      <c r="Q565" s="0" t="n">
        <v>298.15</v>
      </c>
      <c r="R565" s="0" t="n">
        <v>700</v>
      </c>
      <c r="S565" s="0" t="n">
        <v>0</v>
      </c>
      <c r="T565" s="0" t="n">
        <v>-301573.59375</v>
      </c>
      <c r="U565" s="0" t="n">
        <v>1839.83837890625</v>
      </c>
      <c r="V565" s="0" t="n">
        <v>0.158907070755959</v>
      </c>
      <c r="W565" s="0" t="n">
        <v>0</v>
      </c>
      <c r="X565" s="0" t="n">
        <v>0</v>
      </c>
      <c r="Y565" s="1" t="s">
        <v>7579</v>
      </c>
      <c r="Z565" s="1" t="s">
        <v>7579</v>
      </c>
      <c r="AA565" s="1" t="s">
        <v>7579</v>
      </c>
      <c r="AB565" s="1" t="s">
        <v>7579</v>
      </c>
      <c r="AC565" s="1" t="s">
        <v>7579</v>
      </c>
      <c r="AI565" s="1" t="s">
        <v>252</v>
      </c>
      <c r="AJ565" s="1" t="s">
        <v>7576</v>
      </c>
      <c r="AK565" s="1" t="s">
        <v>7577</v>
      </c>
      <c r="AL565" s="0" t="n">
        <v>1</v>
      </c>
      <c r="AM565" s="0" t="n">
        <v>1</v>
      </c>
      <c r="AN565" s="1" t="s">
        <v>7578</v>
      </c>
      <c r="AO565" s="0" t="n">
        <v>1</v>
      </c>
      <c r="AP565" s="0" t="n">
        <v>1</v>
      </c>
      <c r="AQ565" s="0" t="n">
        <v>147.149993896484</v>
      </c>
      <c r="AR565" s="0" t="n">
        <v>569</v>
      </c>
      <c r="AS565" s="0" t="n">
        <v>0</v>
      </c>
      <c r="AT565" s="0" t="n">
        <v>79.896</v>
      </c>
      <c r="AU565" s="0" t="n">
        <v>-7273.7</v>
      </c>
      <c r="AV565" s="0" t="n">
        <v>0</v>
      </c>
      <c r="AW565" s="0" t="n">
        <v>-9.6982</v>
      </c>
      <c r="AX565" s="2" t="n">
        <v>7.0132E-006</v>
      </c>
      <c r="AY565" s="0" t="n">
        <v>2</v>
      </c>
      <c r="AZ565" s="0" t="n">
        <v>0</v>
      </c>
      <c r="BA565" s="0" t="n">
        <v>0</v>
      </c>
      <c r="BB565" s="0" t="n">
        <v>0</v>
      </c>
      <c r="BC565" s="0" t="n">
        <v>0</v>
      </c>
    </row>
    <row r="566" customFormat="false" ht="14.25" hidden="false" customHeight="false" outlineLevel="0" collapsed="false">
      <c r="A566" s="0" t="s">
        <v>258</v>
      </c>
      <c r="B566" s="0" t="n">
        <v>0.481961011886597</v>
      </c>
      <c r="C566" s="0" t="n">
        <v>345.85</v>
      </c>
      <c r="D566" s="0" t="n">
        <v>20.78675</v>
      </c>
      <c r="E566" s="0" t="n">
        <v>140.268997192383</v>
      </c>
      <c r="F566" s="0" t="n">
        <v>-136000</v>
      </c>
      <c r="I566" s="0" t="s">
        <v>252</v>
      </c>
      <c r="J566" s="1" t="s">
        <v>7554</v>
      </c>
      <c r="K566" s="1" t="s">
        <v>7577</v>
      </c>
      <c r="L566" s="0" t="n">
        <v>1</v>
      </c>
      <c r="M566" s="0" t="n">
        <v>1</v>
      </c>
      <c r="N566" s="1" t="s">
        <v>7578</v>
      </c>
      <c r="O566" s="0" t="n">
        <v>1</v>
      </c>
      <c r="P566" s="0" t="n">
        <v>1</v>
      </c>
      <c r="Q566" s="0" t="n">
        <v>298.15</v>
      </c>
      <c r="R566" s="0" t="n">
        <v>700</v>
      </c>
      <c r="S566" s="0" t="n">
        <v>0</v>
      </c>
      <c r="T566" s="0" t="n">
        <v>-88798.4765625</v>
      </c>
      <c r="U566" s="0" t="n">
        <v>603.56201171875</v>
      </c>
      <c r="V566" s="0" t="n">
        <v>0.0699316710233688</v>
      </c>
      <c r="W566" s="0" t="n">
        <v>0</v>
      </c>
      <c r="X566" s="0" t="n">
        <v>0</v>
      </c>
      <c r="Y566" s="1" t="s">
        <v>7579</v>
      </c>
      <c r="Z566" s="1" t="s">
        <v>7579</v>
      </c>
      <c r="AA566" s="1" t="s">
        <v>7579</v>
      </c>
      <c r="AB566" s="1" t="s">
        <v>7579</v>
      </c>
      <c r="AC566" s="1" t="s">
        <v>7579</v>
      </c>
      <c r="AI566" s="1" t="s">
        <v>255</v>
      </c>
      <c r="AJ566" s="1" t="s">
        <v>7576</v>
      </c>
      <c r="AK566" s="1" t="s">
        <v>7577</v>
      </c>
      <c r="AL566" s="0" t="n">
        <v>1</v>
      </c>
      <c r="AM566" s="0" t="n">
        <v>1</v>
      </c>
      <c r="AN566" s="1" t="s">
        <v>7578</v>
      </c>
      <c r="AO566" s="0" t="n">
        <v>1</v>
      </c>
      <c r="AP566" s="0" t="n">
        <v>1</v>
      </c>
      <c r="AQ566" s="0" t="n">
        <v>207</v>
      </c>
      <c r="AR566" s="0" t="n">
        <v>621</v>
      </c>
      <c r="AS566" s="0" t="n">
        <v>0</v>
      </c>
      <c r="AT566" s="0" t="n">
        <v>70.424</v>
      </c>
      <c r="AU566" s="0" t="n">
        <v>-8416.2</v>
      </c>
      <c r="AV566" s="0" t="n">
        <v>0</v>
      </c>
      <c r="AW566" s="0" t="n">
        <v>-7.7071</v>
      </c>
      <c r="AX566" s="2" t="n">
        <v>6.6752E-018</v>
      </c>
      <c r="AY566" s="0" t="n">
        <v>6</v>
      </c>
      <c r="AZ566" s="0" t="n">
        <v>0</v>
      </c>
      <c r="BA566" s="0" t="n">
        <v>0</v>
      </c>
      <c r="BB566" s="0" t="n">
        <v>0</v>
      </c>
      <c r="BC566" s="0" t="n">
        <v>0</v>
      </c>
    </row>
    <row r="567" customFormat="false" ht="14.25" hidden="false" customHeight="false" outlineLevel="0" collapsed="false">
      <c r="A567" s="0" t="s">
        <v>8</v>
      </c>
      <c r="B567" s="0" t="n">
        <v>0.434697985649109</v>
      </c>
      <c r="C567" s="0" t="n">
        <v>410.85</v>
      </c>
      <c r="D567" s="0" t="n">
        <v>22.78675</v>
      </c>
      <c r="E567" s="0" t="n">
        <v>162.274993896484</v>
      </c>
      <c r="F567" s="0" t="n">
        <v>-75910</v>
      </c>
      <c r="I567" s="0" t="s">
        <v>255</v>
      </c>
      <c r="J567" s="1" t="s">
        <v>7554</v>
      </c>
      <c r="K567" s="1" t="s">
        <v>7577</v>
      </c>
      <c r="L567" s="0" t="n">
        <v>1</v>
      </c>
      <c r="M567" s="0" t="n">
        <v>1</v>
      </c>
      <c r="N567" s="1" t="s">
        <v>7578</v>
      </c>
      <c r="O567" s="0" t="n">
        <v>1</v>
      </c>
      <c r="P567" s="0" t="n">
        <v>1</v>
      </c>
      <c r="Q567" s="0" t="n">
        <v>298.15</v>
      </c>
      <c r="R567" s="0" t="n">
        <v>700</v>
      </c>
      <c r="S567" s="0" t="n">
        <v>0</v>
      </c>
      <c r="T567" s="0" t="n">
        <v>-130963.171875</v>
      </c>
      <c r="U567" s="0" t="n">
        <v>793.01318359375</v>
      </c>
      <c r="V567" s="0" t="n">
        <v>0.084666408598423</v>
      </c>
      <c r="W567" s="0" t="n">
        <v>0</v>
      </c>
      <c r="X567" s="0" t="n">
        <v>0</v>
      </c>
      <c r="Y567" s="1" t="s">
        <v>7579</v>
      </c>
      <c r="Z567" s="1" t="s">
        <v>7579</v>
      </c>
      <c r="AA567" s="1" t="s">
        <v>7579</v>
      </c>
      <c r="AB567" s="1" t="s">
        <v>7579</v>
      </c>
      <c r="AC567" s="1" t="s">
        <v>7579</v>
      </c>
      <c r="AI567" s="1" t="s">
        <v>258</v>
      </c>
      <c r="AJ567" s="1" t="s">
        <v>7576</v>
      </c>
      <c r="AK567" s="1" t="s">
        <v>7577</v>
      </c>
      <c r="AL567" s="0" t="n">
        <v>1</v>
      </c>
      <c r="AM567" s="0" t="n">
        <v>1</v>
      </c>
      <c r="AN567" s="1" t="s">
        <v>7578</v>
      </c>
      <c r="AO567" s="0" t="n">
        <v>1</v>
      </c>
      <c r="AP567" s="0" t="n">
        <v>1</v>
      </c>
      <c r="AQ567" s="0" t="n">
        <v>220</v>
      </c>
      <c r="AR567" s="0" t="n">
        <v>619</v>
      </c>
      <c r="AS567" s="0" t="n">
        <v>0</v>
      </c>
      <c r="AT567" s="0" t="n">
        <v>70.973</v>
      </c>
      <c r="AU567" s="0" t="n">
        <v>-8446.6</v>
      </c>
      <c r="AV567" s="0" t="n">
        <v>0</v>
      </c>
      <c r="AW567" s="0" t="n">
        <v>-7.7824</v>
      </c>
      <c r="AX567" s="2" t="n">
        <v>6.867E-018</v>
      </c>
      <c r="AY567" s="0" t="n">
        <v>6</v>
      </c>
      <c r="AZ567" s="0" t="n">
        <v>0</v>
      </c>
      <c r="BA567" s="0" t="n">
        <v>0</v>
      </c>
      <c r="BB567" s="0" t="n">
        <v>0</v>
      </c>
      <c r="BC567" s="0" t="n">
        <v>0</v>
      </c>
    </row>
    <row r="568" customFormat="false" ht="14.25" hidden="false" customHeight="false" outlineLevel="0" collapsed="false">
      <c r="A568" s="0" t="s">
        <v>13</v>
      </c>
      <c r="B568" s="0" t="n">
        <v>0.495568990707397</v>
      </c>
      <c r="C568" s="0" t="n">
        <v>484.85</v>
      </c>
      <c r="D568" s="0" t="n">
        <v>26.68675</v>
      </c>
      <c r="E568" s="0" t="n">
        <v>162.274993896484</v>
      </c>
      <c r="F568" s="0" t="n">
        <v>-77400</v>
      </c>
      <c r="I568" s="0" t="s">
        <v>258</v>
      </c>
      <c r="J568" s="1" t="s">
        <v>7554</v>
      </c>
      <c r="K568" s="1" t="s">
        <v>7577</v>
      </c>
      <c r="L568" s="0" t="n">
        <v>1</v>
      </c>
      <c r="M568" s="0" t="n">
        <v>1</v>
      </c>
      <c r="N568" s="1" t="s">
        <v>7578</v>
      </c>
      <c r="O568" s="0" t="n">
        <v>1</v>
      </c>
      <c r="P568" s="0" t="n">
        <v>1</v>
      </c>
      <c r="Q568" s="0" t="n">
        <v>298.15</v>
      </c>
      <c r="R568" s="0" t="n">
        <v>700</v>
      </c>
      <c r="S568" s="0" t="n">
        <v>0</v>
      </c>
      <c r="T568" s="0" t="n">
        <v>-135153.875</v>
      </c>
      <c r="U568" s="0" t="n">
        <v>794.469421386719</v>
      </c>
      <c r="V568" s="0" t="n">
        <v>0.0819275826215744</v>
      </c>
      <c r="W568" s="0" t="n">
        <v>0</v>
      </c>
      <c r="X568" s="0" t="n">
        <v>0</v>
      </c>
      <c r="Y568" s="1" t="s">
        <v>7579</v>
      </c>
      <c r="Z568" s="1" t="s">
        <v>7579</v>
      </c>
      <c r="AA568" s="1" t="s">
        <v>7579</v>
      </c>
      <c r="AB568" s="1" t="s">
        <v>7579</v>
      </c>
      <c r="AC568" s="1" t="s">
        <v>7579</v>
      </c>
      <c r="AI568" s="1" t="s">
        <v>8</v>
      </c>
      <c r="AJ568" s="1" t="s">
        <v>7576</v>
      </c>
      <c r="AK568" s="1" t="s">
        <v>7577</v>
      </c>
      <c r="AL568" s="0" t="n">
        <v>1</v>
      </c>
      <c r="AM568" s="0" t="n">
        <v>1</v>
      </c>
      <c r="AN568" s="1" t="s">
        <v>7578</v>
      </c>
      <c r="AO568" s="0" t="n">
        <v>1</v>
      </c>
      <c r="AP568" s="0" t="n">
        <v>1</v>
      </c>
      <c r="AQ568" s="0" t="n">
        <v>234.800003051758</v>
      </c>
      <c r="AR568" s="0" t="n">
        <v>684</v>
      </c>
      <c r="AS568" s="0" t="n">
        <v>0</v>
      </c>
      <c r="AT568" s="0" t="n">
        <v>88.674</v>
      </c>
      <c r="AU568" s="0" t="n">
        <v>-9619.8</v>
      </c>
      <c r="AV568" s="0" t="n">
        <v>0</v>
      </c>
      <c r="AW568" s="0" t="n">
        <v>-10.549</v>
      </c>
      <c r="AX568" s="2" t="n">
        <v>4.316E-006</v>
      </c>
      <c r="AY568" s="0" t="n">
        <v>2</v>
      </c>
      <c r="AZ568" s="0" t="n">
        <v>0</v>
      </c>
      <c r="BA568" s="0" t="n">
        <v>0</v>
      </c>
      <c r="BB568" s="0" t="n">
        <v>0</v>
      </c>
      <c r="BC568" s="0" t="n">
        <v>0</v>
      </c>
    </row>
    <row r="569" customFormat="false" ht="14.25" hidden="false" customHeight="false" outlineLevel="0" collapsed="false">
      <c r="A569" s="0" t="s">
        <v>18</v>
      </c>
      <c r="B569" s="0" t="n">
        <v>0.505415976047516</v>
      </c>
      <c r="C569" s="0" t="n">
        <v>409.85</v>
      </c>
      <c r="D569" s="0" t="n">
        <v>22.78675</v>
      </c>
      <c r="E569" s="0" t="n">
        <v>162.274993896484</v>
      </c>
      <c r="F569" s="0" t="n">
        <v>-72160</v>
      </c>
      <c r="I569" s="0" t="s">
        <v>8</v>
      </c>
      <c r="J569" s="1" t="s">
        <v>7554</v>
      </c>
      <c r="K569" s="1" t="s">
        <v>7577</v>
      </c>
      <c r="L569" s="0" t="n">
        <v>1</v>
      </c>
      <c r="M569" s="0" t="n">
        <v>1</v>
      </c>
      <c r="N569" s="1" t="s">
        <v>7578</v>
      </c>
      <c r="O569" s="0" t="n">
        <v>1</v>
      </c>
      <c r="P569" s="0" t="n">
        <v>1</v>
      </c>
      <c r="Q569" s="0" t="n">
        <v>298.15</v>
      </c>
      <c r="R569" s="0" t="n">
        <v>700</v>
      </c>
      <c r="S569" s="0" t="n">
        <v>0</v>
      </c>
      <c r="T569" s="0" t="n">
        <v>-75804.03125</v>
      </c>
      <c r="U569" s="0" t="n">
        <v>745.108825683594</v>
      </c>
      <c r="V569" s="0" t="n">
        <v>0.0691820681095123</v>
      </c>
      <c r="W569" s="0" t="n">
        <v>0</v>
      </c>
      <c r="X569" s="0" t="n">
        <v>0</v>
      </c>
      <c r="Y569" s="1" t="s">
        <v>7579</v>
      </c>
      <c r="Z569" s="1" t="s">
        <v>7579</v>
      </c>
      <c r="AA569" s="1" t="s">
        <v>7579</v>
      </c>
      <c r="AB569" s="1" t="s">
        <v>7579</v>
      </c>
      <c r="AC569" s="1" t="s">
        <v>7579</v>
      </c>
      <c r="AI569" s="1" t="s">
        <v>13</v>
      </c>
      <c r="AJ569" s="1" t="s">
        <v>7576</v>
      </c>
      <c r="AK569" s="1" t="s">
        <v>7577</v>
      </c>
      <c r="AL569" s="0" t="n">
        <v>1</v>
      </c>
      <c r="AM569" s="0" t="n">
        <v>1</v>
      </c>
      <c r="AN569" s="1" t="s">
        <v>7578</v>
      </c>
      <c r="AO569" s="0" t="n">
        <v>1</v>
      </c>
      <c r="AP569" s="0" t="n">
        <v>1</v>
      </c>
      <c r="AQ569" s="0" t="n">
        <v>438.649993896484</v>
      </c>
      <c r="AR569" s="0" t="n">
        <v>758</v>
      </c>
      <c r="AS569" s="0" t="n">
        <v>0</v>
      </c>
      <c r="AT569" s="0" t="n">
        <v>74.059</v>
      </c>
      <c r="AU569" s="0" t="n">
        <v>-10501</v>
      </c>
      <c r="AV569" s="0" t="n">
        <v>0</v>
      </c>
      <c r="AW569" s="0" t="n">
        <v>-7.9424</v>
      </c>
      <c r="AX569" s="2" t="n">
        <v>2.0242E-018</v>
      </c>
      <c r="AY569" s="0" t="n">
        <v>6</v>
      </c>
      <c r="AZ569" s="0" t="n">
        <v>0</v>
      </c>
      <c r="BA569" s="0" t="n">
        <v>0</v>
      </c>
      <c r="BB569" s="0" t="n">
        <v>0</v>
      </c>
      <c r="BC569" s="0" t="n">
        <v>0</v>
      </c>
    </row>
    <row r="570" customFormat="false" ht="14.25" hidden="false" customHeight="false" outlineLevel="0" collapsed="false">
      <c r="A570" s="0" t="s">
        <v>23</v>
      </c>
      <c r="B570" s="0" t="n">
        <v>0.594043016433716</v>
      </c>
      <c r="C570" s="0" t="n">
        <v>434.85</v>
      </c>
      <c r="D570" s="0" t="n">
        <v>19.68675</v>
      </c>
      <c r="E570" s="0" t="n">
        <v>190.328994750977</v>
      </c>
      <c r="F570" s="0" t="n">
        <v>-125400</v>
      </c>
      <c r="I570" s="0" t="s">
        <v>13</v>
      </c>
      <c r="J570" s="1" t="s">
        <v>7554</v>
      </c>
      <c r="K570" s="1" t="s">
        <v>7577</v>
      </c>
      <c r="L570" s="0" t="n">
        <v>1</v>
      </c>
      <c r="M570" s="0" t="n">
        <v>1</v>
      </c>
      <c r="N570" s="1" t="s">
        <v>7578</v>
      </c>
      <c r="O570" s="0" t="n">
        <v>1</v>
      </c>
      <c r="P570" s="0" t="n">
        <v>1</v>
      </c>
      <c r="Q570" s="0" t="n">
        <v>298.15</v>
      </c>
      <c r="R570" s="0" t="n">
        <v>700</v>
      </c>
      <c r="S570" s="0" t="n">
        <v>0</v>
      </c>
      <c r="T570" s="0" t="n">
        <v>-76471.3515625</v>
      </c>
      <c r="U570" s="0" t="n">
        <v>753.215454101563</v>
      </c>
      <c r="V570" s="0" t="n">
        <v>0.0641235932707787</v>
      </c>
      <c r="W570" s="0" t="n">
        <v>0</v>
      </c>
      <c r="X570" s="0" t="n">
        <v>0</v>
      </c>
      <c r="Y570" s="1" t="s">
        <v>7579</v>
      </c>
      <c r="Z570" s="1" t="s">
        <v>7579</v>
      </c>
      <c r="AA570" s="1" t="s">
        <v>7579</v>
      </c>
      <c r="AB570" s="1" t="s">
        <v>7579</v>
      </c>
      <c r="AC570" s="1" t="s">
        <v>7579</v>
      </c>
      <c r="AI570" s="1" t="s">
        <v>18</v>
      </c>
      <c r="AJ570" s="1" t="s">
        <v>7576</v>
      </c>
      <c r="AK570" s="1" t="s">
        <v>7577</v>
      </c>
      <c r="AL570" s="0" t="n">
        <v>1</v>
      </c>
      <c r="AM570" s="0" t="n">
        <v>1</v>
      </c>
      <c r="AN570" s="1" t="s">
        <v>7578</v>
      </c>
      <c r="AO570" s="0" t="n">
        <v>1</v>
      </c>
      <c r="AP570" s="0" t="n">
        <v>1</v>
      </c>
      <c r="AQ570" s="0" t="n">
        <v>215</v>
      </c>
      <c r="AR570" s="0" t="n">
        <v>683</v>
      </c>
      <c r="AS570" s="0" t="n">
        <v>0</v>
      </c>
      <c r="AT570" s="0" t="n">
        <v>74.248</v>
      </c>
      <c r="AU570" s="0" t="n">
        <v>-9576.6</v>
      </c>
      <c r="AV570" s="0" t="n">
        <v>0</v>
      </c>
      <c r="AW570" s="0" t="n">
        <v>-8.0967</v>
      </c>
      <c r="AX570" s="2" t="n">
        <v>3.8501E-018</v>
      </c>
      <c r="AY570" s="0" t="n">
        <v>6</v>
      </c>
      <c r="AZ570" s="0" t="n">
        <v>0</v>
      </c>
      <c r="BA570" s="0" t="n">
        <v>0</v>
      </c>
      <c r="BB570" s="0" t="n">
        <v>0</v>
      </c>
      <c r="BC570" s="0" t="n">
        <v>0</v>
      </c>
    </row>
    <row r="571" customFormat="false" ht="14.25" hidden="false" customHeight="false" outlineLevel="0" collapsed="false">
      <c r="A571" s="0" t="s">
        <v>27</v>
      </c>
      <c r="B571" s="0" t="n">
        <v>0.417634010314941</v>
      </c>
      <c r="C571" s="0" t="n">
        <v>392.85</v>
      </c>
      <c r="D571" s="0" t="n">
        <v>25.68675</v>
      </c>
      <c r="E571" s="0" t="n">
        <v>148.248001098633</v>
      </c>
      <c r="F571" s="0" t="n">
        <v>-47220</v>
      </c>
      <c r="I571" s="0" t="s">
        <v>18</v>
      </c>
      <c r="J571" s="1" t="s">
        <v>7554</v>
      </c>
      <c r="K571" s="1" t="s">
        <v>7577</v>
      </c>
      <c r="L571" s="0" t="n">
        <v>1</v>
      </c>
      <c r="M571" s="0" t="n">
        <v>1</v>
      </c>
      <c r="N571" s="1" t="s">
        <v>7578</v>
      </c>
      <c r="O571" s="0" t="n">
        <v>1</v>
      </c>
      <c r="P571" s="0" t="n">
        <v>1</v>
      </c>
      <c r="Q571" s="0" t="n">
        <v>298.15</v>
      </c>
      <c r="R571" s="0" t="n">
        <v>700</v>
      </c>
      <c r="S571" s="0" t="n">
        <v>0</v>
      </c>
      <c r="T571" s="0" t="n">
        <v>-71449.328125</v>
      </c>
      <c r="U571" s="0" t="n">
        <v>720.190673828125</v>
      </c>
      <c r="V571" s="0" t="n">
        <v>0.0700218230485916</v>
      </c>
      <c r="W571" s="0" t="n">
        <v>0</v>
      </c>
      <c r="X571" s="0" t="n">
        <v>0</v>
      </c>
      <c r="Y571" s="1" t="s">
        <v>7579</v>
      </c>
      <c r="Z571" s="1" t="s">
        <v>7579</v>
      </c>
      <c r="AA571" s="1" t="s">
        <v>7579</v>
      </c>
      <c r="AB571" s="1" t="s">
        <v>7579</v>
      </c>
      <c r="AC571" s="1" t="s">
        <v>7579</v>
      </c>
      <c r="AI571" s="1" t="s">
        <v>23</v>
      </c>
      <c r="AJ571" s="1" t="s">
        <v>7576</v>
      </c>
      <c r="AK571" s="1" t="s">
        <v>7577</v>
      </c>
      <c r="AL571" s="0" t="n">
        <v>1</v>
      </c>
      <c r="AM571" s="0" t="n">
        <v>1</v>
      </c>
      <c r="AN571" s="1" t="s">
        <v>7578</v>
      </c>
      <c r="AO571" s="0" t="n">
        <v>1</v>
      </c>
      <c r="AP571" s="0" t="n">
        <v>1</v>
      </c>
      <c r="AQ571" s="0" t="n">
        <v>252.149993896484</v>
      </c>
      <c r="AR571" s="0" t="n">
        <v>708</v>
      </c>
      <c r="AS571" s="0" t="n">
        <v>0</v>
      </c>
      <c r="AT571" s="0" t="n">
        <v>96.622</v>
      </c>
      <c r="AU571" s="0" t="n">
        <v>-11866</v>
      </c>
      <c r="AV571" s="0" t="n">
        <v>0</v>
      </c>
      <c r="AW571" s="0" t="n">
        <v>-11.082</v>
      </c>
      <c r="AX571" s="2" t="n">
        <v>3.8918E-018</v>
      </c>
      <c r="AY571" s="0" t="n">
        <v>6</v>
      </c>
      <c r="AZ571" s="0" t="n">
        <v>0</v>
      </c>
      <c r="BA571" s="0" t="n">
        <v>0</v>
      </c>
      <c r="BB571" s="0" t="n">
        <v>0</v>
      </c>
      <c r="BC571" s="0" t="n">
        <v>0</v>
      </c>
    </row>
    <row r="572" customFormat="false" ht="14.25" hidden="false" customHeight="false" outlineLevel="0" collapsed="false">
      <c r="A572" s="0" t="s">
        <v>32</v>
      </c>
      <c r="B572" s="0" t="n">
        <v>0.235745996236801</v>
      </c>
      <c r="C572" s="0" t="n">
        <v>253.85</v>
      </c>
      <c r="D572" s="0" t="n">
        <v>40.28675</v>
      </c>
      <c r="E572" s="0" t="n">
        <v>82.1454010009766</v>
      </c>
      <c r="F572" s="0" t="n">
        <v>13540</v>
      </c>
      <c r="I572" s="0" t="s">
        <v>23</v>
      </c>
      <c r="J572" s="1" t="s">
        <v>7554</v>
      </c>
      <c r="K572" s="1" t="s">
        <v>7577</v>
      </c>
      <c r="L572" s="0" t="n">
        <v>1</v>
      </c>
      <c r="M572" s="0" t="n">
        <v>1</v>
      </c>
      <c r="N572" s="1" t="s">
        <v>7578</v>
      </c>
      <c r="O572" s="0" t="n">
        <v>1</v>
      </c>
      <c r="P572" s="0" t="n">
        <v>1</v>
      </c>
      <c r="Q572" s="0" t="n">
        <v>298.15</v>
      </c>
      <c r="R572" s="0" t="n">
        <v>700</v>
      </c>
      <c r="S572" s="0" t="n">
        <v>0</v>
      </c>
      <c r="T572" s="0" t="n">
        <v>-124766.515625</v>
      </c>
      <c r="U572" s="0" t="n">
        <v>913.40673828125</v>
      </c>
      <c r="V572" s="0" t="n">
        <v>0.0802567452192307</v>
      </c>
      <c r="W572" s="0" t="n">
        <v>0</v>
      </c>
      <c r="X572" s="0" t="n">
        <v>0</v>
      </c>
      <c r="Y572" s="1" t="s">
        <v>7579</v>
      </c>
      <c r="Z572" s="1" t="s">
        <v>7579</v>
      </c>
      <c r="AA572" s="1" t="s">
        <v>7579</v>
      </c>
      <c r="AB572" s="1" t="s">
        <v>7579</v>
      </c>
      <c r="AC572" s="1" t="s">
        <v>7579</v>
      </c>
      <c r="AI572" s="1" t="s">
        <v>27</v>
      </c>
      <c r="AJ572" s="1" t="s">
        <v>7576</v>
      </c>
      <c r="AK572" s="1" t="s">
        <v>7577</v>
      </c>
      <c r="AL572" s="0" t="n">
        <v>1</v>
      </c>
      <c r="AM572" s="0" t="n">
        <v>1</v>
      </c>
      <c r="AN572" s="1" t="s">
        <v>7578</v>
      </c>
      <c r="AO572" s="0" t="n">
        <v>1</v>
      </c>
      <c r="AP572" s="0" t="n">
        <v>1</v>
      </c>
      <c r="AQ572" s="0" t="n">
        <v>223</v>
      </c>
      <c r="AR572" s="0" t="n">
        <v>666</v>
      </c>
      <c r="AS572" s="0" t="n">
        <v>0</v>
      </c>
      <c r="AT572" s="0" t="n">
        <v>87.371</v>
      </c>
      <c r="AU572" s="0" t="n">
        <v>-9180.2</v>
      </c>
      <c r="AV572" s="0" t="n">
        <v>0</v>
      </c>
      <c r="AW572" s="0" t="n">
        <v>-10.43</v>
      </c>
      <c r="AX572" s="2" t="n">
        <v>4.7586E-006</v>
      </c>
      <c r="AY572" s="0" t="n">
        <v>2</v>
      </c>
      <c r="AZ572" s="0" t="n">
        <v>0</v>
      </c>
      <c r="BA572" s="0" t="n">
        <v>0</v>
      </c>
      <c r="BB572" s="0" t="n">
        <v>0</v>
      </c>
      <c r="BC572" s="0" t="n">
        <v>0</v>
      </c>
    </row>
    <row r="573" customFormat="false" ht="14.25" hidden="false" customHeight="false" outlineLevel="0" collapsed="false">
      <c r="A573" s="0" t="s">
        <v>36</v>
      </c>
      <c r="B573" s="0" t="n">
        <v>0.344496995210648</v>
      </c>
      <c r="C573" s="0" t="n">
        <v>352.85</v>
      </c>
      <c r="D573" s="0" t="n">
        <v>30.18675</v>
      </c>
      <c r="E573" s="0" t="n">
        <v>122.209999084473</v>
      </c>
      <c r="F573" s="0" t="n">
        <v>36420</v>
      </c>
      <c r="I573" s="0" t="s">
        <v>27</v>
      </c>
      <c r="J573" s="1" t="s">
        <v>7554</v>
      </c>
      <c r="K573" s="1" t="s">
        <v>7577</v>
      </c>
      <c r="L573" s="0" t="n">
        <v>1</v>
      </c>
      <c r="M573" s="0" t="n">
        <v>1</v>
      </c>
      <c r="N573" s="1" t="s">
        <v>7578</v>
      </c>
      <c r="O573" s="0" t="n">
        <v>1</v>
      </c>
      <c r="P573" s="0" t="n">
        <v>1</v>
      </c>
      <c r="Q573" s="0" t="n">
        <v>298.15</v>
      </c>
      <c r="R573" s="0" t="n">
        <v>700</v>
      </c>
      <c r="S573" s="0" t="n">
        <v>0</v>
      </c>
      <c r="T573" s="0" t="n">
        <v>-46884.44921875</v>
      </c>
      <c r="U573" s="0" t="n">
        <v>635.125732421875</v>
      </c>
      <c r="V573" s="0" t="n">
        <v>0.0621161907911301</v>
      </c>
      <c r="W573" s="0" t="n">
        <v>0</v>
      </c>
      <c r="X573" s="0" t="n">
        <v>0</v>
      </c>
      <c r="Y573" s="1" t="s">
        <v>7579</v>
      </c>
      <c r="Z573" s="1" t="s">
        <v>7579</v>
      </c>
      <c r="AA573" s="1" t="s">
        <v>7579</v>
      </c>
      <c r="AB573" s="1" t="s">
        <v>7579</v>
      </c>
      <c r="AC573" s="1" t="s">
        <v>7579</v>
      </c>
      <c r="AI573" s="1" t="s">
        <v>32</v>
      </c>
      <c r="AJ573" s="1" t="s">
        <v>7576</v>
      </c>
      <c r="AK573" s="1" t="s">
        <v>7577</v>
      </c>
      <c r="AL573" s="0" t="n">
        <v>1</v>
      </c>
      <c r="AM573" s="0" t="n">
        <v>1</v>
      </c>
      <c r="AN573" s="1" t="s">
        <v>7578</v>
      </c>
      <c r="AO573" s="0" t="n">
        <v>1</v>
      </c>
      <c r="AP573" s="0" t="n">
        <v>1</v>
      </c>
      <c r="AQ573" s="0" t="n">
        <v>112.300003051758</v>
      </c>
      <c r="AR573" s="0" t="n">
        <v>527</v>
      </c>
      <c r="AS573" s="0" t="n">
        <v>0</v>
      </c>
      <c r="AT573" s="0" t="n">
        <v>45.572</v>
      </c>
      <c r="AU573" s="0" t="n">
        <v>-5130.9</v>
      </c>
      <c r="AV573" s="0" t="n">
        <v>0</v>
      </c>
      <c r="AW573" s="0" t="n">
        <v>-4.4357</v>
      </c>
      <c r="AX573" s="2" t="n">
        <v>1.3627E-017</v>
      </c>
      <c r="AY573" s="0" t="n">
        <v>6</v>
      </c>
      <c r="AZ573" s="0" t="n">
        <v>0</v>
      </c>
      <c r="BA573" s="0" t="n">
        <v>0</v>
      </c>
      <c r="BB573" s="0" t="n">
        <v>0</v>
      </c>
      <c r="BC573" s="0" t="n">
        <v>0</v>
      </c>
    </row>
    <row r="574" customFormat="false" ht="14.25" hidden="false" customHeight="false" outlineLevel="0" collapsed="false">
      <c r="A574" s="0" t="s">
        <v>41</v>
      </c>
      <c r="B574" s="0" t="n">
        <v>0.403066009283066</v>
      </c>
      <c r="C574" s="0" t="n">
        <v>471.85</v>
      </c>
      <c r="D574" s="0" t="n">
        <v>28.88675</v>
      </c>
      <c r="E574" s="0" t="n">
        <v>162.274993896484</v>
      </c>
      <c r="F574" s="0" t="n">
        <v>97068.796875</v>
      </c>
      <c r="I574" s="0" t="s">
        <v>32</v>
      </c>
      <c r="J574" s="1" t="s">
        <v>7554</v>
      </c>
      <c r="K574" s="1" t="s">
        <v>7577</v>
      </c>
      <c r="L574" s="0" t="n">
        <v>1</v>
      </c>
      <c r="M574" s="0" t="n">
        <v>1</v>
      </c>
      <c r="N574" s="1" t="s">
        <v>7578</v>
      </c>
      <c r="O574" s="0" t="n">
        <v>1</v>
      </c>
      <c r="P574" s="0" t="n">
        <v>1</v>
      </c>
      <c r="Q574" s="0" t="n">
        <v>298.15</v>
      </c>
      <c r="R574" s="0" t="n">
        <v>700</v>
      </c>
      <c r="S574" s="0" t="n">
        <v>0</v>
      </c>
      <c r="T574" s="0" t="n">
        <v>14228.4931640625</v>
      </c>
      <c r="U574" s="0" t="n">
        <v>339.346343994141</v>
      </c>
      <c r="V574" s="0" t="n">
        <v>0.0516955293715</v>
      </c>
      <c r="W574" s="0" t="n">
        <v>0</v>
      </c>
      <c r="X574" s="0" t="n">
        <v>0</v>
      </c>
      <c r="Y574" s="1" t="s">
        <v>7579</v>
      </c>
      <c r="Z574" s="1" t="s">
        <v>7579</v>
      </c>
      <c r="AA574" s="1" t="s">
        <v>7579</v>
      </c>
      <c r="AB574" s="1" t="s">
        <v>7579</v>
      </c>
      <c r="AC574" s="1" t="s">
        <v>7579</v>
      </c>
      <c r="AI574" s="1" t="s">
        <v>36</v>
      </c>
      <c r="AJ574" s="1" t="s">
        <v>7576</v>
      </c>
      <c r="AK574" s="1" t="s">
        <v>7577</v>
      </c>
      <c r="AL574" s="0" t="n">
        <v>1</v>
      </c>
      <c r="AM574" s="0" t="n">
        <v>1</v>
      </c>
      <c r="AN574" s="1" t="s">
        <v>7578</v>
      </c>
      <c r="AO574" s="0" t="n">
        <v>1</v>
      </c>
      <c r="AP574" s="0" t="n">
        <v>1</v>
      </c>
      <c r="AQ574" s="0" t="n">
        <v>223</v>
      </c>
      <c r="AR574" s="0" t="n">
        <v>626</v>
      </c>
      <c r="AS574" s="0" t="n">
        <v>0</v>
      </c>
      <c r="AT574" s="0" t="n">
        <v>57.418</v>
      </c>
      <c r="AU574" s="0" t="n">
        <v>-7200.3</v>
      </c>
      <c r="AV574" s="0" t="n">
        <v>0</v>
      </c>
      <c r="AW574" s="0" t="n">
        <v>-5.9307</v>
      </c>
      <c r="AX574" s="2" t="n">
        <v>5.3089E-018</v>
      </c>
      <c r="AY574" s="0" t="n">
        <v>6</v>
      </c>
      <c r="AZ574" s="0" t="n">
        <v>0</v>
      </c>
      <c r="BA574" s="0" t="n">
        <v>0</v>
      </c>
      <c r="BB574" s="0" t="n">
        <v>0</v>
      </c>
      <c r="BC574" s="0" t="n">
        <v>0</v>
      </c>
    </row>
    <row r="575" customFormat="false" ht="14.25" hidden="false" customHeight="false" outlineLevel="0" collapsed="false">
      <c r="A575" s="0" t="s">
        <v>46</v>
      </c>
      <c r="B575" s="0" t="n">
        <v>0.276228010654449</v>
      </c>
      <c r="C575" s="0" t="n">
        <v>252.85</v>
      </c>
      <c r="D575" s="0" t="n">
        <v>32.48675</v>
      </c>
      <c r="E575" s="0" t="n">
        <v>82.1454010009766</v>
      </c>
      <c r="F575" s="0" t="n">
        <v>122400</v>
      </c>
      <c r="I575" s="0" t="s">
        <v>36</v>
      </c>
      <c r="J575" s="1" t="s">
        <v>7554</v>
      </c>
      <c r="K575" s="1" t="s">
        <v>7577</v>
      </c>
      <c r="L575" s="0" t="n">
        <v>1</v>
      </c>
      <c r="M575" s="0" t="n">
        <v>1</v>
      </c>
      <c r="N575" s="1" t="s">
        <v>7578</v>
      </c>
      <c r="O575" s="0" t="n">
        <v>1</v>
      </c>
      <c r="P575" s="0" t="n">
        <v>1</v>
      </c>
      <c r="Q575" s="0" t="n">
        <v>298.15</v>
      </c>
      <c r="R575" s="0" t="n">
        <v>700</v>
      </c>
      <c r="S575" s="0" t="n">
        <v>0</v>
      </c>
      <c r="T575" s="0" t="n">
        <v>36354.58203125</v>
      </c>
      <c r="U575" s="0" t="n">
        <v>547.247619628906</v>
      </c>
      <c r="V575" s="0" t="n">
        <v>0.0549370646476746</v>
      </c>
      <c r="W575" s="0" t="n">
        <v>0</v>
      </c>
      <c r="X575" s="0" t="n">
        <v>0</v>
      </c>
      <c r="Y575" s="1" t="s">
        <v>7579</v>
      </c>
      <c r="Z575" s="1" t="s">
        <v>7579</v>
      </c>
      <c r="AA575" s="1" t="s">
        <v>7579</v>
      </c>
      <c r="AB575" s="1" t="s">
        <v>7579</v>
      </c>
      <c r="AC575" s="1" t="s">
        <v>7579</v>
      </c>
      <c r="AI575" s="1" t="s">
        <v>41</v>
      </c>
      <c r="AJ575" s="1" t="s">
        <v>7576</v>
      </c>
      <c r="AK575" s="1" t="s">
        <v>7577</v>
      </c>
      <c r="AL575" s="0" t="n">
        <v>1</v>
      </c>
      <c r="AM575" s="0" t="n">
        <v>1</v>
      </c>
      <c r="AN575" s="1" t="s">
        <v>7578</v>
      </c>
      <c r="AO575" s="0" t="n">
        <v>1</v>
      </c>
      <c r="AP575" s="0" t="n">
        <v>1</v>
      </c>
      <c r="AQ575" s="0" t="n">
        <v>256.350006103516</v>
      </c>
      <c r="AR575" s="0" t="n">
        <v>745</v>
      </c>
      <c r="AS575" s="0" t="n">
        <v>0</v>
      </c>
      <c r="AT575" s="0" t="n">
        <v>27.744</v>
      </c>
      <c r="AU575" s="0" t="n">
        <v>-6462.6</v>
      </c>
      <c r="AV575" s="0" t="n">
        <v>0</v>
      </c>
      <c r="AW575" s="0" t="n">
        <v>-1.7095</v>
      </c>
      <c r="AX575" s="2" t="n">
        <v>4.2756E-007</v>
      </c>
      <c r="AY575" s="0" t="n">
        <v>2</v>
      </c>
      <c r="AZ575" s="0" t="n">
        <v>0</v>
      </c>
      <c r="BA575" s="0" t="n">
        <v>0</v>
      </c>
      <c r="BB575" s="0" t="n">
        <v>0</v>
      </c>
      <c r="BC575" s="0" t="n">
        <v>0</v>
      </c>
    </row>
    <row r="576" customFormat="false" ht="14.25" hidden="false" customHeight="false" outlineLevel="0" collapsed="false">
      <c r="A576" s="0" t="s">
        <v>51</v>
      </c>
      <c r="B576" s="0" t="n">
        <v>0.447712004184723</v>
      </c>
      <c r="C576" s="0" t="n">
        <v>501.85</v>
      </c>
      <c r="D576" s="0" t="n">
        <v>31.28675</v>
      </c>
      <c r="E576" s="0" t="n">
        <v>156.227005004883</v>
      </c>
      <c r="F576" s="0" t="n">
        <v>79900</v>
      </c>
      <c r="I576" s="0" t="s">
        <v>41</v>
      </c>
      <c r="J576" s="1" t="s">
        <v>7554</v>
      </c>
      <c r="K576" s="1" t="s">
        <v>7577</v>
      </c>
      <c r="L576" s="0" t="n">
        <v>1</v>
      </c>
      <c r="M576" s="0" t="n">
        <v>1</v>
      </c>
      <c r="N576" s="1" t="s">
        <v>7578</v>
      </c>
      <c r="O576" s="0" t="n">
        <v>1</v>
      </c>
      <c r="P576" s="0" t="n">
        <v>1</v>
      </c>
      <c r="Q576" s="0" t="n">
        <v>298.15</v>
      </c>
      <c r="R576" s="0" t="n">
        <v>700</v>
      </c>
      <c r="S576" s="0" t="n">
        <v>0</v>
      </c>
      <c r="T576" s="0" t="n">
        <v>97269.625</v>
      </c>
      <c r="U576" s="0" t="n">
        <v>978.520446777344</v>
      </c>
      <c r="V576" s="0" t="n">
        <v>0.0738468691706657</v>
      </c>
      <c r="W576" s="0" t="n">
        <v>0</v>
      </c>
      <c r="X576" s="0" t="n">
        <v>0</v>
      </c>
      <c r="Y576" s="1" t="s">
        <v>7579</v>
      </c>
      <c r="Z576" s="1" t="s">
        <v>7579</v>
      </c>
      <c r="AA576" s="1" t="s">
        <v>7579</v>
      </c>
      <c r="AB576" s="1" t="s">
        <v>7579</v>
      </c>
      <c r="AC576" s="1" t="s">
        <v>7579</v>
      </c>
      <c r="AI576" s="1" t="s">
        <v>46</v>
      </c>
      <c r="AJ576" s="1" t="s">
        <v>7576</v>
      </c>
      <c r="AK576" s="1" t="s">
        <v>7577</v>
      </c>
      <c r="AL576" s="0" t="n">
        <v>1</v>
      </c>
      <c r="AM576" s="0" t="n">
        <v>1</v>
      </c>
      <c r="AN576" s="1" t="s">
        <v>7578</v>
      </c>
      <c r="AO576" s="0" t="n">
        <v>1</v>
      </c>
      <c r="AP576" s="0" t="n">
        <v>1</v>
      </c>
      <c r="AQ576" s="0" t="n">
        <v>145</v>
      </c>
      <c r="AR576" s="0" t="n">
        <v>526</v>
      </c>
      <c r="AS576" s="0" t="n">
        <v>0</v>
      </c>
      <c r="AT576" s="0" t="n">
        <v>49.662</v>
      </c>
      <c r="AU576" s="0" t="n">
        <v>-5488.7</v>
      </c>
      <c r="AV576" s="0" t="n">
        <v>0</v>
      </c>
      <c r="AW576" s="0" t="n">
        <v>-5.0115</v>
      </c>
      <c r="AX576" s="2" t="n">
        <v>1.3554E-017</v>
      </c>
      <c r="AY576" s="0" t="n">
        <v>6</v>
      </c>
      <c r="AZ576" s="0" t="n">
        <v>0</v>
      </c>
      <c r="BA576" s="0" t="n">
        <v>0</v>
      </c>
      <c r="BB576" s="0" t="n">
        <v>0</v>
      </c>
      <c r="BC576" s="0" t="n">
        <v>0</v>
      </c>
    </row>
    <row r="577" customFormat="false" ht="14.25" hidden="false" customHeight="false" outlineLevel="0" collapsed="false">
      <c r="A577" s="0" t="s">
        <v>56</v>
      </c>
      <c r="B577" s="0" t="n">
        <v>0.511843979358673</v>
      </c>
      <c r="C577" s="0" t="n">
        <v>533.85</v>
      </c>
      <c r="D577" s="0" t="n">
        <v>24.78675</v>
      </c>
      <c r="E577" s="0" t="n">
        <v>184.281005859375</v>
      </c>
      <c r="F577" s="0" t="n">
        <v>43100</v>
      </c>
      <c r="I577" s="0" t="s">
        <v>46</v>
      </c>
      <c r="J577" s="1" t="s">
        <v>7554</v>
      </c>
      <c r="K577" s="1" t="s">
        <v>7577</v>
      </c>
      <c r="L577" s="0" t="n">
        <v>1</v>
      </c>
      <c r="M577" s="0" t="n">
        <v>1</v>
      </c>
      <c r="N577" s="1" t="s">
        <v>7578</v>
      </c>
      <c r="O577" s="0" t="n">
        <v>1</v>
      </c>
      <c r="P577" s="0" t="n">
        <v>1</v>
      </c>
      <c r="Q577" s="0" t="n">
        <v>298.15</v>
      </c>
      <c r="R577" s="0" t="n">
        <v>700</v>
      </c>
      <c r="S577" s="0" t="n">
        <v>0</v>
      </c>
      <c r="T577" s="0" t="n">
        <v>123004.734375</v>
      </c>
      <c r="U577" s="0" t="n">
        <v>301.080932617188</v>
      </c>
      <c r="V577" s="0" t="n">
        <v>0.0396877564489841</v>
      </c>
      <c r="W577" s="0" t="n">
        <v>0</v>
      </c>
      <c r="X577" s="0" t="n">
        <v>0</v>
      </c>
      <c r="Y577" s="1" t="s">
        <v>7579</v>
      </c>
      <c r="Z577" s="1" t="s">
        <v>7579</v>
      </c>
      <c r="AA577" s="1" t="s">
        <v>7579</v>
      </c>
      <c r="AB577" s="1" t="s">
        <v>7579</v>
      </c>
      <c r="AC577" s="1" t="s">
        <v>7579</v>
      </c>
      <c r="AI577" s="1" t="s">
        <v>51</v>
      </c>
      <c r="AJ577" s="1" t="s">
        <v>7576</v>
      </c>
      <c r="AK577" s="1" t="s">
        <v>7577</v>
      </c>
      <c r="AL577" s="0" t="n">
        <v>1</v>
      </c>
      <c r="AM577" s="0" t="n">
        <v>1</v>
      </c>
      <c r="AN577" s="1" t="s">
        <v>7578</v>
      </c>
      <c r="AO577" s="0" t="n">
        <v>1</v>
      </c>
      <c r="AP577" s="0" t="n">
        <v>1</v>
      </c>
      <c r="AQ577" s="0" t="n">
        <v>368.809997558594</v>
      </c>
      <c r="AR577" s="0" t="n">
        <v>775</v>
      </c>
      <c r="AS577" s="0" t="n">
        <v>0</v>
      </c>
      <c r="AT577" s="0" t="n">
        <v>43.959</v>
      </c>
      <c r="AU577" s="0" t="n">
        <v>-8274.7</v>
      </c>
      <c r="AV577" s="0" t="n">
        <v>0</v>
      </c>
      <c r="AW577" s="0" t="n">
        <v>-3.8078</v>
      </c>
      <c r="AX577" s="2" t="n">
        <v>5.9002E-019</v>
      </c>
      <c r="AY577" s="0" t="n">
        <v>6</v>
      </c>
      <c r="AZ577" s="0" t="n">
        <v>0</v>
      </c>
      <c r="BA577" s="0" t="n">
        <v>0</v>
      </c>
      <c r="BB577" s="0" t="n">
        <v>0</v>
      </c>
      <c r="BC577" s="0" t="n">
        <v>0</v>
      </c>
    </row>
    <row r="578" customFormat="false" ht="14.25" hidden="false" customHeight="false" outlineLevel="0" collapsed="false">
      <c r="A578" s="0" t="s">
        <v>61</v>
      </c>
      <c r="B578" s="0" t="n">
        <v>0.535387992858887</v>
      </c>
      <c r="C578" s="0" t="n">
        <v>529.85</v>
      </c>
      <c r="D578" s="0" t="n">
        <v>23.38675</v>
      </c>
      <c r="E578" s="0" t="n">
        <v>198.307998657227</v>
      </c>
      <c r="F578" s="0" t="n">
        <v>35020</v>
      </c>
      <c r="I578" s="0" t="s">
        <v>51</v>
      </c>
      <c r="J578" s="1" t="s">
        <v>7554</v>
      </c>
      <c r="K578" s="1" t="s">
        <v>7577</v>
      </c>
      <c r="L578" s="0" t="n">
        <v>1</v>
      </c>
      <c r="M578" s="0" t="n">
        <v>1</v>
      </c>
      <c r="N578" s="1" t="s">
        <v>7578</v>
      </c>
      <c r="O578" s="0" t="n">
        <v>1</v>
      </c>
      <c r="P578" s="0" t="n">
        <v>1</v>
      </c>
      <c r="Q578" s="0" t="n">
        <v>298.15</v>
      </c>
      <c r="R578" s="0" t="n">
        <v>700</v>
      </c>
      <c r="S578" s="0" t="n">
        <v>0</v>
      </c>
      <c r="T578" s="0" t="n">
        <v>80483.2890625</v>
      </c>
      <c r="U578" s="0" t="n">
        <v>423.432495117188</v>
      </c>
      <c r="V578" s="0" t="n">
        <v>0.0480385795235634</v>
      </c>
      <c r="W578" s="0" t="n">
        <v>0</v>
      </c>
      <c r="X578" s="0" t="n">
        <v>0</v>
      </c>
      <c r="Y578" s="1" t="s">
        <v>7579</v>
      </c>
      <c r="Z578" s="1" t="s">
        <v>7579</v>
      </c>
      <c r="AA578" s="1" t="s">
        <v>7579</v>
      </c>
      <c r="AB578" s="1" t="s">
        <v>7579</v>
      </c>
      <c r="AC578" s="1" t="s">
        <v>7579</v>
      </c>
      <c r="AI578" s="1" t="s">
        <v>56</v>
      </c>
      <c r="AJ578" s="1" t="s">
        <v>7576</v>
      </c>
      <c r="AK578" s="1" t="s">
        <v>7577</v>
      </c>
      <c r="AL578" s="0" t="n">
        <v>1</v>
      </c>
      <c r="AM578" s="0" t="n">
        <v>1</v>
      </c>
      <c r="AN578" s="1" t="s">
        <v>7578</v>
      </c>
      <c r="AO578" s="0" t="n">
        <v>1</v>
      </c>
      <c r="AP578" s="0" t="n">
        <v>1</v>
      </c>
      <c r="AQ578" s="0" t="n">
        <v>322.149993896484</v>
      </c>
      <c r="AR578" s="0" t="n">
        <v>807</v>
      </c>
      <c r="AS578" s="0" t="n">
        <v>0</v>
      </c>
      <c r="AT578" s="0" t="n">
        <v>56.386</v>
      </c>
      <c r="AU578" s="0" t="n">
        <v>-9908.2</v>
      </c>
      <c r="AV578" s="0" t="n">
        <v>0</v>
      </c>
      <c r="AW578" s="0" t="n">
        <v>-5.4434</v>
      </c>
      <c r="AX578" s="2" t="n">
        <v>6.4029E-019</v>
      </c>
      <c r="AY578" s="0" t="n">
        <v>6</v>
      </c>
      <c r="AZ578" s="0" t="n">
        <v>0</v>
      </c>
      <c r="BA578" s="0" t="n">
        <v>0</v>
      </c>
      <c r="BB578" s="0" t="n">
        <v>0</v>
      </c>
      <c r="BC578" s="0" t="n">
        <v>0</v>
      </c>
    </row>
    <row r="579" customFormat="false" ht="14.25" hidden="false" customHeight="false" outlineLevel="0" collapsed="false">
      <c r="A579" s="0" t="s">
        <v>66</v>
      </c>
      <c r="B579" s="0" t="n">
        <v>0.307318985462189</v>
      </c>
      <c r="C579" s="0" t="n">
        <v>269.85</v>
      </c>
      <c r="D579" s="0" t="n">
        <v>28.48675</v>
      </c>
      <c r="E579" s="0" t="n">
        <v>98.1882019042969</v>
      </c>
      <c r="F579" s="0" t="n">
        <v>-74640</v>
      </c>
      <c r="I579" s="0" t="s">
        <v>56</v>
      </c>
      <c r="J579" s="1" t="s">
        <v>7554</v>
      </c>
      <c r="K579" s="1" t="s">
        <v>7577</v>
      </c>
      <c r="L579" s="0" t="n">
        <v>1</v>
      </c>
      <c r="M579" s="0" t="n">
        <v>1</v>
      </c>
      <c r="N579" s="1" t="s">
        <v>7578</v>
      </c>
      <c r="O579" s="0" t="n">
        <v>1</v>
      </c>
      <c r="P579" s="0" t="n">
        <v>1</v>
      </c>
      <c r="Q579" s="0" t="n">
        <v>298.15</v>
      </c>
      <c r="R579" s="0" t="n">
        <v>700</v>
      </c>
      <c r="S579" s="0" t="n">
        <v>0</v>
      </c>
      <c r="T579" s="0" t="n">
        <v>43815.078125</v>
      </c>
      <c r="U579" s="0" t="n">
        <v>611.0693359375</v>
      </c>
      <c r="V579" s="0" t="n">
        <v>0.0651858448982239</v>
      </c>
      <c r="W579" s="0" t="n">
        <v>0</v>
      </c>
      <c r="X579" s="0" t="n">
        <v>0</v>
      </c>
      <c r="Y579" s="1" t="s">
        <v>7579</v>
      </c>
      <c r="Z579" s="1" t="s">
        <v>7579</v>
      </c>
      <c r="AA579" s="1" t="s">
        <v>7579</v>
      </c>
      <c r="AB579" s="1" t="s">
        <v>7579</v>
      </c>
      <c r="AC579" s="1" t="s">
        <v>7579</v>
      </c>
      <c r="AI579" s="1" t="s">
        <v>61</v>
      </c>
      <c r="AJ579" s="1" t="s">
        <v>7576</v>
      </c>
      <c r="AK579" s="1" t="s">
        <v>7577</v>
      </c>
      <c r="AL579" s="0" t="n">
        <v>1</v>
      </c>
      <c r="AM579" s="0" t="n">
        <v>1</v>
      </c>
      <c r="AN579" s="1" t="s">
        <v>7578</v>
      </c>
      <c r="AO579" s="0" t="n">
        <v>1</v>
      </c>
      <c r="AP579" s="0" t="n">
        <v>1</v>
      </c>
      <c r="AQ579" s="0" t="n">
        <v>248.789993286133</v>
      </c>
      <c r="AR579" s="0" t="n">
        <v>803</v>
      </c>
      <c r="AS579" s="0" t="n">
        <v>0</v>
      </c>
      <c r="AT579" s="0" t="n">
        <v>81.941</v>
      </c>
      <c r="AU579" s="0" t="n">
        <v>-11825</v>
      </c>
      <c r="AV579" s="0" t="n">
        <v>0</v>
      </c>
      <c r="AW579" s="0" t="n">
        <v>-8.9543</v>
      </c>
      <c r="AX579" s="2" t="n">
        <v>1.7783E-018</v>
      </c>
      <c r="AY579" s="0" t="n">
        <v>6</v>
      </c>
      <c r="AZ579" s="0" t="n">
        <v>0</v>
      </c>
      <c r="BA579" s="0" t="n">
        <v>0</v>
      </c>
      <c r="BB579" s="0" t="n">
        <v>0</v>
      </c>
      <c r="BC579" s="0" t="n">
        <v>0</v>
      </c>
    </row>
    <row r="580" customFormat="false" ht="14.25" hidden="false" customHeight="false" outlineLevel="0" collapsed="false">
      <c r="A580" s="0" t="s">
        <v>71</v>
      </c>
      <c r="B580" s="0" t="n">
        <v>0.301854997873306</v>
      </c>
      <c r="C580" s="0" t="n">
        <v>256.85</v>
      </c>
      <c r="D580" s="0" t="n">
        <v>29.28675</v>
      </c>
      <c r="E580" s="0" t="n">
        <v>98.1882019042969</v>
      </c>
      <c r="F580" s="0" t="n">
        <v>-64100</v>
      </c>
      <c r="I580" s="0" t="s">
        <v>61</v>
      </c>
      <c r="J580" s="1" t="s">
        <v>7554</v>
      </c>
      <c r="K580" s="1" t="s">
        <v>7577</v>
      </c>
      <c r="L580" s="0" t="n">
        <v>1</v>
      </c>
      <c r="M580" s="0" t="n">
        <v>1</v>
      </c>
      <c r="N580" s="1" t="s">
        <v>7578</v>
      </c>
      <c r="O580" s="0" t="n">
        <v>1</v>
      </c>
      <c r="P580" s="0" t="n">
        <v>1</v>
      </c>
      <c r="Q580" s="0" t="n">
        <v>298.15</v>
      </c>
      <c r="R580" s="0" t="n">
        <v>700</v>
      </c>
      <c r="S580" s="0" t="n">
        <v>0</v>
      </c>
      <c r="T580" s="0" t="n">
        <v>35478.42578125</v>
      </c>
      <c r="U580" s="0" t="n">
        <v>702.301452636719</v>
      </c>
      <c r="V580" s="0" t="n">
        <v>0.0700883567333221</v>
      </c>
      <c r="W580" s="0" t="n">
        <v>0</v>
      </c>
      <c r="X580" s="0" t="n">
        <v>0</v>
      </c>
      <c r="Y580" s="1" t="s">
        <v>7579</v>
      </c>
      <c r="Z580" s="1" t="s">
        <v>7579</v>
      </c>
      <c r="AA580" s="1" t="s">
        <v>7579</v>
      </c>
      <c r="AB580" s="1" t="s">
        <v>7579</v>
      </c>
      <c r="AC580" s="1" t="s">
        <v>7579</v>
      </c>
      <c r="AI580" s="1" t="s">
        <v>66</v>
      </c>
      <c r="AJ580" s="1" t="s">
        <v>7576</v>
      </c>
      <c r="AK580" s="1" t="s">
        <v>7577</v>
      </c>
      <c r="AL580" s="0" t="n">
        <v>1</v>
      </c>
      <c r="AM580" s="0" t="n">
        <v>1</v>
      </c>
      <c r="AN580" s="1" t="s">
        <v>7578</v>
      </c>
      <c r="AO580" s="0" t="n">
        <v>1</v>
      </c>
      <c r="AP580" s="0" t="n">
        <v>1</v>
      </c>
      <c r="AQ580" s="0" t="n">
        <v>168</v>
      </c>
      <c r="AR580" s="0" t="n">
        <v>543</v>
      </c>
      <c r="AS580" s="0" t="n">
        <v>0</v>
      </c>
      <c r="AT580" s="0" t="n">
        <v>65.454</v>
      </c>
      <c r="AU580" s="0" t="n">
        <v>-6465.3</v>
      </c>
      <c r="AV580" s="0" t="n">
        <v>0</v>
      </c>
      <c r="AW580" s="0" t="n">
        <v>-7.3286</v>
      </c>
      <c r="AX580" s="2" t="n">
        <v>2.3093E-017</v>
      </c>
      <c r="AY580" s="0" t="n">
        <v>6</v>
      </c>
      <c r="AZ580" s="0" t="n">
        <v>0</v>
      </c>
      <c r="BA580" s="0" t="n">
        <v>0</v>
      </c>
      <c r="BB580" s="0" t="n">
        <v>0</v>
      </c>
      <c r="BC580" s="0" t="n">
        <v>0</v>
      </c>
    </row>
    <row r="581" customFormat="false" ht="14.25" hidden="false" customHeight="false" outlineLevel="0" collapsed="false">
      <c r="A581" s="0" t="s">
        <v>76</v>
      </c>
      <c r="B581" s="0" t="n">
        <v>0.599219024181366</v>
      </c>
      <c r="C581" s="0" t="n">
        <v>369.250024414063</v>
      </c>
      <c r="D581" s="0" t="n">
        <v>20.68675</v>
      </c>
      <c r="E581" s="0" t="n">
        <v>172.268005371094</v>
      </c>
      <c r="F581" s="0" t="n">
        <v>-570000</v>
      </c>
      <c r="I581" s="0" t="s">
        <v>66</v>
      </c>
      <c r="J581" s="1" t="s">
        <v>7554</v>
      </c>
      <c r="K581" s="1" t="s">
        <v>7577</v>
      </c>
      <c r="L581" s="0" t="n">
        <v>1</v>
      </c>
      <c r="M581" s="0" t="n">
        <v>1</v>
      </c>
      <c r="N581" s="1" t="s">
        <v>7578</v>
      </c>
      <c r="O581" s="0" t="n">
        <v>1</v>
      </c>
      <c r="P581" s="0" t="n">
        <v>1</v>
      </c>
      <c r="Q581" s="0" t="n">
        <v>298.15</v>
      </c>
      <c r="R581" s="0" t="n">
        <v>700</v>
      </c>
      <c r="S581" s="0" t="n">
        <v>0</v>
      </c>
      <c r="T581" s="0" t="n">
        <v>-74061.8046875</v>
      </c>
      <c r="U581" s="0" t="n">
        <v>515.227661132813</v>
      </c>
      <c r="V581" s="0" t="n">
        <v>0.0569972768425941</v>
      </c>
      <c r="W581" s="0" t="n">
        <v>0</v>
      </c>
      <c r="X581" s="0" t="n">
        <v>0</v>
      </c>
      <c r="Y581" s="1" t="s">
        <v>7579</v>
      </c>
      <c r="Z581" s="1" t="s">
        <v>7579</v>
      </c>
      <c r="AA581" s="1" t="s">
        <v>7579</v>
      </c>
      <c r="AB581" s="1" t="s">
        <v>7579</v>
      </c>
      <c r="AC581" s="1" t="s">
        <v>7579</v>
      </c>
      <c r="AI581" s="1" t="s">
        <v>71</v>
      </c>
      <c r="AJ581" s="1" t="s">
        <v>7576</v>
      </c>
      <c r="AK581" s="1" t="s">
        <v>7577</v>
      </c>
      <c r="AL581" s="0" t="n">
        <v>1</v>
      </c>
      <c r="AM581" s="0" t="n">
        <v>1</v>
      </c>
      <c r="AN581" s="1" t="s">
        <v>7578</v>
      </c>
      <c r="AO581" s="0" t="n">
        <v>1</v>
      </c>
      <c r="AP581" s="0" t="n">
        <v>1</v>
      </c>
      <c r="AQ581" s="0" t="n">
        <v>145.669998168945</v>
      </c>
      <c r="AR581" s="0" t="n">
        <v>530</v>
      </c>
      <c r="AS581" s="0" t="n">
        <v>0</v>
      </c>
      <c r="AT581" s="0" t="n">
        <v>53.13</v>
      </c>
      <c r="AU581" s="0" t="n">
        <v>-5785.2</v>
      </c>
      <c r="AV581" s="0" t="n">
        <v>0</v>
      </c>
      <c r="AW581" s="0" t="n">
        <v>-5.5028</v>
      </c>
      <c r="AX581" s="2" t="n">
        <v>1.4438E-017</v>
      </c>
      <c r="AY581" s="0" t="n">
        <v>6</v>
      </c>
      <c r="AZ581" s="0" t="n">
        <v>0</v>
      </c>
      <c r="BA581" s="0" t="n">
        <v>0</v>
      </c>
      <c r="BB581" s="0" t="n">
        <v>0</v>
      </c>
      <c r="BC581" s="0" t="n">
        <v>0</v>
      </c>
    </row>
    <row r="582" customFormat="false" ht="14.25" hidden="false" customHeight="false" outlineLevel="0" collapsed="false">
      <c r="A582" s="0" t="s">
        <v>81</v>
      </c>
      <c r="B582" s="0" t="n">
        <v>0.420901000499725</v>
      </c>
      <c r="C582" s="0" t="n">
        <v>374.85</v>
      </c>
      <c r="D582" s="0" t="n">
        <v>30.18675</v>
      </c>
      <c r="E582" s="0" t="n">
        <v>142.197998046875</v>
      </c>
      <c r="F582" s="0" t="n">
        <v>-503000</v>
      </c>
      <c r="I582" s="0" t="s">
        <v>71</v>
      </c>
      <c r="J582" s="1" t="s">
        <v>7554</v>
      </c>
      <c r="K582" s="1" t="s">
        <v>7577</v>
      </c>
      <c r="L582" s="0" t="n">
        <v>1</v>
      </c>
      <c r="M582" s="0" t="n">
        <v>1</v>
      </c>
      <c r="N582" s="1" t="s">
        <v>7578</v>
      </c>
      <c r="O582" s="0" t="n">
        <v>1</v>
      </c>
      <c r="P582" s="0" t="n">
        <v>1</v>
      </c>
      <c r="Q582" s="0" t="n">
        <v>298.15</v>
      </c>
      <c r="R582" s="0" t="n">
        <v>700</v>
      </c>
      <c r="S582" s="0" t="n">
        <v>0</v>
      </c>
      <c r="T582" s="0" t="n">
        <v>-63552.453125</v>
      </c>
      <c r="U582" s="0" t="n">
        <v>520.062561035156</v>
      </c>
      <c r="V582" s="0" t="n">
        <v>0.0578872933983803</v>
      </c>
      <c r="W582" s="0" t="n">
        <v>0</v>
      </c>
      <c r="X582" s="0" t="n">
        <v>0</v>
      </c>
      <c r="Y582" s="1" t="s">
        <v>7579</v>
      </c>
      <c r="Z582" s="1" t="s">
        <v>7579</v>
      </c>
      <c r="AA582" s="1" t="s">
        <v>7579</v>
      </c>
      <c r="AB582" s="1" t="s">
        <v>7579</v>
      </c>
      <c r="AC582" s="1" t="s">
        <v>7579</v>
      </c>
      <c r="AI582" s="1" t="s">
        <v>76</v>
      </c>
      <c r="AJ582" s="1" t="s">
        <v>7576</v>
      </c>
      <c r="AK582" s="1" t="s">
        <v>7577</v>
      </c>
      <c r="AL582" s="0" t="n">
        <v>1</v>
      </c>
      <c r="AM582" s="0" t="n">
        <v>1</v>
      </c>
      <c r="AN582" s="1" t="s">
        <v>7578</v>
      </c>
      <c r="AO582" s="0" t="n">
        <v>1</v>
      </c>
      <c r="AP582" s="0" t="n">
        <v>1</v>
      </c>
      <c r="AQ582" s="0" t="n">
        <v>180.149993896484</v>
      </c>
      <c r="AR582" s="0" t="n">
        <v>642.400024414063</v>
      </c>
      <c r="AS582" s="0" t="n">
        <v>0</v>
      </c>
      <c r="AT582" s="0" t="n">
        <v>134.23</v>
      </c>
      <c r="AU582" s="0" t="n">
        <v>-11591</v>
      </c>
      <c r="AV582" s="0" t="n">
        <v>0</v>
      </c>
      <c r="AW582" s="0" t="n">
        <v>-17.441</v>
      </c>
      <c r="AX582" s="2" t="n">
        <v>1.0301E-005</v>
      </c>
      <c r="AY582" s="0" t="n">
        <v>2</v>
      </c>
      <c r="AZ582" s="0" t="n">
        <v>0</v>
      </c>
      <c r="BA582" s="0" t="n">
        <v>0</v>
      </c>
      <c r="BB582" s="0" t="n">
        <v>0</v>
      </c>
      <c r="BC582" s="0" t="n">
        <v>0</v>
      </c>
    </row>
    <row r="583" customFormat="false" ht="14.25" hidden="false" customHeight="false" outlineLevel="0" collapsed="false">
      <c r="A583" s="0" t="s">
        <v>86</v>
      </c>
      <c r="B583" s="0" t="n">
        <v>0.401598989963531</v>
      </c>
      <c r="C583" s="0" t="n">
        <v>368.85</v>
      </c>
      <c r="D583" s="0" t="n">
        <v>24.68675</v>
      </c>
      <c r="E583" s="0" t="n">
        <v>140.268997192383</v>
      </c>
      <c r="F583" s="0" t="n">
        <v>-241900</v>
      </c>
      <c r="I583" s="0" t="s">
        <v>76</v>
      </c>
      <c r="J583" s="1" t="s">
        <v>7554</v>
      </c>
      <c r="K583" s="1" t="s">
        <v>7577</v>
      </c>
      <c r="L583" s="0" t="n">
        <v>1</v>
      </c>
      <c r="M583" s="0" t="n">
        <v>1</v>
      </c>
      <c r="N583" s="1" t="s">
        <v>7578</v>
      </c>
      <c r="O583" s="0" t="n">
        <v>1</v>
      </c>
      <c r="P583" s="0" t="n">
        <v>1</v>
      </c>
      <c r="Q583" s="0" t="n">
        <v>298.15</v>
      </c>
      <c r="R583" s="0" t="n">
        <v>700</v>
      </c>
      <c r="S583" s="0" t="n">
        <v>0</v>
      </c>
      <c r="T583" s="0" t="n">
        <v>-569813.1875</v>
      </c>
      <c r="U583" s="0" t="n">
        <v>939.479919433594</v>
      </c>
      <c r="V583" s="0" t="n">
        <v>0.0754527524113655</v>
      </c>
      <c r="W583" s="0" t="n">
        <v>0</v>
      </c>
      <c r="X583" s="0" t="n">
        <v>0</v>
      </c>
      <c r="Y583" s="1" t="s">
        <v>7579</v>
      </c>
      <c r="Z583" s="1" t="s">
        <v>7579</v>
      </c>
      <c r="AA583" s="1" t="s">
        <v>7579</v>
      </c>
      <c r="AB583" s="1" t="s">
        <v>7579</v>
      </c>
      <c r="AC583" s="1" t="s">
        <v>7579</v>
      </c>
      <c r="AI583" s="1" t="s">
        <v>81</v>
      </c>
      <c r="AJ583" s="1" t="s">
        <v>7576</v>
      </c>
      <c r="AK583" s="1" t="s">
        <v>7577</v>
      </c>
      <c r="AL583" s="0" t="n">
        <v>1</v>
      </c>
      <c r="AM583" s="0" t="n">
        <v>1</v>
      </c>
      <c r="AN583" s="1" t="s">
        <v>7578</v>
      </c>
      <c r="AO583" s="0" t="n">
        <v>1</v>
      </c>
      <c r="AP583" s="0" t="n">
        <v>1</v>
      </c>
      <c r="AQ583" s="0" t="n">
        <v>190</v>
      </c>
      <c r="AR583" s="0" t="n">
        <v>648</v>
      </c>
      <c r="AS583" s="0" t="n">
        <v>0</v>
      </c>
      <c r="AT583" s="0" t="n">
        <v>59.292</v>
      </c>
      <c r="AU583" s="0" t="n">
        <v>-7863.4</v>
      </c>
      <c r="AV583" s="0" t="n">
        <v>0</v>
      </c>
      <c r="AW583" s="0" t="n">
        <v>-6.0836</v>
      </c>
      <c r="AX583" s="2" t="n">
        <v>3.6543E-018</v>
      </c>
      <c r="AY583" s="0" t="n">
        <v>6</v>
      </c>
      <c r="AZ583" s="0" t="n">
        <v>0</v>
      </c>
      <c r="BA583" s="0" t="n">
        <v>0</v>
      </c>
      <c r="BB583" s="0" t="n">
        <v>0</v>
      </c>
      <c r="BC583" s="0" t="n">
        <v>0</v>
      </c>
    </row>
    <row r="584" customFormat="false" ht="14.25" hidden="false" customHeight="false" outlineLevel="0" collapsed="false">
      <c r="A584" s="0" t="s">
        <v>91</v>
      </c>
      <c r="B584" s="0" t="n">
        <v>0.403641998767853</v>
      </c>
      <c r="C584" s="0" t="n">
        <v>369.85</v>
      </c>
      <c r="D584" s="0" t="n">
        <v>24.68675</v>
      </c>
      <c r="E584" s="0" t="n">
        <v>140.268997192383</v>
      </c>
      <c r="F584" s="0" t="n">
        <v>-227200</v>
      </c>
      <c r="I584" s="0" t="s">
        <v>81</v>
      </c>
      <c r="J584" s="1" t="s">
        <v>7554</v>
      </c>
      <c r="K584" s="1" t="s">
        <v>7577</v>
      </c>
      <c r="L584" s="0" t="n">
        <v>1</v>
      </c>
      <c r="M584" s="0" t="n">
        <v>1</v>
      </c>
      <c r="N584" s="1" t="s">
        <v>7578</v>
      </c>
      <c r="O584" s="0" t="n">
        <v>1</v>
      </c>
      <c r="P584" s="0" t="n">
        <v>1</v>
      </c>
      <c r="Q584" s="0" t="n">
        <v>298.15</v>
      </c>
      <c r="R584" s="0" t="n">
        <v>700</v>
      </c>
      <c r="S584" s="0" t="n">
        <v>0</v>
      </c>
      <c r="T584" s="0" t="n">
        <v>-503677.0625</v>
      </c>
      <c r="U584" s="0" t="n">
        <v>788.004455566406</v>
      </c>
      <c r="V584" s="0" t="n">
        <v>0.0442498363554478</v>
      </c>
      <c r="W584" s="0" t="n">
        <v>0</v>
      </c>
      <c r="X584" s="0" t="n">
        <v>0</v>
      </c>
      <c r="Y584" s="1" t="s">
        <v>7579</v>
      </c>
      <c r="Z584" s="1" t="s">
        <v>7579</v>
      </c>
      <c r="AA584" s="1" t="s">
        <v>7579</v>
      </c>
      <c r="AB584" s="1" t="s">
        <v>7579</v>
      </c>
      <c r="AC584" s="1" t="s">
        <v>7579</v>
      </c>
      <c r="AI584" s="1" t="s">
        <v>86</v>
      </c>
      <c r="AJ584" s="1" t="s">
        <v>7576</v>
      </c>
      <c r="AK584" s="1" t="s">
        <v>7577</v>
      </c>
      <c r="AL584" s="0" t="n">
        <v>1</v>
      </c>
      <c r="AM584" s="0" t="n">
        <v>1</v>
      </c>
      <c r="AN584" s="1" t="s">
        <v>7578</v>
      </c>
      <c r="AO584" s="0" t="n">
        <v>1</v>
      </c>
      <c r="AP584" s="0" t="n">
        <v>1</v>
      </c>
      <c r="AQ584" s="0" t="n">
        <v>195</v>
      </c>
      <c r="AR584" s="0" t="n">
        <v>642</v>
      </c>
      <c r="AS584" s="0" t="n">
        <v>0</v>
      </c>
      <c r="AT584" s="0" t="n">
        <v>63.212</v>
      </c>
      <c r="AU584" s="0" t="n">
        <v>-7958.2</v>
      </c>
      <c r="AV584" s="0" t="n">
        <v>0</v>
      </c>
      <c r="AW584" s="0" t="n">
        <v>-6.6995</v>
      </c>
      <c r="AX584" s="2" t="n">
        <v>4.9265E-018</v>
      </c>
      <c r="AY584" s="0" t="n">
        <v>6</v>
      </c>
      <c r="AZ584" s="0" t="n">
        <v>0</v>
      </c>
      <c r="BA584" s="0" t="n">
        <v>0</v>
      </c>
      <c r="BB584" s="0" t="n">
        <v>0</v>
      </c>
      <c r="BC584" s="0" t="n">
        <v>0</v>
      </c>
    </row>
    <row r="585" customFormat="false" ht="14.25" hidden="false" customHeight="false" outlineLevel="0" collapsed="false">
      <c r="A585" s="0" t="s">
        <v>96</v>
      </c>
      <c r="B585" s="0" t="n">
        <v>0.662662982940674</v>
      </c>
      <c r="C585" s="0" t="n">
        <v>478.1</v>
      </c>
      <c r="D585" s="0" t="n">
        <v>15.48675</v>
      </c>
      <c r="E585" s="0" t="n">
        <v>224.429992675781</v>
      </c>
      <c r="F585" s="0" t="n">
        <v>-339400</v>
      </c>
      <c r="I585" s="0" t="s">
        <v>86</v>
      </c>
      <c r="J585" s="1" t="s">
        <v>7554</v>
      </c>
      <c r="K585" s="1" t="s">
        <v>7577</v>
      </c>
      <c r="L585" s="0" t="n">
        <v>1</v>
      </c>
      <c r="M585" s="0" t="n">
        <v>1</v>
      </c>
      <c r="N585" s="1" t="s">
        <v>7578</v>
      </c>
      <c r="O585" s="0" t="n">
        <v>1</v>
      </c>
      <c r="P585" s="0" t="n">
        <v>1</v>
      </c>
      <c r="Q585" s="0" t="n">
        <v>298.15</v>
      </c>
      <c r="R585" s="0" t="n">
        <v>700</v>
      </c>
      <c r="S585" s="0" t="n">
        <v>0</v>
      </c>
      <c r="T585" s="0" t="n">
        <v>-242741.984375</v>
      </c>
      <c r="U585" s="0" t="n">
        <v>908.747375488281</v>
      </c>
      <c r="V585" s="0" t="n">
        <v>0.0787340700626373</v>
      </c>
      <c r="W585" s="0" t="n">
        <v>0</v>
      </c>
      <c r="X585" s="0" t="n">
        <v>0</v>
      </c>
      <c r="Y585" s="1" t="s">
        <v>7579</v>
      </c>
      <c r="Z585" s="1" t="s">
        <v>7579</v>
      </c>
      <c r="AA585" s="1" t="s">
        <v>7579</v>
      </c>
      <c r="AB585" s="1" t="s">
        <v>7579</v>
      </c>
      <c r="AC585" s="1" t="s">
        <v>7579</v>
      </c>
      <c r="AI585" s="1" t="s">
        <v>91</v>
      </c>
      <c r="AJ585" s="1" t="s">
        <v>7576</v>
      </c>
      <c r="AK585" s="1" t="s">
        <v>7577</v>
      </c>
      <c r="AL585" s="0" t="n">
        <v>1</v>
      </c>
      <c r="AM585" s="0" t="n">
        <v>1</v>
      </c>
      <c r="AN585" s="1" t="s">
        <v>7578</v>
      </c>
      <c r="AO585" s="0" t="n">
        <v>1</v>
      </c>
      <c r="AP585" s="0" t="n">
        <v>1</v>
      </c>
      <c r="AQ585" s="0" t="n">
        <v>173.149993896484</v>
      </c>
      <c r="AR585" s="0" t="n">
        <v>643</v>
      </c>
      <c r="AS585" s="0" t="n">
        <v>0</v>
      </c>
      <c r="AT585" s="0" t="n">
        <v>62.128</v>
      </c>
      <c r="AU585" s="0" t="n">
        <v>-7928.7</v>
      </c>
      <c r="AV585" s="0" t="n">
        <v>0</v>
      </c>
      <c r="AW585" s="0" t="n">
        <v>-6.5358</v>
      </c>
      <c r="AX585" s="2" t="n">
        <v>4.4622E-018</v>
      </c>
      <c r="AY585" s="0" t="n">
        <v>6</v>
      </c>
      <c r="AZ585" s="0" t="n">
        <v>0</v>
      </c>
      <c r="BA585" s="0" t="n">
        <v>0</v>
      </c>
      <c r="BB585" s="0" t="n">
        <v>0</v>
      </c>
      <c r="BC585" s="0" t="n">
        <v>0</v>
      </c>
    </row>
    <row r="586" customFormat="false" ht="14.25" hidden="false" customHeight="false" outlineLevel="0" collapsed="false">
      <c r="A586" s="0" t="s">
        <v>101</v>
      </c>
      <c r="B586" s="0" t="n">
        <v>0.18529899418354</v>
      </c>
      <c r="C586" s="0" t="n">
        <v>429.85</v>
      </c>
      <c r="D586" s="0" t="n">
        <v>28.18675</v>
      </c>
      <c r="E586" s="0" t="n">
        <v>136.236999511719</v>
      </c>
      <c r="F586" s="0" t="n">
        <v>-128240</v>
      </c>
      <c r="I586" s="0" t="s">
        <v>91</v>
      </c>
      <c r="J586" s="1" t="s">
        <v>7554</v>
      </c>
      <c r="K586" s="1" t="s">
        <v>7577</v>
      </c>
      <c r="L586" s="0" t="n">
        <v>1</v>
      </c>
      <c r="M586" s="0" t="n">
        <v>1</v>
      </c>
      <c r="N586" s="1" t="s">
        <v>7578</v>
      </c>
      <c r="O586" s="0" t="n">
        <v>1</v>
      </c>
      <c r="P586" s="0" t="n">
        <v>1</v>
      </c>
      <c r="Q586" s="0" t="n">
        <v>298.15</v>
      </c>
      <c r="R586" s="0" t="n">
        <v>700</v>
      </c>
      <c r="S586" s="0" t="n">
        <v>0</v>
      </c>
      <c r="T586" s="0" t="n">
        <v>-227801.328125</v>
      </c>
      <c r="U586" s="0" t="n">
        <v>915.642456054688</v>
      </c>
      <c r="V586" s="0" t="n">
        <v>0.0767495557665825</v>
      </c>
      <c r="W586" s="0" t="n">
        <v>0</v>
      </c>
      <c r="X586" s="0" t="n">
        <v>0</v>
      </c>
      <c r="Y586" s="1" t="s">
        <v>7579</v>
      </c>
      <c r="Z586" s="1" t="s">
        <v>7579</v>
      </c>
      <c r="AA586" s="1" t="s">
        <v>7579</v>
      </c>
      <c r="AB586" s="1" t="s">
        <v>7579</v>
      </c>
      <c r="AC586" s="1" t="s">
        <v>7579</v>
      </c>
      <c r="AI586" s="1" t="s">
        <v>96</v>
      </c>
      <c r="AJ586" s="1" t="s">
        <v>7576</v>
      </c>
      <c r="AK586" s="1" t="s">
        <v>7577</v>
      </c>
      <c r="AL586" s="0" t="n">
        <v>1</v>
      </c>
      <c r="AM586" s="0" t="n">
        <v>1</v>
      </c>
      <c r="AN586" s="1" t="s">
        <v>7578</v>
      </c>
      <c r="AO586" s="0" t="n">
        <v>1</v>
      </c>
      <c r="AP586" s="0" t="n">
        <v>1</v>
      </c>
      <c r="AQ586" s="0" t="n">
        <v>271.420013427734</v>
      </c>
      <c r="AR586" s="0" t="n">
        <v>751.25</v>
      </c>
      <c r="AS586" s="0" t="n">
        <v>0</v>
      </c>
      <c r="AT586" s="0" t="n">
        <v>247.76</v>
      </c>
      <c r="AU586" s="0" t="n">
        <v>-18267</v>
      </c>
      <c r="AV586" s="0" t="n">
        <v>0</v>
      </c>
      <c r="AW586" s="0" t="n">
        <v>-35.723</v>
      </c>
      <c r="AX586" s="0" t="n">
        <v>0.027309</v>
      </c>
      <c r="AY586" s="0" t="n">
        <v>1</v>
      </c>
      <c r="AZ586" s="0" t="n">
        <v>0</v>
      </c>
      <c r="BA586" s="0" t="n">
        <v>0</v>
      </c>
      <c r="BB586" s="0" t="n">
        <v>0</v>
      </c>
      <c r="BC586" s="0" t="n">
        <v>0</v>
      </c>
    </row>
    <row r="587" customFormat="false" ht="14.25" hidden="false" customHeight="false" outlineLevel="0" collapsed="false">
      <c r="A587" s="0" t="s">
        <v>106</v>
      </c>
      <c r="B587" s="0" t="n">
        <v>0.248690992593765</v>
      </c>
      <c r="C587" s="0" t="n">
        <v>352.85</v>
      </c>
      <c r="D587" s="0" t="n">
        <v>31.08675</v>
      </c>
      <c r="E587" s="0" t="n">
        <v>120.194000244141</v>
      </c>
      <c r="F587" s="0" t="n">
        <v>158800</v>
      </c>
      <c r="I587" s="0" t="s">
        <v>96</v>
      </c>
      <c r="J587" s="1" t="s">
        <v>7554</v>
      </c>
      <c r="K587" s="1" t="s">
        <v>7577</v>
      </c>
      <c r="L587" s="0" t="n">
        <v>1</v>
      </c>
      <c r="M587" s="0" t="n">
        <v>1</v>
      </c>
      <c r="N587" s="1" t="s">
        <v>7578</v>
      </c>
      <c r="O587" s="0" t="n">
        <v>1</v>
      </c>
      <c r="P587" s="0" t="n">
        <v>1</v>
      </c>
      <c r="Q587" s="0" t="n">
        <v>298.15</v>
      </c>
      <c r="R587" s="0" t="n">
        <v>700</v>
      </c>
      <c r="S587" s="0" t="n">
        <v>0</v>
      </c>
      <c r="T587" s="0" t="n">
        <v>-339027.71875</v>
      </c>
      <c r="U587" s="0" t="n">
        <v>1448.38256835938</v>
      </c>
      <c r="V587" s="0" t="n">
        <v>0.123658828437328</v>
      </c>
      <c r="W587" s="0" t="n">
        <v>0</v>
      </c>
      <c r="X587" s="0" t="n">
        <v>0</v>
      </c>
      <c r="Y587" s="1" t="s">
        <v>7579</v>
      </c>
      <c r="Z587" s="1" t="s">
        <v>7579</v>
      </c>
      <c r="AA587" s="1" t="s">
        <v>7579</v>
      </c>
      <c r="AB587" s="1" t="s">
        <v>7579</v>
      </c>
      <c r="AC587" s="1" t="s">
        <v>7579</v>
      </c>
      <c r="AI587" s="1" t="s">
        <v>101</v>
      </c>
      <c r="AJ587" s="1" t="s">
        <v>7576</v>
      </c>
      <c r="AK587" s="1" t="s">
        <v>7577</v>
      </c>
      <c r="AL587" s="0" t="n">
        <v>1</v>
      </c>
      <c r="AM587" s="0" t="n">
        <v>1</v>
      </c>
      <c r="AN587" s="1" t="s">
        <v>7578</v>
      </c>
      <c r="AO587" s="0" t="n">
        <v>1</v>
      </c>
      <c r="AP587" s="0" t="n">
        <v>1</v>
      </c>
      <c r="AQ587" s="0" t="n">
        <v>541.150024414063</v>
      </c>
      <c r="AR587" s="0" t="n">
        <v>703</v>
      </c>
      <c r="AS587" s="0" t="n">
        <v>0</v>
      </c>
      <c r="AT587" s="0" t="n">
        <v>41.563</v>
      </c>
      <c r="AU587" s="0" t="n">
        <v>-6330.9</v>
      </c>
      <c r="AV587" s="0" t="n">
        <v>0</v>
      </c>
      <c r="AW587" s="0" t="n">
        <v>-3.7875</v>
      </c>
      <c r="AX587" s="2" t="n">
        <v>2.0715E-018</v>
      </c>
      <c r="AY587" s="0" t="n">
        <v>6</v>
      </c>
      <c r="AZ587" s="0" t="n">
        <v>0</v>
      </c>
      <c r="BA587" s="0" t="n">
        <v>0</v>
      </c>
      <c r="BB587" s="0" t="n">
        <v>0</v>
      </c>
      <c r="BC587" s="0" t="n">
        <v>0</v>
      </c>
    </row>
    <row r="588" customFormat="false" ht="14.25" hidden="false" customHeight="false" outlineLevel="0" collapsed="false">
      <c r="A588" s="0" t="s">
        <v>111</v>
      </c>
      <c r="B588" s="0" t="n">
        <v>0.163288995623589</v>
      </c>
      <c r="C588" s="0" t="n">
        <v>517.85</v>
      </c>
      <c r="D588" s="0" t="n">
        <v>21.58675</v>
      </c>
      <c r="E588" s="0" t="n">
        <v>188.313003540039</v>
      </c>
      <c r="F588" s="0" t="n">
        <v>-145900</v>
      </c>
      <c r="I588" s="0" t="s">
        <v>101</v>
      </c>
      <c r="J588" s="1" t="s">
        <v>7554</v>
      </c>
      <c r="K588" s="1" t="s">
        <v>7577</v>
      </c>
      <c r="L588" s="0" t="n">
        <v>1</v>
      </c>
      <c r="M588" s="0" t="n">
        <v>1</v>
      </c>
      <c r="N588" s="1" t="s">
        <v>7578</v>
      </c>
      <c r="O588" s="0" t="n">
        <v>1</v>
      </c>
      <c r="P588" s="0" t="n">
        <v>1</v>
      </c>
      <c r="Q588" s="0" t="n">
        <v>298.15</v>
      </c>
      <c r="R588" s="0" t="n">
        <v>700</v>
      </c>
      <c r="S588" s="0" t="n">
        <v>0</v>
      </c>
      <c r="T588" s="0" t="n">
        <v>-128168.03125</v>
      </c>
      <c r="U588" s="0" t="n">
        <v>737.977844238281</v>
      </c>
      <c r="V588" s="0" t="n">
        <v>0.0825701504945755</v>
      </c>
      <c r="W588" s="0" t="n">
        <v>0</v>
      </c>
      <c r="X588" s="0" t="n">
        <v>0</v>
      </c>
      <c r="Y588" s="1" t="s">
        <v>7579</v>
      </c>
      <c r="Z588" s="1" t="s">
        <v>7579</v>
      </c>
      <c r="AA588" s="1" t="s">
        <v>7579</v>
      </c>
      <c r="AB588" s="1" t="s">
        <v>7579</v>
      </c>
      <c r="AC588" s="1" t="s">
        <v>7579</v>
      </c>
      <c r="AI588" s="1" t="s">
        <v>106</v>
      </c>
      <c r="AJ588" s="1" t="s">
        <v>7576</v>
      </c>
      <c r="AK588" s="1" t="s">
        <v>7577</v>
      </c>
      <c r="AL588" s="0" t="n">
        <v>1</v>
      </c>
      <c r="AM588" s="0" t="n">
        <v>1</v>
      </c>
      <c r="AN588" s="1" t="s">
        <v>7578</v>
      </c>
      <c r="AO588" s="0" t="n">
        <v>1</v>
      </c>
      <c r="AP588" s="0" t="n">
        <v>1</v>
      </c>
      <c r="AQ588" s="0" t="n">
        <v>193.149993896484</v>
      </c>
      <c r="AR588" s="0" t="n">
        <v>626</v>
      </c>
      <c r="AS588" s="0" t="n">
        <v>0</v>
      </c>
      <c r="AT588" s="0" t="n">
        <v>44.498</v>
      </c>
      <c r="AU588" s="0" t="n">
        <v>-6079.8</v>
      </c>
      <c r="AV588" s="0" t="n">
        <v>0</v>
      </c>
      <c r="AW588" s="0" t="n">
        <v>-4.1844</v>
      </c>
      <c r="AX588" s="2" t="n">
        <v>3.8698E-018</v>
      </c>
      <c r="AY588" s="0" t="n">
        <v>6</v>
      </c>
      <c r="AZ588" s="0" t="n">
        <v>0</v>
      </c>
      <c r="BA588" s="0" t="n">
        <v>0</v>
      </c>
      <c r="BB588" s="0" t="n">
        <v>0</v>
      </c>
      <c r="BC588" s="0" t="n">
        <v>0</v>
      </c>
    </row>
    <row r="589" customFormat="false" ht="14.25" hidden="false" customHeight="false" outlineLevel="0" collapsed="false">
      <c r="A589" s="0" t="s">
        <v>116</v>
      </c>
      <c r="B589" s="0" t="n">
        <v>0.21076400578022</v>
      </c>
      <c r="C589" s="0" t="n">
        <v>326.85</v>
      </c>
      <c r="D589" s="0" t="n">
        <v>33.38675</v>
      </c>
      <c r="E589" s="0" t="n">
        <v>108.182998657227</v>
      </c>
      <c r="F589" s="0" t="n">
        <v>40950</v>
      </c>
      <c r="I589" s="0" t="s">
        <v>106</v>
      </c>
      <c r="J589" s="1" t="s">
        <v>7554</v>
      </c>
      <c r="K589" s="1" t="s">
        <v>7577</v>
      </c>
      <c r="L589" s="0" t="n">
        <v>1</v>
      </c>
      <c r="M589" s="0" t="n">
        <v>1</v>
      </c>
      <c r="N589" s="1" t="s">
        <v>7578</v>
      </c>
      <c r="O589" s="0" t="n">
        <v>1</v>
      </c>
      <c r="P589" s="0" t="n">
        <v>1</v>
      </c>
      <c r="Q589" s="0" t="n">
        <v>298.15</v>
      </c>
      <c r="R589" s="0" t="n">
        <v>700</v>
      </c>
      <c r="S589" s="0" t="n">
        <v>0</v>
      </c>
      <c r="T589" s="0" t="n">
        <v>158063.25</v>
      </c>
      <c r="U589" s="0" t="n">
        <v>448.699981689453</v>
      </c>
      <c r="V589" s="0" t="n">
        <v>0.0467622056603432</v>
      </c>
      <c r="W589" s="0" t="n">
        <v>0</v>
      </c>
      <c r="X589" s="0" t="n">
        <v>0</v>
      </c>
      <c r="Y589" s="1" t="s">
        <v>7579</v>
      </c>
      <c r="Z589" s="1" t="s">
        <v>7579</v>
      </c>
      <c r="AA589" s="1" t="s">
        <v>7579</v>
      </c>
      <c r="AB589" s="1" t="s">
        <v>7579</v>
      </c>
      <c r="AC589" s="1" t="s">
        <v>7579</v>
      </c>
      <c r="AI589" s="1" t="s">
        <v>111</v>
      </c>
      <c r="AJ589" s="1" t="s">
        <v>7576</v>
      </c>
      <c r="AK589" s="1" t="s">
        <v>7577</v>
      </c>
      <c r="AL589" s="0" t="n">
        <v>1</v>
      </c>
      <c r="AM589" s="0" t="n">
        <v>1</v>
      </c>
      <c r="AN589" s="1" t="s">
        <v>7578</v>
      </c>
      <c r="AO589" s="0" t="n">
        <v>1</v>
      </c>
      <c r="AP589" s="0" t="n">
        <v>1</v>
      </c>
      <c r="AQ589" s="0" t="n">
        <v>517.919982910156</v>
      </c>
      <c r="AR589" s="0" t="n">
        <v>791</v>
      </c>
      <c r="AS589" s="0" t="n">
        <v>0</v>
      </c>
      <c r="AT589" s="0" t="n">
        <v>39.689</v>
      </c>
      <c r="AU589" s="0" t="n">
        <v>-6869.8</v>
      </c>
      <c r="AV589" s="0" t="n">
        <v>0</v>
      </c>
      <c r="AW589" s="0" t="n">
        <v>-3.525</v>
      </c>
      <c r="AX589" s="2" t="n">
        <v>9.8826E-019</v>
      </c>
      <c r="AY589" s="0" t="n">
        <v>6</v>
      </c>
      <c r="AZ589" s="0" t="n">
        <v>0</v>
      </c>
      <c r="BA589" s="0" t="n">
        <v>0</v>
      </c>
      <c r="BB589" s="0" t="n">
        <v>0</v>
      </c>
      <c r="BC589" s="0" t="n">
        <v>0</v>
      </c>
    </row>
    <row r="590" customFormat="false" ht="14.25" hidden="false" customHeight="false" outlineLevel="0" collapsed="false">
      <c r="A590" s="0" t="s">
        <v>121</v>
      </c>
      <c r="B590" s="0" t="n">
        <v>0.260542988777161</v>
      </c>
      <c r="C590" s="0" t="n">
        <v>351.85</v>
      </c>
      <c r="D590" s="0" t="n">
        <v>29.58675</v>
      </c>
      <c r="E590" s="0" t="n">
        <v>122.209999084473</v>
      </c>
      <c r="F590" s="0" t="n">
        <v>47770</v>
      </c>
      <c r="I590" s="0" t="s">
        <v>111</v>
      </c>
      <c r="J590" s="1" t="s">
        <v>7554</v>
      </c>
      <c r="K590" s="1" t="s">
        <v>7577</v>
      </c>
      <c r="L590" s="0" t="n">
        <v>1</v>
      </c>
      <c r="M590" s="0" t="n">
        <v>1</v>
      </c>
      <c r="N590" s="1" t="s">
        <v>7578</v>
      </c>
      <c r="O590" s="0" t="n">
        <v>1</v>
      </c>
      <c r="P590" s="0" t="n">
        <v>1</v>
      </c>
      <c r="Q590" s="0" t="n">
        <v>298.15</v>
      </c>
      <c r="R590" s="0" t="n">
        <v>700</v>
      </c>
      <c r="S590" s="0" t="n">
        <v>0</v>
      </c>
      <c r="T590" s="0" t="n">
        <v>-145767.203125</v>
      </c>
      <c r="U590" s="0" t="n">
        <v>987.874328613281</v>
      </c>
      <c r="V590" s="0" t="n">
        <v>0.0813610404729843</v>
      </c>
      <c r="W590" s="0" t="n">
        <v>0</v>
      </c>
      <c r="X590" s="0" t="n">
        <v>0</v>
      </c>
      <c r="Y590" s="1" t="s">
        <v>7579</v>
      </c>
      <c r="Z590" s="1" t="s">
        <v>7579</v>
      </c>
      <c r="AA590" s="1" t="s">
        <v>7579</v>
      </c>
      <c r="AB590" s="1" t="s">
        <v>7579</v>
      </c>
      <c r="AC590" s="1" t="s">
        <v>7579</v>
      </c>
      <c r="AI590" s="1" t="s">
        <v>116</v>
      </c>
      <c r="AJ590" s="1" t="s">
        <v>7576</v>
      </c>
      <c r="AK590" s="1" t="s">
        <v>7577</v>
      </c>
      <c r="AL590" s="0" t="n">
        <v>1</v>
      </c>
      <c r="AM590" s="0" t="n">
        <v>1</v>
      </c>
      <c r="AN590" s="1" t="s">
        <v>7578</v>
      </c>
      <c r="AO590" s="0" t="n">
        <v>1</v>
      </c>
      <c r="AP590" s="0" t="n">
        <v>1</v>
      </c>
      <c r="AQ590" s="0" t="n">
        <v>189</v>
      </c>
      <c r="AR590" s="0" t="n">
        <v>600</v>
      </c>
      <c r="AS590" s="0" t="n">
        <v>0</v>
      </c>
      <c r="AT590" s="0" t="n">
        <v>43.242</v>
      </c>
      <c r="AU590" s="0" t="n">
        <v>-5612.3</v>
      </c>
      <c r="AV590" s="0" t="n">
        <v>0</v>
      </c>
      <c r="AW590" s="0" t="n">
        <v>-4.0652</v>
      </c>
      <c r="AX590" s="2" t="n">
        <v>5.5668E-018</v>
      </c>
      <c r="AY590" s="0" t="n">
        <v>6</v>
      </c>
      <c r="AZ590" s="0" t="n">
        <v>0</v>
      </c>
      <c r="BA590" s="0" t="n">
        <v>0</v>
      </c>
      <c r="BB590" s="0" t="n">
        <v>0</v>
      </c>
      <c r="BC590" s="0" t="n">
        <v>0</v>
      </c>
    </row>
    <row r="591" customFormat="false" ht="14.25" hidden="false" customHeight="false" outlineLevel="0" collapsed="false">
      <c r="A591" s="0" t="s">
        <v>126</v>
      </c>
      <c r="B591" s="0" t="n">
        <v>0.314054995775223</v>
      </c>
      <c r="C591" s="0" t="n">
        <v>355.85</v>
      </c>
      <c r="D591" s="0" t="n">
        <v>32.98675</v>
      </c>
      <c r="E591" s="0" t="n">
        <v>120.194000244141</v>
      </c>
      <c r="F591" s="0" t="n">
        <v>146730</v>
      </c>
      <c r="I591" s="0" t="s">
        <v>116</v>
      </c>
      <c r="J591" s="1" t="s">
        <v>7554</v>
      </c>
      <c r="K591" s="1" t="s">
        <v>7577</v>
      </c>
      <c r="L591" s="0" t="n">
        <v>1</v>
      </c>
      <c r="M591" s="0" t="n">
        <v>1</v>
      </c>
      <c r="N591" s="1" t="s">
        <v>7578</v>
      </c>
      <c r="O591" s="0" t="n">
        <v>1</v>
      </c>
      <c r="P591" s="0" t="n">
        <v>1</v>
      </c>
      <c r="Q591" s="0" t="n">
        <v>298.15</v>
      </c>
      <c r="R591" s="0" t="n">
        <v>700</v>
      </c>
      <c r="S591" s="0" t="n">
        <v>0</v>
      </c>
      <c r="T591" s="0" t="n">
        <v>41288.87890625</v>
      </c>
      <c r="U591" s="0" t="n">
        <v>468.736999511719</v>
      </c>
      <c r="V591" s="0" t="n">
        <v>0.0501407012343407</v>
      </c>
      <c r="W591" s="0" t="n">
        <v>0</v>
      </c>
      <c r="X591" s="0" t="n">
        <v>0</v>
      </c>
      <c r="Y591" s="1" t="s">
        <v>7579</v>
      </c>
      <c r="Z591" s="1" t="s">
        <v>7579</v>
      </c>
      <c r="AA591" s="1" t="s">
        <v>7579</v>
      </c>
      <c r="AB591" s="1" t="s">
        <v>7579</v>
      </c>
      <c r="AC591" s="1" t="s">
        <v>7579</v>
      </c>
      <c r="AI591" s="1" t="s">
        <v>121</v>
      </c>
      <c r="AJ591" s="1" t="s">
        <v>7576</v>
      </c>
      <c r="AK591" s="1" t="s">
        <v>7577</v>
      </c>
      <c r="AL591" s="0" t="n">
        <v>1</v>
      </c>
      <c r="AM591" s="0" t="n">
        <v>1</v>
      </c>
      <c r="AN591" s="1" t="s">
        <v>7578</v>
      </c>
      <c r="AO591" s="0" t="n">
        <v>1</v>
      </c>
      <c r="AP591" s="0" t="n">
        <v>1</v>
      </c>
      <c r="AQ591" s="0" t="n">
        <v>190</v>
      </c>
      <c r="AR591" s="0" t="n">
        <v>625</v>
      </c>
      <c r="AS591" s="0" t="n">
        <v>0</v>
      </c>
      <c r="AT591" s="0" t="n">
        <v>50.437</v>
      </c>
      <c r="AU591" s="0" t="n">
        <v>-6420.5</v>
      </c>
      <c r="AV591" s="0" t="n">
        <v>0</v>
      </c>
      <c r="AW591" s="0" t="n">
        <v>-5.0449</v>
      </c>
      <c r="AX591" s="2" t="n">
        <v>5.7427E-018</v>
      </c>
      <c r="AY591" s="0" t="n">
        <v>6</v>
      </c>
      <c r="AZ591" s="0" t="n">
        <v>0</v>
      </c>
      <c r="BA591" s="0" t="n">
        <v>0</v>
      </c>
      <c r="BB591" s="0" t="n">
        <v>0</v>
      </c>
      <c r="BC591" s="0" t="n">
        <v>0</v>
      </c>
    </row>
    <row r="592" customFormat="false" ht="14.25" hidden="false" customHeight="false" outlineLevel="0" collapsed="false">
      <c r="A592" s="0" t="s">
        <v>131</v>
      </c>
      <c r="B592" s="0" t="n">
        <v>0.463133990764618</v>
      </c>
      <c r="C592" s="0" t="n">
        <v>461.85</v>
      </c>
      <c r="D592" s="0" t="n">
        <v>22.78675</v>
      </c>
      <c r="E592" s="0" t="n">
        <v>160.259002685547</v>
      </c>
      <c r="F592" s="0" t="n">
        <v>44000</v>
      </c>
      <c r="I592" s="0" t="s">
        <v>121</v>
      </c>
      <c r="J592" s="1" t="s">
        <v>7554</v>
      </c>
      <c r="K592" s="1" t="s">
        <v>7577</v>
      </c>
      <c r="L592" s="0" t="n">
        <v>1</v>
      </c>
      <c r="M592" s="0" t="n">
        <v>1</v>
      </c>
      <c r="N592" s="1" t="s">
        <v>7578</v>
      </c>
      <c r="O592" s="0" t="n">
        <v>1</v>
      </c>
      <c r="P592" s="0" t="n">
        <v>1</v>
      </c>
      <c r="Q592" s="0" t="n">
        <v>298.15</v>
      </c>
      <c r="R592" s="0" t="n">
        <v>700</v>
      </c>
      <c r="S592" s="0" t="n">
        <v>0</v>
      </c>
      <c r="T592" s="0" t="n">
        <v>48072.14453125</v>
      </c>
      <c r="U592" s="0" t="n">
        <v>555.935974121094</v>
      </c>
      <c r="V592" s="0" t="n">
        <v>0.0582218207418919</v>
      </c>
      <c r="W592" s="0" t="n">
        <v>0</v>
      </c>
      <c r="X592" s="0" t="n">
        <v>0</v>
      </c>
      <c r="Y592" s="1" t="s">
        <v>7579</v>
      </c>
      <c r="Z592" s="1" t="s">
        <v>7579</v>
      </c>
      <c r="AA592" s="1" t="s">
        <v>7579</v>
      </c>
      <c r="AB592" s="1" t="s">
        <v>7579</v>
      </c>
      <c r="AC592" s="1" t="s">
        <v>7579</v>
      </c>
      <c r="AI592" s="1" t="s">
        <v>126</v>
      </c>
      <c r="AJ592" s="1" t="s">
        <v>7576</v>
      </c>
      <c r="AK592" s="1" t="s">
        <v>7577</v>
      </c>
      <c r="AL592" s="0" t="n">
        <v>1</v>
      </c>
      <c r="AM592" s="0" t="n">
        <v>1</v>
      </c>
      <c r="AN592" s="1" t="s">
        <v>7578</v>
      </c>
      <c r="AO592" s="0" t="n">
        <v>1</v>
      </c>
      <c r="AP592" s="0" t="n">
        <v>1</v>
      </c>
      <c r="AQ592" s="0" t="n">
        <v>193</v>
      </c>
      <c r="AR592" s="0" t="n">
        <v>629</v>
      </c>
      <c r="AS592" s="0" t="n">
        <v>0</v>
      </c>
      <c r="AT592" s="0" t="n">
        <v>76.084</v>
      </c>
      <c r="AU592" s="0" t="n">
        <v>-7682.7</v>
      </c>
      <c r="AV592" s="0" t="n">
        <v>0</v>
      </c>
      <c r="AW592" s="0" t="n">
        <v>-8.9484</v>
      </c>
      <c r="AX592" s="2" t="n">
        <v>4.866E-006</v>
      </c>
      <c r="AY592" s="0" t="n">
        <v>2</v>
      </c>
      <c r="AZ592" s="0" t="n">
        <v>0</v>
      </c>
      <c r="BA592" s="0" t="n">
        <v>0</v>
      </c>
      <c r="BB592" s="0" t="n">
        <v>0</v>
      </c>
      <c r="BC592" s="0" t="n">
        <v>0</v>
      </c>
    </row>
    <row r="593" customFormat="false" ht="14.25" hidden="false" customHeight="false" outlineLevel="0" collapsed="false">
      <c r="A593" s="0" t="s">
        <v>136</v>
      </c>
      <c r="B593" s="0" t="n">
        <v>0.406836986541748</v>
      </c>
      <c r="C593" s="0" t="n">
        <v>467.85</v>
      </c>
      <c r="D593" s="0" t="n">
        <v>26.78675</v>
      </c>
      <c r="E593" s="0" t="n">
        <v>144.216003417969</v>
      </c>
      <c r="F593" s="0" t="n">
        <v>177500</v>
      </c>
      <c r="I593" s="0" t="s">
        <v>126</v>
      </c>
      <c r="J593" s="1" t="s">
        <v>7554</v>
      </c>
      <c r="K593" s="1" t="s">
        <v>7577</v>
      </c>
      <c r="L593" s="0" t="n">
        <v>1</v>
      </c>
      <c r="M593" s="0" t="n">
        <v>1</v>
      </c>
      <c r="N593" s="1" t="s">
        <v>7578</v>
      </c>
      <c r="O593" s="0" t="n">
        <v>1</v>
      </c>
      <c r="P593" s="0" t="n">
        <v>1</v>
      </c>
      <c r="Q593" s="0" t="n">
        <v>298.15</v>
      </c>
      <c r="R593" s="0" t="n">
        <v>700</v>
      </c>
      <c r="S593" s="0" t="n">
        <v>0</v>
      </c>
      <c r="T593" s="0" t="n">
        <v>147036.609375</v>
      </c>
      <c r="U593" s="0" t="n">
        <v>425.1484375</v>
      </c>
      <c r="V593" s="0" t="n">
        <v>0.0495581701397896</v>
      </c>
      <c r="W593" s="0" t="n">
        <v>0</v>
      </c>
      <c r="X593" s="0" t="n">
        <v>0</v>
      </c>
      <c r="Y593" s="1" t="s">
        <v>7579</v>
      </c>
      <c r="Z593" s="1" t="s">
        <v>7579</v>
      </c>
      <c r="AA593" s="1" t="s">
        <v>7579</v>
      </c>
      <c r="AB593" s="1" t="s">
        <v>7579</v>
      </c>
      <c r="AC593" s="1" t="s">
        <v>7579</v>
      </c>
      <c r="AI593" s="1" t="s">
        <v>131</v>
      </c>
      <c r="AJ593" s="1" t="s">
        <v>7576</v>
      </c>
      <c r="AK593" s="1" t="s">
        <v>7577</v>
      </c>
      <c r="AL593" s="0" t="n">
        <v>1</v>
      </c>
      <c r="AM593" s="0" t="n">
        <v>1</v>
      </c>
      <c r="AN593" s="1" t="s">
        <v>7578</v>
      </c>
      <c r="AO593" s="0" t="n">
        <v>1</v>
      </c>
      <c r="AP593" s="0" t="n">
        <v>1</v>
      </c>
      <c r="AQ593" s="0" t="n">
        <v>250</v>
      </c>
      <c r="AR593" s="0" t="n">
        <v>735</v>
      </c>
      <c r="AS593" s="0" t="n">
        <v>0</v>
      </c>
      <c r="AT593" s="0" t="n">
        <v>66.918</v>
      </c>
      <c r="AU593" s="0" t="n">
        <v>-9546.6</v>
      </c>
      <c r="AV593" s="0" t="n">
        <v>0</v>
      </c>
      <c r="AW593" s="0" t="n">
        <v>-7.0476</v>
      </c>
      <c r="AX593" s="2" t="n">
        <v>2.2788E-018</v>
      </c>
      <c r="AY593" s="0" t="n">
        <v>6</v>
      </c>
      <c r="AZ593" s="0" t="n">
        <v>0</v>
      </c>
      <c r="BA593" s="0" t="n">
        <v>0</v>
      </c>
      <c r="BB593" s="0" t="n">
        <v>0</v>
      </c>
      <c r="BC593" s="0" t="n">
        <v>0</v>
      </c>
    </row>
    <row r="594" customFormat="false" ht="14.25" hidden="false" customHeight="false" outlineLevel="0" collapsed="false">
      <c r="A594" s="0" t="s">
        <v>141</v>
      </c>
      <c r="B594" s="0" t="n">
        <v>0.421575009822845</v>
      </c>
      <c r="C594" s="0" t="n">
        <v>435.85</v>
      </c>
      <c r="D594" s="0" t="n">
        <v>23.78675</v>
      </c>
      <c r="E594" s="0" t="n">
        <v>160.259002685547</v>
      </c>
      <c r="F594" s="0" t="n">
        <v>41870</v>
      </c>
      <c r="I594" s="0" t="s">
        <v>131</v>
      </c>
      <c r="J594" s="1" t="s">
        <v>7554</v>
      </c>
      <c r="K594" s="1" t="s">
        <v>7577</v>
      </c>
      <c r="L594" s="0" t="n">
        <v>1</v>
      </c>
      <c r="M594" s="0" t="n">
        <v>1</v>
      </c>
      <c r="N594" s="1" t="s">
        <v>7578</v>
      </c>
      <c r="O594" s="0" t="n">
        <v>1</v>
      </c>
      <c r="P594" s="0" t="n">
        <v>1</v>
      </c>
      <c r="Q594" s="0" t="n">
        <v>298.15</v>
      </c>
      <c r="R594" s="0" t="n">
        <v>700</v>
      </c>
      <c r="S594" s="0" t="n">
        <v>0</v>
      </c>
      <c r="T594" s="0" t="n">
        <v>44521.65234375</v>
      </c>
      <c r="U594" s="0" t="n">
        <v>603.872497558594</v>
      </c>
      <c r="V594" s="0" t="n">
        <v>0.0622517243027687</v>
      </c>
      <c r="W594" s="0" t="n">
        <v>0</v>
      </c>
      <c r="X594" s="0" t="n">
        <v>0</v>
      </c>
      <c r="Y594" s="1" t="s">
        <v>7579</v>
      </c>
      <c r="Z594" s="1" t="s">
        <v>7579</v>
      </c>
      <c r="AA594" s="1" t="s">
        <v>7579</v>
      </c>
      <c r="AB594" s="1" t="s">
        <v>7579</v>
      </c>
      <c r="AC594" s="1" t="s">
        <v>7579</v>
      </c>
      <c r="AI594" s="1" t="s">
        <v>136</v>
      </c>
      <c r="AJ594" s="1" t="s">
        <v>7576</v>
      </c>
      <c r="AK594" s="1" t="s">
        <v>7577</v>
      </c>
      <c r="AL594" s="0" t="n">
        <v>1</v>
      </c>
      <c r="AM594" s="0" t="n">
        <v>1</v>
      </c>
      <c r="AN594" s="1" t="s">
        <v>7578</v>
      </c>
      <c r="AO594" s="0" t="n">
        <v>1</v>
      </c>
      <c r="AP594" s="0" t="n">
        <v>1</v>
      </c>
      <c r="AQ594" s="0" t="n">
        <v>210</v>
      </c>
      <c r="AR594" s="0" t="n">
        <v>741</v>
      </c>
      <c r="AS594" s="0" t="n">
        <v>0</v>
      </c>
      <c r="AT594" s="0" t="n">
        <v>321.78</v>
      </c>
      <c r="AU594" s="0" t="n">
        <v>-18386</v>
      </c>
      <c r="AV594" s="0" t="n">
        <v>0</v>
      </c>
      <c r="AW594" s="0" t="n">
        <v>-48.789</v>
      </c>
      <c r="AX594" s="0" t="n">
        <v>0.045018</v>
      </c>
      <c r="AY594" s="0" t="n">
        <v>1</v>
      </c>
      <c r="AZ594" s="0" t="n">
        <v>0</v>
      </c>
      <c r="BA594" s="0" t="n">
        <v>0</v>
      </c>
      <c r="BB594" s="0" t="n">
        <v>0</v>
      </c>
      <c r="BC594" s="0" t="n">
        <v>0</v>
      </c>
    </row>
    <row r="595" customFormat="false" ht="14.25" hidden="false" customHeight="false" outlineLevel="0" collapsed="false">
      <c r="A595" s="0" t="s">
        <v>146</v>
      </c>
      <c r="B595" s="0" t="n">
        <v>0.915302991867065</v>
      </c>
      <c r="C595" s="0" t="n">
        <v>589.85</v>
      </c>
      <c r="D595" s="0" t="n">
        <v>7.66675</v>
      </c>
      <c r="E595" s="0" t="n">
        <v>422.821990966797</v>
      </c>
      <c r="F595" s="0" t="n">
        <v>-693300</v>
      </c>
      <c r="I595" s="0" t="s">
        <v>136</v>
      </c>
      <c r="J595" s="1" t="s">
        <v>7554</v>
      </c>
      <c r="K595" s="1" t="s">
        <v>7577</v>
      </c>
      <c r="L595" s="0" t="n">
        <v>1</v>
      </c>
      <c r="M595" s="0" t="n">
        <v>1</v>
      </c>
      <c r="N595" s="1" t="s">
        <v>7578</v>
      </c>
      <c r="O595" s="0" t="n">
        <v>1</v>
      </c>
      <c r="P595" s="0" t="n">
        <v>1</v>
      </c>
      <c r="Q595" s="0" t="n">
        <v>298.15</v>
      </c>
      <c r="R595" s="0" t="n">
        <v>700</v>
      </c>
      <c r="S595" s="0" t="n">
        <v>0</v>
      </c>
      <c r="T595" s="0" t="n">
        <v>177957.78125</v>
      </c>
      <c r="U595" s="0" t="n">
        <v>396.001281738281</v>
      </c>
      <c r="V595" s="0" t="n">
        <v>0.0413353219628334</v>
      </c>
      <c r="W595" s="0" t="n">
        <v>0</v>
      </c>
      <c r="X595" s="0" t="n">
        <v>0</v>
      </c>
      <c r="Y595" s="1" t="s">
        <v>7579</v>
      </c>
      <c r="Z595" s="1" t="s">
        <v>7579</v>
      </c>
      <c r="AA595" s="1" t="s">
        <v>7579</v>
      </c>
      <c r="AB595" s="1" t="s">
        <v>7579</v>
      </c>
      <c r="AC595" s="1" t="s">
        <v>7579</v>
      </c>
      <c r="AI595" s="1" t="s">
        <v>141</v>
      </c>
      <c r="AJ595" s="1" t="s">
        <v>7576</v>
      </c>
      <c r="AK595" s="1" t="s">
        <v>7577</v>
      </c>
      <c r="AL595" s="0" t="n">
        <v>1</v>
      </c>
      <c r="AM595" s="0" t="n">
        <v>1</v>
      </c>
      <c r="AN595" s="1" t="s">
        <v>7578</v>
      </c>
      <c r="AO595" s="0" t="n">
        <v>1</v>
      </c>
      <c r="AP595" s="0" t="n">
        <v>1</v>
      </c>
      <c r="AQ595" s="0" t="n">
        <v>236.25</v>
      </c>
      <c r="AR595" s="0" t="n">
        <v>709</v>
      </c>
      <c r="AS595" s="0" t="n">
        <v>0</v>
      </c>
      <c r="AT595" s="0" t="n">
        <v>118.2</v>
      </c>
      <c r="AU595" s="0" t="n">
        <v>-11121</v>
      </c>
      <c r="AV595" s="0" t="n">
        <v>0</v>
      </c>
      <c r="AW595" s="0" t="n">
        <v>-14.996</v>
      </c>
      <c r="AX595" s="2" t="n">
        <v>7.4343E-006</v>
      </c>
      <c r="AY595" s="0" t="n">
        <v>2</v>
      </c>
      <c r="AZ595" s="0" t="n">
        <v>0</v>
      </c>
      <c r="BA595" s="0" t="n">
        <v>0</v>
      </c>
      <c r="BB595" s="0" t="n">
        <v>0</v>
      </c>
      <c r="BC595" s="0" t="n">
        <v>0</v>
      </c>
    </row>
    <row r="596" customFormat="false" ht="14.25" hidden="false" customHeight="false" outlineLevel="0" collapsed="false">
      <c r="A596" s="0" t="s">
        <v>151</v>
      </c>
      <c r="B596" s="0" t="n">
        <v>0.548174977302551</v>
      </c>
      <c r="C596" s="0" t="n">
        <v>418.85</v>
      </c>
      <c r="D596" s="0" t="n">
        <v>14.68675</v>
      </c>
      <c r="E596" s="0" t="n">
        <v>226.445999145508</v>
      </c>
      <c r="F596" s="0" t="n">
        <v>-413200</v>
      </c>
      <c r="I596" s="0" t="s">
        <v>141</v>
      </c>
      <c r="J596" s="1" t="s">
        <v>7554</v>
      </c>
      <c r="K596" s="1" t="s">
        <v>7577</v>
      </c>
      <c r="L596" s="0" t="n">
        <v>1</v>
      </c>
      <c r="M596" s="0" t="n">
        <v>1</v>
      </c>
      <c r="N596" s="1" t="s">
        <v>7578</v>
      </c>
      <c r="O596" s="0" t="n">
        <v>1</v>
      </c>
      <c r="P596" s="0" t="n">
        <v>1</v>
      </c>
      <c r="Q596" s="0" t="n">
        <v>298.15</v>
      </c>
      <c r="R596" s="0" t="n">
        <v>700</v>
      </c>
      <c r="S596" s="0" t="n">
        <v>0</v>
      </c>
      <c r="T596" s="0" t="n">
        <v>41930.52734375</v>
      </c>
      <c r="U596" s="0" t="n">
        <v>633.47216796875</v>
      </c>
      <c r="V596" s="0" t="n">
        <v>0.0575942993164063</v>
      </c>
      <c r="W596" s="0" t="n">
        <v>0</v>
      </c>
      <c r="X596" s="0" t="n">
        <v>0</v>
      </c>
      <c r="Y596" s="1" t="s">
        <v>7579</v>
      </c>
      <c r="Z596" s="1" t="s">
        <v>7579</v>
      </c>
      <c r="AA596" s="1" t="s">
        <v>7579</v>
      </c>
      <c r="AB596" s="1" t="s">
        <v>7579</v>
      </c>
      <c r="AC596" s="1" t="s">
        <v>7579</v>
      </c>
      <c r="AI596" s="1" t="s">
        <v>146</v>
      </c>
      <c r="AJ596" s="1" t="s">
        <v>7576</v>
      </c>
      <c r="AK596" s="1" t="s">
        <v>7577</v>
      </c>
      <c r="AL596" s="0" t="n">
        <v>1</v>
      </c>
      <c r="AM596" s="0" t="n">
        <v>1</v>
      </c>
      <c r="AN596" s="1" t="s">
        <v>7578</v>
      </c>
      <c r="AO596" s="0" t="n">
        <v>1</v>
      </c>
      <c r="AP596" s="0" t="n">
        <v>1</v>
      </c>
      <c r="AQ596" s="0" t="n">
        <v>235.149993896484</v>
      </c>
      <c r="AR596" s="0" t="n">
        <v>863</v>
      </c>
      <c r="AS596" s="0" t="n">
        <v>0</v>
      </c>
      <c r="AT596" s="0" t="n">
        <v>188.81</v>
      </c>
      <c r="AU596" s="0" t="n">
        <v>-22404</v>
      </c>
      <c r="AV596" s="0" t="n">
        <v>0</v>
      </c>
      <c r="AW596" s="0" t="n">
        <v>-23.359</v>
      </c>
      <c r="AX596" s="2" t="n">
        <v>4.4305E-018</v>
      </c>
      <c r="AY596" s="0" t="n">
        <v>6</v>
      </c>
      <c r="AZ596" s="0" t="n">
        <v>0</v>
      </c>
      <c r="BA596" s="0" t="n">
        <v>0</v>
      </c>
      <c r="BB596" s="0" t="n">
        <v>0</v>
      </c>
      <c r="BC596" s="0" t="n">
        <v>0</v>
      </c>
    </row>
    <row r="597" customFormat="false" ht="14.25" hidden="false" customHeight="false" outlineLevel="0" collapsed="false">
      <c r="A597" s="0" t="s">
        <v>156</v>
      </c>
      <c r="B597" s="0" t="n">
        <v>0.573482990264893</v>
      </c>
      <c r="C597" s="0" t="n">
        <v>591.85</v>
      </c>
      <c r="D597" s="0" t="n">
        <v>20.98675</v>
      </c>
      <c r="E597" s="0" t="n">
        <v>244.335998535156</v>
      </c>
      <c r="F597" s="0" t="n">
        <v>271200</v>
      </c>
      <c r="I597" s="0" t="s">
        <v>146</v>
      </c>
      <c r="J597" s="1" t="s">
        <v>7554</v>
      </c>
      <c r="K597" s="1" t="s">
        <v>7577</v>
      </c>
      <c r="L597" s="0" t="n">
        <v>1</v>
      </c>
      <c r="M597" s="0" t="n">
        <v>1</v>
      </c>
      <c r="N597" s="1" t="s">
        <v>7578</v>
      </c>
      <c r="O597" s="0" t="n">
        <v>1</v>
      </c>
      <c r="P597" s="0" t="n">
        <v>1</v>
      </c>
      <c r="Q597" s="0" t="n">
        <v>298.15</v>
      </c>
      <c r="R597" s="0" t="n">
        <v>700</v>
      </c>
      <c r="S597" s="0" t="n">
        <v>0</v>
      </c>
      <c r="T597" s="0" t="n">
        <v>-692884.125</v>
      </c>
      <c r="U597" s="0" t="n">
        <v>2881.24365234375</v>
      </c>
      <c r="V597" s="0" t="n">
        <v>0.2322036921978</v>
      </c>
      <c r="W597" s="0" t="n">
        <v>0</v>
      </c>
      <c r="X597" s="0" t="n">
        <v>0</v>
      </c>
      <c r="Y597" s="1" t="s">
        <v>7579</v>
      </c>
      <c r="Z597" s="1" t="s">
        <v>7579</v>
      </c>
      <c r="AA597" s="1" t="s">
        <v>7579</v>
      </c>
      <c r="AB597" s="1" t="s">
        <v>7579</v>
      </c>
      <c r="AC597" s="1" t="s">
        <v>7579</v>
      </c>
      <c r="AI597" s="1" t="s">
        <v>151</v>
      </c>
      <c r="AJ597" s="1" t="s">
        <v>7576</v>
      </c>
      <c r="AK597" s="1" t="s">
        <v>7577</v>
      </c>
      <c r="AL597" s="0" t="n">
        <v>1</v>
      </c>
      <c r="AM597" s="0" t="n">
        <v>1</v>
      </c>
      <c r="AN597" s="1" t="s">
        <v>7578</v>
      </c>
      <c r="AO597" s="0" t="n">
        <v>1</v>
      </c>
      <c r="AP597" s="0" t="n">
        <v>1</v>
      </c>
      <c r="AQ597" s="0" t="n">
        <v>163</v>
      </c>
      <c r="AR597" s="0" t="n">
        <v>692</v>
      </c>
      <c r="AS597" s="0" t="n">
        <v>0</v>
      </c>
      <c r="AT597" s="0" t="n">
        <v>121.4</v>
      </c>
      <c r="AU597" s="0" t="n">
        <v>-11839</v>
      </c>
      <c r="AV597" s="0" t="n">
        <v>0</v>
      </c>
      <c r="AW597" s="0" t="n">
        <v>-15.333</v>
      </c>
      <c r="AX597" s="2" t="n">
        <v>6.9676E-006</v>
      </c>
      <c r="AY597" s="0" t="n">
        <v>2</v>
      </c>
      <c r="AZ597" s="0" t="n">
        <v>0</v>
      </c>
      <c r="BA597" s="0" t="n">
        <v>0</v>
      </c>
      <c r="BB597" s="0" t="n">
        <v>0</v>
      </c>
      <c r="BC597" s="0" t="n">
        <v>0</v>
      </c>
    </row>
    <row r="598" customFormat="false" ht="14.25" hidden="false" customHeight="false" outlineLevel="0" collapsed="false">
      <c r="A598" s="0" t="s">
        <v>161</v>
      </c>
      <c r="B598" s="0" t="n">
        <v>0.679387986660004</v>
      </c>
      <c r="C598" s="0" t="n">
        <v>709.85</v>
      </c>
      <c r="D598" s="0" t="n">
        <v>16.88675</v>
      </c>
      <c r="E598" s="0" t="n">
        <v>320.433990478516</v>
      </c>
      <c r="F598" s="0" t="n">
        <v>397800</v>
      </c>
      <c r="I598" s="0" t="s">
        <v>151</v>
      </c>
      <c r="J598" s="1" t="s">
        <v>7554</v>
      </c>
      <c r="K598" s="1" t="s">
        <v>7577</v>
      </c>
      <c r="L598" s="0" t="n">
        <v>1</v>
      </c>
      <c r="M598" s="0" t="n">
        <v>1</v>
      </c>
      <c r="N598" s="1" t="s">
        <v>7578</v>
      </c>
      <c r="O598" s="0" t="n">
        <v>1</v>
      </c>
      <c r="P598" s="0" t="n">
        <v>1</v>
      </c>
      <c r="Q598" s="0" t="n">
        <v>298.15</v>
      </c>
      <c r="R598" s="0" t="n">
        <v>700</v>
      </c>
      <c r="S598" s="0" t="n">
        <v>0</v>
      </c>
      <c r="T598" s="0" t="n">
        <v>-414116.1875</v>
      </c>
      <c r="U598" s="0" t="n">
        <v>1602.28002929688</v>
      </c>
      <c r="V598" s="0" t="n">
        <v>0.116503313183784</v>
      </c>
      <c r="W598" s="0" t="n">
        <v>0</v>
      </c>
      <c r="X598" s="0" t="n">
        <v>0</v>
      </c>
      <c r="Y598" s="1" t="s">
        <v>7579</v>
      </c>
      <c r="Z598" s="1" t="s">
        <v>7579</v>
      </c>
      <c r="AA598" s="1" t="s">
        <v>7579</v>
      </c>
      <c r="AB598" s="1" t="s">
        <v>7579</v>
      </c>
      <c r="AC598" s="1" t="s">
        <v>7579</v>
      </c>
      <c r="AI598" s="1" t="s">
        <v>156</v>
      </c>
      <c r="AJ598" s="1" t="s">
        <v>7576</v>
      </c>
      <c r="AK598" s="1" t="s">
        <v>7577</v>
      </c>
      <c r="AL598" s="0" t="n">
        <v>1</v>
      </c>
      <c r="AM598" s="0" t="n">
        <v>1</v>
      </c>
      <c r="AN598" s="1" t="s">
        <v>7578</v>
      </c>
      <c r="AO598" s="0" t="n">
        <v>1</v>
      </c>
      <c r="AP598" s="0" t="n">
        <v>1</v>
      </c>
      <c r="AQ598" s="0" t="n">
        <v>365.299987792969</v>
      </c>
      <c r="AR598" s="0" t="n">
        <v>865</v>
      </c>
      <c r="AS598" s="0" t="n">
        <v>0</v>
      </c>
      <c r="AT598" s="0" t="n">
        <v>81.309</v>
      </c>
      <c r="AU598" s="0" t="n">
        <v>-12932</v>
      </c>
      <c r="AV598" s="0" t="n">
        <v>0</v>
      </c>
      <c r="AW598" s="0" t="n">
        <v>-8.7296</v>
      </c>
      <c r="AX598" s="2" t="n">
        <v>8.8751E-019</v>
      </c>
      <c r="AY598" s="0" t="n">
        <v>6</v>
      </c>
      <c r="AZ598" s="0" t="n">
        <v>0</v>
      </c>
      <c r="BA598" s="0" t="n">
        <v>0</v>
      </c>
      <c r="BB598" s="0" t="n">
        <v>0</v>
      </c>
      <c r="BC598" s="0" t="n">
        <v>0</v>
      </c>
    </row>
    <row r="599" customFormat="false" ht="14.25" hidden="false" customHeight="false" outlineLevel="0" collapsed="false">
      <c r="A599" s="0" t="s">
        <v>165</v>
      </c>
      <c r="B599" s="0" t="n">
        <v>0.732151985168457</v>
      </c>
      <c r="C599" s="0" t="n">
        <v>553.85</v>
      </c>
      <c r="D599" s="0" t="n">
        <v>15.68675</v>
      </c>
      <c r="E599" s="0" t="n">
        <v>334.460998535156</v>
      </c>
      <c r="F599" s="0" t="n">
        <v>357000</v>
      </c>
      <c r="I599" s="0" t="s">
        <v>156</v>
      </c>
      <c r="J599" s="1" t="s">
        <v>7554</v>
      </c>
      <c r="K599" s="1" t="s">
        <v>7577</v>
      </c>
      <c r="L599" s="0" t="n">
        <v>1</v>
      </c>
      <c r="M599" s="0" t="n">
        <v>1</v>
      </c>
      <c r="N599" s="1" t="s">
        <v>7578</v>
      </c>
      <c r="O599" s="0" t="n">
        <v>1</v>
      </c>
      <c r="P599" s="0" t="n">
        <v>1</v>
      </c>
      <c r="Q599" s="0" t="n">
        <v>298.15</v>
      </c>
      <c r="R599" s="0" t="n">
        <v>700</v>
      </c>
      <c r="S599" s="0" t="n">
        <v>0</v>
      </c>
      <c r="T599" s="0" t="n">
        <v>271719.4375</v>
      </c>
      <c r="U599" s="0" t="n">
        <v>571.678283691406</v>
      </c>
      <c r="V599" s="0" t="n">
        <v>0.0712614879012108</v>
      </c>
      <c r="W599" s="0" t="n">
        <v>0</v>
      </c>
      <c r="X599" s="0" t="n">
        <v>0</v>
      </c>
      <c r="Y599" s="1" t="s">
        <v>7579</v>
      </c>
      <c r="Z599" s="1" t="s">
        <v>7579</v>
      </c>
      <c r="AA599" s="1" t="s">
        <v>7579</v>
      </c>
      <c r="AB599" s="1" t="s">
        <v>7579</v>
      </c>
      <c r="AC599" s="1" t="s">
        <v>7579</v>
      </c>
      <c r="AI599" s="1" t="s">
        <v>161</v>
      </c>
      <c r="AJ599" s="1" t="s">
        <v>7576</v>
      </c>
      <c r="AK599" s="1" t="s">
        <v>7577</v>
      </c>
      <c r="AL599" s="0" t="n">
        <v>1</v>
      </c>
      <c r="AM599" s="0" t="n">
        <v>1</v>
      </c>
      <c r="AN599" s="1" t="s">
        <v>7578</v>
      </c>
      <c r="AO599" s="0" t="n">
        <v>1</v>
      </c>
      <c r="AP599" s="0" t="n">
        <v>1</v>
      </c>
      <c r="AQ599" s="0" t="n">
        <v>561.150024414063</v>
      </c>
      <c r="AR599" s="0" t="n">
        <v>983</v>
      </c>
      <c r="AS599" s="0" t="n">
        <v>0</v>
      </c>
      <c r="AT599" s="0" t="n">
        <v>95.072</v>
      </c>
      <c r="AU599" s="0" t="n">
        <v>-16403</v>
      </c>
      <c r="AV599" s="0" t="n">
        <v>0</v>
      </c>
      <c r="AW599" s="0" t="n">
        <v>-10.356</v>
      </c>
      <c r="AX599" s="2" t="n">
        <v>5.1174E-019</v>
      </c>
      <c r="AY599" s="0" t="n">
        <v>6</v>
      </c>
      <c r="AZ599" s="0" t="n">
        <v>0</v>
      </c>
      <c r="BA599" s="0" t="n">
        <v>0</v>
      </c>
      <c r="BB599" s="0" t="n">
        <v>0</v>
      </c>
      <c r="BC599" s="0" t="n">
        <v>0</v>
      </c>
    </row>
    <row r="600" customFormat="false" ht="14.25" hidden="false" customHeight="false" outlineLevel="0" collapsed="false">
      <c r="A600" s="0" t="s">
        <v>169</v>
      </c>
      <c r="B600" s="0" t="n">
        <v>0.578211009502411</v>
      </c>
      <c r="C600" s="0" t="n">
        <v>497.85</v>
      </c>
      <c r="D600" s="0" t="n">
        <v>20.68675</v>
      </c>
      <c r="E600" s="0" t="n">
        <v>210.319000244141</v>
      </c>
      <c r="F600" s="0" t="n">
        <v>90280</v>
      </c>
      <c r="I600" s="0" t="s">
        <v>161</v>
      </c>
      <c r="J600" s="1" t="s">
        <v>7554</v>
      </c>
      <c r="K600" s="1" t="s">
        <v>7577</v>
      </c>
      <c r="L600" s="0" t="n">
        <v>1</v>
      </c>
      <c r="M600" s="0" t="n">
        <v>1</v>
      </c>
      <c r="N600" s="1" t="s">
        <v>7578</v>
      </c>
      <c r="O600" s="0" t="n">
        <v>1</v>
      </c>
      <c r="P600" s="0" t="n">
        <v>1</v>
      </c>
      <c r="Q600" s="0" t="n">
        <v>298.15</v>
      </c>
      <c r="R600" s="0" t="n">
        <v>700</v>
      </c>
      <c r="S600" s="0" t="n">
        <v>0</v>
      </c>
      <c r="T600" s="0" t="n">
        <v>397930.78125</v>
      </c>
      <c r="U600" s="0" t="n">
        <v>778.644348144531</v>
      </c>
      <c r="V600" s="0" t="n">
        <v>0.0834303125739098</v>
      </c>
      <c r="W600" s="0" t="n">
        <v>0</v>
      </c>
      <c r="X600" s="0" t="n">
        <v>0</v>
      </c>
      <c r="Y600" s="1" t="s">
        <v>7579</v>
      </c>
      <c r="Z600" s="1" t="s">
        <v>7579</v>
      </c>
      <c r="AA600" s="1" t="s">
        <v>7579</v>
      </c>
      <c r="AB600" s="1" t="s">
        <v>7579</v>
      </c>
      <c r="AC600" s="1" t="s">
        <v>7579</v>
      </c>
      <c r="AI600" s="1" t="s">
        <v>165</v>
      </c>
      <c r="AJ600" s="1" t="s">
        <v>7576</v>
      </c>
      <c r="AK600" s="1" t="s">
        <v>7577</v>
      </c>
      <c r="AL600" s="0" t="n">
        <v>1</v>
      </c>
      <c r="AM600" s="0" t="n">
        <v>1</v>
      </c>
      <c r="AN600" s="1" t="s">
        <v>7578</v>
      </c>
      <c r="AO600" s="0" t="n">
        <v>1</v>
      </c>
      <c r="AP600" s="0" t="n">
        <v>1</v>
      </c>
      <c r="AQ600" s="0" t="n">
        <v>485.149993896484</v>
      </c>
      <c r="AR600" s="0" t="n">
        <v>827</v>
      </c>
      <c r="AS600" s="0" t="n">
        <v>0</v>
      </c>
      <c r="AT600" s="0" t="n">
        <v>98.582</v>
      </c>
      <c r="AU600" s="0" t="n">
        <v>-14472</v>
      </c>
      <c r="AV600" s="0" t="n">
        <v>0</v>
      </c>
      <c r="AW600" s="0" t="n">
        <v>-11.037</v>
      </c>
      <c r="AX600" s="2" t="n">
        <v>1.51E-018</v>
      </c>
      <c r="AY600" s="0" t="n">
        <v>6</v>
      </c>
      <c r="AZ600" s="0" t="n">
        <v>0</v>
      </c>
      <c r="BA600" s="0" t="n">
        <v>0</v>
      </c>
      <c r="BB600" s="0" t="n">
        <v>0</v>
      </c>
      <c r="BC600" s="0" t="n">
        <v>0</v>
      </c>
    </row>
    <row r="601" customFormat="false" ht="14.25" hidden="false" customHeight="false" outlineLevel="0" collapsed="false">
      <c r="A601" s="0" t="s">
        <v>173</v>
      </c>
      <c r="B601" s="0" t="n">
        <v>0.728462994098663</v>
      </c>
      <c r="C601" s="0" t="n">
        <v>722.85</v>
      </c>
      <c r="D601" s="0" t="n">
        <v>16.08675</v>
      </c>
      <c r="E601" s="0" t="n">
        <v>332.445007324219</v>
      </c>
      <c r="F601" s="0" t="n">
        <v>438000</v>
      </c>
      <c r="I601" s="0" t="s">
        <v>165</v>
      </c>
      <c r="J601" s="1" t="s">
        <v>7554</v>
      </c>
      <c r="K601" s="1" t="s">
        <v>7577</v>
      </c>
      <c r="L601" s="0" t="n">
        <v>1</v>
      </c>
      <c r="M601" s="0" t="n">
        <v>1</v>
      </c>
      <c r="N601" s="1" t="s">
        <v>7578</v>
      </c>
      <c r="O601" s="0" t="n">
        <v>1</v>
      </c>
      <c r="P601" s="0" t="n">
        <v>1</v>
      </c>
      <c r="Q601" s="0" t="n">
        <v>298.15</v>
      </c>
      <c r="R601" s="0" t="n">
        <v>700</v>
      </c>
      <c r="S601" s="0" t="n">
        <v>0</v>
      </c>
      <c r="T601" s="0" t="n">
        <v>357358.4375</v>
      </c>
      <c r="U601" s="0" t="n">
        <v>850.979187011719</v>
      </c>
      <c r="V601" s="0" t="n">
        <v>0.0924941226840019</v>
      </c>
      <c r="W601" s="0" t="n">
        <v>0</v>
      </c>
      <c r="X601" s="0" t="n">
        <v>0</v>
      </c>
      <c r="Y601" s="1" t="s">
        <v>7579</v>
      </c>
      <c r="Z601" s="1" t="s">
        <v>7579</v>
      </c>
      <c r="AA601" s="1" t="s">
        <v>7579</v>
      </c>
      <c r="AB601" s="1" t="s">
        <v>7579</v>
      </c>
      <c r="AC601" s="1" t="s">
        <v>7579</v>
      </c>
      <c r="AI601" s="1" t="s">
        <v>169</v>
      </c>
      <c r="AJ601" s="1" t="s">
        <v>7576</v>
      </c>
      <c r="AK601" s="1" t="s">
        <v>7577</v>
      </c>
      <c r="AL601" s="0" t="n">
        <v>1</v>
      </c>
      <c r="AM601" s="0" t="n">
        <v>1</v>
      </c>
      <c r="AN601" s="1" t="s">
        <v>7578</v>
      </c>
      <c r="AO601" s="0" t="n">
        <v>1</v>
      </c>
      <c r="AP601" s="0" t="n">
        <v>1</v>
      </c>
      <c r="AQ601" s="0" t="n">
        <v>292</v>
      </c>
      <c r="AR601" s="0" t="n">
        <v>771</v>
      </c>
      <c r="AS601" s="0" t="n">
        <v>0</v>
      </c>
      <c r="AT601" s="0" t="n">
        <v>82.791</v>
      </c>
      <c r="AU601" s="0" t="n">
        <v>-11692</v>
      </c>
      <c r="AV601" s="0" t="n">
        <v>0</v>
      </c>
      <c r="AW601" s="0" t="n">
        <v>-9.081</v>
      </c>
      <c r="AX601" s="2" t="n">
        <v>2.0173E-018</v>
      </c>
      <c r="AY601" s="0" t="n">
        <v>6</v>
      </c>
      <c r="AZ601" s="0" t="n">
        <v>0</v>
      </c>
      <c r="BA601" s="0" t="n">
        <v>0</v>
      </c>
      <c r="BB601" s="0" t="n">
        <v>0</v>
      </c>
      <c r="BC601" s="0" t="n">
        <v>0</v>
      </c>
    </row>
    <row r="602" customFormat="false" ht="14.25" hidden="false" customHeight="false" outlineLevel="0" collapsed="false">
      <c r="A602" s="0" t="s">
        <v>177</v>
      </c>
      <c r="B602" s="0" t="n">
        <v>1.02456998825073</v>
      </c>
      <c r="C602" s="0" t="n">
        <v>490.85</v>
      </c>
      <c r="D602" s="0" t="n">
        <v>10.08675</v>
      </c>
      <c r="E602" s="0" t="n">
        <v>340.589996337891</v>
      </c>
      <c r="F602" s="0" t="n">
        <v>-818600</v>
      </c>
      <c r="I602" s="0" t="s">
        <v>169</v>
      </c>
      <c r="J602" s="1" t="s">
        <v>7554</v>
      </c>
      <c r="K602" s="1" t="s">
        <v>7577</v>
      </c>
      <c r="L602" s="0" t="n">
        <v>1</v>
      </c>
      <c r="M602" s="0" t="n">
        <v>1</v>
      </c>
      <c r="N602" s="1" t="s">
        <v>7578</v>
      </c>
      <c r="O602" s="0" t="n">
        <v>1</v>
      </c>
      <c r="P602" s="0" t="n">
        <v>1</v>
      </c>
      <c r="Q602" s="0" t="n">
        <v>298.15</v>
      </c>
      <c r="R602" s="0" t="n">
        <v>700</v>
      </c>
      <c r="S602" s="0" t="n">
        <v>0</v>
      </c>
      <c r="T602" s="0" t="n">
        <v>90826.671875</v>
      </c>
      <c r="U602" s="0" t="n">
        <v>687.18896484375</v>
      </c>
      <c r="V602" s="0" t="n">
        <v>0.0741104334592819</v>
      </c>
      <c r="W602" s="0" t="n">
        <v>0</v>
      </c>
      <c r="X602" s="0" t="n">
        <v>0</v>
      </c>
      <c r="Y602" s="1" t="s">
        <v>7579</v>
      </c>
      <c r="Z602" s="1" t="s">
        <v>7579</v>
      </c>
      <c r="AA602" s="1" t="s">
        <v>7579</v>
      </c>
      <c r="AB602" s="1" t="s">
        <v>7579</v>
      </c>
      <c r="AC602" s="1" t="s">
        <v>7579</v>
      </c>
      <c r="AI602" s="1" t="s">
        <v>173</v>
      </c>
      <c r="AJ602" s="1" t="s">
        <v>7576</v>
      </c>
      <c r="AK602" s="1" t="s">
        <v>7577</v>
      </c>
      <c r="AL602" s="0" t="n">
        <v>1</v>
      </c>
      <c r="AM602" s="0" t="n">
        <v>1</v>
      </c>
      <c r="AN602" s="1" t="s">
        <v>7578</v>
      </c>
      <c r="AO602" s="0" t="n">
        <v>1</v>
      </c>
      <c r="AP602" s="0" t="n">
        <v>1</v>
      </c>
      <c r="AQ602" s="0" t="n">
        <v>496.149993896484</v>
      </c>
      <c r="AR602" s="0" t="n">
        <v>996</v>
      </c>
      <c r="AS602" s="0" t="n">
        <v>0</v>
      </c>
      <c r="AT602" s="0" t="n">
        <v>96.212</v>
      </c>
      <c r="AU602" s="0" t="n">
        <v>-16961</v>
      </c>
      <c r="AV602" s="0" t="n">
        <v>0</v>
      </c>
      <c r="AW602" s="0" t="n">
        <v>-10.459</v>
      </c>
      <c r="AX602" s="2" t="n">
        <v>4.8069E-019</v>
      </c>
      <c r="AY602" s="0" t="n">
        <v>6</v>
      </c>
      <c r="AZ602" s="0" t="n">
        <v>0</v>
      </c>
      <c r="BA602" s="0" t="n">
        <v>0</v>
      </c>
      <c r="BB602" s="0" t="n">
        <v>0</v>
      </c>
      <c r="BC602" s="0" t="n">
        <v>0</v>
      </c>
    </row>
    <row r="603" customFormat="false" ht="14.25" hidden="false" customHeight="false" outlineLevel="0" collapsed="false">
      <c r="A603" s="0" t="s">
        <v>181</v>
      </c>
      <c r="B603" s="0" t="n">
        <v>1.12445998191833</v>
      </c>
      <c r="C603" s="0" t="n">
        <v>494.85</v>
      </c>
      <c r="D603" s="0" t="n">
        <v>12.18675</v>
      </c>
      <c r="E603" s="0" t="n">
        <v>314.466003417969</v>
      </c>
      <c r="F603" s="0" t="n">
        <v>-1056000</v>
      </c>
      <c r="I603" s="0" t="s">
        <v>173</v>
      </c>
      <c r="J603" s="1" t="s">
        <v>7554</v>
      </c>
      <c r="K603" s="1" t="s">
        <v>7577</v>
      </c>
      <c r="L603" s="0" t="n">
        <v>1</v>
      </c>
      <c r="M603" s="0" t="n">
        <v>1</v>
      </c>
      <c r="N603" s="1" t="s">
        <v>7578</v>
      </c>
      <c r="O603" s="0" t="n">
        <v>1</v>
      </c>
      <c r="P603" s="0" t="n">
        <v>1</v>
      </c>
      <c r="Q603" s="0" t="n">
        <v>298.15</v>
      </c>
      <c r="R603" s="0" t="n">
        <v>700</v>
      </c>
      <c r="S603" s="0" t="n">
        <v>0</v>
      </c>
      <c r="T603" s="0" t="n">
        <v>438477.0625</v>
      </c>
      <c r="U603" s="0" t="n">
        <v>737.793212890625</v>
      </c>
      <c r="V603" s="0" t="n">
        <v>0.073682576417923</v>
      </c>
      <c r="W603" s="0" t="n">
        <v>0</v>
      </c>
      <c r="X603" s="0" t="n">
        <v>0</v>
      </c>
      <c r="Y603" s="1" t="s">
        <v>7579</v>
      </c>
      <c r="Z603" s="1" t="s">
        <v>7579</v>
      </c>
      <c r="AA603" s="1" t="s">
        <v>7579</v>
      </c>
      <c r="AB603" s="1" t="s">
        <v>7579</v>
      </c>
      <c r="AC603" s="1" t="s">
        <v>7579</v>
      </c>
      <c r="AI603" s="1" t="s">
        <v>177</v>
      </c>
      <c r="AJ603" s="1" t="s">
        <v>7576</v>
      </c>
      <c r="AK603" s="1" t="s">
        <v>7577</v>
      </c>
      <c r="AL603" s="0" t="n">
        <v>1</v>
      </c>
      <c r="AM603" s="0" t="n">
        <v>1</v>
      </c>
      <c r="AN603" s="1" t="s">
        <v>7578</v>
      </c>
      <c r="AO603" s="0" t="n">
        <v>1</v>
      </c>
      <c r="AP603" s="0" t="n">
        <v>1</v>
      </c>
      <c r="AQ603" s="0" t="n">
        <v>299.450012207031</v>
      </c>
      <c r="AR603" s="0" t="n">
        <v>764</v>
      </c>
      <c r="AS603" s="0" t="n">
        <v>0</v>
      </c>
      <c r="AT603" s="0" t="n">
        <v>197.8</v>
      </c>
      <c r="AU603" s="0" t="n">
        <v>-19963</v>
      </c>
      <c r="AV603" s="0" t="n">
        <v>0</v>
      </c>
      <c r="AW603" s="0" t="n">
        <v>-25.566</v>
      </c>
      <c r="AX603" s="2" t="n">
        <v>8.6674E-006</v>
      </c>
      <c r="AY603" s="0" t="n">
        <v>2</v>
      </c>
      <c r="AZ603" s="0" t="n">
        <v>0</v>
      </c>
      <c r="BA603" s="0" t="n">
        <v>0</v>
      </c>
      <c r="BB603" s="0" t="n">
        <v>0</v>
      </c>
      <c r="BC603" s="0" t="n">
        <v>0</v>
      </c>
    </row>
    <row r="604" customFormat="false" ht="14.25" hidden="false" customHeight="false" outlineLevel="0" collapsed="false">
      <c r="A604" s="0" t="s">
        <v>185</v>
      </c>
      <c r="B604" s="0" t="n">
        <v>0.936390995979309</v>
      </c>
      <c r="C604" s="0" t="n">
        <v>464.85</v>
      </c>
      <c r="D604" s="0" t="n">
        <v>12.98675</v>
      </c>
      <c r="E604" s="0" t="n">
        <v>270.455993652344</v>
      </c>
      <c r="F604" s="0" t="n">
        <v>-732800</v>
      </c>
      <c r="I604" s="0" t="s">
        <v>177</v>
      </c>
      <c r="J604" s="1" t="s">
        <v>7554</v>
      </c>
      <c r="K604" s="1" t="s">
        <v>7577</v>
      </c>
      <c r="L604" s="0" t="n">
        <v>1</v>
      </c>
      <c r="M604" s="0" t="n">
        <v>1</v>
      </c>
      <c r="N604" s="1" t="s">
        <v>7578</v>
      </c>
      <c r="O604" s="0" t="n">
        <v>1</v>
      </c>
      <c r="P604" s="0" t="n">
        <v>1</v>
      </c>
      <c r="Q604" s="0" t="n">
        <v>298.15</v>
      </c>
      <c r="R604" s="0" t="n">
        <v>700</v>
      </c>
      <c r="S604" s="0" t="n">
        <v>0</v>
      </c>
      <c r="T604" s="0" t="n">
        <v>-818249</v>
      </c>
      <c r="U604" s="0" t="n">
        <v>2069.78247070313</v>
      </c>
      <c r="V604" s="0" t="n">
        <v>0.163604438304901</v>
      </c>
      <c r="W604" s="0" t="n">
        <v>0</v>
      </c>
      <c r="X604" s="0" t="n">
        <v>0</v>
      </c>
      <c r="Y604" s="1" t="s">
        <v>7579</v>
      </c>
      <c r="Z604" s="1" t="s">
        <v>7579</v>
      </c>
      <c r="AA604" s="1" t="s">
        <v>7579</v>
      </c>
      <c r="AB604" s="1" t="s">
        <v>7579</v>
      </c>
      <c r="AC604" s="1" t="s">
        <v>7579</v>
      </c>
      <c r="AI604" s="1" t="s">
        <v>181</v>
      </c>
      <c r="AJ604" s="1" t="s">
        <v>7576</v>
      </c>
      <c r="AK604" s="1" t="s">
        <v>7577</v>
      </c>
      <c r="AL604" s="0" t="n">
        <v>1</v>
      </c>
      <c r="AM604" s="0" t="n">
        <v>1</v>
      </c>
      <c r="AN604" s="1" t="s">
        <v>7578</v>
      </c>
      <c r="AO604" s="0" t="n">
        <v>1</v>
      </c>
      <c r="AP604" s="0" t="n">
        <v>1</v>
      </c>
      <c r="AQ604" s="0" t="n">
        <v>263.950012207031</v>
      </c>
      <c r="AR604" s="0" t="n">
        <v>768</v>
      </c>
      <c r="AS604" s="0" t="n">
        <v>0</v>
      </c>
      <c r="AT604" s="0" t="n">
        <v>103.23</v>
      </c>
      <c r="AU604" s="0" t="n">
        <v>-15590</v>
      </c>
      <c r="AV604" s="0" t="n">
        <v>0</v>
      </c>
      <c r="AW604" s="0" t="n">
        <v>-11.448</v>
      </c>
      <c r="AX604" s="2" t="n">
        <v>1.4725E-018</v>
      </c>
      <c r="AY604" s="0" t="n">
        <v>6</v>
      </c>
      <c r="AZ604" s="0" t="n">
        <v>0</v>
      </c>
      <c r="BA604" s="0" t="n">
        <v>0</v>
      </c>
      <c r="BB604" s="0" t="n">
        <v>0</v>
      </c>
      <c r="BC604" s="0" t="n">
        <v>0</v>
      </c>
    </row>
    <row r="605" customFormat="false" ht="14.25" hidden="false" customHeight="false" outlineLevel="0" collapsed="false">
      <c r="A605" s="0" t="s">
        <v>189</v>
      </c>
      <c r="B605" s="0" t="n">
        <v>0.641201972961426</v>
      </c>
      <c r="C605" s="0" t="n">
        <v>462.85</v>
      </c>
      <c r="D605" s="0" t="n">
        <v>23.88675</v>
      </c>
      <c r="E605" s="0" t="n">
        <v>200.235000610352</v>
      </c>
      <c r="F605" s="0" t="n">
        <v>-820200</v>
      </c>
      <c r="I605" s="0" t="s">
        <v>181</v>
      </c>
      <c r="J605" s="1" t="s">
        <v>7554</v>
      </c>
      <c r="K605" s="1" t="s">
        <v>7577</v>
      </c>
      <c r="L605" s="0" t="n">
        <v>1</v>
      </c>
      <c r="M605" s="0" t="n">
        <v>1</v>
      </c>
      <c r="N605" s="1" t="s">
        <v>7578</v>
      </c>
      <c r="O605" s="0" t="n">
        <v>1</v>
      </c>
      <c r="P605" s="0" t="n">
        <v>1</v>
      </c>
      <c r="Q605" s="0" t="n">
        <v>298.15</v>
      </c>
      <c r="R605" s="0" t="n">
        <v>700</v>
      </c>
      <c r="S605" s="0" t="n">
        <v>0</v>
      </c>
      <c r="T605" s="0" t="n">
        <v>-1056220.125</v>
      </c>
      <c r="U605" s="0" t="n">
        <v>1716.57360839844</v>
      </c>
      <c r="V605" s="0" t="n">
        <v>0.122322700917721</v>
      </c>
      <c r="W605" s="0" t="n">
        <v>0</v>
      </c>
      <c r="X605" s="0" t="n">
        <v>0</v>
      </c>
      <c r="Y605" s="1" t="s">
        <v>7579</v>
      </c>
      <c r="Z605" s="1" t="s">
        <v>7579</v>
      </c>
      <c r="AA605" s="1" t="s">
        <v>7579</v>
      </c>
      <c r="AB605" s="1" t="s">
        <v>7579</v>
      </c>
      <c r="AC605" s="1" t="s">
        <v>7579</v>
      </c>
      <c r="AI605" s="1" t="s">
        <v>185</v>
      </c>
      <c r="AJ605" s="1" t="s">
        <v>7576</v>
      </c>
      <c r="AK605" s="1" t="s">
        <v>7577</v>
      </c>
      <c r="AL605" s="0" t="n">
        <v>1</v>
      </c>
      <c r="AM605" s="0" t="n">
        <v>1</v>
      </c>
      <c r="AN605" s="1" t="s">
        <v>7578</v>
      </c>
      <c r="AO605" s="0" t="n">
        <v>1</v>
      </c>
      <c r="AP605" s="0" t="n">
        <v>1</v>
      </c>
      <c r="AQ605" s="0" t="n">
        <v>268.149993896484</v>
      </c>
      <c r="AR605" s="0" t="n">
        <v>738</v>
      </c>
      <c r="AS605" s="0" t="n">
        <v>0</v>
      </c>
      <c r="AT605" s="0" t="n">
        <v>224.3</v>
      </c>
      <c r="AU605" s="0" t="n">
        <v>-19885</v>
      </c>
      <c r="AV605" s="0" t="n">
        <v>0</v>
      </c>
      <c r="AW605" s="0" t="n">
        <v>-29.845</v>
      </c>
      <c r="AX605" s="2" t="n">
        <v>1.2834E-005</v>
      </c>
      <c r="AY605" s="0" t="n">
        <v>2</v>
      </c>
      <c r="AZ605" s="0" t="n">
        <v>0</v>
      </c>
      <c r="BA605" s="0" t="n">
        <v>0</v>
      </c>
      <c r="BB605" s="0" t="n">
        <v>0</v>
      </c>
      <c r="BC605" s="0" t="n">
        <v>0</v>
      </c>
    </row>
    <row r="606" customFormat="false" ht="14.25" hidden="false" customHeight="false" outlineLevel="0" collapsed="false">
      <c r="A606" s="0" t="s">
        <v>193</v>
      </c>
      <c r="B606" s="0" t="n">
        <v>0.899342000484467</v>
      </c>
      <c r="C606" s="0" t="n">
        <v>571.85</v>
      </c>
      <c r="D606" s="0" t="n">
        <v>10.18675</v>
      </c>
      <c r="E606" s="0" t="n">
        <v>370.572998046875</v>
      </c>
      <c r="F606" s="0" t="n">
        <v>-1157000</v>
      </c>
      <c r="I606" s="0" t="s">
        <v>185</v>
      </c>
      <c r="J606" s="1" t="s">
        <v>7554</v>
      </c>
      <c r="K606" s="1" t="s">
        <v>7577</v>
      </c>
      <c r="L606" s="0" t="n">
        <v>1</v>
      </c>
      <c r="M606" s="0" t="n">
        <v>1</v>
      </c>
      <c r="N606" s="1" t="s">
        <v>7578</v>
      </c>
      <c r="O606" s="0" t="n">
        <v>1</v>
      </c>
      <c r="P606" s="0" t="n">
        <v>1</v>
      </c>
      <c r="Q606" s="0" t="n">
        <v>298.15</v>
      </c>
      <c r="R606" s="0" t="n">
        <v>700</v>
      </c>
      <c r="S606" s="0" t="n">
        <v>0</v>
      </c>
      <c r="T606" s="0" t="n">
        <v>-732719.5625</v>
      </c>
      <c r="U606" s="0" t="n">
        <v>1606.08020019531</v>
      </c>
      <c r="V606" s="0" t="n">
        <v>0.124494388699532</v>
      </c>
      <c r="W606" s="0" t="n">
        <v>0</v>
      </c>
      <c r="X606" s="0" t="n">
        <v>0</v>
      </c>
      <c r="Y606" s="1" t="s">
        <v>7579</v>
      </c>
      <c r="Z606" s="1" t="s">
        <v>7579</v>
      </c>
      <c r="AA606" s="1" t="s">
        <v>7579</v>
      </c>
      <c r="AB606" s="1" t="s">
        <v>7579</v>
      </c>
      <c r="AC606" s="1" t="s">
        <v>7579</v>
      </c>
      <c r="AI606" s="1" t="s">
        <v>189</v>
      </c>
      <c r="AJ606" s="1" t="s">
        <v>7576</v>
      </c>
      <c r="AK606" s="1" t="s">
        <v>7577</v>
      </c>
      <c r="AL606" s="0" t="n">
        <v>1</v>
      </c>
      <c r="AM606" s="0" t="n">
        <v>1</v>
      </c>
      <c r="AN606" s="1" t="s">
        <v>7578</v>
      </c>
      <c r="AO606" s="0" t="n">
        <v>1</v>
      </c>
      <c r="AP606" s="0" t="n">
        <v>1</v>
      </c>
      <c r="AQ606" s="0" t="n">
        <v>343.149993896484</v>
      </c>
      <c r="AR606" s="0" t="n">
        <v>736</v>
      </c>
      <c r="AS606" s="0" t="n">
        <v>0</v>
      </c>
      <c r="AT606" s="0" t="n">
        <v>155.93</v>
      </c>
      <c r="AU606" s="0" t="n">
        <v>-14854</v>
      </c>
      <c r="AV606" s="0" t="n">
        <v>0</v>
      </c>
      <c r="AW606" s="0" t="n">
        <v>-20.059</v>
      </c>
      <c r="AX606" s="2" t="n">
        <v>8.2878E-006</v>
      </c>
      <c r="AY606" s="0" t="n">
        <v>2</v>
      </c>
      <c r="AZ606" s="0" t="n">
        <v>0</v>
      </c>
      <c r="BA606" s="0" t="n">
        <v>0</v>
      </c>
      <c r="BB606" s="0" t="n">
        <v>0</v>
      </c>
      <c r="BC606" s="0" t="n">
        <v>0</v>
      </c>
    </row>
    <row r="607" customFormat="false" ht="14.25" hidden="false" customHeight="false" outlineLevel="0" collapsed="false">
      <c r="A607" s="0" t="s">
        <v>197</v>
      </c>
      <c r="B607" s="0" t="n">
        <v>0.218300998210907</v>
      </c>
      <c r="C607" s="0" t="n">
        <v>270.85</v>
      </c>
      <c r="D607" s="0" t="n">
        <v>34.28675</v>
      </c>
      <c r="E607" s="0" t="n">
        <v>82.1454010009766</v>
      </c>
      <c r="F607" s="0" t="n">
        <v>106000</v>
      </c>
      <c r="I607" s="0" t="s">
        <v>189</v>
      </c>
      <c r="J607" s="1" t="s">
        <v>7554</v>
      </c>
      <c r="K607" s="1" t="s">
        <v>7577</v>
      </c>
      <c r="L607" s="0" t="n">
        <v>1</v>
      </c>
      <c r="M607" s="0" t="n">
        <v>1</v>
      </c>
      <c r="N607" s="1" t="s">
        <v>7578</v>
      </c>
      <c r="O607" s="0" t="n">
        <v>1</v>
      </c>
      <c r="P607" s="0" t="n">
        <v>1</v>
      </c>
      <c r="Q607" s="0" t="n">
        <v>298.15</v>
      </c>
      <c r="R607" s="0" t="n">
        <v>700</v>
      </c>
      <c r="S607" s="0" t="n">
        <v>0</v>
      </c>
      <c r="T607" s="0" t="n">
        <v>-821949.3125</v>
      </c>
      <c r="U607" s="0" t="n">
        <v>939.137023925781</v>
      </c>
      <c r="V607" s="0" t="n">
        <v>0.0623848736286163</v>
      </c>
      <c r="W607" s="0" t="n">
        <v>0</v>
      </c>
      <c r="X607" s="0" t="n">
        <v>0</v>
      </c>
      <c r="Y607" s="1" t="s">
        <v>7579</v>
      </c>
      <c r="Z607" s="1" t="s">
        <v>7579</v>
      </c>
      <c r="AA607" s="1" t="s">
        <v>7579</v>
      </c>
      <c r="AB607" s="1" t="s">
        <v>7579</v>
      </c>
      <c r="AC607" s="1" t="s">
        <v>7579</v>
      </c>
      <c r="AI607" s="1" t="s">
        <v>193</v>
      </c>
      <c r="AJ607" s="1" t="s">
        <v>7576</v>
      </c>
      <c r="AK607" s="1" t="s">
        <v>7577</v>
      </c>
      <c r="AL607" s="0" t="n">
        <v>1</v>
      </c>
      <c r="AM607" s="0" t="n">
        <v>1</v>
      </c>
      <c r="AN607" s="1" t="s">
        <v>7578</v>
      </c>
      <c r="AO607" s="0" t="n">
        <v>1</v>
      </c>
      <c r="AP607" s="0" t="n">
        <v>1</v>
      </c>
      <c r="AQ607" s="0" t="n">
        <v>161.5</v>
      </c>
      <c r="AR607" s="0" t="n">
        <v>845</v>
      </c>
      <c r="AS607" s="0" t="n">
        <v>0</v>
      </c>
      <c r="AT607" s="0" t="n">
        <v>87.553</v>
      </c>
      <c r="AU607" s="0" t="n">
        <v>-11797</v>
      </c>
      <c r="AV607" s="0" t="n">
        <v>0</v>
      </c>
      <c r="AW607" s="0" t="n">
        <v>-10.499</v>
      </c>
      <c r="AX607" s="2" t="n">
        <v>5.8599E-006</v>
      </c>
      <c r="AY607" s="0" t="n">
        <v>2</v>
      </c>
      <c r="AZ607" s="0" t="n">
        <v>0</v>
      </c>
      <c r="BA607" s="0" t="n">
        <v>0</v>
      </c>
      <c r="BB607" s="0" t="n">
        <v>0</v>
      </c>
      <c r="BC607" s="0" t="n">
        <v>0</v>
      </c>
    </row>
    <row r="608" customFormat="false" ht="14.25" hidden="false" customHeight="false" outlineLevel="0" collapsed="false">
      <c r="A608" s="0" t="s">
        <v>201</v>
      </c>
      <c r="B608" s="0" t="n">
        <v>0.22138699889183</v>
      </c>
      <c r="C608" s="0" t="n">
        <v>275.85</v>
      </c>
      <c r="D608" s="0" t="n">
        <v>34.28675</v>
      </c>
      <c r="E608" s="0" t="n">
        <v>82.1454010009766</v>
      </c>
      <c r="F608" s="0" t="n">
        <v>105000</v>
      </c>
      <c r="I608" s="0" t="s">
        <v>193</v>
      </c>
      <c r="J608" s="1" t="s">
        <v>7554</v>
      </c>
      <c r="K608" s="1" t="s">
        <v>7577</v>
      </c>
      <c r="L608" s="0" t="n">
        <v>1</v>
      </c>
      <c r="M608" s="0" t="n">
        <v>1</v>
      </c>
      <c r="N608" s="1" t="s">
        <v>7578</v>
      </c>
      <c r="O608" s="0" t="n">
        <v>1</v>
      </c>
      <c r="P608" s="0" t="n">
        <v>1</v>
      </c>
      <c r="Q608" s="0" t="n">
        <v>298.15</v>
      </c>
      <c r="R608" s="0" t="n">
        <v>700</v>
      </c>
      <c r="S608" s="0" t="n">
        <v>0</v>
      </c>
      <c r="T608" s="0" t="n">
        <v>-1157352.625</v>
      </c>
      <c r="U608" s="0" t="n">
        <v>2138.6904296875</v>
      </c>
      <c r="V608" s="0" t="n">
        <v>0.150765389204025</v>
      </c>
      <c r="W608" s="0" t="n">
        <v>0</v>
      </c>
      <c r="X608" s="0" t="n">
        <v>0</v>
      </c>
      <c r="Y608" s="1" t="s">
        <v>7579</v>
      </c>
      <c r="Z608" s="1" t="s">
        <v>7579</v>
      </c>
      <c r="AA608" s="1" t="s">
        <v>7579</v>
      </c>
      <c r="AB608" s="1" t="s">
        <v>7579</v>
      </c>
      <c r="AC608" s="1" t="s">
        <v>7579</v>
      </c>
      <c r="AI608" s="1" t="s">
        <v>197</v>
      </c>
      <c r="AJ608" s="1" t="s">
        <v>7576</v>
      </c>
      <c r="AK608" s="1" t="s">
        <v>7577</v>
      </c>
      <c r="AL608" s="0" t="n">
        <v>1</v>
      </c>
      <c r="AM608" s="0" t="n">
        <v>1</v>
      </c>
      <c r="AN608" s="1" t="s">
        <v>7578</v>
      </c>
      <c r="AO608" s="0" t="n">
        <v>1</v>
      </c>
      <c r="AP608" s="0" t="n">
        <v>1</v>
      </c>
      <c r="AQ608" s="0" t="n">
        <v>170.050003051758</v>
      </c>
      <c r="AR608" s="0" t="n">
        <v>544</v>
      </c>
      <c r="AS608" s="0" t="n">
        <v>0</v>
      </c>
      <c r="AT608" s="0" t="n">
        <v>40.183</v>
      </c>
      <c r="AU608" s="0" t="n">
        <v>-5104</v>
      </c>
      <c r="AV608" s="0" t="n">
        <v>0</v>
      </c>
      <c r="AW608" s="0" t="n">
        <v>-3.6371</v>
      </c>
      <c r="AX608" s="0" t="n">
        <v>0.00051621</v>
      </c>
      <c r="AY608" s="0" t="n">
        <v>1</v>
      </c>
      <c r="AZ608" s="0" t="n">
        <v>0</v>
      </c>
      <c r="BA608" s="0" t="n">
        <v>0</v>
      </c>
      <c r="BB608" s="0" t="n">
        <v>0</v>
      </c>
      <c r="BC608" s="0" t="n">
        <v>0</v>
      </c>
    </row>
    <row r="609" customFormat="false" ht="14.25" hidden="false" customHeight="false" outlineLevel="0" collapsed="false">
      <c r="A609" s="0" t="s">
        <v>4</v>
      </c>
      <c r="B609" s="2" t="n">
        <v>0.0114984000101686</v>
      </c>
      <c r="C609" s="0" t="n">
        <v>-82.4509948730469</v>
      </c>
      <c r="D609" s="0" t="n">
        <v>45.3935517578125</v>
      </c>
      <c r="E609" s="0" t="n">
        <v>16.0429000854492</v>
      </c>
      <c r="F609" s="0" t="n">
        <v>-74900</v>
      </c>
      <c r="I609" s="0" t="s">
        <v>197</v>
      </c>
      <c r="J609" s="1" t="s">
        <v>7554</v>
      </c>
      <c r="K609" s="1" t="s">
        <v>7577</v>
      </c>
      <c r="L609" s="0" t="n">
        <v>1</v>
      </c>
      <c r="M609" s="0" t="n">
        <v>1</v>
      </c>
      <c r="N609" s="1" t="s">
        <v>7578</v>
      </c>
      <c r="O609" s="0" t="n">
        <v>1</v>
      </c>
      <c r="P609" s="0" t="n">
        <v>1</v>
      </c>
      <c r="Q609" s="0" t="n">
        <v>298.15</v>
      </c>
      <c r="R609" s="0" t="n">
        <v>700</v>
      </c>
      <c r="S609" s="0" t="n">
        <v>0</v>
      </c>
      <c r="T609" s="0" t="n">
        <v>106974.625</v>
      </c>
      <c r="U609" s="0" t="n">
        <v>294.973480224609</v>
      </c>
      <c r="V609" s="0" t="n">
        <v>0.0458867661654949</v>
      </c>
      <c r="W609" s="0" t="n">
        <v>0</v>
      </c>
      <c r="X609" s="0" t="n">
        <v>0</v>
      </c>
      <c r="Y609" s="1" t="s">
        <v>7579</v>
      </c>
      <c r="Z609" s="1" t="s">
        <v>7579</v>
      </c>
      <c r="AA609" s="1" t="s">
        <v>7579</v>
      </c>
      <c r="AB609" s="1" t="s">
        <v>7579</v>
      </c>
      <c r="AC609" s="1" t="s">
        <v>7579</v>
      </c>
      <c r="AI609" s="1" t="s">
        <v>201</v>
      </c>
      <c r="AJ609" s="1" t="s">
        <v>7576</v>
      </c>
      <c r="AK609" s="1" t="s">
        <v>7577</v>
      </c>
      <c r="AL609" s="0" t="n">
        <v>1</v>
      </c>
      <c r="AM609" s="0" t="n">
        <v>1</v>
      </c>
      <c r="AN609" s="1" t="s">
        <v>7578</v>
      </c>
      <c r="AO609" s="0" t="n">
        <v>1</v>
      </c>
      <c r="AP609" s="0" t="n">
        <v>1</v>
      </c>
      <c r="AQ609" s="0" t="n">
        <v>183.649993896484</v>
      </c>
      <c r="AR609" s="0" t="n">
        <v>549</v>
      </c>
      <c r="AS609" s="0" t="n">
        <v>0</v>
      </c>
      <c r="AT609" s="0" t="n">
        <v>116.8</v>
      </c>
      <c r="AU609" s="0" t="n">
        <v>-7639</v>
      </c>
      <c r="AV609" s="0" t="n">
        <v>0</v>
      </c>
      <c r="AW609" s="0" t="n">
        <v>-16.451</v>
      </c>
      <c r="AX609" s="0" t="n">
        <v>0.016495</v>
      </c>
      <c r="AY609" s="0" t="n">
        <v>1</v>
      </c>
      <c r="AZ609" s="0" t="n">
        <v>0</v>
      </c>
      <c r="BA609" s="0" t="n">
        <v>0</v>
      </c>
      <c r="BB609" s="0" t="n">
        <v>0</v>
      </c>
      <c r="BC609" s="0" t="n">
        <v>0</v>
      </c>
    </row>
    <row r="610" customFormat="false" ht="14.25" hidden="false" customHeight="false" outlineLevel="0" collapsed="false">
      <c r="A610" s="0" t="s">
        <v>9</v>
      </c>
      <c r="B610" s="2" t="n">
        <v>0.0986000001430511</v>
      </c>
      <c r="C610" s="0" t="n">
        <v>32.2780090332031</v>
      </c>
      <c r="D610" s="0" t="n">
        <v>47.8252509765625</v>
      </c>
      <c r="E610" s="0" t="n">
        <v>30.0699005126953</v>
      </c>
      <c r="F610" s="0" t="n">
        <v>-84738</v>
      </c>
      <c r="I610" s="0" t="s">
        <v>201</v>
      </c>
      <c r="J610" s="1" t="s">
        <v>7554</v>
      </c>
      <c r="K610" s="1" t="s">
        <v>7577</v>
      </c>
      <c r="L610" s="0" t="n">
        <v>1</v>
      </c>
      <c r="M610" s="0" t="n">
        <v>1</v>
      </c>
      <c r="N610" s="1" t="s">
        <v>7578</v>
      </c>
      <c r="O610" s="0" t="n">
        <v>1</v>
      </c>
      <c r="P610" s="0" t="n">
        <v>1</v>
      </c>
      <c r="Q610" s="0" t="n">
        <v>298.15</v>
      </c>
      <c r="R610" s="0" t="n">
        <v>700</v>
      </c>
      <c r="S610" s="0" t="n">
        <v>0</v>
      </c>
      <c r="T610" s="0" t="n">
        <v>105927.1015625</v>
      </c>
      <c r="U610" s="0" t="n">
        <v>298.859405517578</v>
      </c>
      <c r="V610" s="0" t="n">
        <v>0.0446374341845512</v>
      </c>
      <c r="W610" s="0" t="n">
        <v>0</v>
      </c>
      <c r="X610" s="0" t="n">
        <v>0</v>
      </c>
      <c r="Y610" s="1" t="s">
        <v>7579</v>
      </c>
      <c r="Z610" s="1" t="s">
        <v>7579</v>
      </c>
      <c r="AA610" s="1" t="s">
        <v>7579</v>
      </c>
      <c r="AB610" s="1" t="s">
        <v>7579</v>
      </c>
      <c r="AC610" s="1" t="s">
        <v>7579</v>
      </c>
      <c r="AI610" s="1" t="s">
        <v>4</v>
      </c>
      <c r="AJ610" s="1" t="s">
        <v>7576</v>
      </c>
      <c r="AK610" s="1" t="s">
        <v>7577</v>
      </c>
      <c r="AL610" s="0" t="n">
        <v>1</v>
      </c>
      <c r="AM610" s="0" t="n">
        <v>1</v>
      </c>
      <c r="AN610" s="1" t="s">
        <v>7578</v>
      </c>
      <c r="AO610" s="0" t="n">
        <v>1</v>
      </c>
      <c r="AP610" s="0" t="n">
        <v>1</v>
      </c>
      <c r="AQ610" s="0" t="n">
        <v>91</v>
      </c>
      <c r="AR610" s="0" t="n">
        <v>190.397003173828</v>
      </c>
      <c r="AS610" s="0" t="n">
        <v>0</v>
      </c>
      <c r="AT610" s="0" t="n">
        <v>31.35</v>
      </c>
      <c r="AU610" s="0" t="n">
        <v>-1307.52</v>
      </c>
      <c r="AV610" s="0" t="n">
        <v>0</v>
      </c>
      <c r="AW610" s="0" t="n">
        <v>-3.26134</v>
      </c>
      <c r="AX610" s="2" t="n">
        <v>2.9418E-005</v>
      </c>
      <c r="AY610" s="0" t="n">
        <v>2</v>
      </c>
      <c r="AZ610" s="0" t="n">
        <v>0</v>
      </c>
      <c r="BA610" s="0" t="n">
        <v>0</v>
      </c>
      <c r="BB610" s="0" t="n">
        <v>0</v>
      </c>
      <c r="BC610" s="0" t="n">
        <v>0</v>
      </c>
    </row>
    <row r="611" customFormat="false" ht="14.25" hidden="false" customHeight="false" outlineLevel="0" collapsed="false">
      <c r="A611" s="0" t="s">
        <v>14</v>
      </c>
      <c r="B611" s="0" t="n">
        <v>0.152400001883507</v>
      </c>
      <c r="C611" s="0" t="n">
        <v>96.7480102539063</v>
      </c>
      <c r="D611" s="0" t="n">
        <v>41.5533515625</v>
      </c>
      <c r="E611" s="0" t="n">
        <v>44.0970001220703</v>
      </c>
      <c r="F611" s="0" t="n">
        <v>-103890</v>
      </c>
      <c r="I611" s="0" t="s">
        <v>4</v>
      </c>
      <c r="J611" s="1" t="s">
        <v>7554</v>
      </c>
      <c r="K611" s="1" t="s">
        <v>7577</v>
      </c>
      <c r="L611" s="0" t="n">
        <v>1</v>
      </c>
      <c r="M611" s="0" t="n">
        <v>1</v>
      </c>
      <c r="N611" s="1" t="s">
        <v>7578</v>
      </c>
      <c r="O611" s="0" t="n">
        <v>1</v>
      </c>
      <c r="P611" s="0" t="n">
        <v>1</v>
      </c>
      <c r="Q611" s="0" t="n">
        <v>298.15</v>
      </c>
      <c r="R611" s="0" t="n">
        <v>700</v>
      </c>
      <c r="S611" s="0" t="n">
        <v>0</v>
      </c>
      <c r="T611" s="0" t="n">
        <v>-77195.6328125</v>
      </c>
      <c r="U611" s="0" t="n">
        <v>87.7374801635742</v>
      </c>
      <c r="V611" s="0" t="n">
        <v>0.00859465822577477</v>
      </c>
      <c r="W611" s="0" t="n">
        <v>0</v>
      </c>
      <c r="X611" s="0" t="n">
        <v>0</v>
      </c>
      <c r="Y611" s="1" t="s">
        <v>7579</v>
      </c>
      <c r="Z611" s="1" t="s">
        <v>7579</v>
      </c>
      <c r="AA611" s="1" t="s">
        <v>7579</v>
      </c>
      <c r="AB611" s="1" t="s">
        <v>7579</v>
      </c>
      <c r="AC611" s="1" t="s">
        <v>7579</v>
      </c>
      <c r="AI611" s="1" t="s">
        <v>9</v>
      </c>
      <c r="AJ611" s="1" t="s">
        <v>7576</v>
      </c>
      <c r="AK611" s="1" t="s">
        <v>7577</v>
      </c>
      <c r="AL611" s="0" t="n">
        <v>1</v>
      </c>
      <c r="AM611" s="0" t="n">
        <v>1</v>
      </c>
      <c r="AN611" s="1" t="s">
        <v>7578</v>
      </c>
      <c r="AO611" s="0" t="n">
        <v>1</v>
      </c>
      <c r="AP611" s="0" t="n">
        <v>1</v>
      </c>
      <c r="AQ611" s="0" t="n">
        <v>133</v>
      </c>
      <c r="AR611" s="0" t="n">
        <v>305.398010253906</v>
      </c>
      <c r="AS611" s="0" t="n">
        <v>0</v>
      </c>
      <c r="AT611" s="0" t="n">
        <v>44.0103</v>
      </c>
      <c r="AU611" s="0" t="n">
        <v>-2568.82</v>
      </c>
      <c r="AV611" s="0" t="n">
        <v>0</v>
      </c>
      <c r="AW611" s="0" t="n">
        <v>-4.97635</v>
      </c>
      <c r="AX611" s="2" t="n">
        <v>1.46447E-005</v>
      </c>
      <c r="AY611" s="0" t="n">
        <v>2</v>
      </c>
      <c r="AZ611" s="0" t="n">
        <v>0</v>
      </c>
      <c r="BA611" s="0" t="n">
        <v>0</v>
      </c>
      <c r="BB611" s="0" t="n">
        <v>0</v>
      </c>
      <c r="BC611" s="0" t="n">
        <v>0</v>
      </c>
    </row>
    <row r="612" customFormat="false" ht="14.25" hidden="false" customHeight="false" outlineLevel="0" collapsed="false">
      <c r="A612" s="0" t="s">
        <v>19</v>
      </c>
      <c r="B612" s="0" t="n">
        <v>0.184790000319481</v>
      </c>
      <c r="C612" s="0" t="n">
        <v>134.946008300781</v>
      </c>
      <c r="D612" s="0" t="n">
        <v>35.462951171875</v>
      </c>
      <c r="E612" s="0" t="n">
        <v>58.1240005493164</v>
      </c>
      <c r="F612" s="0" t="n">
        <v>-134590</v>
      </c>
      <c r="I612" s="0" t="s">
        <v>9</v>
      </c>
      <c r="J612" s="1" t="s">
        <v>7554</v>
      </c>
      <c r="K612" s="1" t="s">
        <v>7577</v>
      </c>
      <c r="L612" s="0" t="n">
        <v>1</v>
      </c>
      <c r="M612" s="0" t="n">
        <v>1</v>
      </c>
      <c r="N612" s="1" t="s">
        <v>7578</v>
      </c>
      <c r="O612" s="0" t="n">
        <v>1</v>
      </c>
      <c r="P612" s="0" t="n">
        <v>1</v>
      </c>
      <c r="Q612" s="0" t="n">
        <v>298.15</v>
      </c>
      <c r="R612" s="0" t="n">
        <v>700</v>
      </c>
      <c r="S612" s="0" t="n">
        <v>0</v>
      </c>
      <c r="T612" s="0" t="n">
        <v>-85787</v>
      </c>
      <c r="U612" s="0" t="n">
        <v>168.580001831055</v>
      </c>
      <c r="V612" s="0" t="n">
        <v>0.0268530007451773</v>
      </c>
      <c r="W612" s="0" t="n">
        <v>0</v>
      </c>
      <c r="X612" s="0" t="n">
        <v>0</v>
      </c>
      <c r="Y612" s="1" t="s">
        <v>7579</v>
      </c>
      <c r="Z612" s="1" t="s">
        <v>7579</v>
      </c>
      <c r="AA612" s="1" t="s">
        <v>7579</v>
      </c>
      <c r="AB612" s="1" t="s">
        <v>7579</v>
      </c>
      <c r="AC612" s="1" t="s">
        <v>7579</v>
      </c>
      <c r="AI612" s="1" t="s">
        <v>14</v>
      </c>
      <c r="AJ612" s="1" t="s">
        <v>7576</v>
      </c>
      <c r="AK612" s="1" t="s">
        <v>7577</v>
      </c>
      <c r="AL612" s="0" t="n">
        <v>1</v>
      </c>
      <c r="AM612" s="0" t="n">
        <v>1</v>
      </c>
      <c r="AN612" s="1" t="s">
        <v>7578</v>
      </c>
      <c r="AO612" s="0" t="n">
        <v>1</v>
      </c>
      <c r="AP612" s="0" t="n">
        <v>1</v>
      </c>
      <c r="AQ612" s="0" t="n">
        <v>145</v>
      </c>
      <c r="AR612" s="0" t="n">
        <v>369.799011230469</v>
      </c>
      <c r="AS612" s="0" t="n">
        <v>0</v>
      </c>
      <c r="AT612" s="0" t="n">
        <v>52.3785</v>
      </c>
      <c r="AU612" s="0" t="n">
        <v>-3490.55</v>
      </c>
      <c r="AV612" s="0" t="n">
        <v>0</v>
      </c>
      <c r="AW612" s="0" t="n">
        <v>-6.10875</v>
      </c>
      <c r="AX612" s="2" t="n">
        <v>1.11869E-005</v>
      </c>
      <c r="AY612" s="0" t="n">
        <v>2</v>
      </c>
      <c r="AZ612" s="0" t="n">
        <v>0</v>
      </c>
      <c r="BA612" s="0" t="n">
        <v>0</v>
      </c>
      <c r="BB612" s="0" t="n">
        <v>0</v>
      </c>
      <c r="BC612" s="0" t="n">
        <v>0</v>
      </c>
    </row>
    <row r="613" customFormat="false" ht="14.25" hidden="false" customHeight="false" outlineLevel="0" collapsed="false">
      <c r="A613" s="0" t="s">
        <v>24</v>
      </c>
      <c r="B613" s="0" t="n">
        <v>0.20100000500679</v>
      </c>
      <c r="C613" s="0" t="n">
        <v>152.049005126953</v>
      </c>
      <c r="D613" s="0" t="n">
        <v>36.952951171875</v>
      </c>
      <c r="E613" s="0" t="n">
        <v>58.1240005493164</v>
      </c>
      <c r="F613" s="0" t="n">
        <v>-126190</v>
      </c>
      <c r="I613" s="0" t="s">
        <v>14</v>
      </c>
      <c r="J613" s="1" t="s">
        <v>7554</v>
      </c>
      <c r="K613" s="1" t="s">
        <v>7577</v>
      </c>
      <c r="L613" s="0" t="n">
        <v>1</v>
      </c>
      <c r="M613" s="0" t="n">
        <v>1</v>
      </c>
      <c r="N613" s="1" t="s">
        <v>7578</v>
      </c>
      <c r="O613" s="0" t="n">
        <v>1</v>
      </c>
      <c r="P613" s="0" t="n">
        <v>1</v>
      </c>
      <c r="Q613" s="0" t="n">
        <v>298.15</v>
      </c>
      <c r="R613" s="0" t="n">
        <v>700</v>
      </c>
      <c r="S613" s="0" t="n">
        <v>0</v>
      </c>
      <c r="T613" s="0" t="n">
        <v>-105500</v>
      </c>
      <c r="U613" s="0" t="n">
        <v>264.75</v>
      </c>
      <c r="V613" s="0" t="n">
        <v>0.0324998013675213</v>
      </c>
      <c r="W613" s="0" t="n">
        <v>0</v>
      </c>
      <c r="X613" s="0" t="n">
        <v>0</v>
      </c>
      <c r="Y613" s="1" t="s">
        <v>7579</v>
      </c>
      <c r="Z613" s="1" t="s">
        <v>7579</v>
      </c>
      <c r="AA613" s="1" t="s">
        <v>7579</v>
      </c>
      <c r="AB613" s="1" t="s">
        <v>7579</v>
      </c>
      <c r="AC613" s="1" t="s">
        <v>7579</v>
      </c>
      <c r="AI613" s="1" t="s">
        <v>19</v>
      </c>
      <c r="AJ613" s="1" t="s">
        <v>7576</v>
      </c>
      <c r="AK613" s="1" t="s">
        <v>7577</v>
      </c>
      <c r="AL613" s="0" t="n">
        <v>1</v>
      </c>
      <c r="AM613" s="0" t="n">
        <v>1</v>
      </c>
      <c r="AN613" s="1" t="s">
        <v>7578</v>
      </c>
      <c r="AO613" s="0" t="n">
        <v>1</v>
      </c>
      <c r="AP613" s="0" t="n">
        <v>1</v>
      </c>
      <c r="AQ613" s="0" t="n">
        <v>165</v>
      </c>
      <c r="AR613" s="0" t="n">
        <v>408.096008300781</v>
      </c>
      <c r="AS613" s="0" t="n">
        <v>0</v>
      </c>
      <c r="AT613" s="0" t="n">
        <v>58.7845</v>
      </c>
      <c r="AU613" s="0" t="n">
        <v>-4136.68</v>
      </c>
      <c r="AV613" s="0" t="n">
        <v>0</v>
      </c>
      <c r="AW613" s="0" t="n">
        <v>-7.01666</v>
      </c>
      <c r="AX613" s="2" t="n">
        <v>1.03662E-005</v>
      </c>
      <c r="AY613" s="0" t="n">
        <v>2</v>
      </c>
      <c r="AZ613" s="0" t="n">
        <v>0</v>
      </c>
      <c r="BA613" s="0" t="n">
        <v>0</v>
      </c>
      <c r="BB613" s="0" t="n">
        <v>0</v>
      </c>
      <c r="BC613" s="0" t="n">
        <v>0</v>
      </c>
    </row>
    <row r="614" customFormat="false" ht="14.25" hidden="false" customHeight="false" outlineLevel="0" collapsed="false">
      <c r="A614" s="0" t="s">
        <v>28</v>
      </c>
      <c r="B614" s="0" t="n">
        <v>0.222240000963211</v>
      </c>
      <c r="C614" s="0" t="n">
        <v>187.248010253906</v>
      </c>
      <c r="D614" s="0" t="n">
        <v>32.3226508789063</v>
      </c>
      <c r="E614" s="0" t="n">
        <v>72.1510009765625</v>
      </c>
      <c r="F614" s="0" t="n">
        <v>-154590</v>
      </c>
      <c r="I614" s="0" t="s">
        <v>19</v>
      </c>
      <c r="J614" s="1" t="s">
        <v>7554</v>
      </c>
      <c r="K614" s="1" t="s">
        <v>7577</v>
      </c>
      <c r="L614" s="0" t="n">
        <v>1</v>
      </c>
      <c r="M614" s="0" t="n">
        <v>1</v>
      </c>
      <c r="N614" s="1" t="s">
        <v>7578</v>
      </c>
      <c r="O614" s="0" t="n">
        <v>1</v>
      </c>
      <c r="P614" s="0" t="n">
        <v>1</v>
      </c>
      <c r="Q614" s="0" t="n">
        <v>298.15</v>
      </c>
      <c r="R614" s="0" t="n">
        <v>700</v>
      </c>
      <c r="S614" s="0" t="n">
        <v>0</v>
      </c>
      <c r="T614" s="0" t="n">
        <v>-136800</v>
      </c>
      <c r="U614" s="0" t="n">
        <v>376.410003662109</v>
      </c>
      <c r="V614" s="0" t="n">
        <v>0.0374968014657497</v>
      </c>
      <c r="W614" s="0" t="n">
        <v>0</v>
      </c>
      <c r="X614" s="0" t="n">
        <v>0</v>
      </c>
      <c r="Y614" s="1" t="s">
        <v>7579</v>
      </c>
      <c r="Z614" s="1" t="s">
        <v>7579</v>
      </c>
      <c r="AA614" s="1" t="s">
        <v>7579</v>
      </c>
      <c r="AB614" s="1" t="s">
        <v>7579</v>
      </c>
      <c r="AC614" s="1" t="s">
        <v>7579</v>
      </c>
      <c r="AI614" s="1" t="s">
        <v>24</v>
      </c>
      <c r="AJ614" s="1" t="s">
        <v>7576</v>
      </c>
      <c r="AK614" s="1" t="s">
        <v>7577</v>
      </c>
      <c r="AL614" s="0" t="n">
        <v>1</v>
      </c>
      <c r="AM614" s="0" t="n">
        <v>1</v>
      </c>
      <c r="AN614" s="1" t="s">
        <v>7578</v>
      </c>
      <c r="AO614" s="0" t="n">
        <v>1</v>
      </c>
      <c r="AP614" s="0" t="n">
        <v>1</v>
      </c>
      <c r="AQ614" s="0" t="n">
        <v>170</v>
      </c>
      <c r="AR614" s="0" t="n">
        <v>425.199005126953</v>
      </c>
      <c r="AS614" s="0" t="n">
        <v>0</v>
      </c>
      <c r="AT614" s="0" t="n">
        <v>66.945</v>
      </c>
      <c r="AU614" s="0" t="n">
        <v>-4604.09</v>
      </c>
      <c r="AV614" s="0" t="n">
        <v>0</v>
      </c>
      <c r="AW614" s="0" t="n">
        <v>-8.25491</v>
      </c>
      <c r="AX614" s="2" t="n">
        <v>1.15706E-005</v>
      </c>
      <c r="AY614" s="0" t="n">
        <v>2</v>
      </c>
      <c r="AZ614" s="0" t="n">
        <v>0</v>
      </c>
      <c r="BA614" s="0" t="n">
        <v>0</v>
      </c>
      <c r="BB614" s="0" t="n">
        <v>0</v>
      </c>
      <c r="BC614" s="0" t="n">
        <v>0</v>
      </c>
    </row>
    <row r="615" customFormat="false" ht="14.25" hidden="false" customHeight="false" outlineLevel="0" collapsed="false">
      <c r="A615" s="0" t="s">
        <v>33</v>
      </c>
      <c r="B615" s="0" t="n">
        <v>0.253890007734299</v>
      </c>
      <c r="C615" s="0" t="n">
        <v>196.450006103516</v>
      </c>
      <c r="D615" s="0" t="n">
        <v>32.737951171875</v>
      </c>
      <c r="E615" s="0" t="n">
        <v>72.1510009765625</v>
      </c>
      <c r="F615" s="0" t="n">
        <v>-146490</v>
      </c>
      <c r="I615" s="0" t="s">
        <v>24</v>
      </c>
      <c r="J615" s="1" t="s">
        <v>7554</v>
      </c>
      <c r="K615" s="1" t="s">
        <v>7577</v>
      </c>
      <c r="L615" s="0" t="n">
        <v>1</v>
      </c>
      <c r="M615" s="0" t="n">
        <v>1</v>
      </c>
      <c r="N615" s="1" t="s">
        <v>7578</v>
      </c>
      <c r="O615" s="0" t="n">
        <v>1</v>
      </c>
      <c r="P615" s="0" t="n">
        <v>1</v>
      </c>
      <c r="Q615" s="0" t="n">
        <v>298.15</v>
      </c>
      <c r="R615" s="0" t="n">
        <v>700</v>
      </c>
      <c r="S615" s="0" t="n">
        <v>0</v>
      </c>
      <c r="T615" s="0" t="n">
        <v>-128370</v>
      </c>
      <c r="U615" s="0" t="n">
        <v>360.470001220703</v>
      </c>
      <c r="V615" s="0" t="n">
        <v>0.0382560007274151</v>
      </c>
      <c r="W615" s="0" t="n">
        <v>0</v>
      </c>
      <c r="X615" s="0" t="n">
        <v>0</v>
      </c>
      <c r="Y615" s="1" t="s">
        <v>7579</v>
      </c>
      <c r="Z615" s="1" t="s">
        <v>7579</v>
      </c>
      <c r="AA615" s="1" t="s">
        <v>7579</v>
      </c>
      <c r="AB615" s="1" t="s">
        <v>7579</v>
      </c>
      <c r="AC615" s="1" t="s">
        <v>7579</v>
      </c>
      <c r="AI615" s="1" t="s">
        <v>28</v>
      </c>
      <c r="AJ615" s="1" t="s">
        <v>7576</v>
      </c>
      <c r="AK615" s="1" t="s">
        <v>7577</v>
      </c>
      <c r="AL615" s="0" t="n">
        <v>1</v>
      </c>
      <c r="AM615" s="0" t="n">
        <v>1</v>
      </c>
      <c r="AN615" s="1" t="s">
        <v>7578</v>
      </c>
      <c r="AO615" s="0" t="n">
        <v>1</v>
      </c>
      <c r="AP615" s="0" t="n">
        <v>1</v>
      </c>
      <c r="AQ615" s="0" t="n">
        <v>220</v>
      </c>
      <c r="AR615" s="0" t="n">
        <v>460.398010253906</v>
      </c>
      <c r="AS615" s="0" t="n">
        <v>0</v>
      </c>
      <c r="AT615" s="0" t="n">
        <v>66.7563</v>
      </c>
      <c r="AU615" s="0" t="n">
        <v>-5059.18</v>
      </c>
      <c r="AV615" s="0" t="n">
        <v>0</v>
      </c>
      <c r="AW615" s="0" t="n">
        <v>-8.08935</v>
      </c>
      <c r="AX615" s="2" t="n">
        <v>9.25395E-006</v>
      </c>
      <c r="AY615" s="0" t="n">
        <v>2</v>
      </c>
      <c r="AZ615" s="0" t="n">
        <v>0</v>
      </c>
      <c r="BA615" s="0" t="n">
        <v>0</v>
      </c>
      <c r="BB615" s="0" t="n">
        <v>0</v>
      </c>
      <c r="BC615" s="0" t="n">
        <v>0</v>
      </c>
    </row>
    <row r="616" customFormat="false" ht="14.25" hidden="false" customHeight="false" outlineLevel="0" collapsed="false">
      <c r="A616" s="0" t="s">
        <v>37</v>
      </c>
      <c r="B616" s="0" t="n">
        <v>0.300700008869171</v>
      </c>
      <c r="C616" s="0" t="n">
        <v>234.748010253906</v>
      </c>
      <c r="D616" s="0" t="n">
        <v>29.302951171875</v>
      </c>
      <c r="E616" s="0" t="n">
        <v>86.1779022216797</v>
      </c>
      <c r="F616" s="0" t="n">
        <v>-167290</v>
      </c>
      <c r="I616" s="0" t="s">
        <v>28</v>
      </c>
      <c r="J616" s="1" t="s">
        <v>7554</v>
      </c>
      <c r="K616" s="1" t="s">
        <v>7577</v>
      </c>
      <c r="L616" s="0" t="n">
        <v>1</v>
      </c>
      <c r="M616" s="0" t="n">
        <v>1</v>
      </c>
      <c r="N616" s="1" t="s">
        <v>7578</v>
      </c>
      <c r="O616" s="0" t="n">
        <v>1</v>
      </c>
      <c r="P616" s="0" t="n">
        <v>1</v>
      </c>
      <c r="Q616" s="0" t="n">
        <v>298.15</v>
      </c>
      <c r="R616" s="0" t="n">
        <v>700</v>
      </c>
      <c r="S616" s="0" t="n">
        <v>0</v>
      </c>
      <c r="T616" s="0" t="n">
        <v>-157440</v>
      </c>
      <c r="U616" s="0" t="n">
        <v>463.989013671875</v>
      </c>
      <c r="V616" s="0" t="n">
        <v>0.0434110015630722</v>
      </c>
      <c r="W616" s="0" t="n">
        <v>0</v>
      </c>
      <c r="X616" s="0" t="n">
        <v>0</v>
      </c>
      <c r="Y616" s="1" t="s">
        <v>7579</v>
      </c>
      <c r="Z616" s="1" t="s">
        <v>7579</v>
      </c>
      <c r="AA616" s="1" t="s">
        <v>7579</v>
      </c>
      <c r="AB616" s="1" t="s">
        <v>7579</v>
      </c>
      <c r="AC616" s="1" t="s">
        <v>7579</v>
      </c>
      <c r="AI616" s="1" t="s">
        <v>33</v>
      </c>
      <c r="AJ616" s="1" t="s">
        <v>7576</v>
      </c>
      <c r="AK616" s="1" t="s">
        <v>7577</v>
      </c>
      <c r="AL616" s="0" t="n">
        <v>1</v>
      </c>
      <c r="AM616" s="0" t="n">
        <v>1</v>
      </c>
      <c r="AN616" s="1" t="s">
        <v>7578</v>
      </c>
      <c r="AO616" s="0" t="n">
        <v>1</v>
      </c>
      <c r="AP616" s="0" t="n">
        <v>1</v>
      </c>
      <c r="AQ616" s="0" t="n">
        <v>195</v>
      </c>
      <c r="AR616" s="0" t="n">
        <v>469.600006103516</v>
      </c>
      <c r="AS616" s="0" t="n">
        <v>0</v>
      </c>
      <c r="AT616" s="0" t="n">
        <v>63.3315</v>
      </c>
      <c r="AU616" s="0" t="n">
        <v>-5117.78</v>
      </c>
      <c r="AV616" s="0" t="n">
        <v>0</v>
      </c>
      <c r="AW616" s="0" t="n">
        <v>-7.48305</v>
      </c>
      <c r="AX616" s="2" t="n">
        <v>7.76606E-006</v>
      </c>
      <c r="AY616" s="0" t="n">
        <v>2</v>
      </c>
      <c r="AZ616" s="0" t="n">
        <v>0</v>
      </c>
      <c r="BA616" s="0" t="n">
        <v>0</v>
      </c>
      <c r="BB616" s="0" t="n">
        <v>0</v>
      </c>
      <c r="BC616" s="0" t="n">
        <v>0</v>
      </c>
    </row>
    <row r="617" customFormat="false" ht="14.25" hidden="false" customHeight="false" outlineLevel="0" collapsed="false">
      <c r="I617" s="0" t="s">
        <v>33</v>
      </c>
      <c r="J617" s="1" t="s">
        <v>7554</v>
      </c>
      <c r="K617" s="1" t="s">
        <v>7577</v>
      </c>
      <c r="L617" s="0" t="n">
        <v>1</v>
      </c>
      <c r="M617" s="0" t="n">
        <v>1</v>
      </c>
      <c r="N617" s="1" t="s">
        <v>7578</v>
      </c>
      <c r="O617" s="0" t="n">
        <v>1</v>
      </c>
      <c r="P617" s="0" t="n">
        <v>1</v>
      </c>
      <c r="Q617" s="0" t="n">
        <v>298.15</v>
      </c>
      <c r="R617" s="0" t="n">
        <v>700</v>
      </c>
      <c r="S617" s="0" t="n">
        <v>0</v>
      </c>
      <c r="T617" s="0" t="n">
        <v>-149140</v>
      </c>
      <c r="U617" s="0" t="n">
        <v>457.480010986328</v>
      </c>
      <c r="V617" s="0" t="n">
        <v>0.0444170013070107</v>
      </c>
      <c r="W617" s="0" t="n">
        <v>0</v>
      </c>
      <c r="X617" s="0" t="n">
        <v>0</v>
      </c>
      <c r="Y617" s="1" t="s">
        <v>7579</v>
      </c>
      <c r="Z617" s="1" t="s">
        <v>7579</v>
      </c>
      <c r="AA617" s="1" t="s">
        <v>7579</v>
      </c>
      <c r="AB617" s="1" t="s">
        <v>7579</v>
      </c>
      <c r="AC617" s="1" t="s">
        <v>7579</v>
      </c>
      <c r="AI617" s="1" t="s">
        <v>37</v>
      </c>
      <c r="AJ617" s="1" t="s">
        <v>7576</v>
      </c>
      <c r="AK617" s="1" t="s">
        <v>7577</v>
      </c>
      <c r="AL617" s="0" t="n">
        <v>1</v>
      </c>
      <c r="AM617" s="0" t="n">
        <v>1</v>
      </c>
      <c r="AN617" s="1" t="s">
        <v>7578</v>
      </c>
      <c r="AO617" s="0" t="n">
        <v>1</v>
      </c>
      <c r="AP617" s="0" t="n">
        <v>1</v>
      </c>
      <c r="AQ617" s="0" t="n">
        <v>220</v>
      </c>
      <c r="AR617" s="0" t="n">
        <v>507.5</v>
      </c>
      <c r="AS617" s="0" t="n">
        <v>0</v>
      </c>
      <c r="AT617" s="0" t="n">
        <v>70.4265</v>
      </c>
      <c r="AU617" s="0" t="n">
        <v>-6055.6</v>
      </c>
      <c r="AV617" s="0" t="n">
        <v>0</v>
      </c>
      <c r="AW617" s="0" t="n">
        <v>-8.37865</v>
      </c>
      <c r="AX617" s="2" t="n">
        <v>6.61666E-006</v>
      </c>
      <c r="AY617" s="0" t="n">
        <v>2</v>
      </c>
      <c r="AZ617" s="0" t="n">
        <v>0</v>
      </c>
      <c r="BA617" s="0" t="n">
        <v>0</v>
      </c>
      <c r="BB617" s="0" t="n">
        <v>0</v>
      </c>
      <c r="BC617" s="0" t="n">
        <v>0</v>
      </c>
    </row>
    <row r="618" customFormat="false" ht="14.25" hidden="false" customHeight="false" outlineLevel="0" collapsed="false">
      <c r="I618" s="0" t="s">
        <v>37</v>
      </c>
      <c r="J618" s="1" t="s">
        <v>7554</v>
      </c>
      <c r="K618" s="1" t="s">
        <v>7577</v>
      </c>
      <c r="L618" s="0" t="n">
        <v>1</v>
      </c>
      <c r="M618" s="0" t="n">
        <v>1</v>
      </c>
      <c r="N618" s="1" t="s">
        <v>7578</v>
      </c>
      <c r="O618" s="0" t="n">
        <v>1</v>
      </c>
      <c r="P618" s="0" t="n">
        <v>1</v>
      </c>
      <c r="Q618" s="0" t="n">
        <v>298.15</v>
      </c>
      <c r="R618" s="0" t="n">
        <v>700</v>
      </c>
      <c r="S618" s="0" t="n">
        <v>0</v>
      </c>
      <c r="T618" s="0" t="n">
        <v>-170450</v>
      </c>
      <c r="U618" s="0" t="n">
        <v>554.169006347656</v>
      </c>
      <c r="V618" s="0" t="n">
        <v>0.0503030009567738</v>
      </c>
      <c r="W618" s="0" t="n">
        <v>0</v>
      </c>
      <c r="X618" s="0" t="n">
        <v>0</v>
      </c>
      <c r="Y618" s="1" t="s">
        <v>7579</v>
      </c>
      <c r="Z618" s="1" t="s">
        <v>7579</v>
      </c>
      <c r="AA618" s="1" t="s">
        <v>7579</v>
      </c>
      <c r="AB618" s="1" t="s">
        <v>7579</v>
      </c>
      <c r="AC618" s="1" t="s">
        <v>7579</v>
      </c>
    </row>
  </sheetData>
  <conditionalFormatting sqref="I1:I1048576">
    <cfRule type="duplicateValues" priority="2" aboveAverage="0" equalAverage="0" bottom="0" percent="0" rank="0" text="" dxfId="4"/>
  </conditionalFormatting>
  <conditionalFormatting sqref="AI1:AI1048576">
    <cfRule type="duplicateValues" priority="3" aboveAverage="0" equalAverage="0" bottom="0" percent="0" rank="0" text="" dxfId="5"/>
  </conditionalFormatting>
  <conditionalFormatting sqref="A1:A1048576">
    <cfRule type="duplicateValues" priority="4" aboveAverage="0" equalAverage="0" bottom="0" percent="0" rank="0" text="" dxfId="6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:JJ291"/>
  <sheetViews>
    <sheetView showFormulas="false" showGridLines="true" showRowColHeaders="true" showZeros="true" rightToLeft="false" tabSelected="false" showOutlineSymbols="true" defaultGridColor="true" view="normal" topLeftCell="A235" colorId="64" zoomScale="100" zoomScaleNormal="100" zoomScalePageLayoutView="100" workbookViewId="0">
      <selection pane="topLeft" activeCell="A5" activeCellId="0" sqref="A5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4"/>
    <col collapsed="false" customWidth="true" hidden="false" outlineLevel="0" max="3" min="3" style="0" width="18.88"/>
  </cols>
  <sheetData>
    <row r="4" customFormat="false" ht="14.25" hidden="false" customHeight="false" outlineLevel="0" collapsed="false">
      <c r="B4" s="0" t="s">
        <v>7580</v>
      </c>
      <c r="C4" s="0" t="s">
        <v>7581</v>
      </c>
      <c r="D4" s="0" t="s">
        <v>2</v>
      </c>
      <c r="E4" s="0" t="s">
        <v>3</v>
      </c>
      <c r="K4" s="0" t="s">
        <v>7555</v>
      </c>
      <c r="L4" s="0" t="s">
        <v>8</v>
      </c>
      <c r="M4" s="0" t="s">
        <v>13</v>
      </c>
      <c r="N4" s="0" t="s">
        <v>18</v>
      </c>
      <c r="O4" s="0" t="s">
        <v>23</v>
      </c>
      <c r="P4" s="0" t="s">
        <v>27</v>
      </c>
      <c r="Q4" s="0" t="s">
        <v>32</v>
      </c>
      <c r="R4" s="0" t="s">
        <v>36</v>
      </c>
      <c r="S4" s="0" t="s">
        <v>41</v>
      </c>
      <c r="T4" s="0" t="s">
        <v>46</v>
      </c>
      <c r="U4" s="0" t="s">
        <v>51</v>
      </c>
      <c r="V4" s="0" t="s">
        <v>56</v>
      </c>
      <c r="W4" s="0" t="s">
        <v>61</v>
      </c>
      <c r="X4" s="0" t="s">
        <v>66</v>
      </c>
      <c r="Y4" s="0" t="s">
        <v>71</v>
      </c>
      <c r="Z4" s="0" t="s">
        <v>76</v>
      </c>
      <c r="AA4" s="0" t="s">
        <v>81</v>
      </c>
      <c r="AB4" s="0" t="s">
        <v>86</v>
      </c>
      <c r="AC4" s="0" t="s">
        <v>91</v>
      </c>
      <c r="AD4" s="0" t="s">
        <v>96</v>
      </c>
      <c r="AE4" s="0" t="s">
        <v>101</v>
      </c>
      <c r="AF4" s="0" t="s">
        <v>106</v>
      </c>
      <c r="AG4" s="0" t="s">
        <v>111</v>
      </c>
      <c r="AH4" s="0" t="s">
        <v>116</v>
      </c>
      <c r="AI4" s="0" t="s">
        <v>121</v>
      </c>
      <c r="AJ4" s="0" t="s">
        <v>126</v>
      </c>
      <c r="AK4" s="0" t="s">
        <v>131</v>
      </c>
      <c r="AL4" s="0" t="s">
        <v>136</v>
      </c>
      <c r="AM4" s="0" t="s">
        <v>141</v>
      </c>
      <c r="AN4" s="0" t="s">
        <v>146</v>
      </c>
      <c r="AO4" s="0" t="s">
        <v>151</v>
      </c>
      <c r="AP4" s="0" t="s">
        <v>156</v>
      </c>
      <c r="AQ4" s="0" t="s">
        <v>161</v>
      </c>
      <c r="AR4" s="0" t="s">
        <v>165</v>
      </c>
      <c r="AS4" s="0" t="s">
        <v>169</v>
      </c>
      <c r="AT4" s="0" t="s">
        <v>173</v>
      </c>
      <c r="AU4" s="0" t="s">
        <v>177</v>
      </c>
      <c r="AV4" s="0" t="s">
        <v>181</v>
      </c>
      <c r="AW4" s="0" t="s">
        <v>185</v>
      </c>
      <c r="AX4" s="0" t="s">
        <v>189</v>
      </c>
      <c r="AY4" s="0" t="s">
        <v>193</v>
      </c>
      <c r="AZ4" s="0" t="s">
        <v>197</v>
      </c>
      <c r="BA4" s="0" t="s">
        <v>201</v>
      </c>
      <c r="BB4" s="0" t="s">
        <v>892</v>
      </c>
      <c r="BC4" s="0" t="s">
        <v>894</v>
      </c>
      <c r="BD4" s="0" t="s">
        <v>896</v>
      </c>
      <c r="BE4" s="0" t="s">
        <v>899</v>
      </c>
      <c r="BF4" s="0" t="s">
        <v>901</v>
      </c>
      <c r="BG4" s="0" t="s">
        <v>902</v>
      </c>
      <c r="BH4" s="0" t="s">
        <v>905</v>
      </c>
      <c r="BI4" s="0" t="s">
        <v>906</v>
      </c>
      <c r="BJ4" s="0" t="s">
        <v>907</v>
      </c>
      <c r="BK4" s="0" t="s">
        <v>908</v>
      </c>
      <c r="BL4" s="0" t="s">
        <v>909</v>
      </c>
      <c r="BM4" s="0" t="s">
        <v>910</v>
      </c>
      <c r="BN4" s="0" t="s">
        <v>911</v>
      </c>
      <c r="BO4" s="0" t="s">
        <v>913</v>
      </c>
      <c r="BP4" s="0" t="s">
        <v>915</v>
      </c>
      <c r="BQ4" s="0" t="s">
        <v>918</v>
      </c>
      <c r="BR4" s="0" t="s">
        <v>920</v>
      </c>
      <c r="BS4" s="0" t="s">
        <v>922</v>
      </c>
      <c r="BT4" s="0" t="s">
        <v>925</v>
      </c>
      <c r="BU4" s="0" t="s">
        <v>927</v>
      </c>
      <c r="BV4" s="0" t="s">
        <v>930</v>
      </c>
      <c r="BW4" s="0" t="s">
        <v>932</v>
      </c>
      <c r="BX4" s="0" t="s">
        <v>934</v>
      </c>
      <c r="BY4" s="0" t="s">
        <v>937</v>
      </c>
      <c r="BZ4" s="0" t="s">
        <v>939</v>
      </c>
      <c r="CA4" s="0" t="s">
        <v>941</v>
      </c>
      <c r="CB4" s="0" t="s">
        <v>943</v>
      </c>
      <c r="CC4" s="0" t="s">
        <v>945</v>
      </c>
      <c r="CD4" s="0" t="s">
        <v>947</v>
      </c>
      <c r="CE4" s="0" t="s">
        <v>949</v>
      </c>
      <c r="CF4" s="0" t="s">
        <v>953</v>
      </c>
      <c r="CG4" s="0" t="s">
        <v>955</v>
      </c>
      <c r="CH4" s="0" t="s">
        <v>956</v>
      </c>
      <c r="CI4" s="0" t="s">
        <v>957</v>
      </c>
      <c r="CJ4" s="0" t="s">
        <v>959</v>
      </c>
      <c r="CK4" s="0" t="s">
        <v>962</v>
      </c>
      <c r="CL4" s="0" t="s">
        <v>965</v>
      </c>
      <c r="CM4" s="0" t="s">
        <v>967</v>
      </c>
      <c r="CN4" s="0" t="s">
        <v>969</v>
      </c>
      <c r="CO4" s="0" t="s">
        <v>970</v>
      </c>
      <c r="CP4" s="0" t="s">
        <v>971</v>
      </c>
      <c r="CQ4" s="0" t="s">
        <v>974</v>
      </c>
      <c r="CR4" s="0" t="s">
        <v>976</v>
      </c>
      <c r="CS4" s="0" t="s">
        <v>979</v>
      </c>
      <c r="CT4" s="0" t="s">
        <v>1020</v>
      </c>
      <c r="CU4" s="0" t="s">
        <v>1025</v>
      </c>
      <c r="CV4" s="0" t="s">
        <v>1030</v>
      </c>
      <c r="CW4" s="0" t="s">
        <v>1036</v>
      </c>
      <c r="CX4" s="0" t="s">
        <v>1041</v>
      </c>
      <c r="CY4" s="0" t="s">
        <v>1045</v>
      </c>
      <c r="CZ4" s="0" t="s">
        <v>1050</v>
      </c>
      <c r="DA4" s="0" t="s">
        <v>1054</v>
      </c>
      <c r="DB4" s="0" t="s">
        <v>1058</v>
      </c>
      <c r="DC4" s="0" t="s">
        <v>1063</v>
      </c>
      <c r="DD4" s="0" t="s">
        <v>1068</v>
      </c>
      <c r="DE4" s="0" t="s">
        <v>1073</v>
      </c>
      <c r="DF4" s="0" t="s">
        <v>1078</v>
      </c>
      <c r="DG4" s="0" t="s">
        <v>1083</v>
      </c>
      <c r="DH4" s="0" t="s">
        <v>1088</v>
      </c>
      <c r="DI4" s="0" t="s">
        <v>1094</v>
      </c>
      <c r="DJ4" s="0" t="s">
        <v>1100</v>
      </c>
      <c r="DK4" s="0" t="s">
        <v>1106</v>
      </c>
      <c r="DL4" s="0" t="s">
        <v>1112</v>
      </c>
      <c r="DM4" s="0" t="s">
        <v>1115</v>
      </c>
      <c r="DN4" s="0" t="s">
        <v>1118</v>
      </c>
      <c r="DO4" s="0" t="s">
        <v>1121</v>
      </c>
      <c r="DP4" s="0" t="s">
        <v>192</v>
      </c>
      <c r="DQ4" s="0" t="s">
        <v>196</v>
      </c>
      <c r="DR4" s="0" t="s">
        <v>200</v>
      </c>
      <c r="DS4" s="0" t="s">
        <v>204</v>
      </c>
      <c r="DT4" s="0" t="s">
        <v>207</v>
      </c>
      <c r="DU4" s="0" t="s">
        <v>210</v>
      </c>
      <c r="DV4" s="0" t="s">
        <v>213</v>
      </c>
      <c r="DW4" s="0" t="s">
        <v>216</v>
      </c>
      <c r="DX4" s="0" t="s">
        <v>219</v>
      </c>
      <c r="DY4" s="0" t="s">
        <v>222</v>
      </c>
      <c r="DZ4" s="0" t="s">
        <v>225</v>
      </c>
      <c r="EA4" s="0" t="s">
        <v>240</v>
      </c>
      <c r="EB4" s="0" t="s">
        <v>243</v>
      </c>
      <c r="EC4" s="0" t="s">
        <v>246</v>
      </c>
      <c r="ED4" s="0" t="s">
        <v>249</v>
      </c>
      <c r="EE4" s="0" t="s">
        <v>252</v>
      </c>
      <c r="EF4" s="0" t="s">
        <v>255</v>
      </c>
      <c r="EG4" s="0" t="s">
        <v>258</v>
      </c>
      <c r="EH4" s="0" t="s">
        <v>604</v>
      </c>
      <c r="EI4" s="0" t="s">
        <v>605</v>
      </c>
      <c r="EJ4" s="0" t="s">
        <v>607</v>
      </c>
      <c r="EK4" s="0" t="s">
        <v>608</v>
      </c>
      <c r="EL4" s="0" t="s">
        <v>610</v>
      </c>
      <c r="EM4" s="0" t="s">
        <v>612</v>
      </c>
      <c r="EN4" s="0" t="s">
        <v>614</v>
      </c>
      <c r="EO4" s="0" t="s">
        <v>616</v>
      </c>
      <c r="EP4" s="0" t="s">
        <v>618</v>
      </c>
      <c r="EQ4" s="0" t="s">
        <v>621</v>
      </c>
      <c r="ER4" s="0" t="s">
        <v>626</v>
      </c>
      <c r="ES4" s="0" t="s">
        <v>628</v>
      </c>
      <c r="ET4" s="0" t="s">
        <v>630</v>
      </c>
      <c r="EU4" s="0" t="s">
        <v>632</v>
      </c>
      <c r="EV4" s="0" t="s">
        <v>634</v>
      </c>
      <c r="EW4" s="0" t="s">
        <v>637</v>
      </c>
      <c r="EX4" s="0" t="s">
        <v>639</v>
      </c>
      <c r="EY4" s="0" t="s">
        <v>641</v>
      </c>
      <c r="EZ4" s="0" t="s">
        <v>643</v>
      </c>
      <c r="FA4" s="0" t="s">
        <v>645</v>
      </c>
      <c r="FB4" s="0" t="s">
        <v>649</v>
      </c>
      <c r="FC4" s="0" t="s">
        <v>651</v>
      </c>
      <c r="FD4" s="0" t="s">
        <v>653</v>
      </c>
      <c r="FE4" s="0" t="s">
        <v>655</v>
      </c>
      <c r="FF4" s="0" t="s">
        <v>657</v>
      </c>
      <c r="FG4" s="0" t="s">
        <v>659</v>
      </c>
      <c r="FH4" s="0" t="s">
        <v>661</v>
      </c>
      <c r="FI4" s="0" t="s">
        <v>663</v>
      </c>
      <c r="FJ4" s="0" t="s">
        <v>667</v>
      </c>
      <c r="FK4" s="0" t="s">
        <v>669</v>
      </c>
      <c r="FL4" s="0" t="s">
        <v>671</v>
      </c>
      <c r="FM4" s="0" t="s">
        <v>673</v>
      </c>
      <c r="FN4" s="0" t="s">
        <v>675</v>
      </c>
      <c r="FO4" s="0" t="s">
        <v>681</v>
      </c>
      <c r="FP4" s="0" t="s">
        <v>683</v>
      </c>
      <c r="FQ4" s="0" t="s">
        <v>685</v>
      </c>
      <c r="FR4" s="0" t="s">
        <v>687</v>
      </c>
      <c r="FS4" s="0" t="s">
        <v>689</v>
      </c>
      <c r="FT4" s="0" t="s">
        <v>691</v>
      </c>
      <c r="FU4" s="0" t="s">
        <v>698</v>
      </c>
      <c r="FV4" s="0" t="s">
        <v>700</v>
      </c>
      <c r="FW4" s="0" t="s">
        <v>702</v>
      </c>
      <c r="FX4" s="0" t="s">
        <v>704</v>
      </c>
      <c r="FY4" s="0" t="s">
        <v>706</v>
      </c>
      <c r="FZ4" s="0" t="s">
        <v>708</v>
      </c>
      <c r="GA4" s="0" t="s">
        <v>710</v>
      </c>
      <c r="GB4" s="0" t="s">
        <v>712</v>
      </c>
      <c r="GC4" s="0" t="s">
        <v>714</v>
      </c>
      <c r="GD4" s="0" t="s">
        <v>716</v>
      </c>
      <c r="GE4" s="0" t="s">
        <v>718</v>
      </c>
      <c r="GF4" s="0" t="s">
        <v>720</v>
      </c>
      <c r="GG4" s="0" t="s">
        <v>722</v>
      </c>
      <c r="GH4" s="0" t="s">
        <v>724</v>
      </c>
      <c r="GI4" s="0" t="s">
        <v>726</v>
      </c>
      <c r="GJ4" s="0" t="s">
        <v>728</v>
      </c>
      <c r="GK4" s="0" t="s">
        <v>730</v>
      </c>
      <c r="GL4" s="0" t="s">
        <v>732</v>
      </c>
      <c r="GM4" s="0" t="s">
        <v>734</v>
      </c>
      <c r="GN4" s="0" t="s">
        <v>736</v>
      </c>
      <c r="GO4" s="0" t="s">
        <v>738</v>
      </c>
      <c r="GP4" s="0" t="s">
        <v>740</v>
      </c>
      <c r="GQ4" s="0" t="s">
        <v>742</v>
      </c>
      <c r="GR4" s="0" t="s">
        <v>744</v>
      </c>
      <c r="GS4" s="0" t="s">
        <v>747</v>
      </c>
      <c r="GT4" s="0" t="s">
        <v>749</v>
      </c>
      <c r="GU4" s="0" t="s">
        <v>751</v>
      </c>
      <c r="GV4" s="0" t="s">
        <v>753</v>
      </c>
      <c r="GW4" s="0" t="s">
        <v>754</v>
      </c>
      <c r="GX4" s="0" t="s">
        <v>756</v>
      </c>
      <c r="GY4" s="0" t="s">
        <v>757</v>
      </c>
      <c r="GZ4" s="0" t="s">
        <v>758</v>
      </c>
      <c r="HA4" s="0" t="s">
        <v>761</v>
      </c>
      <c r="HB4" s="0" t="s">
        <v>762</v>
      </c>
      <c r="HC4" s="0" t="s">
        <v>767</v>
      </c>
      <c r="HD4" s="0" t="s">
        <v>770</v>
      </c>
      <c r="HE4" s="0" t="s">
        <v>772</v>
      </c>
      <c r="HF4" s="0" t="s">
        <v>775</v>
      </c>
      <c r="HG4" s="0" t="s">
        <v>778</v>
      </c>
      <c r="HH4" s="0" t="s">
        <v>780</v>
      </c>
      <c r="HI4" s="0" t="s">
        <v>783</v>
      </c>
      <c r="HJ4" s="0" t="s">
        <v>786</v>
      </c>
      <c r="HK4" s="0" t="s">
        <v>789</v>
      </c>
      <c r="HL4" s="0" t="s">
        <v>792</v>
      </c>
      <c r="HM4" s="0" t="s">
        <v>795</v>
      </c>
      <c r="HN4" s="0" t="s">
        <v>798</v>
      </c>
      <c r="HO4" s="0" t="s">
        <v>800</v>
      </c>
      <c r="HP4" s="0" t="s">
        <v>802</v>
      </c>
      <c r="HQ4" s="0" t="s">
        <v>804</v>
      </c>
      <c r="HR4" s="0" t="s">
        <v>806</v>
      </c>
      <c r="HS4" s="0" t="s">
        <v>808</v>
      </c>
      <c r="HT4" s="0" t="s">
        <v>810</v>
      </c>
      <c r="HU4" s="0" t="s">
        <v>812</v>
      </c>
      <c r="HV4" s="0" t="s">
        <v>814</v>
      </c>
      <c r="HW4" s="0" t="s">
        <v>816</v>
      </c>
      <c r="HX4" s="0" t="s">
        <v>818</v>
      </c>
      <c r="HY4" s="0" t="s">
        <v>820</v>
      </c>
      <c r="HZ4" s="0" t="s">
        <v>822</v>
      </c>
      <c r="IA4" s="0" t="s">
        <v>824</v>
      </c>
      <c r="IB4" s="0" t="s">
        <v>825</v>
      </c>
      <c r="IC4" s="0" t="s">
        <v>826</v>
      </c>
      <c r="ID4" s="0" t="s">
        <v>828</v>
      </c>
      <c r="IE4" s="0" t="s">
        <v>831</v>
      </c>
      <c r="IF4" s="0" t="s">
        <v>832</v>
      </c>
      <c r="IG4" s="0" t="s">
        <v>835</v>
      </c>
      <c r="IH4" s="0" t="s">
        <v>837</v>
      </c>
      <c r="II4" s="0" t="s">
        <v>839</v>
      </c>
      <c r="IJ4" s="0" t="s">
        <v>841</v>
      </c>
      <c r="IK4" s="0" t="s">
        <v>843</v>
      </c>
      <c r="IL4" s="0" t="s">
        <v>845</v>
      </c>
      <c r="IM4" s="0" t="s">
        <v>847</v>
      </c>
      <c r="IN4" s="0" t="s">
        <v>849</v>
      </c>
      <c r="IO4" s="0" t="s">
        <v>851</v>
      </c>
      <c r="IP4" s="0" t="s">
        <v>853</v>
      </c>
      <c r="IQ4" s="0" t="s">
        <v>855</v>
      </c>
      <c r="IR4" s="0" t="s">
        <v>856</v>
      </c>
      <c r="IS4" s="0" t="s">
        <v>857</v>
      </c>
      <c r="IT4" s="0" t="s">
        <v>858</v>
      </c>
      <c r="IU4" s="0" t="s">
        <v>859</v>
      </c>
      <c r="IV4" s="0" t="s">
        <v>860</v>
      </c>
      <c r="IW4" s="0" t="s">
        <v>861</v>
      </c>
      <c r="IX4" s="0" t="s">
        <v>863</v>
      </c>
      <c r="IY4" s="0" t="s">
        <v>865</v>
      </c>
      <c r="IZ4" s="0" t="s">
        <v>867</v>
      </c>
      <c r="JA4" s="0" t="s">
        <v>869</v>
      </c>
      <c r="JB4" s="0" t="s">
        <v>871</v>
      </c>
      <c r="JC4" s="0" t="s">
        <v>872</v>
      </c>
      <c r="JD4" s="0" t="s">
        <v>874</v>
      </c>
      <c r="JE4" s="0" t="s">
        <v>876</v>
      </c>
      <c r="JF4" s="0" t="s">
        <v>878</v>
      </c>
      <c r="JG4" s="0" t="s">
        <v>881</v>
      </c>
      <c r="JH4" s="0" t="s">
        <v>884</v>
      </c>
      <c r="JI4" s="0" t="s">
        <v>887</v>
      </c>
      <c r="JJ4" s="0" t="s">
        <v>890</v>
      </c>
    </row>
    <row r="5" customFormat="false" ht="14.25" hidden="false" customHeight="false" outlineLevel="0" collapsed="false">
      <c r="A5" s="0" t="s">
        <v>8</v>
      </c>
      <c r="B5" s="0" t="n">
        <v>410.85</v>
      </c>
      <c r="C5" s="0" t="n">
        <v>22.78675</v>
      </c>
      <c r="D5" s="0" t="n">
        <v>0.434697985649109</v>
      </c>
      <c r="E5" s="0" t="n">
        <v>162.274993896484</v>
      </c>
      <c r="K5" s="0" t="s">
        <v>7556</v>
      </c>
      <c r="L5" s="0" t="s">
        <v>7576</v>
      </c>
      <c r="M5" s="0" t="s">
        <v>7576</v>
      </c>
      <c r="N5" s="0" t="s">
        <v>7576</v>
      </c>
      <c r="O5" s="0" t="s">
        <v>7576</v>
      </c>
      <c r="P5" s="0" t="s">
        <v>7576</v>
      </c>
      <c r="Q5" s="0" t="s">
        <v>7576</v>
      </c>
      <c r="R5" s="0" t="s">
        <v>7576</v>
      </c>
      <c r="S5" s="0" t="s">
        <v>7576</v>
      </c>
      <c r="T5" s="0" t="s">
        <v>7576</v>
      </c>
      <c r="U5" s="0" t="s">
        <v>7576</v>
      </c>
      <c r="V5" s="0" t="s">
        <v>7576</v>
      </c>
      <c r="W5" s="0" t="s">
        <v>7576</v>
      </c>
      <c r="X5" s="0" t="s">
        <v>7576</v>
      </c>
      <c r="Y5" s="0" t="s">
        <v>7576</v>
      </c>
      <c r="Z5" s="0" t="s">
        <v>7576</v>
      </c>
      <c r="AA5" s="0" t="s">
        <v>7576</v>
      </c>
      <c r="AB5" s="0" t="s">
        <v>7576</v>
      </c>
      <c r="AC5" s="0" t="s">
        <v>7576</v>
      </c>
      <c r="AD5" s="0" t="s">
        <v>7576</v>
      </c>
      <c r="AE5" s="0" t="s">
        <v>7576</v>
      </c>
      <c r="AF5" s="0" t="s">
        <v>7576</v>
      </c>
      <c r="AG5" s="0" t="s">
        <v>7576</v>
      </c>
      <c r="AH5" s="0" t="s">
        <v>7576</v>
      </c>
      <c r="AI5" s="0" t="s">
        <v>7576</v>
      </c>
      <c r="AJ5" s="0" t="s">
        <v>7576</v>
      </c>
      <c r="AK5" s="0" t="s">
        <v>7576</v>
      </c>
      <c r="AL5" s="0" t="s">
        <v>7576</v>
      </c>
      <c r="AM5" s="0" t="s">
        <v>7576</v>
      </c>
      <c r="AN5" s="0" t="s">
        <v>7576</v>
      </c>
      <c r="AO5" s="0" t="s">
        <v>7576</v>
      </c>
      <c r="AP5" s="0" t="s">
        <v>7576</v>
      </c>
      <c r="AQ5" s="0" t="s">
        <v>7576</v>
      </c>
      <c r="AR5" s="0" t="s">
        <v>7576</v>
      </c>
      <c r="AS5" s="0" t="s">
        <v>7576</v>
      </c>
      <c r="AT5" s="0" t="s">
        <v>7576</v>
      </c>
      <c r="AU5" s="0" t="s">
        <v>7576</v>
      </c>
      <c r="AV5" s="0" t="s">
        <v>7576</v>
      </c>
      <c r="AW5" s="0" t="s">
        <v>7576</v>
      </c>
      <c r="AX5" s="0" t="s">
        <v>7576</v>
      </c>
      <c r="AY5" s="0" t="s">
        <v>7576</v>
      </c>
      <c r="AZ5" s="0" t="s">
        <v>7576</v>
      </c>
      <c r="BA5" s="0" t="s">
        <v>7576</v>
      </c>
      <c r="BB5" s="0" t="s">
        <v>7576</v>
      </c>
      <c r="BC5" s="0" t="s">
        <v>7576</v>
      </c>
      <c r="BD5" s="0" t="s">
        <v>7576</v>
      </c>
      <c r="BE5" s="0" t="s">
        <v>7576</v>
      </c>
      <c r="BF5" s="0" t="s">
        <v>7576</v>
      </c>
      <c r="BG5" s="0" t="s">
        <v>7576</v>
      </c>
      <c r="BH5" s="0" t="s">
        <v>7576</v>
      </c>
      <c r="BI5" s="0" t="s">
        <v>7576</v>
      </c>
      <c r="BJ5" s="0" t="s">
        <v>7576</v>
      </c>
      <c r="BK5" s="0" t="s">
        <v>7576</v>
      </c>
      <c r="BL5" s="0" t="s">
        <v>7576</v>
      </c>
      <c r="BM5" s="0" t="s">
        <v>7576</v>
      </c>
      <c r="BN5" s="0" t="s">
        <v>7576</v>
      </c>
      <c r="BO5" s="0" t="s">
        <v>7576</v>
      </c>
      <c r="BP5" s="0" t="s">
        <v>7576</v>
      </c>
      <c r="BQ5" s="0" t="s">
        <v>7576</v>
      </c>
      <c r="BR5" s="0" t="s">
        <v>7576</v>
      </c>
      <c r="BS5" s="0" t="s">
        <v>7576</v>
      </c>
      <c r="BT5" s="0" t="s">
        <v>7576</v>
      </c>
      <c r="BU5" s="0" t="s">
        <v>7576</v>
      </c>
      <c r="BV5" s="0" t="s">
        <v>7576</v>
      </c>
      <c r="BW5" s="0" t="s">
        <v>7576</v>
      </c>
      <c r="BX5" s="0" t="s">
        <v>7576</v>
      </c>
      <c r="BY5" s="0" t="s">
        <v>7576</v>
      </c>
      <c r="BZ5" s="0" t="s">
        <v>7576</v>
      </c>
      <c r="CA5" s="0" t="s">
        <v>7576</v>
      </c>
      <c r="CB5" s="0" t="s">
        <v>7576</v>
      </c>
      <c r="CC5" s="0" t="s">
        <v>7576</v>
      </c>
      <c r="CD5" s="0" t="s">
        <v>7576</v>
      </c>
      <c r="CE5" s="0" t="s">
        <v>7576</v>
      </c>
      <c r="CF5" s="0" t="s">
        <v>7576</v>
      </c>
      <c r="CG5" s="0" t="s">
        <v>7576</v>
      </c>
      <c r="CH5" s="0" t="s">
        <v>7576</v>
      </c>
      <c r="CI5" s="0" t="s">
        <v>7576</v>
      </c>
      <c r="CJ5" s="0" t="s">
        <v>7576</v>
      </c>
      <c r="CK5" s="0" t="s">
        <v>7576</v>
      </c>
      <c r="CL5" s="0" t="s">
        <v>7576</v>
      </c>
      <c r="CM5" s="0" t="s">
        <v>7576</v>
      </c>
      <c r="CN5" s="0" t="s">
        <v>7576</v>
      </c>
      <c r="CO5" s="0" t="s">
        <v>7576</v>
      </c>
      <c r="CP5" s="0" t="s">
        <v>7576</v>
      </c>
      <c r="CQ5" s="0" t="s">
        <v>7576</v>
      </c>
      <c r="CR5" s="0" t="s">
        <v>7576</v>
      </c>
      <c r="CS5" s="0" t="s">
        <v>7576</v>
      </c>
      <c r="CT5" s="0" t="s">
        <v>7576</v>
      </c>
      <c r="CU5" s="0" t="s">
        <v>7576</v>
      </c>
      <c r="CV5" s="0" t="s">
        <v>7576</v>
      </c>
      <c r="CW5" s="0" t="s">
        <v>7576</v>
      </c>
      <c r="CX5" s="0" t="s">
        <v>7576</v>
      </c>
      <c r="CY5" s="0" t="s">
        <v>7576</v>
      </c>
      <c r="CZ5" s="0" t="s">
        <v>7576</v>
      </c>
      <c r="DA5" s="0" t="s">
        <v>7576</v>
      </c>
      <c r="DB5" s="0" t="s">
        <v>7576</v>
      </c>
      <c r="DC5" s="0" t="s">
        <v>7576</v>
      </c>
      <c r="DD5" s="0" t="s">
        <v>7576</v>
      </c>
      <c r="DE5" s="0" t="s">
        <v>7576</v>
      </c>
      <c r="DF5" s="0" t="s">
        <v>7576</v>
      </c>
      <c r="DG5" s="0" t="s">
        <v>7576</v>
      </c>
      <c r="DH5" s="0" t="s">
        <v>7576</v>
      </c>
      <c r="DI5" s="0" t="s">
        <v>7576</v>
      </c>
      <c r="DJ5" s="0" t="s">
        <v>7576</v>
      </c>
      <c r="DK5" s="0" t="s">
        <v>7576</v>
      </c>
      <c r="DL5" s="0" t="s">
        <v>7576</v>
      </c>
      <c r="DM5" s="0" t="s">
        <v>7576</v>
      </c>
      <c r="DN5" s="0" t="s">
        <v>7576</v>
      </c>
      <c r="DO5" s="0" t="s">
        <v>7576</v>
      </c>
      <c r="DP5" s="0" t="s">
        <v>7576</v>
      </c>
      <c r="DQ5" s="0" t="s">
        <v>7576</v>
      </c>
      <c r="DR5" s="0" t="s">
        <v>7576</v>
      </c>
      <c r="DS5" s="0" t="s">
        <v>7576</v>
      </c>
      <c r="DT5" s="0" t="s">
        <v>7576</v>
      </c>
      <c r="DU5" s="0" t="s">
        <v>7576</v>
      </c>
      <c r="DV5" s="0" t="s">
        <v>7576</v>
      </c>
      <c r="DW5" s="0" t="s">
        <v>7576</v>
      </c>
      <c r="DX5" s="0" t="s">
        <v>7576</v>
      </c>
      <c r="DY5" s="0" t="s">
        <v>7576</v>
      </c>
      <c r="DZ5" s="0" t="s">
        <v>7576</v>
      </c>
      <c r="EA5" s="0" t="s">
        <v>7576</v>
      </c>
      <c r="EB5" s="0" t="s">
        <v>7576</v>
      </c>
      <c r="EC5" s="0" t="s">
        <v>7576</v>
      </c>
      <c r="ED5" s="0" t="s">
        <v>7576</v>
      </c>
      <c r="EE5" s="0" t="s">
        <v>7576</v>
      </c>
      <c r="EF5" s="0" t="s">
        <v>7576</v>
      </c>
      <c r="EG5" s="0" t="s">
        <v>7576</v>
      </c>
      <c r="EH5" s="0" t="s">
        <v>7576</v>
      </c>
      <c r="EI5" s="0" t="s">
        <v>7576</v>
      </c>
      <c r="EJ5" s="0" t="s">
        <v>7576</v>
      </c>
      <c r="EK5" s="0" t="s">
        <v>7576</v>
      </c>
      <c r="EL5" s="0" t="s">
        <v>7576</v>
      </c>
      <c r="EM5" s="0" t="s">
        <v>7576</v>
      </c>
      <c r="EN5" s="0" t="s">
        <v>7576</v>
      </c>
      <c r="EO5" s="0" t="s">
        <v>7576</v>
      </c>
      <c r="EP5" s="0" t="s">
        <v>7576</v>
      </c>
      <c r="EQ5" s="0" t="s">
        <v>7576</v>
      </c>
      <c r="ER5" s="0" t="s">
        <v>7576</v>
      </c>
      <c r="ES5" s="0" t="s">
        <v>7576</v>
      </c>
      <c r="ET5" s="0" t="s">
        <v>7576</v>
      </c>
      <c r="EU5" s="0" t="s">
        <v>7576</v>
      </c>
      <c r="EV5" s="0" t="s">
        <v>7576</v>
      </c>
      <c r="EW5" s="0" t="s">
        <v>7576</v>
      </c>
      <c r="EX5" s="0" t="s">
        <v>7576</v>
      </c>
      <c r="EY5" s="0" t="s">
        <v>7576</v>
      </c>
      <c r="EZ5" s="0" t="s">
        <v>7576</v>
      </c>
      <c r="FA5" s="0" t="s">
        <v>7576</v>
      </c>
      <c r="FB5" s="0" t="s">
        <v>7576</v>
      </c>
      <c r="FC5" s="0" t="s">
        <v>7576</v>
      </c>
      <c r="FD5" s="0" t="s">
        <v>7576</v>
      </c>
      <c r="FE5" s="0" t="s">
        <v>7576</v>
      </c>
      <c r="FF5" s="0" t="s">
        <v>7576</v>
      </c>
      <c r="FG5" s="0" t="s">
        <v>7576</v>
      </c>
      <c r="FH5" s="0" t="s">
        <v>7576</v>
      </c>
      <c r="FI5" s="0" t="s">
        <v>7576</v>
      </c>
      <c r="FJ5" s="0" t="s">
        <v>7576</v>
      </c>
      <c r="FK5" s="0" t="s">
        <v>7576</v>
      </c>
      <c r="FL5" s="0" t="s">
        <v>7576</v>
      </c>
      <c r="FM5" s="0" t="s">
        <v>7576</v>
      </c>
      <c r="FN5" s="0" t="s">
        <v>7576</v>
      </c>
      <c r="FO5" s="0" t="s">
        <v>7576</v>
      </c>
      <c r="FP5" s="0" t="s">
        <v>7576</v>
      </c>
      <c r="FQ5" s="0" t="s">
        <v>7576</v>
      </c>
      <c r="FR5" s="0" t="s">
        <v>7576</v>
      </c>
      <c r="FS5" s="0" t="s">
        <v>7576</v>
      </c>
      <c r="FT5" s="0" t="s">
        <v>7576</v>
      </c>
      <c r="FU5" s="0" t="s">
        <v>7576</v>
      </c>
      <c r="FV5" s="0" t="s">
        <v>7576</v>
      </c>
      <c r="FW5" s="0" t="s">
        <v>7576</v>
      </c>
      <c r="FX5" s="0" t="s">
        <v>7576</v>
      </c>
      <c r="FY5" s="0" t="s">
        <v>7576</v>
      </c>
      <c r="FZ5" s="0" t="s">
        <v>7576</v>
      </c>
      <c r="GA5" s="0" t="s">
        <v>7576</v>
      </c>
      <c r="GB5" s="0" t="s">
        <v>7576</v>
      </c>
      <c r="GC5" s="0" t="s">
        <v>7576</v>
      </c>
      <c r="GD5" s="0" t="s">
        <v>7576</v>
      </c>
      <c r="GE5" s="0" t="s">
        <v>7576</v>
      </c>
      <c r="GF5" s="0" t="s">
        <v>7576</v>
      </c>
      <c r="GG5" s="0" t="s">
        <v>7576</v>
      </c>
      <c r="GH5" s="0" t="s">
        <v>7576</v>
      </c>
      <c r="GI5" s="0" t="s">
        <v>7576</v>
      </c>
      <c r="GJ5" s="0" t="s">
        <v>7576</v>
      </c>
      <c r="GK5" s="0" t="s">
        <v>7576</v>
      </c>
      <c r="GL5" s="0" t="s">
        <v>7576</v>
      </c>
      <c r="GM5" s="0" t="s">
        <v>7576</v>
      </c>
      <c r="GN5" s="0" t="s">
        <v>7576</v>
      </c>
      <c r="GO5" s="0" t="s">
        <v>7576</v>
      </c>
      <c r="GP5" s="0" t="s">
        <v>7576</v>
      </c>
      <c r="GQ5" s="0" t="s">
        <v>7576</v>
      </c>
      <c r="GR5" s="0" t="s">
        <v>7576</v>
      </c>
      <c r="GS5" s="0" t="s">
        <v>7576</v>
      </c>
      <c r="GT5" s="0" t="s">
        <v>7576</v>
      </c>
      <c r="GU5" s="0" t="s">
        <v>7576</v>
      </c>
      <c r="GV5" s="0" t="s">
        <v>7576</v>
      </c>
      <c r="GW5" s="0" t="s">
        <v>7576</v>
      </c>
      <c r="GX5" s="0" t="s">
        <v>7576</v>
      </c>
      <c r="GY5" s="0" t="s">
        <v>7576</v>
      </c>
      <c r="GZ5" s="0" t="s">
        <v>7576</v>
      </c>
      <c r="HA5" s="0" t="s">
        <v>7576</v>
      </c>
      <c r="HB5" s="0" t="s">
        <v>7576</v>
      </c>
      <c r="HC5" s="0" t="s">
        <v>7576</v>
      </c>
      <c r="HD5" s="0" t="s">
        <v>7576</v>
      </c>
      <c r="HE5" s="0" t="s">
        <v>7576</v>
      </c>
      <c r="HF5" s="0" t="s">
        <v>7576</v>
      </c>
      <c r="HG5" s="0" t="s">
        <v>7576</v>
      </c>
      <c r="HH5" s="0" t="s">
        <v>7576</v>
      </c>
      <c r="HI5" s="0" t="s">
        <v>7576</v>
      </c>
      <c r="HJ5" s="0" t="s">
        <v>7576</v>
      </c>
      <c r="HK5" s="0" t="s">
        <v>7576</v>
      </c>
      <c r="HL5" s="0" t="s">
        <v>7576</v>
      </c>
      <c r="HM5" s="0" t="s">
        <v>7576</v>
      </c>
      <c r="HN5" s="0" t="s">
        <v>7576</v>
      </c>
      <c r="HO5" s="0" t="s">
        <v>7576</v>
      </c>
      <c r="HP5" s="0" t="s">
        <v>7576</v>
      </c>
      <c r="HQ5" s="0" t="s">
        <v>7576</v>
      </c>
      <c r="HR5" s="0" t="s">
        <v>7576</v>
      </c>
      <c r="HS5" s="0" t="s">
        <v>7576</v>
      </c>
      <c r="HT5" s="0" t="s">
        <v>7576</v>
      </c>
      <c r="HU5" s="0" t="s">
        <v>7576</v>
      </c>
      <c r="HV5" s="0" t="s">
        <v>7576</v>
      </c>
      <c r="HW5" s="0" t="s">
        <v>7576</v>
      </c>
      <c r="HX5" s="0" t="s">
        <v>7576</v>
      </c>
      <c r="HY5" s="0" t="s">
        <v>7576</v>
      </c>
      <c r="HZ5" s="0" t="s">
        <v>7576</v>
      </c>
      <c r="IA5" s="0" t="s">
        <v>7576</v>
      </c>
      <c r="IB5" s="0" t="s">
        <v>7576</v>
      </c>
      <c r="IC5" s="0" t="s">
        <v>7576</v>
      </c>
      <c r="ID5" s="0" t="s">
        <v>7576</v>
      </c>
      <c r="IE5" s="0" t="s">
        <v>7576</v>
      </c>
      <c r="IF5" s="0" t="s">
        <v>7576</v>
      </c>
      <c r="IG5" s="0" t="s">
        <v>7576</v>
      </c>
      <c r="IH5" s="0" t="s">
        <v>7576</v>
      </c>
      <c r="II5" s="0" t="s">
        <v>7576</v>
      </c>
      <c r="IJ5" s="0" t="s">
        <v>7576</v>
      </c>
      <c r="IK5" s="0" t="s">
        <v>7576</v>
      </c>
      <c r="IL5" s="0" t="s">
        <v>7576</v>
      </c>
      <c r="IM5" s="0" t="s">
        <v>7576</v>
      </c>
      <c r="IN5" s="0" t="s">
        <v>7576</v>
      </c>
      <c r="IO5" s="0" t="s">
        <v>7576</v>
      </c>
      <c r="IP5" s="0" t="s">
        <v>7576</v>
      </c>
      <c r="IQ5" s="0" t="s">
        <v>7576</v>
      </c>
      <c r="IR5" s="0" t="s">
        <v>7576</v>
      </c>
      <c r="IS5" s="0" t="s">
        <v>7576</v>
      </c>
      <c r="IT5" s="0" t="s">
        <v>7576</v>
      </c>
      <c r="IU5" s="0" t="s">
        <v>7576</v>
      </c>
      <c r="IV5" s="0" t="s">
        <v>7576</v>
      </c>
      <c r="IW5" s="0" t="s">
        <v>7576</v>
      </c>
      <c r="IX5" s="0" t="s">
        <v>7576</v>
      </c>
      <c r="IY5" s="0" t="s">
        <v>7576</v>
      </c>
      <c r="IZ5" s="0" t="s">
        <v>7576</v>
      </c>
      <c r="JA5" s="0" t="s">
        <v>7576</v>
      </c>
      <c r="JB5" s="0" t="s">
        <v>7576</v>
      </c>
      <c r="JC5" s="0" t="s">
        <v>7576</v>
      </c>
      <c r="JD5" s="0" t="s">
        <v>7576</v>
      </c>
      <c r="JE5" s="0" t="s">
        <v>7576</v>
      </c>
      <c r="JF5" s="0" t="s">
        <v>7576</v>
      </c>
      <c r="JG5" s="0" t="s">
        <v>7576</v>
      </c>
      <c r="JH5" s="0" t="s">
        <v>7576</v>
      </c>
      <c r="JI5" s="0" t="s">
        <v>7576</v>
      </c>
      <c r="JJ5" s="0" t="s">
        <v>7576</v>
      </c>
    </row>
    <row r="6" customFormat="false" ht="14.25" hidden="false" customHeight="false" outlineLevel="0" collapsed="false">
      <c r="A6" s="0" t="s">
        <v>13</v>
      </c>
      <c r="B6" s="0" t="n">
        <v>484.85</v>
      </c>
      <c r="C6" s="0" t="n">
        <v>26.68675</v>
      </c>
      <c r="D6" s="0" t="n">
        <v>0.495568990707397</v>
      </c>
      <c r="E6" s="0" t="n">
        <v>162.274993896484</v>
      </c>
      <c r="K6" s="0" t="s">
        <v>7557</v>
      </c>
      <c r="L6" s="0" t="s">
        <v>7577</v>
      </c>
      <c r="M6" s="0" t="s">
        <v>7577</v>
      </c>
      <c r="N6" s="0" t="s">
        <v>7577</v>
      </c>
      <c r="O6" s="0" t="s">
        <v>7577</v>
      </c>
      <c r="P6" s="0" t="s">
        <v>7577</v>
      </c>
      <c r="Q6" s="0" t="s">
        <v>7577</v>
      </c>
      <c r="R6" s="0" t="s">
        <v>7577</v>
      </c>
      <c r="S6" s="0" t="s">
        <v>7577</v>
      </c>
      <c r="T6" s="0" t="s">
        <v>7577</v>
      </c>
      <c r="U6" s="0" t="s">
        <v>7577</v>
      </c>
      <c r="V6" s="0" t="s">
        <v>7577</v>
      </c>
      <c r="W6" s="0" t="s">
        <v>7577</v>
      </c>
      <c r="X6" s="0" t="s">
        <v>7577</v>
      </c>
      <c r="Y6" s="0" t="s">
        <v>7577</v>
      </c>
      <c r="Z6" s="0" t="s">
        <v>7577</v>
      </c>
      <c r="AA6" s="0" t="s">
        <v>7577</v>
      </c>
      <c r="AB6" s="0" t="s">
        <v>7577</v>
      </c>
      <c r="AC6" s="0" t="s">
        <v>7577</v>
      </c>
      <c r="AD6" s="0" t="s">
        <v>7577</v>
      </c>
      <c r="AE6" s="0" t="s">
        <v>7577</v>
      </c>
      <c r="AF6" s="0" t="s">
        <v>7577</v>
      </c>
      <c r="AG6" s="0" t="s">
        <v>7577</v>
      </c>
      <c r="AH6" s="0" t="s">
        <v>7577</v>
      </c>
      <c r="AI6" s="0" t="s">
        <v>7577</v>
      </c>
      <c r="AJ6" s="0" t="s">
        <v>7577</v>
      </c>
      <c r="AK6" s="0" t="s">
        <v>7577</v>
      </c>
      <c r="AL6" s="0" t="s">
        <v>7577</v>
      </c>
      <c r="AM6" s="0" t="s">
        <v>7577</v>
      </c>
      <c r="AN6" s="0" t="s">
        <v>7577</v>
      </c>
      <c r="AO6" s="0" t="s">
        <v>7577</v>
      </c>
      <c r="AP6" s="0" t="s">
        <v>7577</v>
      </c>
      <c r="AQ6" s="0" t="s">
        <v>7577</v>
      </c>
      <c r="AR6" s="0" t="s">
        <v>7577</v>
      </c>
      <c r="AS6" s="0" t="s">
        <v>7577</v>
      </c>
      <c r="AT6" s="0" t="s">
        <v>7577</v>
      </c>
      <c r="AU6" s="0" t="s">
        <v>7577</v>
      </c>
      <c r="AV6" s="0" t="s">
        <v>7577</v>
      </c>
      <c r="AW6" s="0" t="s">
        <v>7577</v>
      </c>
      <c r="AX6" s="0" t="s">
        <v>7577</v>
      </c>
      <c r="AY6" s="0" t="s">
        <v>7577</v>
      </c>
      <c r="AZ6" s="0" t="s">
        <v>7577</v>
      </c>
      <c r="BA6" s="0" t="s">
        <v>7577</v>
      </c>
      <c r="BB6" s="0" t="s">
        <v>7577</v>
      </c>
      <c r="BC6" s="0" t="s">
        <v>7577</v>
      </c>
      <c r="BD6" s="0" t="s">
        <v>7577</v>
      </c>
      <c r="BE6" s="0" t="s">
        <v>7577</v>
      </c>
      <c r="BF6" s="0" t="s">
        <v>7577</v>
      </c>
      <c r="BG6" s="0" t="s">
        <v>7577</v>
      </c>
      <c r="BH6" s="0" t="s">
        <v>7577</v>
      </c>
      <c r="BI6" s="0" t="s">
        <v>7577</v>
      </c>
      <c r="BJ6" s="0" t="s">
        <v>7577</v>
      </c>
      <c r="BK6" s="0" t="s">
        <v>7577</v>
      </c>
      <c r="BL6" s="0" t="s">
        <v>7577</v>
      </c>
      <c r="BM6" s="0" t="s">
        <v>7577</v>
      </c>
      <c r="BN6" s="0" t="s">
        <v>7577</v>
      </c>
      <c r="BO6" s="0" t="s">
        <v>7577</v>
      </c>
      <c r="BP6" s="0" t="s">
        <v>7577</v>
      </c>
      <c r="BQ6" s="0" t="s">
        <v>7577</v>
      </c>
      <c r="BR6" s="0" t="s">
        <v>7577</v>
      </c>
      <c r="BS6" s="0" t="s">
        <v>7577</v>
      </c>
      <c r="BT6" s="0" t="s">
        <v>7577</v>
      </c>
      <c r="BU6" s="0" t="s">
        <v>7577</v>
      </c>
      <c r="BV6" s="0" t="s">
        <v>7577</v>
      </c>
      <c r="BW6" s="0" t="s">
        <v>7577</v>
      </c>
      <c r="BX6" s="0" t="s">
        <v>7577</v>
      </c>
      <c r="BY6" s="0" t="s">
        <v>7577</v>
      </c>
      <c r="BZ6" s="0" t="s">
        <v>7577</v>
      </c>
      <c r="CA6" s="0" t="s">
        <v>7577</v>
      </c>
      <c r="CB6" s="0" t="s">
        <v>7577</v>
      </c>
      <c r="CC6" s="0" t="s">
        <v>7577</v>
      </c>
      <c r="CD6" s="0" t="s">
        <v>7577</v>
      </c>
      <c r="CE6" s="0" t="s">
        <v>7577</v>
      </c>
      <c r="CF6" s="0" t="s">
        <v>7577</v>
      </c>
      <c r="CG6" s="0" t="s">
        <v>7577</v>
      </c>
      <c r="CH6" s="0" t="s">
        <v>7577</v>
      </c>
      <c r="CI6" s="0" t="s">
        <v>7577</v>
      </c>
      <c r="CJ6" s="0" t="s">
        <v>7577</v>
      </c>
      <c r="CK6" s="0" t="s">
        <v>7577</v>
      </c>
      <c r="CL6" s="0" t="s">
        <v>7577</v>
      </c>
      <c r="CM6" s="0" t="s">
        <v>7577</v>
      </c>
      <c r="CN6" s="0" t="s">
        <v>7577</v>
      </c>
      <c r="CO6" s="0" t="s">
        <v>7577</v>
      </c>
      <c r="CP6" s="0" t="s">
        <v>7577</v>
      </c>
      <c r="CQ6" s="0" t="s">
        <v>7577</v>
      </c>
      <c r="CR6" s="0" t="s">
        <v>7577</v>
      </c>
      <c r="CS6" s="0" t="s">
        <v>7577</v>
      </c>
      <c r="CT6" s="0" t="s">
        <v>7577</v>
      </c>
      <c r="CU6" s="0" t="s">
        <v>7577</v>
      </c>
      <c r="CV6" s="0" t="s">
        <v>7577</v>
      </c>
      <c r="CW6" s="0" t="s">
        <v>7577</v>
      </c>
      <c r="CX6" s="0" t="s">
        <v>7577</v>
      </c>
      <c r="CY6" s="0" t="s">
        <v>7577</v>
      </c>
      <c r="CZ6" s="0" t="s">
        <v>7577</v>
      </c>
      <c r="DA6" s="0" t="s">
        <v>7577</v>
      </c>
      <c r="DB6" s="0" t="s">
        <v>7577</v>
      </c>
      <c r="DC6" s="0" t="s">
        <v>7577</v>
      </c>
      <c r="DD6" s="0" t="s">
        <v>7577</v>
      </c>
      <c r="DE6" s="0" t="s">
        <v>7577</v>
      </c>
      <c r="DF6" s="0" t="s">
        <v>7577</v>
      </c>
      <c r="DG6" s="0" t="s">
        <v>7577</v>
      </c>
      <c r="DH6" s="0" t="s">
        <v>7577</v>
      </c>
      <c r="DI6" s="0" t="s">
        <v>7577</v>
      </c>
      <c r="DJ6" s="0" t="s">
        <v>7577</v>
      </c>
      <c r="DK6" s="0" t="s">
        <v>7577</v>
      </c>
      <c r="DL6" s="0" t="s">
        <v>7577</v>
      </c>
      <c r="DM6" s="0" t="s">
        <v>7577</v>
      </c>
      <c r="DN6" s="0" t="s">
        <v>7577</v>
      </c>
      <c r="DO6" s="0" t="s">
        <v>7577</v>
      </c>
      <c r="DP6" s="0" t="s">
        <v>7577</v>
      </c>
      <c r="DQ6" s="0" t="s">
        <v>7577</v>
      </c>
      <c r="DR6" s="0" t="s">
        <v>7577</v>
      </c>
      <c r="DS6" s="0" t="s">
        <v>7577</v>
      </c>
      <c r="DT6" s="0" t="s">
        <v>7577</v>
      </c>
      <c r="DU6" s="0" t="s">
        <v>7577</v>
      </c>
      <c r="DV6" s="0" t="s">
        <v>7577</v>
      </c>
      <c r="DW6" s="0" t="s">
        <v>7577</v>
      </c>
      <c r="DX6" s="0" t="s">
        <v>7577</v>
      </c>
      <c r="DY6" s="0" t="s">
        <v>7577</v>
      </c>
      <c r="DZ6" s="0" t="s">
        <v>7577</v>
      </c>
      <c r="EA6" s="0" t="s">
        <v>7577</v>
      </c>
      <c r="EB6" s="0" t="s">
        <v>7577</v>
      </c>
      <c r="EC6" s="0" t="s">
        <v>7577</v>
      </c>
      <c r="ED6" s="0" t="s">
        <v>7577</v>
      </c>
      <c r="EE6" s="0" t="s">
        <v>7577</v>
      </c>
      <c r="EF6" s="0" t="s">
        <v>7577</v>
      </c>
      <c r="EG6" s="0" t="s">
        <v>7577</v>
      </c>
      <c r="EH6" s="0" t="s">
        <v>7577</v>
      </c>
      <c r="EI6" s="0" t="s">
        <v>7577</v>
      </c>
      <c r="EJ6" s="0" t="s">
        <v>7577</v>
      </c>
      <c r="EK6" s="0" t="s">
        <v>7577</v>
      </c>
      <c r="EL6" s="0" t="s">
        <v>7577</v>
      </c>
      <c r="EM6" s="0" t="s">
        <v>7577</v>
      </c>
      <c r="EN6" s="0" t="s">
        <v>7577</v>
      </c>
      <c r="EO6" s="0" t="s">
        <v>7577</v>
      </c>
      <c r="EP6" s="0" t="s">
        <v>7577</v>
      </c>
      <c r="EQ6" s="0" t="s">
        <v>7577</v>
      </c>
      <c r="ER6" s="0" t="s">
        <v>7577</v>
      </c>
      <c r="ES6" s="0" t="s">
        <v>7577</v>
      </c>
      <c r="ET6" s="0" t="s">
        <v>7577</v>
      </c>
      <c r="EU6" s="0" t="s">
        <v>7577</v>
      </c>
      <c r="EV6" s="0" t="s">
        <v>7577</v>
      </c>
      <c r="EW6" s="0" t="s">
        <v>7577</v>
      </c>
      <c r="EX6" s="0" t="s">
        <v>7577</v>
      </c>
      <c r="EY6" s="0" t="s">
        <v>7577</v>
      </c>
      <c r="EZ6" s="0" t="s">
        <v>7577</v>
      </c>
      <c r="FA6" s="0" t="s">
        <v>7577</v>
      </c>
      <c r="FB6" s="0" t="s">
        <v>7577</v>
      </c>
      <c r="FC6" s="0" t="s">
        <v>7577</v>
      </c>
      <c r="FD6" s="0" t="s">
        <v>7577</v>
      </c>
      <c r="FE6" s="0" t="s">
        <v>7577</v>
      </c>
      <c r="FF6" s="0" t="s">
        <v>7577</v>
      </c>
      <c r="FG6" s="0" t="s">
        <v>7577</v>
      </c>
      <c r="FH6" s="0" t="s">
        <v>7577</v>
      </c>
      <c r="FI6" s="0" t="s">
        <v>7577</v>
      </c>
      <c r="FJ6" s="0" t="s">
        <v>7577</v>
      </c>
      <c r="FK6" s="0" t="s">
        <v>7577</v>
      </c>
      <c r="FL6" s="0" t="s">
        <v>7577</v>
      </c>
      <c r="FM6" s="0" t="s">
        <v>7577</v>
      </c>
      <c r="FN6" s="0" t="s">
        <v>7577</v>
      </c>
      <c r="FO6" s="0" t="s">
        <v>7577</v>
      </c>
      <c r="FP6" s="0" t="s">
        <v>7577</v>
      </c>
      <c r="FQ6" s="0" t="s">
        <v>7577</v>
      </c>
      <c r="FR6" s="0" t="s">
        <v>7577</v>
      </c>
      <c r="FS6" s="0" t="s">
        <v>7577</v>
      </c>
      <c r="FT6" s="0" t="s">
        <v>7577</v>
      </c>
      <c r="FU6" s="0" t="s">
        <v>7577</v>
      </c>
      <c r="FV6" s="0" t="s">
        <v>7577</v>
      </c>
      <c r="FW6" s="0" t="s">
        <v>7577</v>
      </c>
      <c r="FX6" s="0" t="s">
        <v>7577</v>
      </c>
      <c r="FY6" s="0" t="s">
        <v>7577</v>
      </c>
      <c r="FZ6" s="0" t="s">
        <v>7577</v>
      </c>
      <c r="GA6" s="0" t="s">
        <v>7577</v>
      </c>
      <c r="GB6" s="0" t="s">
        <v>7577</v>
      </c>
      <c r="GC6" s="0" t="s">
        <v>7577</v>
      </c>
      <c r="GD6" s="0" t="s">
        <v>7577</v>
      </c>
      <c r="GE6" s="0" t="s">
        <v>7577</v>
      </c>
      <c r="GF6" s="0" t="s">
        <v>7577</v>
      </c>
      <c r="GG6" s="0" t="s">
        <v>7577</v>
      </c>
      <c r="GH6" s="0" t="s">
        <v>7577</v>
      </c>
      <c r="GI6" s="0" t="s">
        <v>7577</v>
      </c>
      <c r="GJ6" s="0" t="s">
        <v>7577</v>
      </c>
      <c r="GK6" s="0" t="s">
        <v>7577</v>
      </c>
      <c r="GL6" s="0" t="s">
        <v>7577</v>
      </c>
      <c r="GM6" s="0" t="s">
        <v>7577</v>
      </c>
      <c r="GN6" s="0" t="s">
        <v>7577</v>
      </c>
      <c r="GO6" s="0" t="s">
        <v>7577</v>
      </c>
      <c r="GP6" s="0" t="s">
        <v>7577</v>
      </c>
      <c r="GQ6" s="0" t="s">
        <v>7577</v>
      </c>
      <c r="GR6" s="0" t="s">
        <v>7577</v>
      </c>
      <c r="GS6" s="0" t="s">
        <v>7577</v>
      </c>
      <c r="GT6" s="0" t="s">
        <v>7577</v>
      </c>
      <c r="GU6" s="0" t="s">
        <v>7577</v>
      </c>
      <c r="GV6" s="0" t="s">
        <v>7577</v>
      </c>
      <c r="GW6" s="0" t="s">
        <v>7577</v>
      </c>
      <c r="GX6" s="0" t="s">
        <v>7577</v>
      </c>
      <c r="GY6" s="0" t="s">
        <v>7577</v>
      </c>
      <c r="GZ6" s="0" t="s">
        <v>7577</v>
      </c>
      <c r="HA6" s="0" t="s">
        <v>7577</v>
      </c>
      <c r="HB6" s="0" t="s">
        <v>7577</v>
      </c>
      <c r="HC6" s="0" t="s">
        <v>7577</v>
      </c>
      <c r="HD6" s="0" t="s">
        <v>7577</v>
      </c>
      <c r="HE6" s="0" t="s">
        <v>7577</v>
      </c>
      <c r="HF6" s="0" t="s">
        <v>7577</v>
      </c>
      <c r="HG6" s="0" t="s">
        <v>7577</v>
      </c>
      <c r="HH6" s="0" t="s">
        <v>7577</v>
      </c>
      <c r="HI6" s="0" t="s">
        <v>7577</v>
      </c>
      <c r="HJ6" s="0" t="s">
        <v>7577</v>
      </c>
      <c r="HK6" s="0" t="s">
        <v>7577</v>
      </c>
      <c r="HL6" s="0" t="s">
        <v>7577</v>
      </c>
      <c r="HM6" s="0" t="s">
        <v>7577</v>
      </c>
      <c r="HN6" s="0" t="s">
        <v>7577</v>
      </c>
      <c r="HO6" s="0" t="s">
        <v>7577</v>
      </c>
      <c r="HP6" s="0" t="s">
        <v>7577</v>
      </c>
      <c r="HQ6" s="0" t="s">
        <v>7577</v>
      </c>
      <c r="HR6" s="0" t="s">
        <v>7577</v>
      </c>
      <c r="HS6" s="0" t="s">
        <v>7577</v>
      </c>
      <c r="HT6" s="0" t="s">
        <v>7577</v>
      </c>
      <c r="HU6" s="0" t="s">
        <v>7577</v>
      </c>
      <c r="HV6" s="0" t="s">
        <v>7577</v>
      </c>
      <c r="HW6" s="0" t="s">
        <v>7577</v>
      </c>
      <c r="HX6" s="0" t="s">
        <v>7577</v>
      </c>
      <c r="HY6" s="0" t="s">
        <v>7577</v>
      </c>
      <c r="HZ6" s="0" t="s">
        <v>7577</v>
      </c>
      <c r="IA6" s="0" t="s">
        <v>7577</v>
      </c>
      <c r="IB6" s="0" t="s">
        <v>7577</v>
      </c>
      <c r="IC6" s="0" t="s">
        <v>7577</v>
      </c>
      <c r="ID6" s="0" t="s">
        <v>7577</v>
      </c>
      <c r="IE6" s="0" t="s">
        <v>7577</v>
      </c>
      <c r="IF6" s="0" t="s">
        <v>7577</v>
      </c>
      <c r="IG6" s="0" t="s">
        <v>7577</v>
      </c>
      <c r="IH6" s="0" t="s">
        <v>7577</v>
      </c>
      <c r="II6" s="0" t="s">
        <v>7577</v>
      </c>
      <c r="IJ6" s="0" t="s">
        <v>7577</v>
      </c>
      <c r="IK6" s="0" t="s">
        <v>7577</v>
      </c>
      <c r="IL6" s="0" t="s">
        <v>7577</v>
      </c>
      <c r="IM6" s="0" t="s">
        <v>7577</v>
      </c>
      <c r="IN6" s="0" t="s">
        <v>7577</v>
      </c>
      <c r="IO6" s="0" t="s">
        <v>7577</v>
      </c>
      <c r="IP6" s="0" t="s">
        <v>7577</v>
      </c>
      <c r="IQ6" s="0" t="s">
        <v>7577</v>
      </c>
      <c r="IR6" s="0" t="s">
        <v>7577</v>
      </c>
      <c r="IS6" s="0" t="s">
        <v>7577</v>
      </c>
      <c r="IT6" s="0" t="s">
        <v>7577</v>
      </c>
      <c r="IU6" s="0" t="s">
        <v>7577</v>
      </c>
      <c r="IV6" s="0" t="s">
        <v>7577</v>
      </c>
      <c r="IW6" s="0" t="s">
        <v>7577</v>
      </c>
      <c r="IX6" s="0" t="s">
        <v>7577</v>
      </c>
      <c r="IY6" s="0" t="s">
        <v>7577</v>
      </c>
      <c r="IZ6" s="0" t="s">
        <v>7577</v>
      </c>
      <c r="JA6" s="0" t="s">
        <v>7577</v>
      </c>
      <c r="JB6" s="0" t="s">
        <v>7577</v>
      </c>
      <c r="JC6" s="0" t="s">
        <v>7577</v>
      </c>
      <c r="JD6" s="0" t="s">
        <v>7577</v>
      </c>
      <c r="JE6" s="0" t="s">
        <v>7577</v>
      </c>
      <c r="JF6" s="0" t="s">
        <v>7577</v>
      </c>
      <c r="JG6" s="0" t="s">
        <v>7577</v>
      </c>
      <c r="JH6" s="0" t="s">
        <v>7577</v>
      </c>
      <c r="JI6" s="0" t="s">
        <v>7577</v>
      </c>
      <c r="JJ6" s="0" t="s">
        <v>7577</v>
      </c>
    </row>
    <row r="7" customFormat="false" ht="14.25" hidden="false" customHeight="false" outlineLevel="0" collapsed="false">
      <c r="A7" s="0" t="s">
        <v>18</v>
      </c>
      <c r="B7" s="0" t="n">
        <v>409.85</v>
      </c>
      <c r="C7" s="0" t="n">
        <v>22.78675</v>
      </c>
      <c r="D7" s="0" t="n">
        <v>0.505415976047516</v>
      </c>
      <c r="E7" s="0" t="n">
        <v>162.274993896484</v>
      </c>
      <c r="K7" s="0" t="s">
        <v>7558</v>
      </c>
      <c r="L7" s="0" t="n">
        <v>1</v>
      </c>
      <c r="M7" s="0" t="n">
        <v>1</v>
      </c>
      <c r="N7" s="0" t="n">
        <v>1</v>
      </c>
      <c r="O7" s="0" t="n">
        <v>1</v>
      </c>
      <c r="P7" s="0" t="n">
        <v>1</v>
      </c>
      <c r="Q7" s="0" t="n">
        <v>1</v>
      </c>
      <c r="R7" s="0" t="n">
        <v>1</v>
      </c>
      <c r="S7" s="0" t="n">
        <v>1</v>
      </c>
      <c r="T7" s="0" t="n">
        <v>1</v>
      </c>
      <c r="U7" s="0" t="n">
        <v>1</v>
      </c>
      <c r="V7" s="0" t="n">
        <v>1</v>
      </c>
      <c r="W7" s="0" t="n">
        <v>1</v>
      </c>
      <c r="X7" s="0" t="n">
        <v>1</v>
      </c>
      <c r="Y7" s="0" t="n">
        <v>1</v>
      </c>
      <c r="Z7" s="0" t="n">
        <v>1</v>
      </c>
      <c r="AA7" s="0" t="n">
        <v>1</v>
      </c>
      <c r="AB7" s="0" t="n">
        <v>1</v>
      </c>
      <c r="AC7" s="0" t="n">
        <v>1</v>
      </c>
      <c r="AD7" s="0" t="n">
        <v>1</v>
      </c>
      <c r="AE7" s="0" t="n">
        <v>1</v>
      </c>
      <c r="AF7" s="0" t="n">
        <v>1</v>
      </c>
      <c r="AG7" s="0" t="n">
        <v>1</v>
      </c>
      <c r="AH7" s="0" t="n">
        <v>1</v>
      </c>
      <c r="AI7" s="0" t="n">
        <v>1</v>
      </c>
      <c r="AJ7" s="0" t="n">
        <v>1</v>
      </c>
      <c r="AK7" s="0" t="n">
        <v>1</v>
      </c>
      <c r="AL7" s="0" t="n">
        <v>1</v>
      </c>
      <c r="AM7" s="0" t="n">
        <v>1</v>
      </c>
      <c r="AN7" s="0" t="n">
        <v>1</v>
      </c>
      <c r="AO7" s="0" t="n">
        <v>1</v>
      </c>
      <c r="AP7" s="0" t="n">
        <v>1</v>
      </c>
      <c r="AQ7" s="0" t="n">
        <v>1</v>
      </c>
      <c r="AR7" s="0" t="n">
        <v>1</v>
      </c>
      <c r="AS7" s="0" t="n">
        <v>1</v>
      </c>
      <c r="AT7" s="0" t="n">
        <v>1</v>
      </c>
      <c r="AU7" s="0" t="n">
        <v>1</v>
      </c>
      <c r="AV7" s="0" t="n">
        <v>1</v>
      </c>
      <c r="AW7" s="0" t="n">
        <v>1</v>
      </c>
      <c r="AX7" s="0" t="n">
        <v>1</v>
      </c>
      <c r="AY7" s="0" t="n">
        <v>1</v>
      </c>
      <c r="AZ7" s="0" t="n">
        <v>1</v>
      </c>
      <c r="BA7" s="0" t="n">
        <v>1</v>
      </c>
      <c r="BB7" s="0" t="n">
        <v>1</v>
      </c>
      <c r="BC7" s="0" t="n">
        <v>1</v>
      </c>
      <c r="BD7" s="0" t="n">
        <v>1</v>
      </c>
      <c r="BE7" s="0" t="n">
        <v>1</v>
      </c>
      <c r="BF7" s="0" t="n">
        <v>1</v>
      </c>
      <c r="BG7" s="0" t="n">
        <v>1</v>
      </c>
      <c r="BH7" s="0" t="n">
        <v>1</v>
      </c>
      <c r="BI7" s="0" t="n">
        <v>1</v>
      </c>
      <c r="BJ7" s="0" t="n">
        <v>1</v>
      </c>
      <c r="BK7" s="0" t="n">
        <v>1</v>
      </c>
      <c r="BL7" s="0" t="n">
        <v>1</v>
      </c>
      <c r="BM7" s="0" t="n">
        <v>1</v>
      </c>
      <c r="BN7" s="0" t="n">
        <v>1</v>
      </c>
      <c r="BO7" s="0" t="n">
        <v>1</v>
      </c>
      <c r="BP7" s="0" t="n">
        <v>1</v>
      </c>
      <c r="BQ7" s="0" t="n">
        <v>1</v>
      </c>
      <c r="BR7" s="0" t="n">
        <v>1</v>
      </c>
      <c r="BS7" s="0" t="n">
        <v>1</v>
      </c>
      <c r="BT7" s="0" t="n">
        <v>1</v>
      </c>
      <c r="BU7" s="0" t="n">
        <v>1</v>
      </c>
      <c r="BV7" s="0" t="n">
        <v>1</v>
      </c>
      <c r="BW7" s="0" t="n">
        <v>1</v>
      </c>
      <c r="BX7" s="0" t="n">
        <v>1</v>
      </c>
      <c r="BY7" s="0" t="n">
        <v>1</v>
      </c>
      <c r="BZ7" s="0" t="n">
        <v>1</v>
      </c>
      <c r="CA7" s="0" t="n">
        <v>1</v>
      </c>
      <c r="CB7" s="0" t="n">
        <v>1</v>
      </c>
      <c r="CC7" s="0" t="n">
        <v>1</v>
      </c>
      <c r="CD7" s="0" t="n">
        <v>1</v>
      </c>
      <c r="CE7" s="0" t="n">
        <v>1</v>
      </c>
      <c r="CF7" s="0" t="n">
        <v>1</v>
      </c>
      <c r="CG7" s="0" t="n">
        <v>1</v>
      </c>
      <c r="CH7" s="0" t="n">
        <v>1</v>
      </c>
      <c r="CI7" s="0" t="n">
        <v>1</v>
      </c>
      <c r="CJ7" s="0" t="n">
        <v>1</v>
      </c>
      <c r="CK7" s="0" t="n">
        <v>1</v>
      </c>
      <c r="CL7" s="0" t="n">
        <v>1</v>
      </c>
      <c r="CM7" s="0" t="n">
        <v>1</v>
      </c>
      <c r="CN7" s="0" t="n">
        <v>1</v>
      </c>
      <c r="CO7" s="0" t="n">
        <v>1</v>
      </c>
      <c r="CP7" s="0" t="n">
        <v>1</v>
      </c>
      <c r="CQ7" s="0" t="n">
        <v>1</v>
      </c>
      <c r="CR7" s="0" t="n">
        <v>1</v>
      </c>
      <c r="CS7" s="0" t="n">
        <v>1</v>
      </c>
      <c r="CT7" s="0" t="n">
        <v>1</v>
      </c>
      <c r="CU7" s="0" t="n">
        <v>1</v>
      </c>
      <c r="CV7" s="0" t="n">
        <v>1</v>
      </c>
      <c r="CW7" s="0" t="n">
        <v>1</v>
      </c>
      <c r="CX7" s="0" t="n">
        <v>1</v>
      </c>
      <c r="CY7" s="0" t="n">
        <v>1</v>
      </c>
      <c r="CZ7" s="0" t="n">
        <v>1</v>
      </c>
      <c r="DA7" s="0" t="n">
        <v>1</v>
      </c>
      <c r="DB7" s="0" t="n">
        <v>1</v>
      </c>
      <c r="DC7" s="0" t="n">
        <v>1</v>
      </c>
      <c r="DD7" s="0" t="n">
        <v>1</v>
      </c>
      <c r="DE7" s="0" t="n">
        <v>1</v>
      </c>
      <c r="DF7" s="0" t="n">
        <v>1</v>
      </c>
      <c r="DG7" s="0" t="n">
        <v>1</v>
      </c>
      <c r="DH7" s="0" t="n">
        <v>1</v>
      </c>
      <c r="DI7" s="0" t="n">
        <v>1</v>
      </c>
      <c r="DJ7" s="0" t="n">
        <v>1</v>
      </c>
      <c r="DK7" s="0" t="n">
        <v>1</v>
      </c>
      <c r="DL7" s="0" t="n">
        <v>1</v>
      </c>
      <c r="DM7" s="0" t="n">
        <v>1</v>
      </c>
      <c r="DN7" s="0" t="n">
        <v>1</v>
      </c>
      <c r="DO7" s="0" t="n">
        <v>1</v>
      </c>
      <c r="DP7" s="0" t="n">
        <v>1</v>
      </c>
      <c r="DQ7" s="0" t="n">
        <v>1</v>
      </c>
      <c r="DR7" s="0" t="n">
        <v>1</v>
      </c>
      <c r="DS7" s="0" t="n">
        <v>1</v>
      </c>
      <c r="DT7" s="0" t="n">
        <v>1</v>
      </c>
      <c r="DU7" s="0" t="n">
        <v>1</v>
      </c>
      <c r="DV7" s="0" t="n">
        <v>1</v>
      </c>
      <c r="DW7" s="0" t="n">
        <v>1</v>
      </c>
      <c r="DX7" s="0" t="n">
        <v>1</v>
      </c>
      <c r="DY7" s="0" t="n">
        <v>1</v>
      </c>
      <c r="DZ7" s="0" t="n">
        <v>1</v>
      </c>
      <c r="EA7" s="0" t="n">
        <v>1</v>
      </c>
      <c r="EB7" s="0" t="n">
        <v>1</v>
      </c>
      <c r="EC7" s="0" t="n">
        <v>1</v>
      </c>
      <c r="ED7" s="0" t="n">
        <v>1</v>
      </c>
      <c r="EE7" s="0" t="n">
        <v>1</v>
      </c>
      <c r="EF7" s="0" t="n">
        <v>1</v>
      </c>
      <c r="EG7" s="0" t="n">
        <v>1</v>
      </c>
      <c r="EH7" s="0" t="n">
        <v>1</v>
      </c>
      <c r="EI7" s="0" t="n">
        <v>1</v>
      </c>
      <c r="EJ7" s="0" t="n">
        <v>1</v>
      </c>
      <c r="EK7" s="0" t="n">
        <v>1</v>
      </c>
      <c r="EL7" s="0" t="n">
        <v>1</v>
      </c>
      <c r="EM7" s="0" t="n">
        <v>1</v>
      </c>
      <c r="EN7" s="0" t="n">
        <v>1</v>
      </c>
      <c r="EO7" s="0" t="n">
        <v>1</v>
      </c>
      <c r="EP7" s="0" t="n">
        <v>1</v>
      </c>
      <c r="EQ7" s="0" t="n">
        <v>1</v>
      </c>
      <c r="ER7" s="0" t="n">
        <v>1</v>
      </c>
      <c r="ES7" s="0" t="n">
        <v>1</v>
      </c>
      <c r="ET7" s="0" t="n">
        <v>1</v>
      </c>
      <c r="EU7" s="0" t="n">
        <v>1</v>
      </c>
      <c r="EV7" s="0" t="n">
        <v>1</v>
      </c>
      <c r="EW7" s="0" t="n">
        <v>1</v>
      </c>
      <c r="EX7" s="0" t="n">
        <v>1</v>
      </c>
      <c r="EY7" s="0" t="n">
        <v>1</v>
      </c>
      <c r="EZ7" s="0" t="n">
        <v>1</v>
      </c>
      <c r="FA7" s="0" t="n">
        <v>1</v>
      </c>
      <c r="FB7" s="0" t="n">
        <v>1</v>
      </c>
      <c r="FC7" s="0" t="n">
        <v>1</v>
      </c>
      <c r="FD7" s="0" t="n">
        <v>1</v>
      </c>
      <c r="FE7" s="0" t="n">
        <v>1</v>
      </c>
      <c r="FF7" s="0" t="n">
        <v>1</v>
      </c>
      <c r="FG7" s="0" t="n">
        <v>1</v>
      </c>
      <c r="FH7" s="0" t="n">
        <v>1</v>
      </c>
      <c r="FI7" s="0" t="n">
        <v>1</v>
      </c>
      <c r="FJ7" s="0" t="n">
        <v>1</v>
      </c>
      <c r="FK7" s="0" t="n">
        <v>1</v>
      </c>
      <c r="FL7" s="0" t="n">
        <v>1</v>
      </c>
      <c r="FM7" s="0" t="n">
        <v>1</v>
      </c>
      <c r="FN7" s="0" t="n">
        <v>1</v>
      </c>
      <c r="FO7" s="0" t="n">
        <v>1</v>
      </c>
      <c r="FP7" s="0" t="n">
        <v>1</v>
      </c>
      <c r="FQ7" s="0" t="n">
        <v>1</v>
      </c>
      <c r="FR7" s="0" t="n">
        <v>1</v>
      </c>
      <c r="FS7" s="0" t="n">
        <v>1</v>
      </c>
      <c r="FT7" s="0" t="n">
        <v>1</v>
      </c>
      <c r="FU7" s="0" t="n">
        <v>1</v>
      </c>
      <c r="FV7" s="0" t="n">
        <v>1</v>
      </c>
      <c r="FW7" s="0" t="n">
        <v>1</v>
      </c>
      <c r="FX7" s="0" t="n">
        <v>1</v>
      </c>
      <c r="FY7" s="0" t="n">
        <v>1</v>
      </c>
      <c r="FZ7" s="0" t="n">
        <v>1</v>
      </c>
      <c r="GA7" s="0" t="n">
        <v>1</v>
      </c>
      <c r="GB7" s="0" t="n">
        <v>1</v>
      </c>
      <c r="GC7" s="0" t="n">
        <v>1</v>
      </c>
      <c r="GD7" s="0" t="n">
        <v>1</v>
      </c>
      <c r="GE7" s="0" t="n">
        <v>1</v>
      </c>
      <c r="GF7" s="0" t="n">
        <v>1</v>
      </c>
      <c r="GG7" s="0" t="n">
        <v>1</v>
      </c>
      <c r="GH7" s="0" t="n">
        <v>1</v>
      </c>
      <c r="GI7" s="0" t="n">
        <v>1</v>
      </c>
      <c r="GJ7" s="0" t="n">
        <v>1</v>
      </c>
      <c r="GK7" s="0" t="n">
        <v>1</v>
      </c>
      <c r="GL7" s="0" t="n">
        <v>1</v>
      </c>
      <c r="GM7" s="0" t="n">
        <v>1</v>
      </c>
      <c r="GN7" s="0" t="n">
        <v>1</v>
      </c>
      <c r="GO7" s="0" t="n">
        <v>1</v>
      </c>
      <c r="GP7" s="0" t="n">
        <v>1</v>
      </c>
      <c r="GQ7" s="0" t="n">
        <v>1</v>
      </c>
      <c r="GR7" s="0" t="n">
        <v>1</v>
      </c>
      <c r="GS7" s="0" t="n">
        <v>1</v>
      </c>
      <c r="GT7" s="0" t="n">
        <v>1</v>
      </c>
      <c r="GU7" s="0" t="n">
        <v>1</v>
      </c>
      <c r="GV7" s="0" t="n">
        <v>1</v>
      </c>
      <c r="GW7" s="0" t="n">
        <v>1</v>
      </c>
      <c r="GX7" s="0" t="n">
        <v>1</v>
      </c>
      <c r="GY7" s="0" t="n">
        <v>1</v>
      </c>
      <c r="GZ7" s="0" t="n">
        <v>1</v>
      </c>
      <c r="HA7" s="0" t="n">
        <v>1</v>
      </c>
      <c r="HB7" s="0" t="n">
        <v>1</v>
      </c>
      <c r="HC7" s="0" t="n">
        <v>1</v>
      </c>
      <c r="HD7" s="0" t="n">
        <v>1</v>
      </c>
      <c r="HE7" s="0" t="n">
        <v>1</v>
      </c>
      <c r="HF7" s="0" t="n">
        <v>1</v>
      </c>
      <c r="HG7" s="0" t="n">
        <v>1</v>
      </c>
      <c r="HH7" s="0" t="n">
        <v>1</v>
      </c>
      <c r="HI7" s="0" t="n">
        <v>1</v>
      </c>
      <c r="HJ7" s="0" t="n">
        <v>1</v>
      </c>
      <c r="HK7" s="0" t="n">
        <v>1</v>
      </c>
      <c r="HL7" s="0" t="n">
        <v>1</v>
      </c>
      <c r="HM7" s="0" t="n">
        <v>1</v>
      </c>
      <c r="HN7" s="0" t="n">
        <v>1</v>
      </c>
      <c r="HO7" s="0" t="n">
        <v>1</v>
      </c>
      <c r="HP7" s="0" t="n">
        <v>1</v>
      </c>
      <c r="HQ7" s="0" t="n">
        <v>1</v>
      </c>
      <c r="HR7" s="0" t="n">
        <v>1</v>
      </c>
      <c r="HS7" s="0" t="n">
        <v>1</v>
      </c>
      <c r="HT7" s="0" t="n">
        <v>1</v>
      </c>
      <c r="HU7" s="0" t="n">
        <v>1</v>
      </c>
      <c r="HV7" s="0" t="n">
        <v>1</v>
      </c>
      <c r="HW7" s="0" t="n">
        <v>1</v>
      </c>
      <c r="HX7" s="0" t="n">
        <v>1</v>
      </c>
      <c r="HY7" s="0" t="n">
        <v>1</v>
      </c>
      <c r="HZ7" s="0" t="n">
        <v>1</v>
      </c>
      <c r="IA7" s="0" t="n">
        <v>1</v>
      </c>
      <c r="IB7" s="0" t="n">
        <v>1</v>
      </c>
      <c r="IC7" s="0" t="n">
        <v>1</v>
      </c>
      <c r="ID7" s="0" t="n">
        <v>1</v>
      </c>
      <c r="IE7" s="0" t="n">
        <v>1</v>
      </c>
      <c r="IF7" s="0" t="n">
        <v>1</v>
      </c>
      <c r="IG7" s="0" t="n">
        <v>1</v>
      </c>
      <c r="IH7" s="0" t="n">
        <v>1</v>
      </c>
      <c r="II7" s="0" t="n">
        <v>1</v>
      </c>
      <c r="IJ7" s="0" t="n">
        <v>1</v>
      </c>
      <c r="IK7" s="0" t="n">
        <v>1</v>
      </c>
      <c r="IL7" s="0" t="n">
        <v>1</v>
      </c>
      <c r="IM7" s="0" t="n">
        <v>1</v>
      </c>
      <c r="IN7" s="0" t="n">
        <v>1</v>
      </c>
      <c r="IO7" s="0" t="n">
        <v>1</v>
      </c>
      <c r="IP7" s="0" t="n">
        <v>1</v>
      </c>
      <c r="IQ7" s="0" t="n">
        <v>1</v>
      </c>
      <c r="IR7" s="0" t="n">
        <v>1</v>
      </c>
      <c r="IS7" s="0" t="n">
        <v>1</v>
      </c>
      <c r="IT7" s="0" t="n">
        <v>1</v>
      </c>
      <c r="IU7" s="0" t="n">
        <v>1</v>
      </c>
      <c r="IV7" s="0" t="n">
        <v>1</v>
      </c>
      <c r="IW7" s="0" t="n">
        <v>1</v>
      </c>
      <c r="IX7" s="0" t="n">
        <v>1</v>
      </c>
      <c r="IY7" s="0" t="n">
        <v>1</v>
      </c>
      <c r="IZ7" s="0" t="n">
        <v>1</v>
      </c>
      <c r="JA7" s="0" t="n">
        <v>1</v>
      </c>
      <c r="JB7" s="0" t="n">
        <v>1</v>
      </c>
      <c r="JC7" s="0" t="n">
        <v>1</v>
      </c>
      <c r="JD7" s="0" t="n">
        <v>1</v>
      </c>
      <c r="JE7" s="0" t="n">
        <v>1</v>
      </c>
      <c r="JF7" s="0" t="n">
        <v>1</v>
      </c>
      <c r="JG7" s="0" t="n">
        <v>1</v>
      </c>
      <c r="JH7" s="0" t="n">
        <v>1</v>
      </c>
      <c r="JI7" s="0" t="n">
        <v>1</v>
      </c>
      <c r="JJ7" s="0" t="n">
        <v>1</v>
      </c>
    </row>
    <row r="8" customFormat="false" ht="14.25" hidden="false" customHeight="false" outlineLevel="0" collapsed="false">
      <c r="A8" s="0" t="s">
        <v>23</v>
      </c>
      <c r="B8" s="0" t="n">
        <v>434.85</v>
      </c>
      <c r="C8" s="0" t="n">
        <v>19.68675</v>
      </c>
      <c r="D8" s="0" t="n">
        <v>0.594043016433716</v>
      </c>
      <c r="E8" s="0" t="n">
        <v>190.328994750977</v>
      </c>
      <c r="K8" s="0" t="s">
        <v>7559</v>
      </c>
      <c r="L8" s="0" t="n">
        <v>1</v>
      </c>
      <c r="M8" s="0" t="n">
        <v>1</v>
      </c>
      <c r="N8" s="0" t="n">
        <v>1</v>
      </c>
      <c r="O8" s="0" t="n">
        <v>1</v>
      </c>
      <c r="P8" s="0" t="n">
        <v>1</v>
      </c>
      <c r="Q8" s="0" t="n">
        <v>1</v>
      </c>
      <c r="R8" s="0" t="n">
        <v>1</v>
      </c>
      <c r="S8" s="0" t="n">
        <v>1</v>
      </c>
      <c r="T8" s="0" t="n">
        <v>1</v>
      </c>
      <c r="U8" s="0" t="n">
        <v>1</v>
      </c>
      <c r="V8" s="0" t="n">
        <v>1</v>
      </c>
      <c r="W8" s="0" t="n">
        <v>1</v>
      </c>
      <c r="X8" s="0" t="n">
        <v>1</v>
      </c>
      <c r="Y8" s="0" t="n">
        <v>1</v>
      </c>
      <c r="Z8" s="0" t="n">
        <v>1</v>
      </c>
      <c r="AA8" s="0" t="n">
        <v>1</v>
      </c>
      <c r="AB8" s="0" t="n">
        <v>1</v>
      </c>
      <c r="AC8" s="0" t="n">
        <v>1</v>
      </c>
      <c r="AD8" s="0" t="n">
        <v>1</v>
      </c>
      <c r="AE8" s="0" t="n">
        <v>1</v>
      </c>
      <c r="AF8" s="0" t="n">
        <v>1</v>
      </c>
      <c r="AG8" s="0" t="n">
        <v>1</v>
      </c>
      <c r="AH8" s="0" t="n">
        <v>1</v>
      </c>
      <c r="AI8" s="0" t="n">
        <v>1</v>
      </c>
      <c r="AJ8" s="0" t="n">
        <v>1</v>
      </c>
      <c r="AK8" s="0" t="n">
        <v>1</v>
      </c>
      <c r="AL8" s="0" t="n">
        <v>1</v>
      </c>
      <c r="AM8" s="0" t="n">
        <v>1</v>
      </c>
      <c r="AN8" s="0" t="n">
        <v>1</v>
      </c>
      <c r="AO8" s="0" t="n">
        <v>1</v>
      </c>
      <c r="AP8" s="0" t="n">
        <v>1</v>
      </c>
      <c r="AQ8" s="0" t="n">
        <v>1</v>
      </c>
      <c r="AR8" s="0" t="n">
        <v>1</v>
      </c>
      <c r="AS8" s="0" t="n">
        <v>1</v>
      </c>
      <c r="AT8" s="0" t="n">
        <v>1</v>
      </c>
      <c r="AU8" s="0" t="n">
        <v>1</v>
      </c>
      <c r="AV8" s="0" t="n">
        <v>1</v>
      </c>
      <c r="AW8" s="0" t="n">
        <v>1</v>
      </c>
      <c r="AX8" s="0" t="n">
        <v>1</v>
      </c>
      <c r="AY8" s="0" t="n">
        <v>1</v>
      </c>
      <c r="AZ8" s="0" t="n">
        <v>1</v>
      </c>
      <c r="BA8" s="0" t="n">
        <v>1</v>
      </c>
      <c r="BB8" s="0" t="n">
        <v>1</v>
      </c>
      <c r="BC8" s="0" t="n">
        <v>1</v>
      </c>
      <c r="BD8" s="0" t="n">
        <v>1</v>
      </c>
      <c r="BE8" s="0" t="n">
        <v>1</v>
      </c>
      <c r="BF8" s="0" t="n">
        <v>1</v>
      </c>
      <c r="BG8" s="0" t="n">
        <v>1</v>
      </c>
      <c r="BH8" s="0" t="n">
        <v>1</v>
      </c>
      <c r="BI8" s="0" t="n">
        <v>1</v>
      </c>
      <c r="BJ8" s="0" t="n">
        <v>1</v>
      </c>
      <c r="BK8" s="0" t="n">
        <v>1</v>
      </c>
      <c r="BL8" s="0" t="n">
        <v>1</v>
      </c>
      <c r="BM8" s="0" t="n">
        <v>1</v>
      </c>
      <c r="BN8" s="0" t="n">
        <v>1</v>
      </c>
      <c r="BO8" s="0" t="n">
        <v>1</v>
      </c>
      <c r="BP8" s="0" t="n">
        <v>1</v>
      </c>
      <c r="BQ8" s="0" t="n">
        <v>1</v>
      </c>
      <c r="BR8" s="0" t="n">
        <v>1</v>
      </c>
      <c r="BS8" s="0" t="n">
        <v>1</v>
      </c>
      <c r="BT8" s="0" t="n">
        <v>1</v>
      </c>
      <c r="BU8" s="0" t="n">
        <v>1</v>
      </c>
      <c r="BV8" s="0" t="n">
        <v>1</v>
      </c>
      <c r="BW8" s="0" t="n">
        <v>1</v>
      </c>
      <c r="BX8" s="0" t="n">
        <v>1</v>
      </c>
      <c r="BY8" s="0" t="n">
        <v>1</v>
      </c>
      <c r="BZ8" s="0" t="n">
        <v>1</v>
      </c>
      <c r="CA8" s="0" t="n">
        <v>1</v>
      </c>
      <c r="CB8" s="0" t="n">
        <v>1</v>
      </c>
      <c r="CC8" s="0" t="n">
        <v>1</v>
      </c>
      <c r="CD8" s="0" t="n">
        <v>1</v>
      </c>
      <c r="CE8" s="0" t="n">
        <v>1</v>
      </c>
      <c r="CF8" s="0" t="n">
        <v>1</v>
      </c>
      <c r="CG8" s="0" t="n">
        <v>1</v>
      </c>
      <c r="CH8" s="0" t="n">
        <v>1</v>
      </c>
      <c r="CI8" s="0" t="n">
        <v>1</v>
      </c>
      <c r="CJ8" s="0" t="n">
        <v>1</v>
      </c>
      <c r="CK8" s="0" t="n">
        <v>1</v>
      </c>
      <c r="CL8" s="0" t="n">
        <v>1</v>
      </c>
      <c r="CM8" s="0" t="n">
        <v>1</v>
      </c>
      <c r="CN8" s="0" t="n">
        <v>1</v>
      </c>
      <c r="CO8" s="0" t="n">
        <v>1</v>
      </c>
      <c r="CP8" s="0" t="n">
        <v>1</v>
      </c>
      <c r="CQ8" s="0" t="n">
        <v>1</v>
      </c>
      <c r="CR8" s="0" t="n">
        <v>1</v>
      </c>
      <c r="CS8" s="0" t="n">
        <v>1</v>
      </c>
      <c r="CT8" s="0" t="n">
        <v>1</v>
      </c>
      <c r="CU8" s="0" t="n">
        <v>1</v>
      </c>
      <c r="CV8" s="0" t="n">
        <v>1</v>
      </c>
      <c r="CW8" s="0" t="n">
        <v>1</v>
      </c>
      <c r="CX8" s="0" t="n">
        <v>1</v>
      </c>
      <c r="CY8" s="0" t="n">
        <v>1</v>
      </c>
      <c r="CZ8" s="0" t="n">
        <v>1</v>
      </c>
      <c r="DA8" s="0" t="n">
        <v>1</v>
      </c>
      <c r="DB8" s="0" t="n">
        <v>1</v>
      </c>
      <c r="DC8" s="0" t="n">
        <v>1</v>
      </c>
      <c r="DD8" s="0" t="n">
        <v>1</v>
      </c>
      <c r="DE8" s="0" t="n">
        <v>1</v>
      </c>
      <c r="DF8" s="0" t="n">
        <v>1</v>
      </c>
      <c r="DG8" s="0" t="n">
        <v>1</v>
      </c>
      <c r="DH8" s="0" t="n">
        <v>1</v>
      </c>
      <c r="DI8" s="0" t="n">
        <v>1</v>
      </c>
      <c r="DJ8" s="0" t="n">
        <v>1</v>
      </c>
      <c r="DK8" s="0" t="n">
        <v>1</v>
      </c>
      <c r="DL8" s="0" t="n">
        <v>1</v>
      </c>
      <c r="DM8" s="0" t="n">
        <v>1</v>
      </c>
      <c r="DN8" s="0" t="n">
        <v>1</v>
      </c>
      <c r="DO8" s="0" t="n">
        <v>1</v>
      </c>
      <c r="DP8" s="0" t="n">
        <v>1</v>
      </c>
      <c r="DQ8" s="0" t="n">
        <v>1</v>
      </c>
      <c r="DR8" s="0" t="n">
        <v>1</v>
      </c>
      <c r="DS8" s="0" t="n">
        <v>1</v>
      </c>
      <c r="DT8" s="0" t="n">
        <v>1</v>
      </c>
      <c r="DU8" s="0" t="n">
        <v>1</v>
      </c>
      <c r="DV8" s="0" t="n">
        <v>1</v>
      </c>
      <c r="DW8" s="0" t="n">
        <v>1</v>
      </c>
      <c r="DX8" s="0" t="n">
        <v>1</v>
      </c>
      <c r="DY8" s="0" t="n">
        <v>1</v>
      </c>
      <c r="DZ8" s="0" t="n">
        <v>1</v>
      </c>
      <c r="EA8" s="0" t="n">
        <v>1</v>
      </c>
      <c r="EB8" s="0" t="n">
        <v>1</v>
      </c>
      <c r="EC8" s="0" t="n">
        <v>1</v>
      </c>
      <c r="ED8" s="0" t="n">
        <v>1</v>
      </c>
      <c r="EE8" s="0" t="n">
        <v>1</v>
      </c>
      <c r="EF8" s="0" t="n">
        <v>1</v>
      </c>
      <c r="EG8" s="0" t="n">
        <v>1</v>
      </c>
      <c r="EH8" s="0" t="n">
        <v>1</v>
      </c>
      <c r="EI8" s="0" t="n">
        <v>1</v>
      </c>
      <c r="EJ8" s="0" t="n">
        <v>1</v>
      </c>
      <c r="EK8" s="0" t="n">
        <v>1</v>
      </c>
      <c r="EL8" s="0" t="n">
        <v>1</v>
      </c>
      <c r="EM8" s="0" t="n">
        <v>1</v>
      </c>
      <c r="EN8" s="0" t="n">
        <v>1</v>
      </c>
      <c r="EO8" s="0" t="n">
        <v>1</v>
      </c>
      <c r="EP8" s="0" t="n">
        <v>1</v>
      </c>
      <c r="EQ8" s="0" t="n">
        <v>1</v>
      </c>
      <c r="ER8" s="0" t="n">
        <v>1</v>
      </c>
      <c r="ES8" s="0" t="n">
        <v>1</v>
      </c>
      <c r="ET8" s="0" t="n">
        <v>1</v>
      </c>
      <c r="EU8" s="0" t="n">
        <v>1</v>
      </c>
      <c r="EV8" s="0" t="n">
        <v>1</v>
      </c>
      <c r="EW8" s="0" t="n">
        <v>1</v>
      </c>
      <c r="EX8" s="0" t="n">
        <v>1</v>
      </c>
      <c r="EY8" s="0" t="n">
        <v>1</v>
      </c>
      <c r="EZ8" s="0" t="n">
        <v>1</v>
      </c>
      <c r="FA8" s="0" t="n">
        <v>1</v>
      </c>
      <c r="FB8" s="0" t="n">
        <v>1</v>
      </c>
      <c r="FC8" s="0" t="n">
        <v>1</v>
      </c>
      <c r="FD8" s="0" t="n">
        <v>1</v>
      </c>
      <c r="FE8" s="0" t="n">
        <v>1</v>
      </c>
      <c r="FF8" s="0" t="n">
        <v>1</v>
      </c>
      <c r="FG8" s="0" t="n">
        <v>1</v>
      </c>
      <c r="FH8" s="0" t="n">
        <v>1</v>
      </c>
      <c r="FI8" s="0" t="n">
        <v>1</v>
      </c>
      <c r="FJ8" s="0" t="n">
        <v>1</v>
      </c>
      <c r="FK8" s="0" t="n">
        <v>1</v>
      </c>
      <c r="FL8" s="0" t="n">
        <v>1</v>
      </c>
      <c r="FM8" s="0" t="n">
        <v>1</v>
      </c>
      <c r="FN8" s="0" t="n">
        <v>1</v>
      </c>
      <c r="FO8" s="0" t="n">
        <v>1</v>
      </c>
      <c r="FP8" s="0" t="n">
        <v>1</v>
      </c>
      <c r="FQ8" s="0" t="n">
        <v>1</v>
      </c>
      <c r="FR8" s="0" t="n">
        <v>1</v>
      </c>
      <c r="FS8" s="0" t="n">
        <v>1</v>
      </c>
      <c r="FT8" s="0" t="n">
        <v>1</v>
      </c>
      <c r="FU8" s="0" t="n">
        <v>1</v>
      </c>
      <c r="FV8" s="0" t="n">
        <v>1</v>
      </c>
      <c r="FW8" s="0" t="n">
        <v>1</v>
      </c>
      <c r="FX8" s="0" t="n">
        <v>1</v>
      </c>
      <c r="FY8" s="0" t="n">
        <v>1</v>
      </c>
      <c r="FZ8" s="0" t="n">
        <v>1</v>
      </c>
      <c r="GA8" s="0" t="n">
        <v>1</v>
      </c>
      <c r="GB8" s="0" t="n">
        <v>1</v>
      </c>
      <c r="GC8" s="0" t="n">
        <v>1</v>
      </c>
      <c r="GD8" s="0" t="n">
        <v>1</v>
      </c>
      <c r="GE8" s="0" t="n">
        <v>1</v>
      </c>
      <c r="GF8" s="0" t="n">
        <v>1</v>
      </c>
      <c r="GG8" s="0" t="n">
        <v>1</v>
      </c>
      <c r="GH8" s="0" t="n">
        <v>1</v>
      </c>
      <c r="GI8" s="0" t="n">
        <v>1</v>
      </c>
      <c r="GJ8" s="0" t="n">
        <v>1</v>
      </c>
      <c r="GK8" s="0" t="n">
        <v>1</v>
      </c>
      <c r="GL8" s="0" t="n">
        <v>1</v>
      </c>
      <c r="GM8" s="0" t="n">
        <v>1</v>
      </c>
      <c r="GN8" s="0" t="n">
        <v>1</v>
      </c>
      <c r="GO8" s="0" t="n">
        <v>1</v>
      </c>
      <c r="GP8" s="0" t="n">
        <v>1</v>
      </c>
      <c r="GQ8" s="0" t="n">
        <v>1</v>
      </c>
      <c r="GR8" s="0" t="n">
        <v>1</v>
      </c>
      <c r="GS8" s="0" t="n">
        <v>1</v>
      </c>
      <c r="GT8" s="0" t="n">
        <v>1</v>
      </c>
      <c r="GU8" s="0" t="n">
        <v>1</v>
      </c>
      <c r="GV8" s="0" t="n">
        <v>1</v>
      </c>
      <c r="GW8" s="0" t="n">
        <v>1</v>
      </c>
      <c r="GX8" s="0" t="n">
        <v>1</v>
      </c>
      <c r="GY8" s="0" t="n">
        <v>1</v>
      </c>
      <c r="GZ8" s="0" t="n">
        <v>1</v>
      </c>
      <c r="HA8" s="0" t="n">
        <v>1</v>
      </c>
      <c r="HB8" s="0" t="n">
        <v>1</v>
      </c>
      <c r="HC8" s="0" t="n">
        <v>1</v>
      </c>
      <c r="HD8" s="0" t="n">
        <v>1</v>
      </c>
      <c r="HE8" s="0" t="n">
        <v>1</v>
      </c>
      <c r="HF8" s="0" t="n">
        <v>1</v>
      </c>
      <c r="HG8" s="0" t="n">
        <v>1</v>
      </c>
      <c r="HH8" s="0" t="n">
        <v>1</v>
      </c>
      <c r="HI8" s="0" t="n">
        <v>1</v>
      </c>
      <c r="HJ8" s="0" t="n">
        <v>1</v>
      </c>
      <c r="HK8" s="0" t="n">
        <v>1</v>
      </c>
      <c r="HL8" s="0" t="n">
        <v>1</v>
      </c>
      <c r="HM8" s="0" t="n">
        <v>1</v>
      </c>
      <c r="HN8" s="0" t="n">
        <v>1</v>
      </c>
      <c r="HO8" s="0" t="n">
        <v>1</v>
      </c>
      <c r="HP8" s="0" t="n">
        <v>1</v>
      </c>
      <c r="HQ8" s="0" t="n">
        <v>1</v>
      </c>
      <c r="HR8" s="0" t="n">
        <v>1</v>
      </c>
      <c r="HS8" s="0" t="n">
        <v>1</v>
      </c>
      <c r="HT8" s="0" t="n">
        <v>1</v>
      </c>
      <c r="HU8" s="0" t="n">
        <v>1</v>
      </c>
      <c r="HV8" s="0" t="n">
        <v>1</v>
      </c>
      <c r="HW8" s="0" t="n">
        <v>1</v>
      </c>
      <c r="HX8" s="0" t="n">
        <v>1</v>
      </c>
      <c r="HY8" s="0" t="n">
        <v>1</v>
      </c>
      <c r="HZ8" s="0" t="n">
        <v>1</v>
      </c>
      <c r="IA8" s="0" t="n">
        <v>1</v>
      </c>
      <c r="IB8" s="0" t="n">
        <v>1</v>
      </c>
      <c r="IC8" s="0" t="n">
        <v>1</v>
      </c>
      <c r="ID8" s="0" t="n">
        <v>1</v>
      </c>
      <c r="IE8" s="0" t="n">
        <v>1</v>
      </c>
      <c r="IF8" s="0" t="n">
        <v>1</v>
      </c>
      <c r="IG8" s="0" t="n">
        <v>1</v>
      </c>
      <c r="IH8" s="0" t="n">
        <v>1</v>
      </c>
      <c r="II8" s="0" t="n">
        <v>1</v>
      </c>
      <c r="IJ8" s="0" t="n">
        <v>1</v>
      </c>
      <c r="IK8" s="0" t="n">
        <v>1</v>
      </c>
      <c r="IL8" s="0" t="n">
        <v>1</v>
      </c>
      <c r="IM8" s="0" t="n">
        <v>1</v>
      </c>
      <c r="IN8" s="0" t="n">
        <v>1</v>
      </c>
      <c r="IO8" s="0" t="n">
        <v>1</v>
      </c>
      <c r="IP8" s="0" t="n">
        <v>1</v>
      </c>
      <c r="IQ8" s="0" t="n">
        <v>1</v>
      </c>
      <c r="IR8" s="0" t="n">
        <v>1</v>
      </c>
      <c r="IS8" s="0" t="n">
        <v>1</v>
      </c>
      <c r="IT8" s="0" t="n">
        <v>1</v>
      </c>
      <c r="IU8" s="0" t="n">
        <v>1</v>
      </c>
      <c r="IV8" s="0" t="n">
        <v>1</v>
      </c>
      <c r="IW8" s="0" t="n">
        <v>1</v>
      </c>
      <c r="IX8" s="0" t="n">
        <v>1</v>
      </c>
      <c r="IY8" s="0" t="n">
        <v>1</v>
      </c>
      <c r="IZ8" s="0" t="n">
        <v>1</v>
      </c>
      <c r="JA8" s="0" t="n">
        <v>1</v>
      </c>
      <c r="JB8" s="0" t="n">
        <v>1</v>
      </c>
      <c r="JC8" s="0" t="n">
        <v>1</v>
      </c>
      <c r="JD8" s="0" t="n">
        <v>1</v>
      </c>
      <c r="JE8" s="0" t="n">
        <v>1</v>
      </c>
      <c r="JF8" s="0" t="n">
        <v>1</v>
      </c>
      <c r="JG8" s="0" t="n">
        <v>1</v>
      </c>
      <c r="JH8" s="0" t="n">
        <v>1</v>
      </c>
      <c r="JI8" s="0" t="n">
        <v>1</v>
      </c>
      <c r="JJ8" s="0" t="n">
        <v>1</v>
      </c>
    </row>
    <row r="9" customFormat="false" ht="14.25" hidden="false" customHeight="false" outlineLevel="0" collapsed="false">
      <c r="A9" s="0" t="s">
        <v>27</v>
      </c>
      <c r="B9" s="0" t="n">
        <v>392.85</v>
      </c>
      <c r="C9" s="0" t="n">
        <v>25.68675</v>
      </c>
      <c r="D9" s="0" t="n">
        <v>0.417634010314941</v>
      </c>
      <c r="E9" s="0" t="n">
        <v>148.248001098633</v>
      </c>
      <c r="K9" s="0" t="s">
        <v>7560</v>
      </c>
      <c r="L9" s="0" t="s">
        <v>7578</v>
      </c>
      <c r="M9" s="0" t="s">
        <v>7578</v>
      </c>
      <c r="N9" s="0" t="s">
        <v>7578</v>
      </c>
      <c r="O9" s="0" t="s">
        <v>7578</v>
      </c>
      <c r="P9" s="0" t="s">
        <v>7578</v>
      </c>
      <c r="Q9" s="0" t="s">
        <v>7578</v>
      </c>
      <c r="R9" s="0" t="s">
        <v>7578</v>
      </c>
      <c r="S9" s="0" t="s">
        <v>7578</v>
      </c>
      <c r="T9" s="0" t="s">
        <v>7578</v>
      </c>
      <c r="U9" s="0" t="s">
        <v>7578</v>
      </c>
      <c r="V9" s="0" t="s">
        <v>7578</v>
      </c>
      <c r="W9" s="0" t="s">
        <v>7578</v>
      </c>
      <c r="X9" s="0" t="s">
        <v>7578</v>
      </c>
      <c r="Y9" s="0" t="s">
        <v>7578</v>
      </c>
      <c r="Z9" s="0" t="s">
        <v>7578</v>
      </c>
      <c r="AA9" s="0" t="s">
        <v>7578</v>
      </c>
      <c r="AB9" s="0" t="s">
        <v>7578</v>
      </c>
      <c r="AC9" s="0" t="s">
        <v>7578</v>
      </c>
      <c r="AD9" s="0" t="s">
        <v>7578</v>
      </c>
      <c r="AE9" s="0" t="s">
        <v>7578</v>
      </c>
      <c r="AF9" s="0" t="s">
        <v>7578</v>
      </c>
      <c r="AG9" s="0" t="s">
        <v>7578</v>
      </c>
      <c r="AH9" s="0" t="s">
        <v>7578</v>
      </c>
      <c r="AI9" s="0" t="s">
        <v>7578</v>
      </c>
      <c r="AJ9" s="0" t="s">
        <v>7578</v>
      </c>
      <c r="AK9" s="0" t="s">
        <v>7578</v>
      </c>
      <c r="AL9" s="0" t="s">
        <v>7578</v>
      </c>
      <c r="AM9" s="0" t="s">
        <v>7578</v>
      </c>
      <c r="AN9" s="0" t="s">
        <v>7578</v>
      </c>
      <c r="AO9" s="0" t="s">
        <v>7578</v>
      </c>
      <c r="AP9" s="0" t="s">
        <v>7578</v>
      </c>
      <c r="AQ9" s="0" t="s">
        <v>7578</v>
      </c>
      <c r="AR9" s="0" t="s">
        <v>7578</v>
      </c>
      <c r="AS9" s="0" t="s">
        <v>7578</v>
      </c>
      <c r="AT9" s="0" t="s">
        <v>7578</v>
      </c>
      <c r="AU9" s="0" t="s">
        <v>7578</v>
      </c>
      <c r="AV9" s="0" t="s">
        <v>7578</v>
      </c>
      <c r="AW9" s="0" t="s">
        <v>7578</v>
      </c>
      <c r="AX9" s="0" t="s">
        <v>7578</v>
      </c>
      <c r="AY9" s="0" t="s">
        <v>7578</v>
      </c>
      <c r="AZ9" s="0" t="s">
        <v>7578</v>
      </c>
      <c r="BA9" s="0" t="s">
        <v>7578</v>
      </c>
      <c r="BB9" s="0" t="s">
        <v>7578</v>
      </c>
      <c r="BC9" s="0" t="s">
        <v>7578</v>
      </c>
      <c r="BD9" s="0" t="s">
        <v>7578</v>
      </c>
      <c r="BE9" s="0" t="s">
        <v>7578</v>
      </c>
      <c r="BF9" s="0" t="s">
        <v>7578</v>
      </c>
      <c r="BG9" s="0" t="s">
        <v>7578</v>
      </c>
      <c r="BH9" s="0" t="s">
        <v>7578</v>
      </c>
      <c r="BI9" s="0" t="s">
        <v>7578</v>
      </c>
      <c r="BJ9" s="0" t="s">
        <v>7578</v>
      </c>
      <c r="BK9" s="0" t="s">
        <v>7578</v>
      </c>
      <c r="BL9" s="0" t="s">
        <v>7578</v>
      </c>
      <c r="BM9" s="0" t="s">
        <v>7578</v>
      </c>
      <c r="BN9" s="0" t="s">
        <v>7578</v>
      </c>
      <c r="BO9" s="0" t="s">
        <v>7578</v>
      </c>
      <c r="BP9" s="0" t="s">
        <v>7578</v>
      </c>
      <c r="BQ9" s="0" t="s">
        <v>7578</v>
      </c>
      <c r="BR9" s="0" t="s">
        <v>7578</v>
      </c>
      <c r="BS9" s="0" t="s">
        <v>7578</v>
      </c>
      <c r="BT9" s="0" t="s">
        <v>7578</v>
      </c>
      <c r="BU9" s="0" t="s">
        <v>7578</v>
      </c>
      <c r="BV9" s="0" t="s">
        <v>7578</v>
      </c>
      <c r="BW9" s="0" t="s">
        <v>7578</v>
      </c>
      <c r="BX9" s="0" t="s">
        <v>7578</v>
      </c>
      <c r="BY9" s="0" t="s">
        <v>7578</v>
      </c>
      <c r="BZ9" s="0" t="s">
        <v>7578</v>
      </c>
      <c r="CA9" s="0" t="s">
        <v>7578</v>
      </c>
      <c r="CB9" s="0" t="s">
        <v>7578</v>
      </c>
      <c r="CC9" s="0" t="s">
        <v>7578</v>
      </c>
      <c r="CD9" s="0" t="s">
        <v>7578</v>
      </c>
      <c r="CE9" s="0" t="s">
        <v>7578</v>
      </c>
      <c r="CF9" s="0" t="s">
        <v>7578</v>
      </c>
      <c r="CG9" s="0" t="s">
        <v>7578</v>
      </c>
      <c r="CH9" s="0" t="s">
        <v>7578</v>
      </c>
      <c r="CI9" s="0" t="s">
        <v>7578</v>
      </c>
      <c r="CJ9" s="0" t="s">
        <v>7578</v>
      </c>
      <c r="CK9" s="0" t="s">
        <v>7578</v>
      </c>
      <c r="CL9" s="0" t="s">
        <v>7578</v>
      </c>
      <c r="CM9" s="0" t="s">
        <v>7578</v>
      </c>
      <c r="CN9" s="0" t="s">
        <v>7578</v>
      </c>
      <c r="CO9" s="0" t="s">
        <v>7578</v>
      </c>
      <c r="CP9" s="0" t="s">
        <v>7578</v>
      </c>
      <c r="CQ9" s="0" t="s">
        <v>7578</v>
      </c>
      <c r="CR9" s="0" t="s">
        <v>7578</v>
      </c>
      <c r="CS9" s="0" t="s">
        <v>7578</v>
      </c>
      <c r="CT9" s="0" t="s">
        <v>7578</v>
      </c>
      <c r="CU9" s="0" t="s">
        <v>7578</v>
      </c>
      <c r="CV9" s="0" t="s">
        <v>7578</v>
      </c>
      <c r="CW9" s="0" t="s">
        <v>7578</v>
      </c>
      <c r="CX9" s="0" t="s">
        <v>7578</v>
      </c>
      <c r="CY9" s="0" t="s">
        <v>7578</v>
      </c>
      <c r="CZ9" s="0" t="s">
        <v>7578</v>
      </c>
      <c r="DA9" s="0" t="s">
        <v>7578</v>
      </c>
      <c r="DB9" s="0" t="s">
        <v>7578</v>
      </c>
      <c r="DC9" s="0" t="s">
        <v>7578</v>
      </c>
      <c r="DD9" s="0" t="s">
        <v>7578</v>
      </c>
      <c r="DE9" s="0" t="s">
        <v>7578</v>
      </c>
      <c r="DF9" s="0" t="s">
        <v>7578</v>
      </c>
      <c r="DG9" s="0" t="s">
        <v>7578</v>
      </c>
      <c r="DH9" s="0" t="s">
        <v>7578</v>
      </c>
      <c r="DI9" s="0" t="s">
        <v>7578</v>
      </c>
      <c r="DJ9" s="0" t="s">
        <v>7578</v>
      </c>
      <c r="DK9" s="0" t="s">
        <v>7578</v>
      </c>
      <c r="DL9" s="0" t="s">
        <v>7578</v>
      </c>
      <c r="DM9" s="0" t="s">
        <v>7578</v>
      </c>
      <c r="DN9" s="0" t="s">
        <v>7578</v>
      </c>
      <c r="DO9" s="0" t="s">
        <v>7578</v>
      </c>
      <c r="DP9" s="0" t="s">
        <v>7578</v>
      </c>
      <c r="DQ9" s="0" t="s">
        <v>7578</v>
      </c>
      <c r="DR9" s="0" t="s">
        <v>7578</v>
      </c>
      <c r="DS9" s="0" t="s">
        <v>7578</v>
      </c>
      <c r="DT9" s="0" t="s">
        <v>7578</v>
      </c>
      <c r="DU9" s="0" t="s">
        <v>7578</v>
      </c>
      <c r="DV9" s="0" t="s">
        <v>7578</v>
      </c>
      <c r="DW9" s="0" t="s">
        <v>7578</v>
      </c>
      <c r="DX9" s="0" t="s">
        <v>7578</v>
      </c>
      <c r="DY9" s="0" t="s">
        <v>7578</v>
      </c>
      <c r="DZ9" s="0" t="s">
        <v>7578</v>
      </c>
      <c r="EA9" s="0" t="s">
        <v>7578</v>
      </c>
      <c r="EB9" s="0" t="s">
        <v>7578</v>
      </c>
      <c r="EC9" s="0" t="s">
        <v>7578</v>
      </c>
      <c r="ED9" s="0" t="s">
        <v>7578</v>
      </c>
      <c r="EE9" s="0" t="s">
        <v>7578</v>
      </c>
      <c r="EF9" s="0" t="s">
        <v>7578</v>
      </c>
      <c r="EG9" s="0" t="s">
        <v>7578</v>
      </c>
      <c r="EH9" s="0" t="s">
        <v>7578</v>
      </c>
      <c r="EI9" s="0" t="s">
        <v>7578</v>
      </c>
      <c r="EJ9" s="0" t="s">
        <v>7578</v>
      </c>
      <c r="EK9" s="0" t="s">
        <v>7578</v>
      </c>
      <c r="EL9" s="0" t="s">
        <v>7578</v>
      </c>
      <c r="EM9" s="0" t="s">
        <v>7578</v>
      </c>
      <c r="EN9" s="0" t="s">
        <v>7578</v>
      </c>
      <c r="EO9" s="0" t="s">
        <v>7578</v>
      </c>
      <c r="EP9" s="0" t="s">
        <v>7578</v>
      </c>
      <c r="EQ9" s="0" t="s">
        <v>7578</v>
      </c>
      <c r="ER9" s="0" t="s">
        <v>7578</v>
      </c>
      <c r="ES9" s="0" t="s">
        <v>7578</v>
      </c>
      <c r="ET9" s="0" t="s">
        <v>7578</v>
      </c>
      <c r="EU9" s="0" t="s">
        <v>7578</v>
      </c>
      <c r="EV9" s="0" t="s">
        <v>7578</v>
      </c>
      <c r="EW9" s="0" t="s">
        <v>7578</v>
      </c>
      <c r="EX9" s="0" t="s">
        <v>7578</v>
      </c>
      <c r="EY9" s="0" t="s">
        <v>7578</v>
      </c>
      <c r="EZ9" s="0" t="s">
        <v>7578</v>
      </c>
      <c r="FA9" s="0" t="s">
        <v>7578</v>
      </c>
      <c r="FB9" s="0" t="s">
        <v>7578</v>
      </c>
      <c r="FC9" s="0" t="s">
        <v>7578</v>
      </c>
      <c r="FD9" s="0" t="s">
        <v>7578</v>
      </c>
      <c r="FE9" s="0" t="s">
        <v>7578</v>
      </c>
      <c r="FF9" s="0" t="s">
        <v>7578</v>
      </c>
      <c r="FG9" s="0" t="s">
        <v>7578</v>
      </c>
      <c r="FH9" s="0" t="s">
        <v>7578</v>
      </c>
      <c r="FI9" s="0" t="s">
        <v>7578</v>
      </c>
      <c r="FJ9" s="0" t="s">
        <v>7578</v>
      </c>
      <c r="FK9" s="0" t="s">
        <v>7578</v>
      </c>
      <c r="FL9" s="0" t="s">
        <v>7578</v>
      </c>
      <c r="FM9" s="0" t="s">
        <v>7578</v>
      </c>
      <c r="FN9" s="0" t="s">
        <v>7578</v>
      </c>
      <c r="FO9" s="0" t="s">
        <v>7578</v>
      </c>
      <c r="FP9" s="0" t="s">
        <v>7578</v>
      </c>
      <c r="FQ9" s="0" t="s">
        <v>7578</v>
      </c>
      <c r="FR9" s="0" t="s">
        <v>7578</v>
      </c>
      <c r="FS9" s="0" t="s">
        <v>7578</v>
      </c>
      <c r="FT9" s="0" t="s">
        <v>7578</v>
      </c>
      <c r="FU9" s="0" t="s">
        <v>7578</v>
      </c>
      <c r="FV9" s="0" t="s">
        <v>7578</v>
      </c>
      <c r="FW9" s="0" t="s">
        <v>7578</v>
      </c>
      <c r="FX9" s="0" t="s">
        <v>7578</v>
      </c>
      <c r="FY9" s="0" t="s">
        <v>7578</v>
      </c>
      <c r="FZ9" s="0" t="s">
        <v>7578</v>
      </c>
      <c r="GA9" s="0" t="s">
        <v>7578</v>
      </c>
      <c r="GB9" s="0" t="s">
        <v>7578</v>
      </c>
      <c r="GC9" s="0" t="s">
        <v>7578</v>
      </c>
      <c r="GD9" s="0" t="s">
        <v>7578</v>
      </c>
      <c r="GE9" s="0" t="s">
        <v>7578</v>
      </c>
      <c r="GF9" s="0" t="s">
        <v>7578</v>
      </c>
      <c r="GG9" s="0" t="s">
        <v>7578</v>
      </c>
      <c r="GH9" s="0" t="s">
        <v>7578</v>
      </c>
      <c r="GI9" s="0" t="s">
        <v>7578</v>
      </c>
      <c r="GJ9" s="0" t="s">
        <v>7578</v>
      </c>
      <c r="GK9" s="0" t="s">
        <v>7578</v>
      </c>
      <c r="GL9" s="0" t="s">
        <v>7578</v>
      </c>
      <c r="GM9" s="0" t="s">
        <v>7578</v>
      </c>
      <c r="GN9" s="0" t="s">
        <v>7578</v>
      </c>
      <c r="GO9" s="0" t="s">
        <v>7578</v>
      </c>
      <c r="GP9" s="0" t="s">
        <v>7578</v>
      </c>
      <c r="GQ9" s="0" t="s">
        <v>7578</v>
      </c>
      <c r="GR9" s="0" t="s">
        <v>7578</v>
      </c>
      <c r="GS9" s="0" t="s">
        <v>7578</v>
      </c>
      <c r="GT9" s="0" t="s">
        <v>7578</v>
      </c>
      <c r="GU9" s="0" t="s">
        <v>7578</v>
      </c>
      <c r="GV9" s="0" t="s">
        <v>7578</v>
      </c>
      <c r="GW9" s="0" t="s">
        <v>7578</v>
      </c>
      <c r="GX9" s="0" t="s">
        <v>7578</v>
      </c>
      <c r="GY9" s="0" t="s">
        <v>7578</v>
      </c>
      <c r="GZ9" s="0" t="s">
        <v>7578</v>
      </c>
      <c r="HA9" s="0" t="s">
        <v>7578</v>
      </c>
      <c r="HB9" s="0" t="s">
        <v>7578</v>
      </c>
      <c r="HC9" s="0" t="s">
        <v>7578</v>
      </c>
      <c r="HD9" s="0" t="s">
        <v>7578</v>
      </c>
      <c r="HE9" s="0" t="s">
        <v>7578</v>
      </c>
      <c r="HF9" s="0" t="s">
        <v>7578</v>
      </c>
      <c r="HG9" s="0" t="s">
        <v>7578</v>
      </c>
      <c r="HH9" s="0" t="s">
        <v>7578</v>
      </c>
      <c r="HI9" s="0" t="s">
        <v>7578</v>
      </c>
      <c r="HJ9" s="0" t="s">
        <v>7578</v>
      </c>
      <c r="HK9" s="0" t="s">
        <v>7578</v>
      </c>
      <c r="HL9" s="0" t="s">
        <v>7578</v>
      </c>
      <c r="HM9" s="0" t="s">
        <v>7578</v>
      </c>
      <c r="HN9" s="0" t="s">
        <v>7578</v>
      </c>
      <c r="HO9" s="0" t="s">
        <v>7578</v>
      </c>
      <c r="HP9" s="0" t="s">
        <v>7578</v>
      </c>
      <c r="HQ9" s="0" t="s">
        <v>7578</v>
      </c>
      <c r="HR9" s="0" t="s">
        <v>7578</v>
      </c>
      <c r="HS9" s="0" t="s">
        <v>7578</v>
      </c>
      <c r="HT9" s="0" t="s">
        <v>7578</v>
      </c>
      <c r="HU9" s="0" t="s">
        <v>7578</v>
      </c>
      <c r="HV9" s="0" t="s">
        <v>7578</v>
      </c>
      <c r="HW9" s="0" t="s">
        <v>7578</v>
      </c>
      <c r="HX9" s="0" t="s">
        <v>7578</v>
      </c>
      <c r="HY9" s="0" t="s">
        <v>7578</v>
      </c>
      <c r="HZ9" s="0" t="s">
        <v>7578</v>
      </c>
      <c r="IA9" s="0" t="s">
        <v>7578</v>
      </c>
      <c r="IB9" s="0" t="s">
        <v>7578</v>
      </c>
      <c r="IC9" s="0" t="s">
        <v>7578</v>
      </c>
      <c r="ID9" s="0" t="s">
        <v>7578</v>
      </c>
      <c r="IE9" s="0" t="s">
        <v>7578</v>
      </c>
      <c r="IF9" s="0" t="s">
        <v>7578</v>
      </c>
      <c r="IG9" s="0" t="s">
        <v>7578</v>
      </c>
      <c r="IH9" s="0" t="s">
        <v>7578</v>
      </c>
      <c r="II9" s="0" t="s">
        <v>7578</v>
      </c>
      <c r="IJ9" s="0" t="s">
        <v>7578</v>
      </c>
      <c r="IK9" s="0" t="s">
        <v>7578</v>
      </c>
      <c r="IL9" s="0" t="s">
        <v>7578</v>
      </c>
      <c r="IM9" s="0" t="s">
        <v>7578</v>
      </c>
      <c r="IN9" s="0" t="s">
        <v>7578</v>
      </c>
      <c r="IO9" s="0" t="s">
        <v>7578</v>
      </c>
      <c r="IP9" s="0" t="s">
        <v>7578</v>
      </c>
      <c r="IQ9" s="0" t="s">
        <v>7578</v>
      </c>
      <c r="IR9" s="0" t="s">
        <v>7578</v>
      </c>
      <c r="IS9" s="0" t="s">
        <v>7578</v>
      </c>
      <c r="IT9" s="0" t="s">
        <v>7578</v>
      </c>
      <c r="IU9" s="0" t="s">
        <v>7578</v>
      </c>
      <c r="IV9" s="0" t="s">
        <v>7578</v>
      </c>
      <c r="IW9" s="0" t="s">
        <v>7578</v>
      </c>
      <c r="IX9" s="0" t="s">
        <v>7578</v>
      </c>
      <c r="IY9" s="0" t="s">
        <v>7578</v>
      </c>
      <c r="IZ9" s="0" t="s">
        <v>7578</v>
      </c>
      <c r="JA9" s="0" t="s">
        <v>7578</v>
      </c>
      <c r="JB9" s="0" t="s">
        <v>7578</v>
      </c>
      <c r="JC9" s="0" t="s">
        <v>7578</v>
      </c>
      <c r="JD9" s="0" t="s">
        <v>7578</v>
      </c>
      <c r="JE9" s="0" t="s">
        <v>7578</v>
      </c>
      <c r="JF9" s="0" t="s">
        <v>7578</v>
      </c>
      <c r="JG9" s="0" t="s">
        <v>7578</v>
      </c>
      <c r="JH9" s="0" t="s">
        <v>7578</v>
      </c>
      <c r="JI9" s="0" t="s">
        <v>7578</v>
      </c>
      <c r="JJ9" s="0" t="s">
        <v>7578</v>
      </c>
    </row>
    <row r="10" customFormat="false" ht="14.25" hidden="false" customHeight="false" outlineLevel="0" collapsed="false">
      <c r="A10" s="0" t="s">
        <v>32</v>
      </c>
      <c r="B10" s="0" t="n">
        <v>253.85</v>
      </c>
      <c r="C10" s="0" t="n">
        <v>40.28675</v>
      </c>
      <c r="D10" s="0" t="n">
        <v>0.235745996236801</v>
      </c>
      <c r="E10" s="0" t="n">
        <v>82.1454010009766</v>
      </c>
      <c r="K10" s="0" t="s">
        <v>7561</v>
      </c>
      <c r="L10" s="0" t="n">
        <v>1</v>
      </c>
      <c r="M10" s="0" t="n">
        <v>1</v>
      </c>
      <c r="N10" s="0" t="n">
        <v>1</v>
      </c>
      <c r="O10" s="0" t="n">
        <v>1</v>
      </c>
      <c r="P10" s="0" t="n">
        <v>1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1</v>
      </c>
      <c r="V10" s="0" t="n">
        <v>1</v>
      </c>
      <c r="W10" s="0" t="n">
        <v>1</v>
      </c>
      <c r="X10" s="0" t="n">
        <v>1</v>
      </c>
      <c r="Y10" s="0" t="n">
        <v>1</v>
      </c>
      <c r="Z10" s="0" t="n">
        <v>1</v>
      </c>
      <c r="AA10" s="0" t="n">
        <v>1</v>
      </c>
      <c r="AB10" s="0" t="n">
        <v>1</v>
      </c>
      <c r="AC10" s="0" t="n">
        <v>1</v>
      </c>
      <c r="AD10" s="0" t="n">
        <v>1</v>
      </c>
      <c r="AE10" s="0" t="n">
        <v>1</v>
      </c>
      <c r="AF10" s="0" t="n">
        <v>1</v>
      </c>
      <c r="AG10" s="0" t="n">
        <v>1</v>
      </c>
      <c r="AH10" s="0" t="n">
        <v>1</v>
      </c>
      <c r="AI10" s="0" t="n">
        <v>1</v>
      </c>
      <c r="AJ10" s="0" t="n">
        <v>1</v>
      </c>
      <c r="AK10" s="0" t="n">
        <v>1</v>
      </c>
      <c r="AL10" s="0" t="n">
        <v>1</v>
      </c>
      <c r="AM10" s="0" t="n">
        <v>1</v>
      </c>
      <c r="AN10" s="0" t="n">
        <v>1</v>
      </c>
      <c r="AO10" s="0" t="n">
        <v>1</v>
      </c>
      <c r="AP10" s="0" t="n">
        <v>1</v>
      </c>
      <c r="AQ10" s="0" t="n">
        <v>1</v>
      </c>
      <c r="AR10" s="0" t="n">
        <v>1</v>
      </c>
      <c r="AS10" s="0" t="n">
        <v>1</v>
      </c>
      <c r="AT10" s="0" t="n">
        <v>1</v>
      </c>
      <c r="AU10" s="0" t="n">
        <v>1</v>
      </c>
      <c r="AV10" s="0" t="n">
        <v>1</v>
      </c>
      <c r="AW10" s="0" t="n">
        <v>1</v>
      </c>
      <c r="AX10" s="0" t="n">
        <v>1</v>
      </c>
      <c r="AY10" s="0" t="n">
        <v>1</v>
      </c>
      <c r="AZ10" s="0" t="n">
        <v>1</v>
      </c>
      <c r="BA10" s="0" t="n">
        <v>1</v>
      </c>
      <c r="BB10" s="0" t="n">
        <v>1</v>
      </c>
      <c r="BC10" s="0" t="n">
        <v>1</v>
      </c>
      <c r="BD10" s="0" t="n">
        <v>1</v>
      </c>
      <c r="BE10" s="0" t="n">
        <v>1</v>
      </c>
      <c r="BF10" s="0" t="n">
        <v>1</v>
      </c>
      <c r="BG10" s="0" t="n">
        <v>1</v>
      </c>
      <c r="BH10" s="0" t="n">
        <v>1</v>
      </c>
      <c r="BI10" s="0" t="n">
        <v>1</v>
      </c>
      <c r="BJ10" s="0" t="n">
        <v>1</v>
      </c>
      <c r="BK10" s="0" t="n">
        <v>1</v>
      </c>
      <c r="BL10" s="0" t="n">
        <v>1</v>
      </c>
      <c r="BM10" s="0" t="n">
        <v>1</v>
      </c>
      <c r="BN10" s="0" t="n">
        <v>1</v>
      </c>
      <c r="BO10" s="0" t="n">
        <v>1</v>
      </c>
      <c r="BP10" s="0" t="n">
        <v>1</v>
      </c>
      <c r="BQ10" s="0" t="n">
        <v>1</v>
      </c>
      <c r="BR10" s="0" t="n">
        <v>1</v>
      </c>
      <c r="BS10" s="0" t="n">
        <v>1</v>
      </c>
      <c r="BT10" s="0" t="n">
        <v>1</v>
      </c>
      <c r="BU10" s="0" t="n">
        <v>1</v>
      </c>
      <c r="BV10" s="0" t="n">
        <v>1</v>
      </c>
      <c r="BW10" s="0" t="n">
        <v>1</v>
      </c>
      <c r="BX10" s="0" t="n">
        <v>1</v>
      </c>
      <c r="BY10" s="0" t="n">
        <v>1</v>
      </c>
      <c r="BZ10" s="0" t="n">
        <v>1</v>
      </c>
      <c r="CA10" s="0" t="n">
        <v>1</v>
      </c>
      <c r="CB10" s="0" t="n">
        <v>1</v>
      </c>
      <c r="CC10" s="0" t="n">
        <v>1</v>
      </c>
      <c r="CD10" s="0" t="n">
        <v>1</v>
      </c>
      <c r="CE10" s="0" t="n">
        <v>1</v>
      </c>
      <c r="CF10" s="0" t="n">
        <v>1</v>
      </c>
      <c r="CG10" s="0" t="n">
        <v>1</v>
      </c>
      <c r="CH10" s="0" t="n">
        <v>1</v>
      </c>
      <c r="CI10" s="0" t="n">
        <v>1</v>
      </c>
      <c r="CJ10" s="0" t="n">
        <v>1</v>
      </c>
      <c r="CK10" s="0" t="n">
        <v>1</v>
      </c>
      <c r="CL10" s="0" t="n">
        <v>1</v>
      </c>
      <c r="CM10" s="0" t="n">
        <v>1</v>
      </c>
      <c r="CN10" s="0" t="n">
        <v>1</v>
      </c>
      <c r="CO10" s="0" t="n">
        <v>1</v>
      </c>
      <c r="CP10" s="0" t="n">
        <v>1</v>
      </c>
      <c r="CQ10" s="0" t="n">
        <v>1</v>
      </c>
      <c r="CR10" s="0" t="n">
        <v>1</v>
      </c>
      <c r="CS10" s="0" t="n">
        <v>1</v>
      </c>
      <c r="CT10" s="0" t="n">
        <v>1</v>
      </c>
      <c r="CU10" s="0" t="n">
        <v>1</v>
      </c>
      <c r="CV10" s="0" t="n">
        <v>1</v>
      </c>
      <c r="CW10" s="0" t="n">
        <v>1</v>
      </c>
      <c r="CX10" s="0" t="n">
        <v>1</v>
      </c>
      <c r="CY10" s="0" t="n">
        <v>1</v>
      </c>
      <c r="CZ10" s="0" t="n">
        <v>1</v>
      </c>
      <c r="DA10" s="0" t="n">
        <v>1</v>
      </c>
      <c r="DB10" s="0" t="n">
        <v>1</v>
      </c>
      <c r="DC10" s="0" t="n">
        <v>1</v>
      </c>
      <c r="DD10" s="0" t="n">
        <v>1</v>
      </c>
      <c r="DE10" s="0" t="n">
        <v>1</v>
      </c>
      <c r="DF10" s="0" t="n">
        <v>1</v>
      </c>
      <c r="DG10" s="0" t="n">
        <v>1</v>
      </c>
      <c r="DH10" s="0" t="n">
        <v>1</v>
      </c>
      <c r="DI10" s="0" t="n">
        <v>1</v>
      </c>
      <c r="DJ10" s="0" t="n">
        <v>1</v>
      </c>
      <c r="DK10" s="0" t="n">
        <v>1</v>
      </c>
      <c r="DL10" s="0" t="n">
        <v>1</v>
      </c>
      <c r="DM10" s="0" t="n">
        <v>1</v>
      </c>
      <c r="DN10" s="0" t="n">
        <v>1</v>
      </c>
      <c r="DO10" s="0" t="n">
        <v>1</v>
      </c>
      <c r="DP10" s="0" t="n">
        <v>1</v>
      </c>
      <c r="DQ10" s="0" t="n">
        <v>1</v>
      </c>
      <c r="DR10" s="0" t="n">
        <v>1</v>
      </c>
      <c r="DS10" s="0" t="n">
        <v>1</v>
      </c>
      <c r="DT10" s="0" t="n">
        <v>1</v>
      </c>
      <c r="DU10" s="0" t="n">
        <v>1</v>
      </c>
      <c r="DV10" s="0" t="n">
        <v>1</v>
      </c>
      <c r="DW10" s="0" t="n">
        <v>1</v>
      </c>
      <c r="DX10" s="0" t="n">
        <v>1</v>
      </c>
      <c r="DY10" s="0" t="n">
        <v>1</v>
      </c>
      <c r="DZ10" s="0" t="n">
        <v>1</v>
      </c>
      <c r="EA10" s="0" t="n">
        <v>1</v>
      </c>
      <c r="EB10" s="0" t="n">
        <v>1</v>
      </c>
      <c r="EC10" s="0" t="n">
        <v>1</v>
      </c>
      <c r="ED10" s="0" t="n">
        <v>1</v>
      </c>
      <c r="EE10" s="0" t="n">
        <v>1</v>
      </c>
      <c r="EF10" s="0" t="n">
        <v>1</v>
      </c>
      <c r="EG10" s="0" t="n">
        <v>1</v>
      </c>
      <c r="EH10" s="0" t="n">
        <v>1</v>
      </c>
      <c r="EI10" s="0" t="n">
        <v>1</v>
      </c>
      <c r="EJ10" s="0" t="n">
        <v>1</v>
      </c>
      <c r="EK10" s="0" t="n">
        <v>1</v>
      </c>
      <c r="EL10" s="0" t="n">
        <v>1</v>
      </c>
      <c r="EM10" s="0" t="n">
        <v>1</v>
      </c>
      <c r="EN10" s="0" t="n">
        <v>1</v>
      </c>
      <c r="EO10" s="0" t="n">
        <v>1</v>
      </c>
      <c r="EP10" s="0" t="n">
        <v>1</v>
      </c>
      <c r="EQ10" s="0" t="n">
        <v>1</v>
      </c>
      <c r="ER10" s="0" t="n">
        <v>1</v>
      </c>
      <c r="ES10" s="0" t="n">
        <v>1</v>
      </c>
      <c r="ET10" s="0" t="n">
        <v>1</v>
      </c>
      <c r="EU10" s="0" t="n">
        <v>1</v>
      </c>
      <c r="EV10" s="0" t="n">
        <v>1</v>
      </c>
      <c r="EW10" s="0" t="n">
        <v>1</v>
      </c>
      <c r="EX10" s="0" t="n">
        <v>1</v>
      </c>
      <c r="EY10" s="0" t="n">
        <v>1</v>
      </c>
      <c r="EZ10" s="0" t="n">
        <v>1</v>
      </c>
      <c r="FA10" s="0" t="n">
        <v>1</v>
      </c>
      <c r="FB10" s="0" t="n">
        <v>1</v>
      </c>
      <c r="FC10" s="0" t="n">
        <v>1</v>
      </c>
      <c r="FD10" s="0" t="n">
        <v>1</v>
      </c>
      <c r="FE10" s="0" t="n">
        <v>1</v>
      </c>
      <c r="FF10" s="0" t="n">
        <v>1</v>
      </c>
      <c r="FG10" s="0" t="n">
        <v>1</v>
      </c>
      <c r="FH10" s="0" t="n">
        <v>1</v>
      </c>
      <c r="FI10" s="0" t="n">
        <v>1</v>
      </c>
      <c r="FJ10" s="0" t="n">
        <v>1</v>
      </c>
      <c r="FK10" s="0" t="n">
        <v>1</v>
      </c>
      <c r="FL10" s="0" t="n">
        <v>1</v>
      </c>
      <c r="FM10" s="0" t="n">
        <v>1</v>
      </c>
      <c r="FN10" s="0" t="n">
        <v>1</v>
      </c>
      <c r="FO10" s="0" t="n">
        <v>1</v>
      </c>
      <c r="FP10" s="0" t="n">
        <v>1</v>
      </c>
      <c r="FQ10" s="0" t="n">
        <v>1</v>
      </c>
      <c r="FR10" s="0" t="n">
        <v>1</v>
      </c>
      <c r="FS10" s="0" t="n">
        <v>1</v>
      </c>
      <c r="FT10" s="0" t="n">
        <v>1</v>
      </c>
      <c r="FU10" s="0" t="n">
        <v>1</v>
      </c>
      <c r="FV10" s="0" t="n">
        <v>1</v>
      </c>
      <c r="FW10" s="0" t="n">
        <v>1</v>
      </c>
      <c r="FX10" s="0" t="n">
        <v>1</v>
      </c>
      <c r="FY10" s="0" t="n">
        <v>1</v>
      </c>
      <c r="FZ10" s="0" t="n">
        <v>1</v>
      </c>
      <c r="GA10" s="0" t="n">
        <v>1</v>
      </c>
      <c r="GB10" s="0" t="n">
        <v>1</v>
      </c>
      <c r="GC10" s="0" t="n">
        <v>1</v>
      </c>
      <c r="GD10" s="0" t="n">
        <v>1</v>
      </c>
      <c r="GE10" s="0" t="n">
        <v>1</v>
      </c>
      <c r="GF10" s="0" t="n">
        <v>1</v>
      </c>
      <c r="GG10" s="0" t="n">
        <v>1</v>
      </c>
      <c r="GH10" s="0" t="n">
        <v>1</v>
      </c>
      <c r="GI10" s="0" t="n">
        <v>1</v>
      </c>
      <c r="GJ10" s="0" t="n">
        <v>1</v>
      </c>
      <c r="GK10" s="0" t="n">
        <v>1</v>
      </c>
      <c r="GL10" s="0" t="n">
        <v>1</v>
      </c>
      <c r="GM10" s="0" t="n">
        <v>1</v>
      </c>
      <c r="GN10" s="0" t="n">
        <v>1</v>
      </c>
      <c r="GO10" s="0" t="n">
        <v>1</v>
      </c>
      <c r="GP10" s="0" t="n">
        <v>1</v>
      </c>
      <c r="GQ10" s="0" t="n">
        <v>1</v>
      </c>
      <c r="GR10" s="0" t="n">
        <v>1</v>
      </c>
      <c r="GS10" s="0" t="n">
        <v>1</v>
      </c>
      <c r="GT10" s="0" t="n">
        <v>1</v>
      </c>
      <c r="GU10" s="0" t="n">
        <v>1</v>
      </c>
      <c r="GV10" s="0" t="n">
        <v>1</v>
      </c>
      <c r="GW10" s="0" t="n">
        <v>1</v>
      </c>
      <c r="GX10" s="0" t="n">
        <v>1</v>
      </c>
      <c r="GY10" s="0" t="n">
        <v>1</v>
      </c>
      <c r="GZ10" s="0" t="n">
        <v>1</v>
      </c>
      <c r="HA10" s="0" t="n">
        <v>1</v>
      </c>
      <c r="HB10" s="0" t="n">
        <v>1</v>
      </c>
      <c r="HC10" s="0" t="n">
        <v>1</v>
      </c>
      <c r="HD10" s="0" t="n">
        <v>1</v>
      </c>
      <c r="HE10" s="0" t="n">
        <v>1</v>
      </c>
      <c r="HF10" s="0" t="n">
        <v>1</v>
      </c>
      <c r="HG10" s="0" t="n">
        <v>1</v>
      </c>
      <c r="HH10" s="0" t="n">
        <v>1</v>
      </c>
      <c r="HI10" s="0" t="n">
        <v>1</v>
      </c>
      <c r="HJ10" s="0" t="n">
        <v>1</v>
      </c>
      <c r="HK10" s="0" t="n">
        <v>1</v>
      </c>
      <c r="HL10" s="0" t="n">
        <v>1</v>
      </c>
      <c r="HM10" s="0" t="n">
        <v>1</v>
      </c>
      <c r="HN10" s="0" t="n">
        <v>1</v>
      </c>
      <c r="HO10" s="0" t="n">
        <v>1</v>
      </c>
      <c r="HP10" s="0" t="n">
        <v>1</v>
      </c>
      <c r="HQ10" s="0" t="n">
        <v>1</v>
      </c>
      <c r="HR10" s="0" t="n">
        <v>1</v>
      </c>
      <c r="HS10" s="0" t="n">
        <v>1</v>
      </c>
      <c r="HT10" s="0" t="n">
        <v>1</v>
      </c>
      <c r="HU10" s="0" t="n">
        <v>1</v>
      </c>
      <c r="HV10" s="0" t="n">
        <v>1</v>
      </c>
      <c r="HW10" s="0" t="n">
        <v>1</v>
      </c>
      <c r="HX10" s="0" t="n">
        <v>1</v>
      </c>
      <c r="HY10" s="0" t="n">
        <v>1</v>
      </c>
      <c r="HZ10" s="0" t="n">
        <v>1</v>
      </c>
      <c r="IA10" s="0" t="n">
        <v>1</v>
      </c>
      <c r="IB10" s="0" t="n">
        <v>1</v>
      </c>
      <c r="IC10" s="0" t="n">
        <v>1</v>
      </c>
      <c r="ID10" s="0" t="n">
        <v>1</v>
      </c>
      <c r="IE10" s="0" t="n">
        <v>1</v>
      </c>
      <c r="IF10" s="0" t="n">
        <v>1</v>
      </c>
      <c r="IG10" s="0" t="n">
        <v>1</v>
      </c>
      <c r="IH10" s="0" t="n">
        <v>1</v>
      </c>
      <c r="II10" s="0" t="n">
        <v>1</v>
      </c>
      <c r="IJ10" s="0" t="n">
        <v>1</v>
      </c>
      <c r="IK10" s="0" t="n">
        <v>1</v>
      </c>
      <c r="IL10" s="0" t="n">
        <v>1</v>
      </c>
      <c r="IM10" s="0" t="n">
        <v>1</v>
      </c>
      <c r="IN10" s="0" t="n">
        <v>1</v>
      </c>
      <c r="IO10" s="0" t="n">
        <v>1</v>
      </c>
      <c r="IP10" s="0" t="n">
        <v>1</v>
      </c>
      <c r="IQ10" s="0" t="n">
        <v>1</v>
      </c>
      <c r="IR10" s="0" t="n">
        <v>1</v>
      </c>
      <c r="IS10" s="0" t="n">
        <v>1</v>
      </c>
      <c r="IT10" s="0" t="n">
        <v>1</v>
      </c>
      <c r="IU10" s="0" t="n">
        <v>1</v>
      </c>
      <c r="IV10" s="0" t="n">
        <v>1</v>
      </c>
      <c r="IW10" s="0" t="n">
        <v>1</v>
      </c>
      <c r="IX10" s="0" t="n">
        <v>1</v>
      </c>
      <c r="IY10" s="0" t="n">
        <v>1</v>
      </c>
      <c r="IZ10" s="0" t="n">
        <v>1</v>
      </c>
      <c r="JA10" s="0" t="n">
        <v>1</v>
      </c>
      <c r="JB10" s="0" t="n">
        <v>1</v>
      </c>
      <c r="JC10" s="0" t="n">
        <v>1</v>
      </c>
      <c r="JD10" s="0" t="n">
        <v>1</v>
      </c>
      <c r="JE10" s="0" t="n">
        <v>1</v>
      </c>
      <c r="JF10" s="0" t="n">
        <v>1</v>
      </c>
      <c r="JG10" s="0" t="n">
        <v>1</v>
      </c>
      <c r="JH10" s="0" t="n">
        <v>1</v>
      </c>
      <c r="JI10" s="0" t="n">
        <v>1</v>
      </c>
      <c r="JJ10" s="0" t="n">
        <v>1</v>
      </c>
    </row>
    <row r="11" customFormat="false" ht="14.25" hidden="false" customHeight="false" outlineLevel="0" collapsed="false">
      <c r="A11" s="0" t="s">
        <v>36</v>
      </c>
      <c r="B11" s="0" t="n">
        <v>352.85</v>
      </c>
      <c r="C11" s="0" t="n">
        <v>30.18675</v>
      </c>
      <c r="D11" s="0" t="n">
        <v>0.344496995210648</v>
      </c>
      <c r="E11" s="0" t="n">
        <v>122.209999084473</v>
      </c>
      <c r="K11" s="0" t="s">
        <v>7562</v>
      </c>
      <c r="L11" s="0" t="n">
        <v>1</v>
      </c>
      <c r="M11" s="0" t="n">
        <v>1</v>
      </c>
      <c r="N11" s="0" t="n">
        <v>1</v>
      </c>
      <c r="O11" s="0" t="n">
        <v>1</v>
      </c>
      <c r="P11" s="0" t="n">
        <v>1</v>
      </c>
      <c r="Q11" s="0" t="n">
        <v>1</v>
      </c>
      <c r="R11" s="0" t="n">
        <v>1</v>
      </c>
      <c r="S11" s="0" t="n">
        <v>1</v>
      </c>
      <c r="T11" s="0" t="n">
        <v>1</v>
      </c>
      <c r="U11" s="0" t="n">
        <v>1</v>
      </c>
      <c r="V11" s="0" t="n">
        <v>1</v>
      </c>
      <c r="W11" s="0" t="n">
        <v>1</v>
      </c>
      <c r="X11" s="0" t="n">
        <v>1</v>
      </c>
      <c r="Y11" s="0" t="n">
        <v>1</v>
      </c>
      <c r="Z11" s="0" t="n">
        <v>1</v>
      </c>
      <c r="AA11" s="0" t="n">
        <v>1</v>
      </c>
      <c r="AB11" s="0" t="n">
        <v>1</v>
      </c>
      <c r="AC11" s="0" t="n">
        <v>1</v>
      </c>
      <c r="AD11" s="0" t="n">
        <v>1</v>
      </c>
      <c r="AE11" s="0" t="n">
        <v>1</v>
      </c>
      <c r="AF11" s="0" t="n">
        <v>1</v>
      </c>
      <c r="AG11" s="0" t="n">
        <v>1</v>
      </c>
      <c r="AH11" s="0" t="n">
        <v>1</v>
      </c>
      <c r="AI11" s="0" t="n">
        <v>1</v>
      </c>
      <c r="AJ11" s="0" t="n">
        <v>1</v>
      </c>
      <c r="AK11" s="0" t="n">
        <v>1</v>
      </c>
      <c r="AL11" s="0" t="n">
        <v>1</v>
      </c>
      <c r="AM11" s="0" t="n">
        <v>1</v>
      </c>
      <c r="AN11" s="0" t="n">
        <v>1</v>
      </c>
      <c r="AO11" s="0" t="n">
        <v>1</v>
      </c>
      <c r="AP11" s="0" t="n">
        <v>1</v>
      </c>
      <c r="AQ11" s="0" t="n">
        <v>1</v>
      </c>
      <c r="AR11" s="0" t="n">
        <v>1</v>
      </c>
      <c r="AS11" s="0" t="n">
        <v>1</v>
      </c>
      <c r="AT11" s="0" t="n">
        <v>1</v>
      </c>
      <c r="AU11" s="0" t="n">
        <v>1</v>
      </c>
      <c r="AV11" s="0" t="n">
        <v>1</v>
      </c>
      <c r="AW11" s="0" t="n">
        <v>1</v>
      </c>
      <c r="AX11" s="0" t="n">
        <v>1</v>
      </c>
      <c r="AY11" s="0" t="n">
        <v>1</v>
      </c>
      <c r="AZ11" s="0" t="n">
        <v>1</v>
      </c>
      <c r="BA11" s="0" t="n">
        <v>1</v>
      </c>
      <c r="BB11" s="0" t="n">
        <v>1</v>
      </c>
      <c r="BC11" s="0" t="n">
        <v>1</v>
      </c>
      <c r="BD11" s="0" t="n">
        <v>1</v>
      </c>
      <c r="BE11" s="0" t="n">
        <v>1</v>
      </c>
      <c r="BF11" s="0" t="n">
        <v>1</v>
      </c>
      <c r="BG11" s="0" t="n">
        <v>1</v>
      </c>
      <c r="BH11" s="0" t="n">
        <v>1</v>
      </c>
      <c r="BI11" s="0" t="n">
        <v>1</v>
      </c>
      <c r="BJ11" s="0" t="n">
        <v>1</v>
      </c>
      <c r="BK11" s="0" t="n">
        <v>1</v>
      </c>
      <c r="BL11" s="0" t="n">
        <v>1</v>
      </c>
      <c r="BM11" s="0" t="n">
        <v>1</v>
      </c>
      <c r="BN11" s="0" t="n">
        <v>1</v>
      </c>
      <c r="BO11" s="0" t="n">
        <v>1</v>
      </c>
      <c r="BP11" s="0" t="n">
        <v>1</v>
      </c>
      <c r="BQ11" s="0" t="n">
        <v>1</v>
      </c>
      <c r="BR11" s="0" t="n">
        <v>1</v>
      </c>
      <c r="BS11" s="0" t="n">
        <v>1</v>
      </c>
      <c r="BT11" s="0" t="n">
        <v>1</v>
      </c>
      <c r="BU11" s="0" t="n">
        <v>1</v>
      </c>
      <c r="BV11" s="0" t="n">
        <v>1</v>
      </c>
      <c r="BW11" s="0" t="n">
        <v>1</v>
      </c>
      <c r="BX11" s="0" t="n">
        <v>1</v>
      </c>
      <c r="BY11" s="0" t="n">
        <v>1</v>
      </c>
      <c r="BZ11" s="0" t="n">
        <v>1</v>
      </c>
      <c r="CA11" s="0" t="n">
        <v>1</v>
      </c>
      <c r="CB11" s="0" t="n">
        <v>1</v>
      </c>
      <c r="CC11" s="0" t="n">
        <v>1</v>
      </c>
      <c r="CD11" s="0" t="n">
        <v>1</v>
      </c>
      <c r="CE11" s="0" t="n">
        <v>1</v>
      </c>
      <c r="CF11" s="0" t="n">
        <v>1</v>
      </c>
      <c r="CG11" s="0" t="n">
        <v>1</v>
      </c>
      <c r="CH11" s="0" t="n">
        <v>1</v>
      </c>
      <c r="CI11" s="0" t="n">
        <v>1</v>
      </c>
      <c r="CJ11" s="0" t="n">
        <v>1</v>
      </c>
      <c r="CK11" s="0" t="n">
        <v>1</v>
      </c>
      <c r="CL11" s="0" t="n">
        <v>1</v>
      </c>
      <c r="CM11" s="0" t="n">
        <v>1</v>
      </c>
      <c r="CN11" s="0" t="n">
        <v>1</v>
      </c>
      <c r="CO11" s="0" t="n">
        <v>1</v>
      </c>
      <c r="CP11" s="0" t="n">
        <v>1</v>
      </c>
      <c r="CQ11" s="0" t="n">
        <v>1</v>
      </c>
      <c r="CR11" s="0" t="n">
        <v>1</v>
      </c>
      <c r="CS11" s="0" t="n">
        <v>1</v>
      </c>
      <c r="CT11" s="0" t="n">
        <v>1</v>
      </c>
      <c r="CU11" s="0" t="n">
        <v>1</v>
      </c>
      <c r="CV11" s="0" t="n">
        <v>1</v>
      </c>
      <c r="CW11" s="0" t="n">
        <v>1</v>
      </c>
      <c r="CX11" s="0" t="n">
        <v>1</v>
      </c>
      <c r="CY11" s="0" t="n">
        <v>1</v>
      </c>
      <c r="CZ11" s="0" t="n">
        <v>1</v>
      </c>
      <c r="DA11" s="0" t="n">
        <v>1</v>
      </c>
      <c r="DB11" s="0" t="n">
        <v>1</v>
      </c>
      <c r="DC11" s="0" t="n">
        <v>1</v>
      </c>
      <c r="DD11" s="0" t="n">
        <v>1</v>
      </c>
      <c r="DE11" s="0" t="n">
        <v>1</v>
      </c>
      <c r="DF11" s="0" t="n">
        <v>1</v>
      </c>
      <c r="DG11" s="0" t="n">
        <v>1</v>
      </c>
      <c r="DH11" s="0" t="n">
        <v>1</v>
      </c>
      <c r="DI11" s="0" t="n">
        <v>1</v>
      </c>
      <c r="DJ11" s="0" t="n">
        <v>1</v>
      </c>
      <c r="DK11" s="0" t="n">
        <v>1</v>
      </c>
      <c r="DL11" s="0" t="n">
        <v>1</v>
      </c>
      <c r="DM11" s="0" t="n">
        <v>1</v>
      </c>
      <c r="DN11" s="0" t="n">
        <v>1</v>
      </c>
      <c r="DO11" s="0" t="n">
        <v>1</v>
      </c>
      <c r="DP11" s="0" t="n">
        <v>1</v>
      </c>
      <c r="DQ11" s="0" t="n">
        <v>1</v>
      </c>
      <c r="DR11" s="0" t="n">
        <v>1</v>
      </c>
      <c r="DS11" s="0" t="n">
        <v>1</v>
      </c>
      <c r="DT11" s="0" t="n">
        <v>1</v>
      </c>
      <c r="DU11" s="0" t="n">
        <v>1</v>
      </c>
      <c r="DV11" s="0" t="n">
        <v>1</v>
      </c>
      <c r="DW11" s="0" t="n">
        <v>1</v>
      </c>
      <c r="DX11" s="0" t="n">
        <v>1</v>
      </c>
      <c r="DY11" s="0" t="n">
        <v>1</v>
      </c>
      <c r="DZ11" s="0" t="n">
        <v>1</v>
      </c>
      <c r="EA11" s="0" t="n">
        <v>1</v>
      </c>
      <c r="EB11" s="0" t="n">
        <v>1</v>
      </c>
      <c r="EC11" s="0" t="n">
        <v>1</v>
      </c>
      <c r="ED11" s="0" t="n">
        <v>1</v>
      </c>
      <c r="EE11" s="0" t="n">
        <v>1</v>
      </c>
      <c r="EF11" s="0" t="n">
        <v>1</v>
      </c>
      <c r="EG11" s="0" t="n">
        <v>1</v>
      </c>
      <c r="EH11" s="0" t="n">
        <v>1</v>
      </c>
      <c r="EI11" s="0" t="n">
        <v>1</v>
      </c>
      <c r="EJ11" s="0" t="n">
        <v>1</v>
      </c>
      <c r="EK11" s="0" t="n">
        <v>1</v>
      </c>
      <c r="EL11" s="0" t="n">
        <v>1</v>
      </c>
      <c r="EM11" s="0" t="n">
        <v>1</v>
      </c>
      <c r="EN11" s="0" t="n">
        <v>1</v>
      </c>
      <c r="EO11" s="0" t="n">
        <v>1</v>
      </c>
      <c r="EP11" s="0" t="n">
        <v>1</v>
      </c>
      <c r="EQ11" s="0" t="n">
        <v>1</v>
      </c>
      <c r="ER11" s="0" t="n">
        <v>1</v>
      </c>
      <c r="ES11" s="0" t="n">
        <v>1</v>
      </c>
      <c r="ET11" s="0" t="n">
        <v>1</v>
      </c>
      <c r="EU11" s="0" t="n">
        <v>1</v>
      </c>
      <c r="EV11" s="0" t="n">
        <v>1</v>
      </c>
      <c r="EW11" s="0" t="n">
        <v>1</v>
      </c>
      <c r="EX11" s="0" t="n">
        <v>1</v>
      </c>
      <c r="EY11" s="0" t="n">
        <v>1</v>
      </c>
      <c r="EZ11" s="0" t="n">
        <v>1</v>
      </c>
      <c r="FA11" s="0" t="n">
        <v>1</v>
      </c>
      <c r="FB11" s="0" t="n">
        <v>1</v>
      </c>
      <c r="FC11" s="0" t="n">
        <v>1</v>
      </c>
      <c r="FD11" s="0" t="n">
        <v>1</v>
      </c>
      <c r="FE11" s="0" t="n">
        <v>1</v>
      </c>
      <c r="FF11" s="0" t="n">
        <v>1</v>
      </c>
      <c r="FG11" s="0" t="n">
        <v>1</v>
      </c>
      <c r="FH11" s="0" t="n">
        <v>1</v>
      </c>
      <c r="FI11" s="0" t="n">
        <v>1</v>
      </c>
      <c r="FJ11" s="0" t="n">
        <v>1</v>
      </c>
      <c r="FK11" s="0" t="n">
        <v>1</v>
      </c>
      <c r="FL11" s="0" t="n">
        <v>1</v>
      </c>
      <c r="FM11" s="0" t="n">
        <v>1</v>
      </c>
      <c r="FN11" s="0" t="n">
        <v>1</v>
      </c>
      <c r="FO11" s="0" t="n">
        <v>1</v>
      </c>
      <c r="FP11" s="0" t="n">
        <v>1</v>
      </c>
      <c r="FQ11" s="0" t="n">
        <v>1</v>
      </c>
      <c r="FR11" s="0" t="n">
        <v>1</v>
      </c>
      <c r="FS11" s="0" t="n">
        <v>1</v>
      </c>
      <c r="FT11" s="0" t="n">
        <v>1</v>
      </c>
      <c r="FU11" s="0" t="n">
        <v>1</v>
      </c>
      <c r="FV11" s="0" t="n">
        <v>1</v>
      </c>
      <c r="FW11" s="0" t="n">
        <v>1</v>
      </c>
      <c r="FX11" s="0" t="n">
        <v>1</v>
      </c>
      <c r="FY11" s="0" t="n">
        <v>1</v>
      </c>
      <c r="FZ11" s="0" t="n">
        <v>1</v>
      </c>
      <c r="GA11" s="0" t="n">
        <v>1</v>
      </c>
      <c r="GB11" s="0" t="n">
        <v>1</v>
      </c>
      <c r="GC11" s="0" t="n">
        <v>1</v>
      </c>
      <c r="GD11" s="0" t="n">
        <v>1</v>
      </c>
      <c r="GE11" s="0" t="n">
        <v>1</v>
      </c>
      <c r="GF11" s="0" t="n">
        <v>1</v>
      </c>
      <c r="GG11" s="0" t="n">
        <v>1</v>
      </c>
      <c r="GH11" s="0" t="n">
        <v>1</v>
      </c>
      <c r="GI11" s="0" t="n">
        <v>1</v>
      </c>
      <c r="GJ11" s="0" t="n">
        <v>1</v>
      </c>
      <c r="GK11" s="0" t="n">
        <v>1</v>
      </c>
      <c r="GL11" s="0" t="n">
        <v>1</v>
      </c>
      <c r="GM11" s="0" t="n">
        <v>1</v>
      </c>
      <c r="GN11" s="0" t="n">
        <v>1</v>
      </c>
      <c r="GO11" s="0" t="n">
        <v>1</v>
      </c>
      <c r="GP11" s="0" t="n">
        <v>1</v>
      </c>
      <c r="GQ11" s="0" t="n">
        <v>1</v>
      </c>
      <c r="GR11" s="0" t="n">
        <v>1</v>
      </c>
      <c r="GS11" s="0" t="n">
        <v>1</v>
      </c>
      <c r="GT11" s="0" t="n">
        <v>1</v>
      </c>
      <c r="GU11" s="0" t="n">
        <v>1</v>
      </c>
      <c r="GV11" s="0" t="n">
        <v>1</v>
      </c>
      <c r="GW11" s="0" t="n">
        <v>1</v>
      </c>
      <c r="GX11" s="0" t="n">
        <v>1</v>
      </c>
      <c r="GY11" s="0" t="n">
        <v>1</v>
      </c>
      <c r="GZ11" s="0" t="n">
        <v>1</v>
      </c>
      <c r="HA11" s="0" t="n">
        <v>1</v>
      </c>
      <c r="HB11" s="0" t="n">
        <v>1</v>
      </c>
      <c r="HC11" s="0" t="n">
        <v>1</v>
      </c>
      <c r="HD11" s="0" t="n">
        <v>1</v>
      </c>
      <c r="HE11" s="0" t="n">
        <v>1</v>
      </c>
      <c r="HF11" s="0" t="n">
        <v>1</v>
      </c>
      <c r="HG11" s="0" t="n">
        <v>1</v>
      </c>
      <c r="HH11" s="0" t="n">
        <v>1</v>
      </c>
      <c r="HI11" s="0" t="n">
        <v>1</v>
      </c>
      <c r="HJ11" s="0" t="n">
        <v>1</v>
      </c>
      <c r="HK11" s="0" t="n">
        <v>1</v>
      </c>
      <c r="HL11" s="0" t="n">
        <v>1</v>
      </c>
      <c r="HM11" s="0" t="n">
        <v>1</v>
      </c>
      <c r="HN11" s="0" t="n">
        <v>1</v>
      </c>
      <c r="HO11" s="0" t="n">
        <v>1</v>
      </c>
      <c r="HP11" s="0" t="n">
        <v>1</v>
      </c>
      <c r="HQ11" s="0" t="n">
        <v>1</v>
      </c>
      <c r="HR11" s="0" t="n">
        <v>1</v>
      </c>
      <c r="HS11" s="0" t="n">
        <v>1</v>
      </c>
      <c r="HT11" s="0" t="n">
        <v>1</v>
      </c>
      <c r="HU11" s="0" t="n">
        <v>1</v>
      </c>
      <c r="HV11" s="0" t="n">
        <v>1</v>
      </c>
      <c r="HW11" s="0" t="n">
        <v>1</v>
      </c>
      <c r="HX11" s="0" t="n">
        <v>1</v>
      </c>
      <c r="HY11" s="0" t="n">
        <v>1</v>
      </c>
      <c r="HZ11" s="0" t="n">
        <v>1</v>
      </c>
      <c r="IA11" s="0" t="n">
        <v>1</v>
      </c>
      <c r="IB11" s="0" t="n">
        <v>1</v>
      </c>
      <c r="IC11" s="0" t="n">
        <v>1</v>
      </c>
      <c r="ID11" s="0" t="n">
        <v>1</v>
      </c>
      <c r="IE11" s="0" t="n">
        <v>1</v>
      </c>
      <c r="IF11" s="0" t="n">
        <v>1</v>
      </c>
      <c r="IG11" s="0" t="n">
        <v>1</v>
      </c>
      <c r="IH11" s="0" t="n">
        <v>1</v>
      </c>
      <c r="II11" s="0" t="n">
        <v>1</v>
      </c>
      <c r="IJ11" s="0" t="n">
        <v>1</v>
      </c>
      <c r="IK11" s="0" t="n">
        <v>1</v>
      </c>
      <c r="IL11" s="0" t="n">
        <v>1</v>
      </c>
      <c r="IM11" s="0" t="n">
        <v>1</v>
      </c>
      <c r="IN11" s="0" t="n">
        <v>1</v>
      </c>
      <c r="IO11" s="0" t="n">
        <v>1</v>
      </c>
      <c r="IP11" s="0" t="n">
        <v>1</v>
      </c>
      <c r="IQ11" s="0" t="n">
        <v>1</v>
      </c>
      <c r="IR11" s="0" t="n">
        <v>1</v>
      </c>
      <c r="IS11" s="0" t="n">
        <v>1</v>
      </c>
      <c r="IT11" s="0" t="n">
        <v>1</v>
      </c>
      <c r="IU11" s="0" t="n">
        <v>1</v>
      </c>
      <c r="IV11" s="0" t="n">
        <v>1</v>
      </c>
      <c r="IW11" s="0" t="n">
        <v>1</v>
      </c>
      <c r="IX11" s="0" t="n">
        <v>1</v>
      </c>
      <c r="IY11" s="0" t="n">
        <v>1</v>
      </c>
      <c r="IZ11" s="0" t="n">
        <v>1</v>
      </c>
      <c r="JA11" s="0" t="n">
        <v>1</v>
      </c>
      <c r="JB11" s="0" t="n">
        <v>1</v>
      </c>
      <c r="JC11" s="0" t="n">
        <v>1</v>
      </c>
      <c r="JD11" s="0" t="n">
        <v>1</v>
      </c>
      <c r="JE11" s="0" t="n">
        <v>1</v>
      </c>
      <c r="JF11" s="0" t="n">
        <v>1</v>
      </c>
      <c r="JG11" s="0" t="n">
        <v>1</v>
      </c>
      <c r="JH11" s="0" t="n">
        <v>1</v>
      </c>
      <c r="JI11" s="0" t="n">
        <v>1</v>
      </c>
      <c r="JJ11" s="0" t="n">
        <v>1</v>
      </c>
    </row>
    <row r="12" customFormat="false" ht="14.25" hidden="false" customHeight="false" outlineLevel="0" collapsed="false">
      <c r="A12" s="0" t="s">
        <v>41</v>
      </c>
      <c r="B12" s="0" t="n">
        <v>471.85</v>
      </c>
      <c r="C12" s="0" t="n">
        <v>28.88675</v>
      </c>
      <c r="D12" s="0" t="n">
        <v>0.403066009283066</v>
      </c>
      <c r="E12" s="0" t="n">
        <v>162.274993896484</v>
      </c>
      <c r="K12" s="0" t="s">
        <v>7563</v>
      </c>
      <c r="L12" s="0" t="n">
        <v>234.800003051758</v>
      </c>
      <c r="M12" s="0" t="n">
        <v>438.649993896484</v>
      </c>
      <c r="N12" s="0" t="n">
        <v>215</v>
      </c>
      <c r="O12" s="0" t="n">
        <v>252.149993896484</v>
      </c>
      <c r="P12" s="0" t="n">
        <v>223</v>
      </c>
      <c r="Q12" s="0" t="n">
        <v>112.300003051758</v>
      </c>
      <c r="R12" s="0" t="n">
        <v>223</v>
      </c>
      <c r="S12" s="0" t="n">
        <v>256.350006103516</v>
      </c>
      <c r="T12" s="0" t="n">
        <v>145</v>
      </c>
      <c r="U12" s="0" t="n">
        <v>368.809997558594</v>
      </c>
      <c r="V12" s="0" t="n">
        <v>322.149993896484</v>
      </c>
      <c r="W12" s="0" t="n">
        <v>248.789993286133</v>
      </c>
      <c r="X12" s="0" t="n">
        <v>168</v>
      </c>
      <c r="Y12" s="0" t="n">
        <v>145.669998168945</v>
      </c>
      <c r="Z12" s="0" t="n">
        <v>180.149993896484</v>
      </c>
      <c r="AA12" s="0" t="n">
        <v>190</v>
      </c>
      <c r="AB12" s="0" t="n">
        <v>195</v>
      </c>
      <c r="AC12" s="0" t="n">
        <v>173.149993896484</v>
      </c>
      <c r="AD12" s="0" t="n">
        <v>271.420013427734</v>
      </c>
      <c r="AE12" s="0" t="n">
        <v>541.150024414063</v>
      </c>
      <c r="AF12" s="0" t="n">
        <v>193.149993896484</v>
      </c>
      <c r="AG12" s="0" t="n">
        <v>517.919982910156</v>
      </c>
      <c r="AH12" s="0" t="n">
        <v>189</v>
      </c>
      <c r="AI12" s="0" t="n">
        <v>190</v>
      </c>
      <c r="AJ12" s="0" t="n">
        <v>193</v>
      </c>
      <c r="AK12" s="0" t="n">
        <v>250</v>
      </c>
      <c r="AL12" s="0" t="n">
        <v>210</v>
      </c>
      <c r="AM12" s="0" t="n">
        <v>236.25</v>
      </c>
      <c r="AN12" s="0" t="n">
        <v>235.149993896484</v>
      </c>
      <c r="AO12" s="0" t="n">
        <v>163</v>
      </c>
      <c r="AP12" s="0" t="n">
        <v>365.299987792969</v>
      </c>
      <c r="AQ12" s="0" t="n">
        <v>561.150024414063</v>
      </c>
      <c r="AR12" s="0" t="n">
        <v>485.149993896484</v>
      </c>
      <c r="AS12" s="0" t="n">
        <v>292</v>
      </c>
      <c r="AT12" s="0" t="n">
        <v>496.149993896484</v>
      </c>
      <c r="AU12" s="0" t="n">
        <v>299.450012207031</v>
      </c>
      <c r="AV12" s="0" t="n">
        <v>263.950012207031</v>
      </c>
      <c r="AW12" s="0" t="n">
        <v>268.149993896484</v>
      </c>
      <c r="AX12" s="0" t="n">
        <v>343.149993896484</v>
      </c>
      <c r="AY12" s="0" t="n">
        <v>161.5</v>
      </c>
      <c r="AZ12" s="0" t="n">
        <v>170.050003051758</v>
      </c>
      <c r="BA12" s="0" t="n">
        <v>183.649993896484</v>
      </c>
      <c r="BB12" s="0" t="n">
        <v>256.079010009766</v>
      </c>
      <c r="BC12" s="0" t="n">
        <v>355.148010253906</v>
      </c>
      <c r="BD12" s="0" t="n">
        <v>291.148010253906</v>
      </c>
      <c r="BE12" s="0" t="n">
        <v>378.148010253906</v>
      </c>
      <c r="BF12" s="0" t="n">
        <v>241.929000854492</v>
      </c>
      <c r="BG12" s="0" t="n">
        <v>334.148010253906</v>
      </c>
      <c r="BH12" s="0" t="n">
        <v>319.148010253906</v>
      </c>
      <c r="BI12" s="0" t="n">
        <v>418.148010253906</v>
      </c>
      <c r="BJ12" s="0" t="n">
        <v>339.148010253906</v>
      </c>
      <c r="BK12" s="0" t="n">
        <v>447.148010253906</v>
      </c>
      <c r="BL12" s="0" t="n">
        <v>398.148010253906</v>
      </c>
      <c r="BM12" s="0" t="n">
        <v>359.148010253906</v>
      </c>
      <c r="BN12" s="0" t="n">
        <v>440.600006103516</v>
      </c>
      <c r="BO12" s="0" t="n">
        <v>451.440002441406</v>
      </c>
      <c r="BP12" s="0" t="n">
        <v>242.669006347656</v>
      </c>
      <c r="BQ12" s="0" t="n">
        <v>307.730010986328</v>
      </c>
      <c r="BR12" s="0" t="n">
        <v>342</v>
      </c>
      <c r="BS12" s="0" t="n">
        <v>562.489013671875</v>
      </c>
      <c r="BT12" s="0" t="n">
        <v>397</v>
      </c>
      <c r="BU12" s="0" t="n">
        <v>547.650024414063</v>
      </c>
      <c r="BV12" s="0" t="n">
        <v>341.148010253906</v>
      </c>
      <c r="BW12" s="0" t="n">
        <v>334.148010253906</v>
      </c>
      <c r="BX12" s="0" t="n">
        <v>402.148010253906</v>
      </c>
      <c r="BY12" s="0" t="n">
        <v>421.148010253906</v>
      </c>
      <c r="BZ12" s="0" t="n">
        <v>421.148010253906</v>
      </c>
      <c r="CA12" s="0" t="n">
        <v>421.148010253906</v>
      </c>
      <c r="CB12" s="0" t="n">
        <v>423.148010253906</v>
      </c>
      <c r="CC12" s="0" t="n">
        <v>428.148010253906</v>
      </c>
      <c r="CD12" s="0" t="n">
        <v>393.148010253906</v>
      </c>
      <c r="CE12" s="0" t="n">
        <v>391.148010253906</v>
      </c>
      <c r="CF12" s="0" t="n">
        <v>237.380004882813</v>
      </c>
      <c r="CG12" s="0" t="n">
        <v>242.539001464844</v>
      </c>
      <c r="CH12" s="0" t="n">
        <v>442</v>
      </c>
      <c r="CI12" s="0" t="n">
        <v>249.949005126953</v>
      </c>
      <c r="CJ12" s="0" t="n">
        <v>507</v>
      </c>
      <c r="CK12" s="0" t="n">
        <v>268.148010253906</v>
      </c>
      <c r="CL12" s="0" t="n">
        <v>397.350006103516</v>
      </c>
      <c r="CM12" s="0" t="n">
        <v>531.150024414063</v>
      </c>
      <c r="CN12" s="0" t="n">
        <v>444.799011230469</v>
      </c>
      <c r="CO12" s="0" t="n">
        <v>445.898010253906</v>
      </c>
      <c r="CP12" s="0" t="n">
        <v>198</v>
      </c>
      <c r="CQ12" s="0" t="n">
        <v>209.149002075195</v>
      </c>
      <c r="CR12" s="0" t="n">
        <v>211.610000610352</v>
      </c>
      <c r="CS12" s="0" t="n">
        <v>488.928009033203</v>
      </c>
      <c r="CT12" s="0" t="n">
        <v>191</v>
      </c>
      <c r="CU12" s="0" t="n">
        <v>178</v>
      </c>
      <c r="CV12" s="0" t="n">
        <v>200</v>
      </c>
      <c r="CW12" s="0" t="n">
        <v>240.910003662109</v>
      </c>
      <c r="CX12" s="0" t="n">
        <v>281.220001220703</v>
      </c>
      <c r="CY12" s="0" t="n">
        <v>195.149002075195</v>
      </c>
      <c r="CZ12" s="0" t="n">
        <v>218.149002075195</v>
      </c>
      <c r="DA12" s="0" t="n">
        <v>229.998001098633</v>
      </c>
      <c r="DB12" s="0" t="n">
        <v>240.149002075195</v>
      </c>
      <c r="DC12" s="0" t="n">
        <v>265.148010253906</v>
      </c>
      <c r="DD12" s="0" t="n">
        <v>287.148010253906</v>
      </c>
      <c r="DE12" s="0" t="n">
        <v>298.148010253906</v>
      </c>
      <c r="DF12" s="0" t="n">
        <v>323.148010253906</v>
      </c>
      <c r="DG12" s="0" t="n">
        <v>351.148010253906</v>
      </c>
      <c r="DH12" s="0" t="n">
        <v>353.148010253906</v>
      </c>
      <c r="DI12" s="0" t="n">
        <v>393.148010253906</v>
      </c>
      <c r="DJ12" s="0" t="n">
        <v>413.148010253906</v>
      </c>
      <c r="DK12" s="0" t="n">
        <v>445.148010253906</v>
      </c>
      <c r="DL12" s="0" t="n">
        <v>469.148010253906</v>
      </c>
      <c r="DM12" s="0" t="n">
        <v>481.148010253906</v>
      </c>
      <c r="DN12" s="0" t="n">
        <v>492.148010253906</v>
      </c>
      <c r="DO12" s="0" t="n">
        <v>313</v>
      </c>
      <c r="DP12" s="0" t="n">
        <v>328.148986816406</v>
      </c>
      <c r="DQ12" s="0" t="n">
        <v>433.148986816406</v>
      </c>
      <c r="DR12" s="0" t="n">
        <v>394.260986328125</v>
      </c>
      <c r="DS12" s="0" t="n">
        <v>363.148986816406</v>
      </c>
      <c r="DT12" s="0" t="n">
        <v>323.148986816406</v>
      </c>
      <c r="DU12" s="0" t="n">
        <v>253.149002075195</v>
      </c>
      <c r="DV12" s="0" t="n">
        <v>422.037994384766</v>
      </c>
      <c r="DW12" s="0" t="n">
        <v>366.483001708984</v>
      </c>
      <c r="DX12" s="0" t="n">
        <v>453.148986816406</v>
      </c>
      <c r="DY12" s="0" t="n">
        <v>373.148986816406</v>
      </c>
      <c r="DZ12" s="0" t="n">
        <v>333.148986816406</v>
      </c>
      <c r="EA12" s="0" t="n">
        <v>342.350006103516</v>
      </c>
      <c r="EB12" s="0" t="n">
        <v>349.049987792969</v>
      </c>
      <c r="EC12" s="0" t="n">
        <v>305.149993896484</v>
      </c>
      <c r="ED12" s="0" t="n">
        <v>309.649993896484</v>
      </c>
      <c r="EE12" s="0" t="n">
        <v>147.149993896484</v>
      </c>
      <c r="EF12" s="0" t="n">
        <v>207</v>
      </c>
      <c r="EG12" s="0" t="n">
        <v>220</v>
      </c>
      <c r="EH12" s="0" t="n">
        <v>357</v>
      </c>
      <c r="EI12" s="0" t="n">
        <v>351.148010253906</v>
      </c>
      <c r="EJ12" s="0" t="n">
        <v>351</v>
      </c>
      <c r="EK12" s="0" t="n">
        <v>288.140014648438</v>
      </c>
      <c r="EL12" s="0" t="n">
        <v>399.148010253906</v>
      </c>
      <c r="EM12" s="0" t="n">
        <v>347</v>
      </c>
      <c r="EN12" s="0" t="n">
        <v>342</v>
      </c>
      <c r="EO12" s="0" t="n">
        <v>443.868011474609</v>
      </c>
      <c r="EP12" s="0" t="n">
        <v>105</v>
      </c>
      <c r="EQ12" s="0" t="n">
        <v>130</v>
      </c>
      <c r="ER12" s="0" t="n">
        <v>170</v>
      </c>
      <c r="ES12" s="0" t="n">
        <v>202.998001098633</v>
      </c>
      <c r="ET12" s="0" t="n">
        <v>274.028015136719</v>
      </c>
      <c r="EU12" s="0" t="n">
        <v>170</v>
      </c>
      <c r="EV12" s="0" t="n">
        <v>245</v>
      </c>
      <c r="EW12" s="0" t="n">
        <v>196</v>
      </c>
      <c r="EX12" s="0" t="n">
        <v>196.149002075195</v>
      </c>
      <c r="EY12" s="0" t="n">
        <v>245.149002075195</v>
      </c>
      <c r="EZ12" s="0" t="n">
        <v>190</v>
      </c>
      <c r="FA12" s="0" t="n">
        <v>236.149002075195</v>
      </c>
      <c r="FB12" s="0" t="n">
        <v>275</v>
      </c>
      <c r="FC12" s="0" t="n">
        <v>273</v>
      </c>
      <c r="FD12" s="0" t="n">
        <v>250</v>
      </c>
      <c r="FE12" s="0" t="n">
        <v>317.200012207031</v>
      </c>
      <c r="FF12" s="0" t="n">
        <v>250</v>
      </c>
      <c r="FG12" s="0" t="n">
        <v>260.148010253906</v>
      </c>
      <c r="FH12" s="0" t="n">
        <v>229.998001098633</v>
      </c>
      <c r="FI12" s="0" t="n">
        <v>243.149002075195</v>
      </c>
      <c r="FJ12" s="0" t="n">
        <v>245</v>
      </c>
      <c r="FK12" s="0" t="n">
        <v>341.028015136719</v>
      </c>
      <c r="FL12" s="0" t="n">
        <v>245</v>
      </c>
      <c r="FM12" s="0" t="n">
        <v>245</v>
      </c>
      <c r="FN12" s="0" t="n">
        <v>273</v>
      </c>
      <c r="FO12" s="0" t="n">
        <v>398.799011230469</v>
      </c>
      <c r="FP12" s="0" t="n">
        <v>288</v>
      </c>
      <c r="FQ12" s="0" t="n">
        <v>396.420013427734</v>
      </c>
      <c r="FR12" s="0" t="n">
        <v>395.700012207031</v>
      </c>
      <c r="FS12" s="0" t="n">
        <v>395.410003662109</v>
      </c>
      <c r="FT12" s="0" t="n">
        <v>397.648010253906</v>
      </c>
      <c r="FU12" s="0" t="n">
        <v>273</v>
      </c>
      <c r="FV12" s="0" t="n">
        <v>273</v>
      </c>
      <c r="FW12" s="0" t="n">
        <v>276</v>
      </c>
      <c r="FX12" s="0" t="n">
        <v>245</v>
      </c>
      <c r="FY12" s="0" t="n">
        <v>238.149002075195</v>
      </c>
      <c r="FZ12" s="0" t="n">
        <v>240.149002075195</v>
      </c>
      <c r="GA12" s="0" t="n">
        <v>248</v>
      </c>
      <c r="GB12" s="0" t="n">
        <v>250</v>
      </c>
      <c r="GC12" s="0" t="n">
        <v>235</v>
      </c>
      <c r="GD12" s="0" t="n">
        <v>263</v>
      </c>
      <c r="GE12" s="0" t="n">
        <v>301</v>
      </c>
      <c r="GF12" s="0" t="n">
        <v>119.509002685547</v>
      </c>
      <c r="GG12" s="0" t="n">
        <v>345.660003662109</v>
      </c>
      <c r="GH12" s="0" t="n">
        <v>252.998001098633</v>
      </c>
      <c r="GI12" s="0" t="n">
        <v>370.549011230469</v>
      </c>
      <c r="GJ12" s="0" t="n">
        <v>392.428009033203</v>
      </c>
      <c r="GK12" s="0" t="n">
        <v>394.928009033203</v>
      </c>
      <c r="GL12" s="0" t="n">
        <v>381.450012207031</v>
      </c>
      <c r="GM12" s="0" t="n">
        <v>374.588012695313</v>
      </c>
      <c r="GN12" s="0" t="n">
        <v>378.058013916016</v>
      </c>
      <c r="GO12" s="0" t="n">
        <v>418.260009765625</v>
      </c>
      <c r="GP12" s="0" t="n">
        <v>273</v>
      </c>
      <c r="GQ12" s="0" t="n">
        <v>256.997009277344</v>
      </c>
      <c r="GR12" s="0" t="n">
        <v>350.148010253906</v>
      </c>
      <c r="GS12" s="0" t="n">
        <v>341.898010253906</v>
      </c>
      <c r="GT12" s="0" t="n">
        <v>361.299011230469</v>
      </c>
      <c r="GU12" s="0" t="n">
        <v>384.648010253906</v>
      </c>
      <c r="GV12" s="0" t="n">
        <v>361.25</v>
      </c>
      <c r="GW12" s="0" t="n">
        <v>384.148010253906</v>
      </c>
      <c r="GX12" s="0" t="n">
        <v>407.648010253906</v>
      </c>
      <c r="GY12" s="0" t="n">
        <v>173</v>
      </c>
      <c r="GZ12" s="0" t="n">
        <v>418.148010253906</v>
      </c>
      <c r="HA12" s="0" t="n">
        <v>434.260009765625</v>
      </c>
      <c r="HB12" s="0" t="n">
        <v>314.648010253906</v>
      </c>
      <c r="HC12" s="0" t="n">
        <v>273.148010253906</v>
      </c>
      <c r="HD12" s="0" t="n">
        <v>465</v>
      </c>
      <c r="HE12" s="0" t="n">
        <v>486.5</v>
      </c>
      <c r="HF12" s="0" t="n">
        <v>505.898010253906</v>
      </c>
      <c r="HG12" s="0" t="n">
        <v>524.299011230469</v>
      </c>
      <c r="HH12" s="0" t="n">
        <v>541.5</v>
      </c>
      <c r="HI12" s="0" t="n">
        <v>557</v>
      </c>
      <c r="HJ12" s="0" t="n">
        <v>575.5</v>
      </c>
      <c r="HK12" s="0" t="n">
        <v>587</v>
      </c>
      <c r="HL12" s="0" t="n">
        <v>601.700012207031</v>
      </c>
      <c r="HM12" s="0" t="n">
        <v>615.5</v>
      </c>
      <c r="HN12" s="0" t="n">
        <v>628.200012207031</v>
      </c>
      <c r="HO12" s="0" t="n">
        <v>640.400024414063</v>
      </c>
      <c r="HP12" s="0" t="n">
        <v>652</v>
      </c>
      <c r="HQ12" s="0" t="n">
        <v>663.200012207031</v>
      </c>
      <c r="HR12" s="0" t="n">
        <v>674.299011230469</v>
      </c>
      <c r="HS12" s="0" t="n">
        <v>684.299011230469</v>
      </c>
      <c r="HT12" s="0" t="n">
        <v>694.299011230469</v>
      </c>
      <c r="HU12" s="0" t="n">
        <v>703.200012207031</v>
      </c>
      <c r="HV12" s="0" t="n">
        <v>713.200012207031</v>
      </c>
      <c r="HW12" s="0" t="n">
        <v>720.900024414063</v>
      </c>
      <c r="HX12" s="0" t="n">
        <v>213</v>
      </c>
      <c r="HY12" s="0" t="n">
        <v>178.179000854492</v>
      </c>
      <c r="HZ12" s="0" t="n">
        <v>247.97900390625</v>
      </c>
      <c r="IA12" s="0" t="n">
        <v>225.300003051758</v>
      </c>
      <c r="IB12" s="0" t="n">
        <v>286.410003662109</v>
      </c>
      <c r="IC12" s="0" t="n">
        <v>178.149002075195</v>
      </c>
      <c r="ID12" s="0" t="n">
        <v>346</v>
      </c>
      <c r="IE12" s="0" t="n">
        <v>177.139999389648</v>
      </c>
      <c r="IF12" s="0" t="n">
        <v>370</v>
      </c>
      <c r="IG12" s="0" t="n">
        <v>352</v>
      </c>
      <c r="IH12" s="0" t="n">
        <v>351</v>
      </c>
      <c r="II12" s="0" t="n">
        <v>351</v>
      </c>
      <c r="IJ12" s="0" t="n">
        <v>362</v>
      </c>
      <c r="IK12" s="0" t="n">
        <v>357</v>
      </c>
      <c r="IL12" s="0" t="n">
        <v>355</v>
      </c>
      <c r="IM12" s="0" t="n">
        <v>185.300003051758</v>
      </c>
      <c r="IN12" s="0" t="n">
        <v>221.699996948242</v>
      </c>
      <c r="IO12" s="0" t="n">
        <v>360</v>
      </c>
      <c r="IP12" s="0" t="n">
        <v>357</v>
      </c>
      <c r="IQ12" s="0" t="n">
        <v>320</v>
      </c>
      <c r="IR12" s="0" t="n">
        <v>448.200012207031</v>
      </c>
      <c r="IS12" s="0" t="n">
        <v>450</v>
      </c>
      <c r="IT12" s="0" t="n">
        <v>353.148010253906</v>
      </c>
      <c r="IU12" s="0" t="n">
        <v>367</v>
      </c>
      <c r="IV12" s="0" t="n">
        <v>469.989013671875</v>
      </c>
      <c r="IW12" s="0" t="n">
        <v>511.148010253906</v>
      </c>
      <c r="IX12" s="0" t="n">
        <v>478.549011230469</v>
      </c>
      <c r="IY12" s="0" t="n">
        <v>369.148010253906</v>
      </c>
      <c r="IZ12" s="0" t="n">
        <v>519.150024414063</v>
      </c>
      <c r="JA12" s="0" t="n">
        <v>537.538024902344</v>
      </c>
      <c r="JB12" s="0" t="n">
        <v>555.150024414063</v>
      </c>
      <c r="JC12" s="0" t="n">
        <v>571.038024902344</v>
      </c>
      <c r="JD12" s="0" t="n">
        <v>586.372009277344</v>
      </c>
      <c r="JE12" s="0" t="n">
        <v>600.760009765625</v>
      </c>
      <c r="JF12" s="0" t="n">
        <v>614.427001953125</v>
      </c>
      <c r="JG12" s="0" t="n">
        <v>627.038024902344</v>
      </c>
      <c r="JH12" s="0" t="n">
        <v>639.260009765625</v>
      </c>
      <c r="JI12" s="0" t="n">
        <v>650.927001953125</v>
      </c>
      <c r="JJ12" s="0" t="n">
        <v>210.018005371094</v>
      </c>
    </row>
    <row r="13" customFormat="false" ht="14.25" hidden="false" customHeight="false" outlineLevel="0" collapsed="false">
      <c r="A13" s="0" t="s">
        <v>46</v>
      </c>
      <c r="B13" s="0" t="n">
        <v>252.85</v>
      </c>
      <c r="C13" s="0" t="n">
        <v>32.48675</v>
      </c>
      <c r="D13" s="0" t="n">
        <v>0.276228010654449</v>
      </c>
      <c r="E13" s="0" t="n">
        <v>82.1454010009766</v>
      </c>
      <c r="K13" s="0" t="s">
        <v>7564</v>
      </c>
      <c r="L13" s="0" t="n">
        <v>684</v>
      </c>
      <c r="M13" s="0" t="n">
        <v>758</v>
      </c>
      <c r="N13" s="0" t="n">
        <v>683</v>
      </c>
      <c r="O13" s="0" t="n">
        <v>708</v>
      </c>
      <c r="P13" s="0" t="n">
        <v>666</v>
      </c>
      <c r="Q13" s="0" t="n">
        <v>527</v>
      </c>
      <c r="R13" s="0" t="n">
        <v>626</v>
      </c>
      <c r="S13" s="0" t="n">
        <v>745</v>
      </c>
      <c r="T13" s="0" t="n">
        <v>526</v>
      </c>
      <c r="U13" s="0" t="n">
        <v>775</v>
      </c>
      <c r="V13" s="0" t="n">
        <v>807</v>
      </c>
      <c r="W13" s="0" t="n">
        <v>803</v>
      </c>
      <c r="X13" s="0" t="n">
        <v>543</v>
      </c>
      <c r="Y13" s="0" t="n">
        <v>530</v>
      </c>
      <c r="Z13" s="0" t="n">
        <v>642.400024414063</v>
      </c>
      <c r="AA13" s="0" t="n">
        <v>648</v>
      </c>
      <c r="AB13" s="0" t="n">
        <v>642</v>
      </c>
      <c r="AC13" s="0" t="n">
        <v>643</v>
      </c>
      <c r="AD13" s="0" t="n">
        <v>751.25</v>
      </c>
      <c r="AE13" s="0" t="n">
        <v>703</v>
      </c>
      <c r="AF13" s="0" t="n">
        <v>626</v>
      </c>
      <c r="AG13" s="0" t="n">
        <v>791</v>
      </c>
      <c r="AH13" s="0" t="n">
        <v>600</v>
      </c>
      <c r="AI13" s="0" t="n">
        <v>625</v>
      </c>
      <c r="AJ13" s="0" t="n">
        <v>629</v>
      </c>
      <c r="AK13" s="0" t="n">
        <v>735</v>
      </c>
      <c r="AL13" s="0" t="n">
        <v>741</v>
      </c>
      <c r="AM13" s="0" t="n">
        <v>709</v>
      </c>
      <c r="AN13" s="0" t="n">
        <v>863</v>
      </c>
      <c r="AO13" s="0" t="n">
        <v>692</v>
      </c>
      <c r="AP13" s="0" t="n">
        <v>865</v>
      </c>
      <c r="AQ13" s="0" t="n">
        <v>983</v>
      </c>
      <c r="AR13" s="0" t="n">
        <v>827</v>
      </c>
      <c r="AS13" s="0" t="n">
        <v>771</v>
      </c>
      <c r="AT13" s="0" t="n">
        <v>996</v>
      </c>
      <c r="AU13" s="0" t="n">
        <v>764</v>
      </c>
      <c r="AV13" s="0" t="n">
        <v>768</v>
      </c>
      <c r="AW13" s="0" t="n">
        <v>738</v>
      </c>
      <c r="AX13" s="0" t="n">
        <v>736</v>
      </c>
      <c r="AY13" s="0" t="n">
        <v>845</v>
      </c>
      <c r="AZ13" s="0" t="n">
        <v>544</v>
      </c>
      <c r="BA13" s="0" t="n">
        <v>549</v>
      </c>
      <c r="BB13" s="0" t="n">
        <v>689</v>
      </c>
      <c r="BC13" s="0" t="n">
        <v>445.148010253906</v>
      </c>
      <c r="BD13" s="0" t="n">
        <v>452.148010253906</v>
      </c>
      <c r="BE13" s="0" t="n">
        <v>470.148010253906</v>
      </c>
      <c r="BF13" s="0" t="n">
        <v>668</v>
      </c>
      <c r="BG13" s="0" t="n">
        <v>484.148010253906</v>
      </c>
      <c r="BH13" s="0" t="n">
        <v>491.148010253906</v>
      </c>
      <c r="BI13" s="0" t="n">
        <v>519.150024414063</v>
      </c>
      <c r="BJ13" s="0" t="n">
        <v>521.150024414063</v>
      </c>
      <c r="BK13" s="0" t="n">
        <v>555.150024414063</v>
      </c>
      <c r="BL13" s="0" t="n">
        <v>543.150024414063</v>
      </c>
      <c r="BM13" s="0" t="n">
        <v>550.150024414063</v>
      </c>
      <c r="BN13" s="0" t="n">
        <v>677.593017578125</v>
      </c>
      <c r="BO13" s="0" t="n">
        <v>677.590026855469</v>
      </c>
      <c r="BP13" s="0" t="n">
        <v>772.039001464844</v>
      </c>
      <c r="BQ13" s="0" t="n">
        <v>750</v>
      </c>
      <c r="BR13" s="0" t="n">
        <v>789</v>
      </c>
      <c r="BS13" s="0" t="n">
        <v>781.450012207031</v>
      </c>
      <c r="BT13" s="0" t="n">
        <v>748.348022460938</v>
      </c>
      <c r="BU13" s="0" t="n">
        <v>704.619018554688</v>
      </c>
      <c r="BV13" s="0" t="n">
        <v>501.148010253906</v>
      </c>
      <c r="BW13" s="0" t="n">
        <v>492.148010253906</v>
      </c>
      <c r="BX13" s="0" t="n">
        <v>542.150024414063</v>
      </c>
      <c r="BY13" s="0" t="n">
        <v>583.150024414063</v>
      </c>
      <c r="BZ13" s="0" t="n">
        <v>583.150024414063</v>
      </c>
      <c r="CA13" s="0" t="n">
        <v>583.150024414063</v>
      </c>
      <c r="CB13" s="0" t="n">
        <v>593.150024414063</v>
      </c>
      <c r="CC13" s="0" t="n">
        <v>588.150024414063</v>
      </c>
      <c r="CD13" s="0" t="n">
        <v>565.150024414063</v>
      </c>
      <c r="CE13" s="0" t="n">
        <v>564.150024414063</v>
      </c>
      <c r="CF13" s="0" t="n">
        <v>720.150024414063</v>
      </c>
      <c r="CG13" s="0" t="n">
        <v>636</v>
      </c>
      <c r="CH13" s="0" t="n">
        <v>679.260009765625</v>
      </c>
      <c r="CI13" s="0" t="n">
        <v>654</v>
      </c>
      <c r="CJ13" s="0" t="n">
        <v>727</v>
      </c>
      <c r="CK13" s="0" t="n">
        <v>535</v>
      </c>
      <c r="CL13" s="0" t="n">
        <v>819.9990234375</v>
      </c>
      <c r="CM13" s="0" t="n">
        <v>978.9990234375</v>
      </c>
      <c r="CN13" s="0" t="n">
        <v>674.799011230469</v>
      </c>
      <c r="CO13" s="0" t="n">
        <v>675.900024414063</v>
      </c>
      <c r="CP13" s="0" t="n">
        <v>650</v>
      </c>
      <c r="CQ13" s="0" t="n">
        <v>632</v>
      </c>
      <c r="CR13" s="0" t="n">
        <v>642</v>
      </c>
      <c r="CS13" s="0" t="n">
        <v>872</v>
      </c>
      <c r="CT13" s="0" t="n">
        <v>308.299011230469</v>
      </c>
      <c r="CU13" s="0" t="n">
        <v>402.390014648438</v>
      </c>
      <c r="CV13" s="0" t="n">
        <v>305</v>
      </c>
      <c r="CW13" s="0" t="n">
        <v>473.200012207031</v>
      </c>
      <c r="CX13" s="0" t="n">
        <v>443.200012207031</v>
      </c>
      <c r="CY13" s="0" t="n">
        <v>273.148010253906</v>
      </c>
      <c r="CZ13" s="0" t="n">
        <v>320.148010253906</v>
      </c>
      <c r="DA13" s="0" t="n">
        <v>335</v>
      </c>
      <c r="DB13" s="0" t="n">
        <v>351.148010253906</v>
      </c>
      <c r="DC13" s="0" t="n">
        <v>391.148010253906</v>
      </c>
      <c r="DD13" s="0" t="n">
        <v>415.148010253906</v>
      </c>
      <c r="DE13" s="0" t="n">
        <v>443.148010253906</v>
      </c>
      <c r="DF13" s="0" t="n">
        <v>496.148010253906</v>
      </c>
      <c r="DG13" s="0" t="n">
        <v>519.150024414063</v>
      </c>
      <c r="DH13" s="0" t="n">
        <v>540.150024414063</v>
      </c>
      <c r="DI13" s="0" t="n">
        <v>581.150024414063</v>
      </c>
      <c r="DJ13" s="0" t="n">
        <v>622.150024414063</v>
      </c>
      <c r="DK13" s="0" t="n">
        <v>640.150024414063</v>
      </c>
      <c r="DL13" s="0" t="n">
        <v>673.150024414063</v>
      </c>
      <c r="DM13" s="0" t="n">
        <v>689.150024414063</v>
      </c>
      <c r="DN13" s="0" t="n">
        <v>704.150024414063</v>
      </c>
      <c r="DO13" s="0" t="n">
        <v>373</v>
      </c>
      <c r="DP13" s="0" t="n">
        <v>698.150024414063</v>
      </c>
      <c r="DQ13" s="0" t="n">
        <v>643.150024414063</v>
      </c>
      <c r="DR13" s="0" t="n">
        <v>533.150024414063</v>
      </c>
      <c r="DS13" s="0" t="n">
        <v>616.150024414063</v>
      </c>
      <c r="DT13" s="0" t="n">
        <v>613.150024414063</v>
      </c>
      <c r="DU13" s="0" t="n">
        <v>583.150024414063</v>
      </c>
      <c r="DV13" s="0" t="n">
        <v>588.705017089844</v>
      </c>
      <c r="DW13" s="0" t="n">
        <v>588.705017089844</v>
      </c>
      <c r="DX13" s="0" t="n">
        <v>633.150024414063</v>
      </c>
      <c r="DY13" s="0" t="n">
        <v>633.150024414063</v>
      </c>
      <c r="DZ13" s="0" t="n">
        <v>473.148986816406</v>
      </c>
      <c r="EA13" s="0" t="n">
        <v>855</v>
      </c>
      <c r="EB13" s="0" t="n">
        <v>874</v>
      </c>
      <c r="EC13" s="0" t="n">
        <v>826</v>
      </c>
      <c r="ED13" s="0" t="n">
        <v>834</v>
      </c>
      <c r="EE13" s="0" t="n">
        <v>569</v>
      </c>
      <c r="EF13" s="0" t="n">
        <v>621</v>
      </c>
      <c r="EG13" s="0" t="n">
        <v>619</v>
      </c>
      <c r="EH13" s="0" t="n">
        <v>659</v>
      </c>
      <c r="EI13" s="0" t="n">
        <v>508.148010253906</v>
      </c>
      <c r="EJ13" s="0" t="n">
        <v>507</v>
      </c>
      <c r="EK13" s="0" t="n">
        <v>744</v>
      </c>
      <c r="EL13" s="0" t="n">
        <v>571.150024414063</v>
      </c>
      <c r="EM13" s="0" t="n">
        <v>637</v>
      </c>
      <c r="EN13" s="0" t="n">
        <v>639.817016601563</v>
      </c>
      <c r="EO13" s="0" t="n">
        <v>654.260009765625</v>
      </c>
      <c r="EP13" s="0" t="n">
        <v>282.359008789063</v>
      </c>
      <c r="EQ13" s="0" t="n">
        <v>364.898010253906</v>
      </c>
      <c r="ER13" s="0" t="n">
        <v>419.600006103516</v>
      </c>
      <c r="ES13" s="0" t="n">
        <v>435.578002929688</v>
      </c>
      <c r="ET13" s="0" t="n">
        <v>428.627014160156</v>
      </c>
      <c r="EU13" s="0" t="n">
        <v>417.898010253906</v>
      </c>
      <c r="EV13" s="0" t="n">
        <v>305</v>
      </c>
      <c r="EW13" s="0" t="n">
        <v>425</v>
      </c>
      <c r="EX13" s="0" t="n">
        <v>275.148010253906</v>
      </c>
      <c r="EY13" s="0" t="n">
        <v>361.148010253906</v>
      </c>
      <c r="EZ13" s="0" t="n">
        <v>464.699005126953</v>
      </c>
      <c r="FA13" s="0" t="n">
        <v>350.148010253906</v>
      </c>
      <c r="FB13" s="0" t="n">
        <v>475.928009033203</v>
      </c>
      <c r="FC13" s="0" t="n">
        <v>475</v>
      </c>
      <c r="FD13" s="0" t="n">
        <v>320</v>
      </c>
      <c r="FE13" s="0" t="n">
        <v>498.700012207031</v>
      </c>
      <c r="FF13" s="0" t="n">
        <v>320</v>
      </c>
      <c r="FG13" s="0" t="n">
        <v>342.148010253906</v>
      </c>
      <c r="FH13" s="0" t="n">
        <v>320</v>
      </c>
      <c r="FI13" s="0" t="n">
        <v>358.148010253906</v>
      </c>
      <c r="FJ13" s="0" t="n">
        <v>370</v>
      </c>
      <c r="FK13" s="0" t="n">
        <v>516.47900390625</v>
      </c>
      <c r="FL13" s="0" t="n">
        <v>365</v>
      </c>
      <c r="FM13" s="0" t="n">
        <v>365</v>
      </c>
      <c r="FN13" s="0" t="n">
        <v>507</v>
      </c>
      <c r="FO13" s="0" t="n">
        <v>581.47900390625</v>
      </c>
      <c r="FP13" s="0" t="n">
        <v>425</v>
      </c>
      <c r="FQ13" s="0" t="n">
        <v>578.148010253906</v>
      </c>
      <c r="FR13" s="0" t="n">
        <v>577.590026855469</v>
      </c>
      <c r="FS13" s="0" t="n">
        <v>577.593017578125</v>
      </c>
      <c r="FT13" s="0" t="n">
        <v>617</v>
      </c>
      <c r="FU13" s="0" t="n">
        <v>465</v>
      </c>
      <c r="FV13" s="0" t="n">
        <v>450</v>
      </c>
      <c r="FW13" s="0" t="n">
        <v>470</v>
      </c>
      <c r="FX13" s="0" t="n">
        <v>370</v>
      </c>
      <c r="FY13" s="0" t="n">
        <v>352.148010253906</v>
      </c>
      <c r="FZ13" s="0" t="n">
        <v>354.148010253906</v>
      </c>
      <c r="GA13" s="0" t="n">
        <v>362</v>
      </c>
      <c r="GB13" s="0" t="n">
        <v>366</v>
      </c>
      <c r="GC13" s="0" t="n">
        <v>360</v>
      </c>
      <c r="GD13" s="0" t="n">
        <v>490</v>
      </c>
      <c r="GE13" s="0" t="n">
        <v>523</v>
      </c>
      <c r="GF13" s="0" t="n">
        <v>496</v>
      </c>
      <c r="GG13" s="0" t="n">
        <v>526.47900390625</v>
      </c>
      <c r="GH13" s="0" t="n">
        <v>375</v>
      </c>
      <c r="GI13" s="0" t="n">
        <v>556.47900390625</v>
      </c>
      <c r="GJ13" s="0" t="n">
        <v>573.150024414063</v>
      </c>
      <c r="GK13" s="0" t="n">
        <v>577.590026855469</v>
      </c>
      <c r="GL13" s="0" t="n">
        <v>569.260009765625</v>
      </c>
      <c r="GM13" s="0" t="n">
        <v>559.815002441406</v>
      </c>
      <c r="GN13" s="0" t="n">
        <v>563.148010253906</v>
      </c>
      <c r="GO13" s="0" t="n">
        <v>600.927001953125</v>
      </c>
      <c r="GP13" s="0" t="n">
        <v>496</v>
      </c>
      <c r="GQ13" s="0" t="n">
        <v>482</v>
      </c>
      <c r="GR13" s="0" t="n">
        <v>538.148010253906</v>
      </c>
      <c r="GS13" s="0" t="n">
        <v>527.039001464844</v>
      </c>
      <c r="GT13" s="0" t="n">
        <v>553.148010253906</v>
      </c>
      <c r="GU13" s="0" t="n">
        <v>582.039001464844</v>
      </c>
      <c r="GV13" s="0" t="n">
        <v>489.260009765625</v>
      </c>
      <c r="GW13" s="0" t="n">
        <v>583.150024414063</v>
      </c>
      <c r="GX13" s="0" t="n">
        <v>602.039001464844</v>
      </c>
      <c r="GY13" s="0" t="n">
        <v>572</v>
      </c>
      <c r="GZ13" s="0" t="n">
        <v>622.039001464844</v>
      </c>
      <c r="HA13" s="0" t="n">
        <v>640.369018554688</v>
      </c>
      <c r="HB13" s="0" t="n">
        <v>507</v>
      </c>
      <c r="HC13" s="0" t="n">
        <v>348.148010253906</v>
      </c>
      <c r="HD13" s="0" t="n">
        <v>637</v>
      </c>
      <c r="HE13" s="0" t="n">
        <v>657</v>
      </c>
      <c r="HF13" s="0" t="n">
        <v>674</v>
      </c>
      <c r="HG13" s="0" t="n">
        <v>689</v>
      </c>
      <c r="HH13" s="0" t="n">
        <v>704</v>
      </c>
      <c r="HI13" s="0" t="n">
        <v>717</v>
      </c>
      <c r="HJ13" s="0" t="n">
        <v>730.5</v>
      </c>
      <c r="HK13" s="0" t="n">
        <v>742.900024414063</v>
      </c>
      <c r="HL13" s="0" t="n">
        <v>754</v>
      </c>
      <c r="HM13" s="0" t="n">
        <v>767.299011230469</v>
      </c>
      <c r="HN13" s="0" t="n">
        <v>776.697021484375</v>
      </c>
      <c r="HO13" s="0" t="n">
        <v>786.054016113281</v>
      </c>
      <c r="HP13" s="0" t="n">
        <v>794.890014648438</v>
      </c>
      <c r="HQ13" s="0" t="n">
        <v>803.320007324219</v>
      </c>
      <c r="HR13" s="0" t="n">
        <v>811.559020996094</v>
      </c>
      <c r="HS13" s="0" t="n">
        <v>818.960021972656</v>
      </c>
      <c r="HT13" s="0" t="n">
        <v>826.291015625</v>
      </c>
      <c r="HU13" s="0" t="n">
        <v>832.8330078125</v>
      </c>
      <c r="HV13" s="0" t="n">
        <v>840.030029296875</v>
      </c>
      <c r="HW13" s="0" t="n">
        <v>845.60302734375</v>
      </c>
      <c r="HX13" s="0" t="n">
        <v>552</v>
      </c>
      <c r="HY13" s="0" t="n">
        <v>591.789001464844</v>
      </c>
      <c r="HZ13" s="0" t="n">
        <v>630.369018554688</v>
      </c>
      <c r="IA13" s="0" t="n">
        <v>617.049011230469</v>
      </c>
      <c r="IB13" s="0" t="n">
        <v>616.260009765625</v>
      </c>
      <c r="IC13" s="0" t="n">
        <v>617.098022460938</v>
      </c>
      <c r="ID13" s="0" t="n">
        <v>638.200012207031</v>
      </c>
      <c r="IE13" s="0" t="n">
        <v>631.098999023438</v>
      </c>
      <c r="IF13" s="0" t="n">
        <v>657.900024414063</v>
      </c>
      <c r="IG13" s="0" t="n">
        <v>650</v>
      </c>
      <c r="IH13" s="0" t="n">
        <v>637</v>
      </c>
      <c r="II13" s="0" t="n">
        <v>640</v>
      </c>
      <c r="IJ13" s="0" t="n">
        <v>664.5</v>
      </c>
      <c r="IK13" s="0" t="n">
        <v>649.098022460938</v>
      </c>
      <c r="IL13" s="0" t="n">
        <v>637.299011230469</v>
      </c>
      <c r="IM13" s="0" t="n">
        <v>660</v>
      </c>
      <c r="IN13" s="0" t="n">
        <v>650.150024414063</v>
      </c>
      <c r="IO13" s="0" t="n">
        <v>664</v>
      </c>
      <c r="IP13" s="0" t="n">
        <v>650</v>
      </c>
      <c r="IQ13" s="0" t="n">
        <v>480.997009277344</v>
      </c>
      <c r="IR13" s="0" t="n">
        <v>666.200012207031</v>
      </c>
      <c r="IS13" s="0" t="n">
        <v>650</v>
      </c>
      <c r="IT13" s="0" t="n">
        <v>509.148010253906</v>
      </c>
      <c r="IU13" s="0" t="n">
        <v>512</v>
      </c>
      <c r="IV13" s="0" t="n">
        <v>675.369018554688</v>
      </c>
      <c r="IW13" s="0" t="n">
        <v>692.869018554688</v>
      </c>
      <c r="IX13" s="0" t="n">
        <v>679.927001953125</v>
      </c>
      <c r="IY13" s="0" t="n">
        <v>531.150024414063</v>
      </c>
      <c r="IZ13" s="0" t="n">
        <v>713.538024902344</v>
      </c>
      <c r="JA13" s="0" t="n">
        <v>728.150024414063</v>
      </c>
      <c r="JB13" s="0" t="n">
        <v>740.927001953125</v>
      </c>
      <c r="JC13" s="0" t="n">
        <v>752</v>
      </c>
      <c r="JD13" s="0" t="n">
        <v>764</v>
      </c>
      <c r="JE13" s="0" t="n">
        <v>774</v>
      </c>
      <c r="JF13" s="0" t="n">
        <v>783.150024414063</v>
      </c>
      <c r="JG13" s="0" t="n">
        <v>792.038024902344</v>
      </c>
      <c r="JH13" s="0" t="n">
        <v>800.372009277344</v>
      </c>
      <c r="JI13" s="0" t="n">
        <v>808.150024414063</v>
      </c>
      <c r="JJ13" s="0" t="n">
        <v>684</v>
      </c>
    </row>
    <row r="14" customFormat="false" ht="14.25" hidden="false" customHeight="false" outlineLevel="0" collapsed="false">
      <c r="A14" s="0" t="s">
        <v>51</v>
      </c>
      <c r="B14" s="0" t="n">
        <v>501.85</v>
      </c>
      <c r="C14" s="0" t="n">
        <v>31.28675</v>
      </c>
      <c r="D14" s="0" t="n">
        <v>0.447712004184723</v>
      </c>
      <c r="E14" s="0" t="n">
        <v>156.227005004883</v>
      </c>
      <c r="K14" s="0" t="s">
        <v>7565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</v>
      </c>
      <c r="HH14" s="0" t="n">
        <v>0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0</v>
      </c>
      <c r="HW14" s="0" t="n">
        <v>0</v>
      </c>
      <c r="HX14" s="0" t="n">
        <v>0</v>
      </c>
      <c r="HY14" s="0" t="n">
        <v>0</v>
      </c>
      <c r="HZ14" s="0" t="n">
        <v>0</v>
      </c>
      <c r="IA14" s="0" t="n">
        <v>0</v>
      </c>
      <c r="IB14" s="0" t="n">
        <v>0</v>
      </c>
      <c r="IC14" s="0" t="n">
        <v>0</v>
      </c>
      <c r="ID14" s="0" t="n">
        <v>0</v>
      </c>
      <c r="IE14" s="0" t="n">
        <v>0</v>
      </c>
      <c r="IF14" s="0" t="n">
        <v>0</v>
      </c>
      <c r="IG14" s="0" t="n">
        <v>0</v>
      </c>
      <c r="IH14" s="0" t="n">
        <v>0</v>
      </c>
      <c r="II14" s="0" t="n">
        <v>0</v>
      </c>
      <c r="IJ14" s="0" t="n">
        <v>0</v>
      </c>
      <c r="IK14" s="0" t="n">
        <v>0</v>
      </c>
      <c r="IL14" s="0" t="n">
        <v>0</v>
      </c>
      <c r="IM14" s="0" t="n">
        <v>0</v>
      </c>
      <c r="IN14" s="0" t="n">
        <v>0</v>
      </c>
      <c r="IO14" s="0" t="n">
        <v>0</v>
      </c>
      <c r="IP14" s="0" t="n">
        <v>0</v>
      </c>
      <c r="IQ14" s="0" t="n">
        <v>0</v>
      </c>
      <c r="IR14" s="0" t="n">
        <v>0</v>
      </c>
      <c r="IS14" s="0" t="n">
        <v>0</v>
      </c>
      <c r="IT14" s="0" t="n">
        <v>0</v>
      </c>
      <c r="IU14" s="0" t="n">
        <v>0</v>
      </c>
      <c r="IV14" s="0" t="n">
        <v>0</v>
      </c>
      <c r="IW14" s="0" t="n">
        <v>0</v>
      </c>
      <c r="IX14" s="0" t="n">
        <v>0</v>
      </c>
      <c r="IY14" s="0" t="n">
        <v>0</v>
      </c>
      <c r="IZ14" s="0" t="n">
        <v>0</v>
      </c>
      <c r="JA14" s="0" t="n">
        <v>0</v>
      </c>
      <c r="JB14" s="0" t="n">
        <v>0</v>
      </c>
      <c r="JC14" s="0" t="n">
        <v>0</v>
      </c>
      <c r="JD14" s="0" t="n">
        <v>0</v>
      </c>
      <c r="JE14" s="0" t="n">
        <v>0</v>
      </c>
      <c r="JF14" s="0" t="n">
        <v>0</v>
      </c>
      <c r="JG14" s="0" t="n">
        <v>0</v>
      </c>
      <c r="JH14" s="0" t="n">
        <v>0</v>
      </c>
      <c r="JI14" s="0" t="n">
        <v>0</v>
      </c>
      <c r="JJ14" s="0" t="n">
        <v>0</v>
      </c>
    </row>
    <row r="15" customFormat="false" ht="14.25" hidden="false" customHeight="false" outlineLevel="0" collapsed="false">
      <c r="A15" s="0" t="s">
        <v>56</v>
      </c>
      <c r="B15" s="0" t="n">
        <v>533.85</v>
      </c>
      <c r="C15" s="0" t="n">
        <v>24.78675</v>
      </c>
      <c r="D15" s="0" t="n">
        <v>0.511843979358673</v>
      </c>
      <c r="E15" s="0" t="n">
        <v>184.281005859375</v>
      </c>
      <c r="K15" s="0" t="s">
        <v>7566</v>
      </c>
      <c r="L15" s="0" t="n">
        <v>88.674</v>
      </c>
      <c r="M15" s="0" t="n">
        <v>74.059</v>
      </c>
      <c r="N15" s="0" t="n">
        <v>74.248</v>
      </c>
      <c r="O15" s="0" t="n">
        <v>96.622</v>
      </c>
      <c r="P15" s="0" t="n">
        <v>87.371</v>
      </c>
      <c r="Q15" s="0" t="n">
        <v>45.572</v>
      </c>
      <c r="R15" s="0" t="n">
        <v>57.418</v>
      </c>
      <c r="S15" s="0" t="n">
        <v>27.744</v>
      </c>
      <c r="T15" s="0" t="n">
        <v>49.662</v>
      </c>
      <c r="U15" s="0" t="n">
        <v>43.959</v>
      </c>
      <c r="V15" s="0" t="n">
        <v>56.386</v>
      </c>
      <c r="W15" s="0" t="n">
        <v>81.941</v>
      </c>
      <c r="X15" s="0" t="n">
        <v>65.454</v>
      </c>
      <c r="Y15" s="0" t="n">
        <v>53.13</v>
      </c>
      <c r="Z15" s="0" t="n">
        <v>134.23</v>
      </c>
      <c r="AA15" s="0" t="n">
        <v>59.292</v>
      </c>
      <c r="AB15" s="0" t="n">
        <v>63.212</v>
      </c>
      <c r="AC15" s="0" t="n">
        <v>62.128</v>
      </c>
      <c r="AD15" s="0" t="n">
        <v>247.76</v>
      </c>
      <c r="AE15" s="0" t="n">
        <v>41.563</v>
      </c>
      <c r="AF15" s="0" t="n">
        <v>44.498</v>
      </c>
      <c r="AG15" s="0" t="n">
        <v>39.689</v>
      </c>
      <c r="AH15" s="0" t="n">
        <v>43.242</v>
      </c>
      <c r="AI15" s="0" t="n">
        <v>50.437</v>
      </c>
      <c r="AJ15" s="0" t="n">
        <v>76.084</v>
      </c>
      <c r="AK15" s="0" t="n">
        <v>66.918</v>
      </c>
      <c r="AL15" s="0" t="n">
        <v>321.78</v>
      </c>
      <c r="AM15" s="0" t="n">
        <v>118.2</v>
      </c>
      <c r="AN15" s="0" t="n">
        <v>188.81</v>
      </c>
      <c r="AO15" s="0" t="n">
        <v>121.4</v>
      </c>
      <c r="AP15" s="0" t="n">
        <v>81.309</v>
      </c>
      <c r="AQ15" s="0" t="n">
        <v>95.072</v>
      </c>
      <c r="AR15" s="0" t="n">
        <v>98.582</v>
      </c>
      <c r="AS15" s="0" t="n">
        <v>82.791</v>
      </c>
      <c r="AT15" s="0" t="n">
        <v>96.212</v>
      </c>
      <c r="AU15" s="0" t="n">
        <v>197.8</v>
      </c>
      <c r="AV15" s="0" t="n">
        <v>103.23</v>
      </c>
      <c r="AW15" s="0" t="n">
        <v>224.3</v>
      </c>
      <c r="AX15" s="0" t="n">
        <v>155.93</v>
      </c>
      <c r="AY15" s="0" t="n">
        <v>87.553</v>
      </c>
      <c r="AZ15" s="0" t="n">
        <v>40.183</v>
      </c>
      <c r="BA15" s="0" t="n">
        <v>116.8</v>
      </c>
      <c r="BB15" s="0" t="n">
        <v>82.7426</v>
      </c>
      <c r="BC15" s="0" t="n">
        <v>85.732</v>
      </c>
      <c r="BD15" s="0" t="n">
        <v>61.2838</v>
      </c>
      <c r="BE15" s="0" t="n">
        <v>48.0935</v>
      </c>
      <c r="BF15" s="0" t="n">
        <v>78.4404</v>
      </c>
      <c r="BG15" s="0" t="n">
        <v>109.63</v>
      </c>
      <c r="BH15" s="0" t="n">
        <v>63.389</v>
      </c>
      <c r="BI15" s="0" t="n">
        <v>48.5824</v>
      </c>
      <c r="BJ15" s="0" t="n">
        <v>60.0996</v>
      </c>
      <c r="BK15" s="0" t="n">
        <v>45.956</v>
      </c>
      <c r="BL15" s="0" t="n">
        <v>93.7876</v>
      </c>
      <c r="BM15" s="0" t="n">
        <v>18.1842</v>
      </c>
      <c r="BN15" s="0" t="n">
        <v>92.0415</v>
      </c>
      <c r="BO15" s="0" t="n">
        <v>111.672</v>
      </c>
      <c r="BP15" s="0" t="n">
        <v>66.808</v>
      </c>
      <c r="BQ15" s="0" t="n">
        <v>127.402</v>
      </c>
      <c r="BR15" s="0" t="n">
        <v>82.3546</v>
      </c>
      <c r="BS15" s="0" t="n">
        <v>171.322</v>
      </c>
      <c r="BT15" s="0" t="n">
        <v>85.8616</v>
      </c>
      <c r="BU15" s="0" t="n">
        <v>233.699</v>
      </c>
      <c r="BV15" s="0" t="n">
        <v>98.4072</v>
      </c>
      <c r="BW15" s="0" t="n">
        <v>94.9178</v>
      </c>
      <c r="BX15" s="0" t="n">
        <v>153.527</v>
      </c>
      <c r="BY15" s="0" t="n">
        <v>73.8242</v>
      </c>
      <c r="BZ15" s="0" t="n">
        <v>73.8242</v>
      </c>
      <c r="CA15" s="0" t="n">
        <v>73.8242</v>
      </c>
      <c r="CB15" s="0" t="n">
        <v>114.686</v>
      </c>
      <c r="CC15" s="0" t="n">
        <v>113.534</v>
      </c>
      <c r="CD15" s="0" t="n">
        <v>118.632</v>
      </c>
      <c r="CE15" s="0" t="n">
        <v>108.637</v>
      </c>
      <c r="CF15" s="0" t="n">
        <v>89.8981</v>
      </c>
      <c r="CG15" s="0" t="n">
        <v>99.0222</v>
      </c>
      <c r="CH15" s="0" t="n">
        <v>94.6156</v>
      </c>
      <c r="CI15" s="0" t="n">
        <v>66.9539</v>
      </c>
      <c r="CJ15" s="0" t="n">
        <v>151.85</v>
      </c>
      <c r="CK15" s="0" t="n">
        <v>9.7718</v>
      </c>
      <c r="CL15" s="0" t="n">
        <v>111.545</v>
      </c>
      <c r="CM15" s="0" t="n">
        <v>133.597</v>
      </c>
      <c r="CN15" s="0" t="n">
        <v>101.257</v>
      </c>
      <c r="CO15" s="0" t="n">
        <v>101.802</v>
      </c>
      <c r="CP15" s="0" t="n">
        <v>61.2573</v>
      </c>
      <c r="CQ15" s="0" t="n">
        <v>34.2894</v>
      </c>
      <c r="CR15" s="0" t="n">
        <v>104.762</v>
      </c>
      <c r="CS15" s="0" t="n">
        <v>154.592</v>
      </c>
      <c r="CT15" s="0" t="n">
        <v>61.5599</v>
      </c>
      <c r="CU15" s="0" t="n">
        <v>40.3564</v>
      </c>
      <c r="CV15" s="0" t="n">
        <v>98.1413</v>
      </c>
      <c r="CW15" s="0" t="n">
        <v>59.6842</v>
      </c>
      <c r="CX15" s="0" t="n">
        <v>87.1854</v>
      </c>
      <c r="CY15" s="0" t="n">
        <v>643.795</v>
      </c>
      <c r="CZ15" s="0" t="n">
        <v>97.2577</v>
      </c>
      <c r="DA15" s="0" t="n">
        <v>92.733</v>
      </c>
      <c r="DB15" s="0" t="n">
        <v>83.8931</v>
      </c>
      <c r="DC15" s="0" t="n">
        <v>77.6986</v>
      </c>
      <c r="DD15" s="0" t="n">
        <v>77.5742</v>
      </c>
      <c r="DE15" s="0" t="n">
        <v>90.5652</v>
      </c>
      <c r="DF15" s="0" t="n">
        <v>81.9881</v>
      </c>
      <c r="DG15" s="0" t="n">
        <v>87.8101</v>
      </c>
      <c r="DH15" s="0" t="n">
        <v>95.0308</v>
      </c>
      <c r="DI15" s="0" t="n">
        <v>95.8558</v>
      </c>
      <c r="DJ15" s="0" t="n">
        <v>101.916</v>
      </c>
      <c r="DK15" s="0" t="n">
        <v>103.455</v>
      </c>
      <c r="DL15" s="0" t="n">
        <v>105.241</v>
      </c>
      <c r="DM15" s="0" t="n">
        <v>106.691</v>
      </c>
      <c r="DN15" s="0" t="n">
        <v>108.284</v>
      </c>
      <c r="DO15" s="0" t="n">
        <v>1.248</v>
      </c>
      <c r="DP15" s="0" t="n">
        <v>94.9431</v>
      </c>
      <c r="DQ15" s="0" t="n">
        <v>64.8165</v>
      </c>
      <c r="DR15" s="0" t="n">
        <v>64.5475</v>
      </c>
      <c r="DS15" s="0" t="n">
        <v>190.091</v>
      </c>
      <c r="DT15" s="0" t="n">
        <v>141.549</v>
      </c>
      <c r="DU15" s="0" t="n">
        <v>97.3028</v>
      </c>
      <c r="DV15" s="0" t="n">
        <v>-1252.31</v>
      </c>
      <c r="DW15" s="0" t="n">
        <v>3547.26</v>
      </c>
      <c r="DX15" s="0" t="n">
        <v>82.1589</v>
      </c>
      <c r="DY15" s="0" t="n">
        <v>-64.4462</v>
      </c>
      <c r="DZ15" s="0" t="n">
        <v>60.1003</v>
      </c>
      <c r="EA15" s="0" t="n">
        <v>392.61</v>
      </c>
      <c r="EB15" s="0" t="n">
        <v>568.07</v>
      </c>
      <c r="EC15" s="0" t="n">
        <v>112.7</v>
      </c>
      <c r="ED15" s="0" t="n">
        <v>119.63</v>
      </c>
      <c r="EE15" s="0" t="n">
        <v>79.896</v>
      </c>
      <c r="EF15" s="0" t="n">
        <v>70.424</v>
      </c>
      <c r="EG15" s="0" t="n">
        <v>70.973</v>
      </c>
      <c r="EH15" s="0" t="n">
        <v>78.9071</v>
      </c>
      <c r="EI15" s="0" t="n">
        <v>114.69</v>
      </c>
      <c r="EJ15" s="0" t="n">
        <v>121.491</v>
      </c>
      <c r="EK15" s="0" t="n">
        <v>126.997</v>
      </c>
      <c r="EL15" s="0" t="n">
        <v>137.588</v>
      </c>
      <c r="EM15" s="0" t="n">
        <v>80.2505</v>
      </c>
      <c r="EN15" s="0" t="n">
        <v>76.7025</v>
      </c>
      <c r="EO15" s="0" t="n">
        <v>103.065</v>
      </c>
      <c r="EP15" s="0" t="n">
        <v>48.1101</v>
      </c>
      <c r="EQ15" s="0" t="n">
        <v>58.3524</v>
      </c>
      <c r="ER15" s="0" t="n">
        <v>65.4218</v>
      </c>
      <c r="ES15" s="0" t="n">
        <v>66.2488</v>
      </c>
      <c r="ET15" s="0" t="n">
        <v>82.1563</v>
      </c>
      <c r="EU15" s="0" t="n">
        <v>57.8859</v>
      </c>
      <c r="EV15" s="0" t="n">
        <v>14.0891</v>
      </c>
      <c r="EW15" s="0" t="n">
        <v>63.5345</v>
      </c>
      <c r="EX15" s="0" t="n">
        <v>64.8028</v>
      </c>
      <c r="EY15" s="0" t="n">
        <v>77.0481</v>
      </c>
      <c r="EZ15" s="0" t="n">
        <v>65.2065</v>
      </c>
      <c r="FA15" s="0" t="n">
        <v>87.7357</v>
      </c>
      <c r="FB15" s="0" t="n">
        <v>62.0945</v>
      </c>
      <c r="FC15" s="0" t="n">
        <v>64.4959</v>
      </c>
      <c r="FD15" s="0" t="n">
        <v>13.9141</v>
      </c>
      <c r="FE15" s="0" t="n">
        <v>79.3215</v>
      </c>
      <c r="FF15" s="0" t="n">
        <v>13.902</v>
      </c>
      <c r="FG15" s="0" t="n">
        <v>79.4061</v>
      </c>
      <c r="FH15" s="0" t="n">
        <v>13.7241</v>
      </c>
      <c r="FI15" s="0" t="n">
        <v>90.5246</v>
      </c>
      <c r="FJ15" s="0" t="n">
        <v>14.1901</v>
      </c>
      <c r="FK15" s="0" t="n">
        <v>94.1241</v>
      </c>
      <c r="FL15" s="0" t="n">
        <v>13.8231</v>
      </c>
      <c r="FM15" s="0" t="n">
        <v>13.9141</v>
      </c>
      <c r="FN15" s="0" t="n">
        <v>94.062</v>
      </c>
      <c r="FO15" s="0" t="n">
        <v>117.482</v>
      </c>
      <c r="FP15" s="0" t="n">
        <v>13.8401</v>
      </c>
      <c r="FQ15" s="0" t="n">
        <v>116.361</v>
      </c>
      <c r="FR15" s="0" t="n">
        <v>115.222</v>
      </c>
      <c r="FS15" s="0" t="n">
        <v>114.522</v>
      </c>
      <c r="FT15" s="0" t="n">
        <v>71.4746</v>
      </c>
      <c r="FU15" s="0" t="n">
        <v>63.228</v>
      </c>
      <c r="FV15" s="0" t="n">
        <v>62.4153</v>
      </c>
      <c r="FW15" s="0" t="n">
        <v>78.2783</v>
      </c>
      <c r="FX15" s="0" t="n">
        <v>13.9271</v>
      </c>
      <c r="FY15" s="0" t="n">
        <v>87.8295</v>
      </c>
      <c r="FZ15" s="0" t="n">
        <v>86.5069</v>
      </c>
      <c r="GA15" s="0" t="n">
        <v>13.8971</v>
      </c>
      <c r="GB15" s="0" t="n">
        <v>13.9331</v>
      </c>
      <c r="GC15" s="0" t="n">
        <v>13.7861</v>
      </c>
      <c r="GD15" s="0" t="n">
        <v>58.7405</v>
      </c>
      <c r="GE15" s="0" t="n">
        <v>82.2565</v>
      </c>
      <c r="GF15" s="0" t="n">
        <v>79.7275</v>
      </c>
      <c r="GG15" s="0" t="n">
        <v>82.0293</v>
      </c>
      <c r="GH15" s="0" t="n">
        <v>13.6381</v>
      </c>
      <c r="GI15" s="0" t="n">
        <v>96.8511</v>
      </c>
      <c r="GJ15" s="0" t="n">
        <v>113.987</v>
      </c>
      <c r="GK15" s="0" t="n">
        <v>113.361</v>
      </c>
      <c r="GL15" s="0" t="n">
        <v>94.2973</v>
      </c>
      <c r="GM15" s="0" t="n">
        <v>91.9261</v>
      </c>
      <c r="GN15" s="0" t="n">
        <v>94.8647</v>
      </c>
      <c r="GO15" s="0" t="n">
        <v>124.55</v>
      </c>
      <c r="GP15" s="0" t="n">
        <v>74.0856</v>
      </c>
      <c r="GQ15" s="0" t="n">
        <v>65.068</v>
      </c>
      <c r="GR15" s="0" t="n">
        <v>88.5941</v>
      </c>
      <c r="GS15" s="0" t="n">
        <v>86.1345</v>
      </c>
      <c r="GT15" s="0" t="n">
        <v>86.5358</v>
      </c>
      <c r="GU15" s="0" t="n">
        <v>98.9718</v>
      </c>
      <c r="GV15" s="0" t="n">
        <v>217.085</v>
      </c>
      <c r="GW15" s="0" t="n">
        <v>84.1586</v>
      </c>
      <c r="GX15" s="0" t="n">
        <v>109.586</v>
      </c>
      <c r="GY15" s="0" t="n">
        <v>75.4395</v>
      </c>
      <c r="GZ15" s="0" t="n">
        <v>96.9045</v>
      </c>
      <c r="HA15" s="0" t="n">
        <v>101.97</v>
      </c>
      <c r="HB15" s="0" t="n">
        <v>76.8176</v>
      </c>
      <c r="HC15" s="0" t="n">
        <v>132.331</v>
      </c>
      <c r="HD15" s="0" t="n">
        <v>165.82</v>
      </c>
      <c r="HE15" s="0" t="n">
        <v>178.159</v>
      </c>
      <c r="HF15" s="0" t="n">
        <v>191.365</v>
      </c>
      <c r="HG15" s="0" t="n">
        <v>205.979</v>
      </c>
      <c r="HH15" s="0" t="n">
        <v>217.812</v>
      </c>
      <c r="HI15" s="0" t="n">
        <v>230.647</v>
      </c>
      <c r="HJ15" s="0" t="n">
        <v>253.919</v>
      </c>
      <c r="HK15" s="0" t="n">
        <v>261.906</v>
      </c>
      <c r="HL15" s="0" t="n">
        <v>269.012</v>
      </c>
      <c r="HM15" s="0" t="n">
        <v>275.369</v>
      </c>
      <c r="HN15" s="0" t="n">
        <v>278.512</v>
      </c>
      <c r="HO15" s="0" t="n">
        <v>279.512</v>
      </c>
      <c r="HP15" s="0" t="n">
        <v>277.815</v>
      </c>
      <c r="HQ15" s="0" t="n">
        <v>273.915</v>
      </c>
      <c r="HR15" s="0" t="n">
        <v>267.072</v>
      </c>
      <c r="HS15" s="0" t="n">
        <v>257.649</v>
      </c>
      <c r="HT15" s="0" t="n">
        <v>245.857</v>
      </c>
      <c r="HU15" s="0" t="n">
        <v>232.532</v>
      </c>
      <c r="HV15" s="0" t="n">
        <v>216.615</v>
      </c>
      <c r="HW15" s="0" t="n">
        <v>198.918</v>
      </c>
      <c r="HX15" s="0" t="n">
        <v>169.65</v>
      </c>
      <c r="HY15" s="0" t="n">
        <v>76.4511</v>
      </c>
      <c r="HZ15" s="0" t="n">
        <v>83.736</v>
      </c>
      <c r="IA15" s="0" t="n">
        <v>77.8391</v>
      </c>
      <c r="IB15" s="0" t="n">
        <v>91.2505</v>
      </c>
      <c r="IC15" s="0" t="n">
        <v>81.3381</v>
      </c>
      <c r="ID15" s="0" t="n">
        <v>91.5886</v>
      </c>
      <c r="IE15" s="0" t="n">
        <v>136.712</v>
      </c>
      <c r="IF15" s="0" t="n">
        <v>104.287</v>
      </c>
      <c r="IG15" s="0" t="n">
        <v>85.5343</v>
      </c>
      <c r="IH15" s="0" t="n">
        <v>90.2975</v>
      </c>
      <c r="II15" s="0" t="n">
        <v>89.6063</v>
      </c>
      <c r="IJ15" s="0" t="n">
        <v>95.9762</v>
      </c>
      <c r="IK15" s="0" t="n">
        <v>98.1846</v>
      </c>
      <c r="IL15" s="0" t="n">
        <v>102.186</v>
      </c>
      <c r="IM15" s="0" t="n">
        <v>102.21</v>
      </c>
      <c r="IN15" s="0" t="n">
        <v>64.856</v>
      </c>
      <c r="IO15" s="0" t="n">
        <v>82.2925</v>
      </c>
      <c r="IP15" s="0" t="n">
        <v>81.1758</v>
      </c>
      <c r="IQ15" s="0" t="n">
        <v>13.9661</v>
      </c>
      <c r="IR15" s="0" t="n">
        <v>105.772</v>
      </c>
      <c r="IS15" s="0" t="n">
        <v>125.738</v>
      </c>
      <c r="IT15" s="0" t="n">
        <v>106.575</v>
      </c>
      <c r="IU15" s="0" t="n">
        <v>96.4681</v>
      </c>
      <c r="IV15" s="0" t="n">
        <v>140.536</v>
      </c>
      <c r="IW15" s="0" t="n">
        <v>172.72</v>
      </c>
      <c r="IX15" s="0" t="n">
        <v>67.3238</v>
      </c>
      <c r="IY15" s="0" t="n">
        <v>121.513</v>
      </c>
      <c r="IZ15" s="0" t="n">
        <v>78.2253</v>
      </c>
      <c r="JA15" s="0" t="n">
        <v>83.5173</v>
      </c>
      <c r="JB15" s="0" t="n">
        <v>90.0123</v>
      </c>
      <c r="JC15" s="0" t="n">
        <v>95.4745</v>
      </c>
      <c r="JD15" s="0" t="n">
        <v>100.837</v>
      </c>
      <c r="JE15" s="0" t="n">
        <v>107.022</v>
      </c>
      <c r="JF15" s="0" t="n">
        <v>114.04</v>
      </c>
      <c r="JG15" s="0" t="n">
        <v>118.935</v>
      </c>
      <c r="JH15" s="0" t="n">
        <v>124.106</v>
      </c>
      <c r="JI15" s="0" t="n">
        <v>130.309</v>
      </c>
      <c r="JJ15" s="0" t="n">
        <v>71.3092</v>
      </c>
    </row>
    <row r="16" customFormat="false" ht="14.25" hidden="false" customHeight="false" outlineLevel="0" collapsed="false">
      <c r="A16" s="0" t="s">
        <v>61</v>
      </c>
      <c r="B16" s="0" t="n">
        <v>529.85</v>
      </c>
      <c r="C16" s="0" t="n">
        <v>23.38675</v>
      </c>
      <c r="D16" s="0" t="n">
        <v>0.535387992858887</v>
      </c>
      <c r="E16" s="0" t="n">
        <v>198.307998657227</v>
      </c>
      <c r="K16" s="0" t="s">
        <v>7567</v>
      </c>
      <c r="L16" s="0" t="n">
        <v>-9619.8</v>
      </c>
      <c r="M16" s="0" t="n">
        <v>-10501</v>
      </c>
      <c r="N16" s="0" t="n">
        <v>-9576.6</v>
      </c>
      <c r="O16" s="0" t="n">
        <v>-11866</v>
      </c>
      <c r="P16" s="0" t="n">
        <v>-9180.2</v>
      </c>
      <c r="Q16" s="0" t="n">
        <v>-5130.9</v>
      </c>
      <c r="R16" s="0" t="n">
        <v>-7200.3</v>
      </c>
      <c r="S16" s="0" t="n">
        <v>-6462.6</v>
      </c>
      <c r="T16" s="0" t="n">
        <v>-5488.7</v>
      </c>
      <c r="U16" s="0" t="n">
        <v>-8274.7</v>
      </c>
      <c r="V16" s="0" t="n">
        <v>-9908.2</v>
      </c>
      <c r="W16" s="0" t="n">
        <v>-11825</v>
      </c>
      <c r="X16" s="0" t="n">
        <v>-6465.3</v>
      </c>
      <c r="Y16" s="0" t="n">
        <v>-5785.2</v>
      </c>
      <c r="Z16" s="0" t="n">
        <v>-11591</v>
      </c>
      <c r="AA16" s="0" t="n">
        <v>-7863.4</v>
      </c>
      <c r="AB16" s="0" t="n">
        <v>-7958.2</v>
      </c>
      <c r="AC16" s="0" t="n">
        <v>-7928.7</v>
      </c>
      <c r="AD16" s="0" t="n">
        <v>-18267</v>
      </c>
      <c r="AE16" s="0" t="n">
        <v>-6330.9</v>
      </c>
      <c r="AF16" s="0" t="n">
        <v>-6079.8</v>
      </c>
      <c r="AG16" s="0" t="n">
        <v>-6869.8</v>
      </c>
      <c r="AH16" s="0" t="n">
        <v>-5612.3</v>
      </c>
      <c r="AI16" s="0" t="n">
        <v>-6420.5</v>
      </c>
      <c r="AJ16" s="0" t="n">
        <v>-7682.7</v>
      </c>
      <c r="AK16" s="0" t="n">
        <v>-9546.6</v>
      </c>
      <c r="AL16" s="0" t="n">
        <v>-18386</v>
      </c>
      <c r="AM16" s="0" t="n">
        <v>-11121</v>
      </c>
      <c r="AN16" s="0" t="n">
        <v>-22404</v>
      </c>
      <c r="AO16" s="0" t="n">
        <v>-11839</v>
      </c>
      <c r="AP16" s="0" t="n">
        <v>-12932</v>
      </c>
      <c r="AQ16" s="0" t="n">
        <v>-16403</v>
      </c>
      <c r="AR16" s="0" t="n">
        <v>-14472</v>
      </c>
      <c r="AS16" s="0" t="n">
        <v>-11692</v>
      </c>
      <c r="AT16" s="0" t="n">
        <v>-16961</v>
      </c>
      <c r="AU16" s="0" t="n">
        <v>-19963</v>
      </c>
      <c r="AV16" s="0" t="n">
        <v>-15590</v>
      </c>
      <c r="AW16" s="0" t="n">
        <v>-19885</v>
      </c>
      <c r="AX16" s="0" t="n">
        <v>-14854</v>
      </c>
      <c r="AY16" s="0" t="n">
        <v>-11797</v>
      </c>
      <c r="AZ16" s="0" t="n">
        <v>-5104</v>
      </c>
      <c r="BA16" s="0" t="n">
        <v>-7639</v>
      </c>
      <c r="BB16" s="0" t="n">
        <v>-9529.51</v>
      </c>
      <c r="BC16" s="0" t="n">
        <v>-8088.03</v>
      </c>
      <c r="BD16" s="0" t="n">
        <v>-7380.73</v>
      </c>
      <c r="BE16" s="0" t="n">
        <v>-6833.48</v>
      </c>
      <c r="BF16" s="0" t="n">
        <v>-8627.66</v>
      </c>
      <c r="BG16" s="0" t="n">
        <v>-9919.37</v>
      </c>
      <c r="BH16" s="0" t="n">
        <v>-8254.62</v>
      </c>
      <c r="BI16" s="0" t="n">
        <v>-7599.88</v>
      </c>
      <c r="BJ16" s="0" t="n">
        <v>-8608.93</v>
      </c>
      <c r="BK16" s="0" t="n">
        <v>-7953.8</v>
      </c>
      <c r="BL16" s="0" t="n">
        <v>-10244.1</v>
      </c>
      <c r="BM16" s="0" t="n">
        <v>-6936.58</v>
      </c>
      <c r="BN16" s="0" t="n">
        <v>-8709.77</v>
      </c>
      <c r="BO16" s="0" t="n">
        <v>-10187.2</v>
      </c>
      <c r="BP16" s="0" t="n">
        <v>-9103.18</v>
      </c>
      <c r="BQ16" s="0" t="n">
        <v>-12102.8</v>
      </c>
      <c r="BR16" s="0" t="n">
        <v>-10221.2</v>
      </c>
      <c r="BS16" s="0" t="n">
        <v>-16484.9</v>
      </c>
      <c r="BT16" s="0" t="n">
        <v>-9555.6</v>
      </c>
      <c r="BU16" s="0" t="n">
        <v>-19545.2</v>
      </c>
      <c r="BV16" s="0" t="n">
        <v>-9426.45</v>
      </c>
      <c r="BW16" s="0" t="n">
        <v>-9049.04</v>
      </c>
      <c r="BX16" s="0" t="n">
        <v>-14279.1</v>
      </c>
      <c r="BY16" s="0" t="n">
        <v>-9642.89</v>
      </c>
      <c r="BZ16" s="0" t="n">
        <v>-9642.89</v>
      </c>
      <c r="CA16" s="0" t="n">
        <v>-9642.89</v>
      </c>
      <c r="CB16" s="0" t="n">
        <v>-12275</v>
      </c>
      <c r="CC16" s="0" t="n">
        <v>-12176.4</v>
      </c>
      <c r="CD16" s="0" t="n">
        <v>-12078.2</v>
      </c>
      <c r="CE16" s="0" t="n">
        <v>-11462.2</v>
      </c>
      <c r="CF16" s="0" t="n">
        <v>-9514.29</v>
      </c>
      <c r="CG16" s="0" t="n">
        <v>-8685.9</v>
      </c>
      <c r="CH16" s="0" t="n">
        <v>-8924.5</v>
      </c>
      <c r="CI16" s="0" t="n">
        <v>-7615.6</v>
      </c>
      <c r="CJ16" s="0" t="n">
        <v>-13999</v>
      </c>
      <c r="CK16" s="0" t="n">
        <v>-7682.91</v>
      </c>
      <c r="CL16" s="0" t="n">
        <v>-13251.5</v>
      </c>
      <c r="CM16" s="0" t="n">
        <v>-17789</v>
      </c>
      <c r="CN16" s="0" t="n">
        <v>-9366.83</v>
      </c>
      <c r="CO16" s="0" t="n">
        <v>-9421.58</v>
      </c>
      <c r="CP16" s="0" t="n">
        <v>-7417.1</v>
      </c>
      <c r="CQ16" s="0" t="n">
        <v>-5963.22</v>
      </c>
      <c r="CR16" s="0" t="n">
        <v>-9161.79</v>
      </c>
      <c r="CS16" s="0" t="n">
        <v>-15682.2</v>
      </c>
      <c r="CT16" s="0" t="n">
        <v>-3243.67</v>
      </c>
      <c r="CU16" s="0" t="n">
        <v>-3616.3</v>
      </c>
      <c r="CV16" s="0" t="n">
        <v>-5876.75</v>
      </c>
      <c r="CW16" s="0" t="n">
        <v>-4999.79</v>
      </c>
      <c r="CX16" s="0" t="n">
        <v>-5722.1</v>
      </c>
      <c r="CY16" s="0" t="n">
        <v>-21993.9</v>
      </c>
      <c r="CZ16" s="0" t="n">
        <v>-6197.45</v>
      </c>
      <c r="DA16" s="0" t="n">
        <v>-6339.89</v>
      </c>
      <c r="DB16" s="0" t="n">
        <v>-6302</v>
      </c>
      <c r="DC16" s="0" t="n">
        <v>-6313.49</v>
      </c>
      <c r="DD16" s="0" t="n">
        <v>-6592.18</v>
      </c>
      <c r="DE16" s="0" t="n">
        <v>-7944.64</v>
      </c>
      <c r="DF16" s="0" t="n">
        <v>-7800.91</v>
      </c>
      <c r="DG16" s="0" t="n">
        <v>-8884.33</v>
      </c>
      <c r="DH16" s="0" t="n">
        <v>-9658.16</v>
      </c>
      <c r="DI16" s="0" t="n">
        <v>-10520.3</v>
      </c>
      <c r="DJ16" s="0" t="n">
        <v>-11620.5</v>
      </c>
      <c r="DK16" s="0" t="n">
        <v>-12461.7</v>
      </c>
      <c r="DL16" s="0" t="n">
        <v>-13240.1</v>
      </c>
      <c r="DM16" s="0" t="n">
        <v>-13659.2</v>
      </c>
      <c r="DN16" s="0" t="n">
        <v>-14067</v>
      </c>
      <c r="DO16" s="0" t="n">
        <v>-3732</v>
      </c>
      <c r="DP16" s="0" t="n">
        <v>-11017.2</v>
      </c>
      <c r="DQ16" s="0" t="n">
        <v>-9395.86</v>
      </c>
      <c r="DR16" s="0" t="n">
        <v>-9809.59</v>
      </c>
      <c r="DS16" s="0" t="n">
        <v>-17813.2</v>
      </c>
      <c r="DT16" s="0" t="n">
        <v>-13573.9</v>
      </c>
      <c r="DU16" s="0" t="n">
        <v>-9415.53</v>
      </c>
      <c r="DV16" s="0" t="n">
        <v>50177.2</v>
      </c>
      <c r="DW16" s="0" t="n">
        <v>-191886</v>
      </c>
      <c r="DX16" s="0" t="n">
        <v>-13188.6</v>
      </c>
      <c r="DY16" s="0" t="n">
        <v>-3295.63</v>
      </c>
      <c r="DZ16" s="0" t="n">
        <v>-6904.53</v>
      </c>
      <c r="EA16" s="0" t="n">
        <v>-36347</v>
      </c>
      <c r="EB16" s="0" t="n">
        <v>-48715</v>
      </c>
      <c r="EC16" s="0" t="n">
        <v>-16400</v>
      </c>
      <c r="ED16" s="0" t="n">
        <v>-17226</v>
      </c>
      <c r="EE16" s="0" t="n">
        <v>-7273.7</v>
      </c>
      <c r="EF16" s="0" t="n">
        <v>-8416.2</v>
      </c>
      <c r="EG16" s="0" t="n">
        <v>-8446.6</v>
      </c>
      <c r="EH16" s="0" t="n">
        <v>-7950.03</v>
      </c>
      <c r="EI16" s="0" t="n">
        <v>-10608.3</v>
      </c>
      <c r="EJ16" s="0" t="n">
        <v>-10995.2</v>
      </c>
      <c r="EK16" s="0" t="n">
        <v>-12439.2</v>
      </c>
      <c r="EL16" s="0" t="n">
        <v>-13358.2</v>
      </c>
      <c r="EM16" s="0" t="n">
        <v>-7817.03</v>
      </c>
      <c r="EN16" s="0" t="n">
        <v>-7569.58</v>
      </c>
      <c r="EO16" s="0" t="n">
        <v>-9185.95</v>
      </c>
      <c r="EP16" s="0" t="n">
        <v>-2473.65</v>
      </c>
      <c r="EQ16" s="0" t="n">
        <v>-3591.08</v>
      </c>
      <c r="ER16" s="0" t="n">
        <v>-4487.6</v>
      </c>
      <c r="ES16" s="0" t="n">
        <v>-4720.75</v>
      </c>
      <c r="ET16" s="0" t="n">
        <v>-5279.24</v>
      </c>
      <c r="EU16" s="0" t="n">
        <v>-4236.31</v>
      </c>
      <c r="EV16" s="0" t="n">
        <v>-2397.26</v>
      </c>
      <c r="EW16" s="0" t="n">
        <v>-4460.31</v>
      </c>
      <c r="EX16" s="0" t="n">
        <v>-4527.31</v>
      </c>
      <c r="EY16" s="0" t="n">
        <v>-6116.59</v>
      </c>
      <c r="EZ16" s="0" t="n">
        <v>-5077.24</v>
      </c>
      <c r="FA16" s="0" t="n">
        <v>-6222.35</v>
      </c>
      <c r="FB16" s="0" t="n">
        <v>-5128.93</v>
      </c>
      <c r="FC16" s="0" t="n">
        <v>-5205.33</v>
      </c>
      <c r="FD16" s="0" t="n">
        <v>-2544.34</v>
      </c>
      <c r="FE16" s="0" t="n">
        <v>-5881.15</v>
      </c>
      <c r="FF16" s="0" t="n">
        <v>-2541.67</v>
      </c>
      <c r="FG16" s="0" t="n">
        <v>-6014.01</v>
      </c>
      <c r="FH16" s="0" t="n">
        <v>-2344.02</v>
      </c>
      <c r="FI16" s="0" t="n">
        <v>-6554.31</v>
      </c>
      <c r="FJ16" s="0" t="n">
        <v>-2897.97</v>
      </c>
      <c r="FK16" s="0" t="n">
        <v>-6934.26</v>
      </c>
      <c r="FL16" s="0" t="n">
        <v>-2680.52</v>
      </c>
      <c r="FM16" s="0" t="n">
        <v>-2718.67</v>
      </c>
      <c r="FN16" s="0" t="n">
        <v>-6569.68</v>
      </c>
      <c r="FO16" s="0" t="n">
        <v>-9220.76</v>
      </c>
      <c r="FP16" s="0" t="n">
        <v>-3134.95</v>
      </c>
      <c r="FQ16" s="0" t="n">
        <v>-9098.86</v>
      </c>
      <c r="FR16" s="0" t="n">
        <v>-9016.5</v>
      </c>
      <c r="FS16" s="0" t="n">
        <v>-8971.08</v>
      </c>
      <c r="FT16" s="0" t="n">
        <v>-6536.77</v>
      </c>
      <c r="FU16" s="0" t="n">
        <v>-5071</v>
      </c>
      <c r="FV16" s="0" t="n">
        <v>-4758.3</v>
      </c>
      <c r="FW16" s="0" t="n">
        <v>-5707.45</v>
      </c>
      <c r="FX16" s="0" t="n">
        <v>-2725.87</v>
      </c>
      <c r="FY16" s="0" t="n">
        <v>-6326.33</v>
      </c>
      <c r="FZ16" s="0" t="n">
        <v>-6337.21</v>
      </c>
      <c r="GA16" s="0" t="n">
        <v>-2731.79</v>
      </c>
      <c r="GB16" s="0" t="n">
        <v>-2750.5</v>
      </c>
      <c r="GC16" s="0" t="n">
        <v>-2612.67</v>
      </c>
      <c r="GD16" s="0" t="n">
        <v>-4802.8</v>
      </c>
      <c r="GE16" s="0" t="n">
        <v>-6556.26</v>
      </c>
      <c r="GF16" s="0" t="n">
        <v>-5968.55</v>
      </c>
      <c r="GG16" s="0" t="n">
        <v>-6304.06</v>
      </c>
      <c r="GH16" s="0" t="n">
        <v>-2719.47</v>
      </c>
      <c r="GI16" s="0" t="n">
        <v>-7577</v>
      </c>
      <c r="GJ16" s="0" t="n">
        <v>-8873.62</v>
      </c>
      <c r="GK16" s="0" t="n">
        <v>-8895.66</v>
      </c>
      <c r="GL16" s="0" t="n">
        <v>-7550.81</v>
      </c>
      <c r="GM16" s="0" t="n">
        <v>-7285</v>
      </c>
      <c r="GN16" s="0" t="n">
        <v>-7512.58</v>
      </c>
      <c r="GO16" s="0" t="n">
        <v>-9949.51</v>
      </c>
      <c r="GP16" s="0" t="n">
        <v>-5750</v>
      </c>
      <c r="GQ16" s="0" t="n">
        <v>-5216.05</v>
      </c>
      <c r="GR16" s="0" t="n">
        <v>-6862.3</v>
      </c>
      <c r="GS16" s="0" t="n">
        <v>-6584.73</v>
      </c>
      <c r="GT16" s="0" t="n">
        <v>-6892.58</v>
      </c>
      <c r="GU16" s="0" t="n">
        <v>-8045.39</v>
      </c>
      <c r="GV16" s="0" t="n">
        <v>-13457.6</v>
      </c>
      <c r="GW16" s="0" t="n">
        <v>-7051.11</v>
      </c>
      <c r="GX16" s="0" t="n">
        <v>-8987.51</v>
      </c>
      <c r="GY16" s="0" t="n">
        <v>-7049.63</v>
      </c>
      <c r="GZ16" s="0" t="n">
        <v>-8356.08</v>
      </c>
      <c r="HA16" s="0" t="n">
        <v>-8932.6</v>
      </c>
      <c r="HB16" s="0" t="n">
        <v>-5843.52</v>
      </c>
      <c r="HC16" s="0" t="n">
        <v>-9575.7</v>
      </c>
      <c r="HD16" s="0" t="n">
        <v>-13320.2</v>
      </c>
      <c r="HE16" s="0" t="n">
        <v>-14541.6</v>
      </c>
      <c r="HF16" s="0" t="n">
        <v>-15807.6</v>
      </c>
      <c r="HG16" s="0" t="n">
        <v>-17168.2</v>
      </c>
      <c r="HH16" s="0" t="n">
        <v>-18359.2</v>
      </c>
      <c r="HI16" s="0" t="n">
        <v>-19600</v>
      </c>
      <c r="HJ16" s="0" t="n">
        <v>-21697.2</v>
      </c>
      <c r="HK16" s="0" t="n">
        <v>-22635.8</v>
      </c>
      <c r="HL16" s="0" t="n">
        <v>-23495</v>
      </c>
      <c r="HM16" s="0" t="n">
        <v>-24308.7</v>
      </c>
      <c r="HN16" s="0" t="n">
        <v>-24863.4</v>
      </c>
      <c r="HO16" s="0" t="n">
        <v>-25245.5</v>
      </c>
      <c r="HP16" s="0" t="n">
        <v>-25402.7</v>
      </c>
      <c r="HQ16" s="0" t="n">
        <v>-25360</v>
      </c>
      <c r="HR16" s="0" t="n">
        <v>-25099.9</v>
      </c>
      <c r="HS16" s="0" t="n">
        <v>-24573.2</v>
      </c>
      <c r="HT16" s="0" t="n">
        <v>-23837.7</v>
      </c>
      <c r="HU16" s="0" t="n">
        <v>-22925</v>
      </c>
      <c r="HV16" s="0" t="n">
        <v>-21802.7</v>
      </c>
      <c r="HW16" s="0" t="n">
        <v>-20437.5</v>
      </c>
      <c r="HX16" s="0" t="n">
        <v>-10314.8</v>
      </c>
      <c r="HY16" s="0" t="n">
        <v>-6995</v>
      </c>
      <c r="HZ16" s="0" t="n">
        <v>-7960.8</v>
      </c>
      <c r="IA16" s="0" t="n">
        <v>-7594.1</v>
      </c>
      <c r="IB16" s="0" t="n">
        <v>-8121.25</v>
      </c>
      <c r="IC16" s="0" t="n">
        <v>-7691.1</v>
      </c>
      <c r="ID16" s="0" t="n">
        <v>-8719.83</v>
      </c>
      <c r="IE16" s="0" t="n">
        <v>-9687.7</v>
      </c>
      <c r="IF16" s="0" t="n">
        <v>-9902.83</v>
      </c>
      <c r="IG16" s="0" t="n">
        <v>-8375.23</v>
      </c>
      <c r="IH16" s="0" t="n">
        <v>-8567.36</v>
      </c>
      <c r="II16" s="0" t="n">
        <v>-8565.18</v>
      </c>
      <c r="IJ16" s="0" t="n">
        <v>-9374.15</v>
      </c>
      <c r="IK16" s="0" t="n">
        <v>-9335.31</v>
      </c>
      <c r="IL16" s="0" t="n">
        <v>-9477.96</v>
      </c>
      <c r="IM16" s="0" t="n">
        <v>-9625.5</v>
      </c>
      <c r="IN16" s="0" t="n">
        <v>-7864.2</v>
      </c>
      <c r="IO16" s="0" t="n">
        <v>-8280.43</v>
      </c>
      <c r="IP16" s="0" t="n">
        <v>-8133.35</v>
      </c>
      <c r="IQ16" s="0" t="n">
        <v>-3564.5</v>
      </c>
      <c r="IR16" s="0" t="n">
        <v>-9560.95</v>
      </c>
      <c r="IS16" s="0" t="n">
        <v>-10820</v>
      </c>
      <c r="IT16" s="0" t="n">
        <v>-10286.3</v>
      </c>
      <c r="IU16" s="0" t="n">
        <v>-10378.6</v>
      </c>
      <c r="IV16" s="0" t="n">
        <v>-12261.2</v>
      </c>
      <c r="IW16" s="0" t="n">
        <v>-14835</v>
      </c>
      <c r="IX16" s="0" t="n">
        <v>-8813.04</v>
      </c>
      <c r="IY16" s="0" t="n">
        <v>-11523.2</v>
      </c>
      <c r="IZ16" s="0" t="n">
        <v>-10405.6</v>
      </c>
      <c r="JA16" s="0" t="n">
        <v>-11189.2</v>
      </c>
      <c r="JB16" s="0" t="n">
        <v>-12099.3</v>
      </c>
      <c r="JC16" s="0" t="n">
        <v>-12904.7</v>
      </c>
      <c r="JD16" s="0" t="n">
        <v>-13699.2</v>
      </c>
      <c r="JE16" s="0" t="n">
        <v>-14583.7</v>
      </c>
      <c r="JF16" s="0" t="n">
        <v>-15561.7</v>
      </c>
      <c r="JG16" s="0" t="n">
        <v>-16305.7</v>
      </c>
      <c r="JH16" s="0" t="n">
        <v>-17083.2</v>
      </c>
      <c r="JI16" s="0" t="n">
        <v>-17983.4</v>
      </c>
      <c r="JJ16" s="0" t="n">
        <v>-8772.58</v>
      </c>
    </row>
    <row r="17" customFormat="false" ht="14.25" hidden="false" customHeight="false" outlineLevel="0" collapsed="false">
      <c r="A17" s="0" t="s">
        <v>66</v>
      </c>
      <c r="B17" s="0" t="n">
        <v>269.85</v>
      </c>
      <c r="C17" s="0" t="n">
        <v>28.48675</v>
      </c>
      <c r="D17" s="0" t="n">
        <v>0.307318985462189</v>
      </c>
      <c r="E17" s="0" t="n">
        <v>98.1882019042969</v>
      </c>
      <c r="K17" s="0" t="s">
        <v>7568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-30.8799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-44.2999</v>
      </c>
      <c r="FE17" s="0" t="n">
        <v>0</v>
      </c>
      <c r="FF17" s="0" t="n">
        <v>-41.43</v>
      </c>
      <c r="FG17" s="0" t="n">
        <v>0</v>
      </c>
      <c r="FH17" s="0" t="n">
        <v>-41.6899</v>
      </c>
      <c r="FI17" s="0" t="n">
        <v>0</v>
      </c>
      <c r="FJ17" s="0" t="n">
        <v>-39.2999</v>
      </c>
      <c r="FK17" s="0" t="n">
        <v>0</v>
      </c>
      <c r="FL17" s="0" t="n">
        <v>-48.2</v>
      </c>
      <c r="FM17" s="0" t="n">
        <v>-47.76</v>
      </c>
      <c r="FN17" s="0" t="n">
        <v>0</v>
      </c>
      <c r="FO17" s="0" t="n">
        <v>0</v>
      </c>
      <c r="FP17" s="0" t="n">
        <v>-57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-47.6399</v>
      </c>
      <c r="FY17" s="0" t="n">
        <v>0</v>
      </c>
      <c r="FZ17" s="0" t="n">
        <v>0</v>
      </c>
      <c r="GA17" s="0" t="n">
        <v>-46.46</v>
      </c>
      <c r="GB17" s="0" t="n">
        <v>-48.33</v>
      </c>
      <c r="GC17" s="0" t="n">
        <v>-43.7798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-49.56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0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0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0</v>
      </c>
      <c r="HR17" s="0" t="n">
        <v>0</v>
      </c>
      <c r="HS17" s="0" t="n">
        <v>0</v>
      </c>
      <c r="HT17" s="0" t="n">
        <v>0</v>
      </c>
      <c r="HU17" s="0" t="n">
        <v>0</v>
      </c>
      <c r="HV17" s="0" t="n">
        <v>0</v>
      </c>
      <c r="HW17" s="0" t="n">
        <v>0</v>
      </c>
      <c r="HX17" s="0" t="n">
        <v>0</v>
      </c>
      <c r="HY17" s="0" t="n">
        <v>0</v>
      </c>
      <c r="HZ17" s="0" t="n">
        <v>0</v>
      </c>
      <c r="IA17" s="0" t="n">
        <v>0</v>
      </c>
      <c r="IB17" s="0" t="n">
        <v>0</v>
      </c>
      <c r="IC17" s="0" t="n">
        <v>0</v>
      </c>
      <c r="ID17" s="0" t="n">
        <v>0</v>
      </c>
      <c r="IE17" s="0" t="n">
        <v>0</v>
      </c>
      <c r="IF17" s="0" t="n">
        <v>0</v>
      </c>
      <c r="IG17" s="0" t="n">
        <v>0</v>
      </c>
      <c r="IH17" s="0" t="n">
        <v>0</v>
      </c>
      <c r="II17" s="0" t="n">
        <v>0</v>
      </c>
      <c r="IJ17" s="0" t="n">
        <v>0</v>
      </c>
      <c r="IK17" s="0" t="n">
        <v>0</v>
      </c>
      <c r="IL17" s="0" t="n">
        <v>0</v>
      </c>
      <c r="IM17" s="0" t="n">
        <v>0</v>
      </c>
      <c r="IN17" s="0" t="n">
        <v>0</v>
      </c>
      <c r="IO17" s="0" t="n">
        <v>0</v>
      </c>
      <c r="IP17" s="0" t="n">
        <v>0</v>
      </c>
      <c r="IQ17" s="0" t="n">
        <v>-70</v>
      </c>
      <c r="IR17" s="0" t="n">
        <v>0</v>
      </c>
      <c r="IS17" s="0" t="n">
        <v>0</v>
      </c>
      <c r="IT17" s="0" t="n">
        <v>0</v>
      </c>
      <c r="IU17" s="0" t="n">
        <v>0</v>
      </c>
      <c r="IV17" s="0" t="n">
        <v>0</v>
      </c>
      <c r="IW17" s="0" t="n">
        <v>0</v>
      </c>
      <c r="IX17" s="0" t="n">
        <v>0</v>
      </c>
      <c r="IY17" s="0" t="n">
        <v>0</v>
      </c>
      <c r="IZ17" s="0" t="n">
        <v>0</v>
      </c>
      <c r="JA17" s="0" t="n">
        <v>0</v>
      </c>
      <c r="JB17" s="0" t="n">
        <v>0</v>
      </c>
      <c r="JC17" s="0" t="n">
        <v>0</v>
      </c>
      <c r="JD17" s="0" t="n">
        <v>0</v>
      </c>
      <c r="JE17" s="0" t="n">
        <v>0</v>
      </c>
      <c r="JF17" s="0" t="n">
        <v>0</v>
      </c>
      <c r="JG17" s="0" t="n">
        <v>0</v>
      </c>
      <c r="JH17" s="0" t="n">
        <v>0</v>
      </c>
      <c r="JI17" s="0" t="n">
        <v>0</v>
      </c>
      <c r="JJ17" s="0" t="n">
        <v>0</v>
      </c>
    </row>
    <row r="18" customFormat="false" ht="14.25" hidden="false" customHeight="false" outlineLevel="0" collapsed="false">
      <c r="A18" s="0" t="s">
        <v>71</v>
      </c>
      <c r="B18" s="0" t="n">
        <v>256.85</v>
      </c>
      <c r="C18" s="0" t="n">
        <v>29.28675</v>
      </c>
      <c r="D18" s="0" t="n">
        <v>0.301854997873306</v>
      </c>
      <c r="E18" s="0" t="n">
        <v>98.1882019042969</v>
      </c>
      <c r="K18" s="0" t="s">
        <v>7569</v>
      </c>
      <c r="L18" s="0" t="n">
        <v>-10.549</v>
      </c>
      <c r="M18" s="0" t="n">
        <v>-7.9424</v>
      </c>
      <c r="N18" s="0" t="n">
        <v>-8.0967</v>
      </c>
      <c r="O18" s="0" t="n">
        <v>-11.082</v>
      </c>
      <c r="P18" s="0" t="n">
        <v>-10.43</v>
      </c>
      <c r="Q18" s="0" t="n">
        <v>-4.4357</v>
      </c>
      <c r="R18" s="0" t="n">
        <v>-5.9307</v>
      </c>
      <c r="S18" s="0" t="n">
        <v>-1.7095</v>
      </c>
      <c r="T18" s="0" t="n">
        <v>-5.0115</v>
      </c>
      <c r="U18" s="0" t="n">
        <v>-3.8078</v>
      </c>
      <c r="V18" s="0" t="n">
        <v>-5.4434</v>
      </c>
      <c r="W18" s="0" t="n">
        <v>-8.9543</v>
      </c>
      <c r="X18" s="0" t="n">
        <v>-7.3286</v>
      </c>
      <c r="Y18" s="0" t="n">
        <v>-5.5028</v>
      </c>
      <c r="Z18" s="0" t="n">
        <v>-17.441</v>
      </c>
      <c r="AA18" s="0" t="n">
        <v>-6.0836</v>
      </c>
      <c r="AB18" s="0" t="n">
        <v>-6.6995</v>
      </c>
      <c r="AC18" s="0" t="n">
        <v>-6.5358</v>
      </c>
      <c r="AD18" s="0" t="n">
        <v>-35.723</v>
      </c>
      <c r="AE18" s="0" t="n">
        <v>-3.7875</v>
      </c>
      <c r="AF18" s="0" t="n">
        <v>-4.1844</v>
      </c>
      <c r="AG18" s="0" t="n">
        <v>-3.525</v>
      </c>
      <c r="AH18" s="0" t="n">
        <v>-4.0652</v>
      </c>
      <c r="AI18" s="0" t="n">
        <v>-5.0449</v>
      </c>
      <c r="AJ18" s="0" t="n">
        <v>-8.9484</v>
      </c>
      <c r="AK18" s="0" t="n">
        <v>-7.0476</v>
      </c>
      <c r="AL18" s="0" t="n">
        <v>-48.789</v>
      </c>
      <c r="AM18" s="0" t="n">
        <v>-14.996</v>
      </c>
      <c r="AN18" s="0" t="n">
        <v>-23.359</v>
      </c>
      <c r="AO18" s="0" t="n">
        <v>-15.333</v>
      </c>
      <c r="AP18" s="0" t="n">
        <v>-8.7296</v>
      </c>
      <c r="AQ18" s="0" t="n">
        <v>-10.356</v>
      </c>
      <c r="AR18" s="0" t="n">
        <v>-11.037</v>
      </c>
      <c r="AS18" s="0" t="n">
        <v>-9.081</v>
      </c>
      <c r="AT18" s="0" t="n">
        <v>-10.459</v>
      </c>
      <c r="AU18" s="0" t="n">
        <v>-25.566</v>
      </c>
      <c r="AV18" s="0" t="n">
        <v>-11.448</v>
      </c>
      <c r="AW18" s="0" t="n">
        <v>-29.845</v>
      </c>
      <c r="AX18" s="0" t="n">
        <v>-20.059</v>
      </c>
      <c r="AY18" s="0" t="n">
        <v>-10.499</v>
      </c>
      <c r="AZ18" s="0" t="n">
        <v>-3.6371</v>
      </c>
      <c r="BA18" s="0" t="n">
        <v>-16.451</v>
      </c>
      <c r="BB18" s="0" t="n">
        <v>-9.55477</v>
      </c>
      <c r="BC18" s="0" t="n">
        <v>-10.4125</v>
      </c>
      <c r="BD18" s="0" t="n">
        <v>-6.74811</v>
      </c>
      <c r="BE18" s="0" t="n">
        <v>-4.67848</v>
      </c>
      <c r="BF18" s="0" t="n">
        <v>-9.13904</v>
      </c>
      <c r="BG18" s="0" t="n">
        <v>-13.8648</v>
      </c>
      <c r="BH18" s="0" t="n">
        <v>-6.92435</v>
      </c>
      <c r="BI18" s="0" t="n">
        <v>-4.6635</v>
      </c>
      <c r="BJ18" s="0" t="n">
        <v>-6.36554</v>
      </c>
      <c r="BK18" s="0" t="n">
        <v>-4.24026</v>
      </c>
      <c r="BL18" s="0" t="n">
        <v>-11.2642</v>
      </c>
      <c r="BM18" s="0" t="n">
        <v>-0.154901</v>
      </c>
      <c r="BN18" s="0" t="n">
        <v>-11.2963</v>
      </c>
      <c r="BO18" s="0" t="n">
        <v>-14.0516</v>
      </c>
      <c r="BP18" s="0" t="n">
        <v>-7.22528</v>
      </c>
      <c r="BQ18" s="0" t="n">
        <v>-16.1948</v>
      </c>
      <c r="BR18" s="0" t="n">
        <v>-9.44576</v>
      </c>
      <c r="BS18" s="0" t="n">
        <v>-22.0797</v>
      </c>
      <c r="BT18" s="0" t="n">
        <v>-10.1247</v>
      </c>
      <c r="BU18" s="0" t="n">
        <v>-31.2867</v>
      </c>
      <c r="BV18" s="0" t="n">
        <v>-12.217</v>
      </c>
      <c r="BW18" s="0" t="n">
        <v>-11.7492</v>
      </c>
      <c r="BX18" s="0" t="n">
        <v>-19.8722</v>
      </c>
      <c r="BY18" s="0" t="n">
        <v>-8.29018</v>
      </c>
      <c r="BZ18" s="0" t="n">
        <v>-8.29018</v>
      </c>
      <c r="CA18" s="0" t="n">
        <v>-8.29018</v>
      </c>
      <c r="CB18" s="0" t="n">
        <v>-14.1387</v>
      </c>
      <c r="CC18" s="0" t="n">
        <v>-13.9747</v>
      </c>
      <c r="CD18" s="0" t="n">
        <v>-14.8297</v>
      </c>
      <c r="CE18" s="0" t="n">
        <v>-13.3886</v>
      </c>
      <c r="CF18" s="0" t="n">
        <v>-10.7798</v>
      </c>
      <c r="CG18" s="0" t="n">
        <v>-12.42</v>
      </c>
      <c r="CH18" s="0" t="n">
        <v>-11.6522</v>
      </c>
      <c r="CI18" s="0" t="n">
        <v>-7.50361</v>
      </c>
      <c r="CJ18" s="0" t="n">
        <v>-19.536</v>
      </c>
      <c r="CK18" s="0" t="n">
        <v>1.6345</v>
      </c>
      <c r="CL18" s="0" t="n">
        <v>-13.4116</v>
      </c>
      <c r="CM18" s="0" t="n">
        <v>-16.1006</v>
      </c>
      <c r="CN18" s="0" t="n">
        <v>-12.6007</v>
      </c>
      <c r="CO18" s="0" t="n">
        <v>-12.6752</v>
      </c>
      <c r="CP18" s="0" t="n">
        <v>-6.65836</v>
      </c>
      <c r="CQ18" s="0" t="n">
        <v>-2.5756</v>
      </c>
      <c r="CR18" s="0" t="n">
        <v>-13.2838</v>
      </c>
      <c r="CS18" s="0" t="n">
        <v>-19.8072</v>
      </c>
      <c r="CT18" s="0" t="n">
        <v>-7.72158</v>
      </c>
      <c r="CU18" s="0" t="n">
        <v>-3.89835</v>
      </c>
      <c r="CV18" s="0" t="n">
        <v>-13.1382</v>
      </c>
      <c r="CW18" s="0" t="n">
        <v>-6.83869</v>
      </c>
      <c r="CX18" s="0" t="n">
        <v>-11.2195</v>
      </c>
      <c r="CY18" s="0" t="n">
        <v>-102.603</v>
      </c>
      <c r="CZ18" s="0" t="n">
        <v>-12.8881</v>
      </c>
      <c r="DA18" s="0" t="n">
        <v>-12.057</v>
      </c>
      <c r="DB18" s="0" t="n">
        <v>-10.5881</v>
      </c>
      <c r="DC18" s="0" t="n">
        <v>-9.54332</v>
      </c>
      <c r="DD18" s="0" t="n">
        <v>-9.50763</v>
      </c>
      <c r="DE18" s="0" t="n">
        <v>-11.2362</v>
      </c>
      <c r="DF18" s="0" t="n">
        <v>-9.9162</v>
      </c>
      <c r="DG18" s="0" t="n">
        <v>-10.5502</v>
      </c>
      <c r="DH18" s="0" t="n">
        <v>-11.5477</v>
      </c>
      <c r="DI18" s="0" t="n">
        <v>-11.5096</v>
      </c>
      <c r="DJ18" s="0" t="n">
        <v>-12.252</v>
      </c>
      <c r="DK18" s="0" t="n">
        <v>-12.2908</v>
      </c>
      <c r="DL18" s="0" t="n">
        <v>-12.4405</v>
      </c>
      <c r="DM18" s="0" t="n">
        <v>-12.597</v>
      </c>
      <c r="DN18" s="0" t="n">
        <v>-12.7772</v>
      </c>
      <c r="DO18" s="0" t="n">
        <v>1.468</v>
      </c>
      <c r="DP18" s="0" t="n">
        <v>-11.2492</v>
      </c>
      <c r="DQ18" s="0" t="n">
        <v>-6.95451</v>
      </c>
      <c r="DR18" s="0" t="n">
        <v>-6.64207</v>
      </c>
      <c r="DS18" s="0" t="n">
        <v>-25.1753</v>
      </c>
      <c r="DT18" s="0" t="n">
        <v>-18.1714</v>
      </c>
      <c r="DU18" s="0" t="n">
        <v>-11.9681</v>
      </c>
      <c r="DV18" s="0" t="n">
        <v>190.358</v>
      </c>
      <c r="DW18" s="0" t="n">
        <v>-521.353</v>
      </c>
      <c r="DX18" s="0" t="n">
        <v>-9.10314</v>
      </c>
      <c r="DY18" s="0" t="n">
        <v>12.4295</v>
      </c>
      <c r="DZ18" s="0" t="n">
        <v>-6.87039</v>
      </c>
      <c r="EA18" s="0" t="n">
        <v>-52.626</v>
      </c>
      <c r="EB18" s="0" t="n">
        <v>-77.445</v>
      </c>
      <c r="EC18" s="0" t="n">
        <v>-12.85</v>
      </c>
      <c r="ED18" s="0" t="n">
        <v>-13.758</v>
      </c>
      <c r="EE18" s="0" t="n">
        <v>-9.6982</v>
      </c>
      <c r="EF18" s="0" t="n">
        <v>-7.7071</v>
      </c>
      <c r="EG18" s="0" t="n">
        <v>-7.7824</v>
      </c>
      <c r="EH18" s="0" t="n">
        <v>-9.41001</v>
      </c>
      <c r="EI18" s="0" t="n">
        <v>-14.5233</v>
      </c>
      <c r="EJ18" s="0" t="n">
        <v>-15.514</v>
      </c>
      <c r="EK18" s="0" t="n">
        <v>-15.98</v>
      </c>
      <c r="EL18" s="0" t="n">
        <v>-17.532</v>
      </c>
      <c r="EM18" s="0" t="n">
        <v>-9.63588</v>
      </c>
      <c r="EN18" s="0" t="n">
        <v>-9.1302</v>
      </c>
      <c r="EO18" s="0" t="n">
        <v>-12.9808</v>
      </c>
      <c r="EP18" s="0" t="n">
        <v>-5.73618</v>
      </c>
      <c r="EQ18" s="0" t="n">
        <v>-7.10916</v>
      </c>
      <c r="ER18" s="0" t="n">
        <v>-8.01753</v>
      </c>
      <c r="ES18" s="0" t="n">
        <v>-8.06811</v>
      </c>
      <c r="ET18" s="0" t="n">
        <v>-10.5631</v>
      </c>
      <c r="EU18" s="0" t="n">
        <v>-6.81038</v>
      </c>
      <c r="EV18" s="0" t="n">
        <v>0</v>
      </c>
      <c r="EW18" s="0" t="n">
        <v>-7.702</v>
      </c>
      <c r="EX18" s="0" t="n">
        <v>-7.96803</v>
      </c>
      <c r="EY18" s="0" t="n">
        <v>-9.52181</v>
      </c>
      <c r="EZ18" s="0" t="n">
        <v>-7.80983</v>
      </c>
      <c r="FA18" s="0" t="n">
        <v>-11.3042</v>
      </c>
      <c r="FB18" s="0" t="n">
        <v>-7.25505</v>
      </c>
      <c r="FC18" s="0" t="n">
        <v>-7.63611</v>
      </c>
      <c r="FD18" s="0" t="n">
        <v>0</v>
      </c>
      <c r="FE18" s="0" t="n">
        <v>-9.91878</v>
      </c>
      <c r="FF18" s="0" t="n">
        <v>0</v>
      </c>
      <c r="FG18" s="0" t="n">
        <v>-9.898</v>
      </c>
      <c r="FH18" s="0" t="n">
        <v>0</v>
      </c>
      <c r="FI18" s="0" t="n">
        <v>-11.6508</v>
      </c>
      <c r="FJ18" s="0" t="n">
        <v>0</v>
      </c>
      <c r="FK18" s="0" t="n">
        <v>-12.0698</v>
      </c>
      <c r="FL18" s="0" t="n">
        <v>0</v>
      </c>
      <c r="FM18" s="0" t="n">
        <v>0</v>
      </c>
      <c r="FN18" s="0" t="n">
        <v>-12.2493</v>
      </c>
      <c r="FO18" s="0" t="n">
        <v>-15.252</v>
      </c>
      <c r="FP18" s="0" t="n">
        <v>0</v>
      </c>
      <c r="FQ18" s="0" t="n">
        <v>-15.1067</v>
      </c>
      <c r="FR18" s="0" t="n">
        <v>-14.9457</v>
      </c>
      <c r="FS18" s="0" t="n">
        <v>-14.8455</v>
      </c>
      <c r="FT18" s="0" t="n">
        <v>-8.57348</v>
      </c>
      <c r="FU18" s="0" t="n">
        <v>-7.45721</v>
      </c>
      <c r="FV18" s="0" t="n">
        <v>-7.45846</v>
      </c>
      <c r="FW18" s="0" t="n">
        <v>-9.82921</v>
      </c>
      <c r="FX18" s="0" t="n">
        <v>0</v>
      </c>
      <c r="FY18" s="0" t="n">
        <v>-11.2735</v>
      </c>
      <c r="FZ18" s="0" t="n">
        <v>-11.0436</v>
      </c>
      <c r="GA18" s="0" t="n">
        <v>0</v>
      </c>
      <c r="GB18" s="0" t="n">
        <v>0</v>
      </c>
      <c r="GC18" s="0" t="n">
        <v>0</v>
      </c>
      <c r="GD18" s="0" t="n">
        <v>-6.87713</v>
      </c>
      <c r="GE18" s="0" t="n">
        <v>-10.2126</v>
      </c>
      <c r="GF18" s="0" t="n">
        <v>-10.0077</v>
      </c>
      <c r="GG18" s="0" t="n">
        <v>-10.3057</v>
      </c>
      <c r="GH18" s="0" t="n">
        <v>0</v>
      </c>
      <c r="GI18" s="0" t="n">
        <v>-12.3498</v>
      </c>
      <c r="GJ18" s="0" t="n">
        <v>-14.7865</v>
      </c>
      <c r="GK18" s="0" t="n">
        <v>-14.6785</v>
      </c>
      <c r="GL18" s="0" t="n">
        <v>-11.9681</v>
      </c>
      <c r="GM18" s="0" t="n">
        <v>-11.6583</v>
      </c>
      <c r="GN18" s="0" t="n">
        <v>-12.07</v>
      </c>
      <c r="GO18" s="0" t="n">
        <v>-16.2158</v>
      </c>
      <c r="GP18" s="0" t="n">
        <v>-9.02513</v>
      </c>
      <c r="GQ18" s="0" t="n">
        <v>-7.69898</v>
      </c>
      <c r="GR18" s="0" t="n">
        <v>-11.1785</v>
      </c>
      <c r="GS18" s="0" t="n">
        <v>-10.8556</v>
      </c>
      <c r="GT18" s="0" t="n">
        <v>-10.8556</v>
      </c>
      <c r="GU18" s="0" t="n">
        <v>-12.5487</v>
      </c>
      <c r="GV18" s="0" t="n">
        <v>-30.3235</v>
      </c>
      <c r="GW18" s="0" t="n">
        <v>-10.4647</v>
      </c>
      <c r="GX18" s="0" t="n">
        <v>-14.0381</v>
      </c>
      <c r="GY18" s="0" t="n">
        <v>-9.0257</v>
      </c>
      <c r="GZ18" s="0" t="n">
        <v>-12.1912</v>
      </c>
      <c r="HA18" s="0" t="n">
        <v>-12.8681</v>
      </c>
      <c r="HB18" s="0" t="n">
        <v>-9.47725</v>
      </c>
      <c r="HC18" s="0" t="n">
        <v>-17.8595</v>
      </c>
      <c r="HD18" s="0" t="n">
        <v>-21.9925</v>
      </c>
      <c r="HE18" s="0" t="n">
        <v>-23.6599</v>
      </c>
      <c r="HF18" s="0" t="n">
        <v>-25.4577</v>
      </c>
      <c r="HG18" s="0" t="n">
        <v>-27.4552</v>
      </c>
      <c r="HH18" s="0" t="n">
        <v>-29.0504</v>
      </c>
      <c r="HI18" s="0" t="n">
        <v>-30.7937</v>
      </c>
      <c r="HJ18" s="0" t="n">
        <v>-33.9675</v>
      </c>
      <c r="HK18" s="0" t="n">
        <v>-35.0129</v>
      </c>
      <c r="HL18" s="0" t="n">
        <v>-35.9381</v>
      </c>
      <c r="HM18" s="0" t="n">
        <v>-36.756</v>
      </c>
      <c r="HN18" s="0" t="n">
        <v>-37.1304</v>
      </c>
      <c r="HO18" s="0" t="n">
        <v>-37.2074</v>
      </c>
      <c r="HP18" s="0" t="n">
        <v>-36.9136</v>
      </c>
      <c r="HQ18" s="0" t="n">
        <v>-36.3186</v>
      </c>
      <c r="HR18" s="0" t="n">
        <v>-35.3173</v>
      </c>
      <c r="HS18" s="0" t="n">
        <v>-33.9715</v>
      </c>
      <c r="HT18" s="0" t="n">
        <v>-32.3035</v>
      </c>
      <c r="HU18" s="0" t="n">
        <v>-30.4365</v>
      </c>
      <c r="HV18" s="0" t="n">
        <v>-28.2134</v>
      </c>
      <c r="HW18" s="0" t="n">
        <v>-25.7667</v>
      </c>
      <c r="HX18" s="0" t="n">
        <v>-23.5895</v>
      </c>
      <c r="HY18" s="0" t="n">
        <v>-9.1635</v>
      </c>
      <c r="HZ18" s="0" t="n">
        <v>-10.126</v>
      </c>
      <c r="IA18" s="0" t="n">
        <v>-9.257</v>
      </c>
      <c r="IB18" s="0" t="n">
        <v>-11.3188</v>
      </c>
      <c r="IC18" s="0" t="n">
        <v>-9.797</v>
      </c>
      <c r="ID18" s="0" t="n">
        <v>-11.1881</v>
      </c>
      <c r="IE18" s="0" t="n">
        <v>-19.305</v>
      </c>
      <c r="IF18" s="0" t="n">
        <v>-12.9509</v>
      </c>
      <c r="IG18" s="0" t="n">
        <v>-10.3302</v>
      </c>
      <c r="IH18" s="0" t="n">
        <v>-11.0427</v>
      </c>
      <c r="II18" s="0" t="n">
        <v>-10.9291</v>
      </c>
      <c r="IJ18" s="0" t="n">
        <v>-11.7287</v>
      </c>
      <c r="IK18" s="0" t="n">
        <v>-12.0912</v>
      </c>
      <c r="IL18" s="0" t="n">
        <v>-12.6915</v>
      </c>
      <c r="IM18" s="0" t="n">
        <v>-12.73</v>
      </c>
      <c r="IN18" s="0" t="n">
        <v>-6.9937</v>
      </c>
      <c r="IO18" s="0" t="n">
        <v>-9.8527</v>
      </c>
      <c r="IP18" s="0" t="n">
        <v>-9.70828</v>
      </c>
      <c r="IQ18" s="0" t="n">
        <v>0</v>
      </c>
      <c r="IR18" s="0" t="n">
        <v>-13.2992</v>
      </c>
      <c r="IS18" s="0" t="n">
        <v>-16.1642</v>
      </c>
      <c r="IT18" s="0" t="n">
        <v>-13.2941</v>
      </c>
      <c r="IU18" s="0" t="n">
        <v>-11.4815</v>
      </c>
      <c r="IV18" s="0" t="n">
        <v>-18.1599</v>
      </c>
      <c r="IW18" s="0" t="n">
        <v>-22.7198</v>
      </c>
      <c r="IX18" s="0" t="n">
        <v>-7.18436</v>
      </c>
      <c r="IY18" s="0" t="n">
        <v>-15.3974</v>
      </c>
      <c r="IZ18" s="0" t="n">
        <v>-8.57675</v>
      </c>
      <c r="JA18" s="0" t="n">
        <v>-9.24963</v>
      </c>
      <c r="JB18" s="0" t="n">
        <v>-10.077</v>
      </c>
      <c r="JC18" s="0" t="n">
        <v>-10.7677</v>
      </c>
      <c r="JD18" s="0" t="n">
        <v>-11.4465</v>
      </c>
      <c r="JE18" s="0" t="n">
        <v>-12.2286</v>
      </c>
      <c r="JF18" s="0" t="n">
        <v>-13.1177</v>
      </c>
      <c r="JG18" s="0" t="n">
        <v>-13.7327</v>
      </c>
      <c r="JH18" s="0" t="n">
        <v>-14.3828</v>
      </c>
      <c r="JI18" s="0" t="n">
        <v>-15.1631</v>
      </c>
      <c r="JJ18" s="0" t="n">
        <v>-7.8983</v>
      </c>
    </row>
    <row r="19" customFormat="false" ht="14.25" hidden="false" customHeight="false" outlineLevel="0" collapsed="false">
      <c r="A19" s="0" t="s">
        <v>76</v>
      </c>
      <c r="B19" s="0" t="n">
        <v>369.250024414063</v>
      </c>
      <c r="C19" s="0" t="n">
        <v>20.68675</v>
      </c>
      <c r="D19" s="0" t="n">
        <v>0.599219024181366</v>
      </c>
      <c r="E19" s="0" t="n">
        <v>172.268005371094</v>
      </c>
      <c r="K19" s="0" t="s">
        <v>7570</v>
      </c>
      <c r="L19" s="2" t="n">
        <v>4.316E-006</v>
      </c>
      <c r="M19" s="2" t="n">
        <v>2.0242E-018</v>
      </c>
      <c r="N19" s="2" t="n">
        <v>3.8501E-018</v>
      </c>
      <c r="O19" s="2" t="n">
        <v>3.8918E-018</v>
      </c>
      <c r="P19" s="2" t="n">
        <v>4.7586E-006</v>
      </c>
      <c r="Q19" s="2" t="n">
        <v>1.3627E-017</v>
      </c>
      <c r="R19" s="2" t="n">
        <v>5.3089E-018</v>
      </c>
      <c r="S19" s="2" t="n">
        <v>4.2756E-007</v>
      </c>
      <c r="T19" s="2" t="n">
        <v>1.3554E-017</v>
      </c>
      <c r="U19" s="2" t="n">
        <v>5.9002E-019</v>
      </c>
      <c r="V19" s="2" t="n">
        <v>6.4029E-019</v>
      </c>
      <c r="W19" s="2" t="n">
        <v>1.7783E-018</v>
      </c>
      <c r="X19" s="2" t="n">
        <v>2.3093E-017</v>
      </c>
      <c r="Y19" s="2" t="n">
        <v>1.4438E-017</v>
      </c>
      <c r="Z19" s="2" t="n">
        <v>1.0301E-005</v>
      </c>
      <c r="AA19" s="2" t="n">
        <v>3.6543E-018</v>
      </c>
      <c r="AB19" s="2" t="n">
        <v>4.9265E-018</v>
      </c>
      <c r="AC19" s="2" t="n">
        <v>4.4622E-018</v>
      </c>
      <c r="AD19" s="0" t="n">
        <v>0.027309</v>
      </c>
      <c r="AE19" s="2" t="n">
        <v>2.0715E-018</v>
      </c>
      <c r="AF19" s="2" t="n">
        <v>3.8698E-018</v>
      </c>
      <c r="AG19" s="2" t="n">
        <v>9.8826E-019</v>
      </c>
      <c r="AH19" s="2" t="n">
        <v>5.5668E-018</v>
      </c>
      <c r="AI19" s="2" t="n">
        <v>5.7427E-018</v>
      </c>
      <c r="AJ19" s="2" t="n">
        <v>4.866E-006</v>
      </c>
      <c r="AK19" s="2" t="n">
        <v>2.2788E-018</v>
      </c>
      <c r="AL19" s="0" t="n">
        <v>0.045018</v>
      </c>
      <c r="AM19" s="2" t="n">
        <v>7.4343E-006</v>
      </c>
      <c r="AN19" s="2" t="n">
        <v>4.4305E-018</v>
      </c>
      <c r="AO19" s="2" t="n">
        <v>6.9676E-006</v>
      </c>
      <c r="AP19" s="2" t="n">
        <v>8.8751E-019</v>
      </c>
      <c r="AQ19" s="2" t="n">
        <v>5.1174E-019</v>
      </c>
      <c r="AR19" s="2" t="n">
        <v>1.51E-018</v>
      </c>
      <c r="AS19" s="2" t="n">
        <v>2.0173E-018</v>
      </c>
      <c r="AT19" s="2" t="n">
        <v>4.8069E-019</v>
      </c>
      <c r="AU19" s="2" t="n">
        <v>8.6674E-006</v>
      </c>
      <c r="AV19" s="2" t="n">
        <v>1.4725E-018</v>
      </c>
      <c r="AW19" s="2" t="n">
        <v>1.2834E-005</v>
      </c>
      <c r="AX19" s="2" t="n">
        <v>8.2878E-006</v>
      </c>
      <c r="AY19" s="2" t="n">
        <v>5.8599E-006</v>
      </c>
      <c r="AZ19" s="0" t="n">
        <v>0.00051621</v>
      </c>
      <c r="BA19" s="0" t="n">
        <v>0.016495</v>
      </c>
      <c r="BB19" s="2" t="n">
        <v>2.78975E-006</v>
      </c>
      <c r="BC19" s="2" t="n">
        <v>6.1423E-006</v>
      </c>
      <c r="BD19" s="2" t="n">
        <v>4.48658E-006</v>
      </c>
      <c r="BE19" s="2" t="n">
        <v>2.31744E-006</v>
      </c>
      <c r="BF19" s="2" t="n">
        <v>3.5188E-006</v>
      </c>
      <c r="BG19" s="2" t="n">
        <v>8.03048E-006</v>
      </c>
      <c r="BH19" s="2" t="n">
        <v>3.87015E-006</v>
      </c>
      <c r="BI19" s="2" t="n">
        <v>1.89077E-006</v>
      </c>
      <c r="BJ19" s="2" t="n">
        <v>3.1397E-006</v>
      </c>
      <c r="BK19" s="2" t="n">
        <v>1.49636E-006</v>
      </c>
      <c r="BL19" s="2" t="n">
        <v>4.83165E-006</v>
      </c>
      <c r="BM19" s="2" t="n">
        <v>6.41579E-008</v>
      </c>
      <c r="BN19" s="2" t="n">
        <v>5.7576E-006</v>
      </c>
      <c r="BO19" s="2" t="n">
        <v>6.86259E-006</v>
      </c>
      <c r="BP19" s="2" t="n">
        <v>2.06199E-006</v>
      </c>
      <c r="BQ19" s="2" t="n">
        <v>6.96588E-006</v>
      </c>
      <c r="BR19" s="2" t="n">
        <v>2.98047E-006</v>
      </c>
      <c r="BS19" s="2" t="n">
        <v>7.65401E-006</v>
      </c>
      <c r="BT19" s="2" t="n">
        <v>3.95543E-006</v>
      </c>
      <c r="BU19" s="2" t="n">
        <v>1.29748E-005</v>
      </c>
      <c r="BV19" s="2" t="n">
        <v>6.63681E-006</v>
      </c>
      <c r="BW19" s="2" t="n">
        <v>6.61551E-006</v>
      </c>
      <c r="BX19" s="2" t="n">
        <v>8.826E-006</v>
      </c>
      <c r="BY19" s="2" t="n">
        <v>3.05562E-006</v>
      </c>
      <c r="BZ19" s="2" t="n">
        <v>3.05562E-006</v>
      </c>
      <c r="CA19" s="2" t="n">
        <v>3.05562E-006</v>
      </c>
      <c r="CB19" s="2" t="n">
        <v>5.31621E-006</v>
      </c>
      <c r="CC19" s="2" t="n">
        <v>5.24353E-006</v>
      </c>
      <c r="CD19" s="2" t="n">
        <v>6.28935E-006</v>
      </c>
      <c r="CE19" s="2" t="n">
        <v>5.66466E-006</v>
      </c>
      <c r="CF19" s="2" t="n">
        <v>4.69849E-006</v>
      </c>
      <c r="CG19" s="2" t="n">
        <v>7.55829E-006</v>
      </c>
      <c r="CH19" s="2" t="n">
        <v>5.87049E-006</v>
      </c>
      <c r="CI19" s="2" t="n">
        <v>3.38767E-006</v>
      </c>
      <c r="CJ19" s="2" t="n">
        <v>7.9038E-006</v>
      </c>
      <c r="CK19" s="2" t="n">
        <v>-3.5461E-006</v>
      </c>
      <c r="CL19" s="2" t="n">
        <v>3.72376E-006</v>
      </c>
      <c r="CM19" s="2" t="n">
        <v>3.36275E-006</v>
      </c>
      <c r="CN19" s="2" t="n">
        <v>6.33547E-006</v>
      </c>
      <c r="CO19" s="2" t="n">
        <v>6.34509E-006</v>
      </c>
      <c r="CP19" s="2" t="n">
        <v>2.54857E-006</v>
      </c>
      <c r="CQ19" s="2" t="n">
        <v>-7.96024E-007</v>
      </c>
      <c r="CR19" s="2" t="n">
        <v>8.00907E-006</v>
      </c>
      <c r="CS19" s="2" t="n">
        <v>7.17363E-006</v>
      </c>
      <c r="CT19" s="2" t="n">
        <v>2.0358E-005</v>
      </c>
      <c r="CU19" s="2" t="n">
        <v>3.8681E-006</v>
      </c>
      <c r="CV19" s="2" t="n">
        <v>2.0029E-005</v>
      </c>
      <c r="CW19" s="2" t="n">
        <v>6.67929E-006</v>
      </c>
      <c r="CX19" s="2" t="n">
        <v>1.32557E-005</v>
      </c>
      <c r="CY19" s="0" t="n">
        <v>0.000222334</v>
      </c>
      <c r="CZ19" s="2" t="n">
        <v>1.72077E-005</v>
      </c>
      <c r="DA19" s="2" t="n">
        <v>1.45108E-005</v>
      </c>
      <c r="DB19" s="2" t="n">
        <v>1.15065E-005</v>
      </c>
      <c r="DC19" s="2" t="n">
        <v>8.42395E-006</v>
      </c>
      <c r="DD19" s="2" t="n">
        <v>7.33699E-006</v>
      </c>
      <c r="DE19" s="2" t="n">
        <v>7.84016E-006</v>
      </c>
      <c r="DF19" s="2" t="n">
        <v>5.67626E-006</v>
      </c>
      <c r="DG19" s="2" t="n">
        <v>5.32735E-006</v>
      </c>
      <c r="DH19" s="2" t="n">
        <v>5.57895E-006</v>
      </c>
      <c r="DI19" s="2" t="n">
        <v>4.65818E-006</v>
      </c>
      <c r="DJ19" s="2" t="n">
        <v>4.41535E-006</v>
      </c>
      <c r="DK19" s="2" t="n">
        <v>4.00195E-006</v>
      </c>
      <c r="DL19" s="2" t="n">
        <v>3.65735E-006</v>
      </c>
      <c r="DM19" s="2" t="n">
        <v>3.53078E-006</v>
      </c>
      <c r="DN19" s="2" t="n">
        <v>3.43055E-006</v>
      </c>
      <c r="DO19" s="2" t="n">
        <v>-2.045E-006</v>
      </c>
      <c r="DP19" s="2" t="n">
        <v>3.63763E-006</v>
      </c>
      <c r="DQ19" s="2" t="n">
        <v>1.72224E-006</v>
      </c>
      <c r="DR19" s="0" t="n">
        <v>0</v>
      </c>
      <c r="DS19" s="2" t="n">
        <v>1.34757E-005</v>
      </c>
      <c r="DT19" s="2" t="n">
        <v>8.08179E-006</v>
      </c>
      <c r="DU19" s="2" t="n">
        <v>6.12178E-006</v>
      </c>
      <c r="DV19" s="0" t="n">
        <v>-0.000130484</v>
      </c>
      <c r="DW19" s="0" t="n">
        <v>0.000309653</v>
      </c>
      <c r="DX19" s="2" t="n">
        <v>3.32662E-006</v>
      </c>
      <c r="DY19" s="2" t="n">
        <v>-1.15561E-005</v>
      </c>
      <c r="DZ19" s="2" t="n">
        <v>8.41781E-006</v>
      </c>
      <c r="EA19" s="2" t="n">
        <v>1.6133E-005</v>
      </c>
      <c r="EB19" s="2" t="n">
        <v>2.452E-005</v>
      </c>
      <c r="EC19" s="2" t="n">
        <v>1.7467E-018</v>
      </c>
      <c r="ED19" s="2" t="n">
        <v>1.8155E-018</v>
      </c>
      <c r="EE19" s="2" t="n">
        <v>7.0132E-006</v>
      </c>
      <c r="EF19" s="2" t="n">
        <v>6.6752E-018</v>
      </c>
      <c r="EG19" s="2" t="n">
        <v>6.867E-018</v>
      </c>
      <c r="EH19" s="2" t="n">
        <v>4.87673E-006</v>
      </c>
      <c r="EI19" s="2" t="n">
        <v>7.66438E-006</v>
      </c>
      <c r="EJ19" s="2" t="n">
        <v>8.252E-006</v>
      </c>
      <c r="EK19" s="2" t="n">
        <v>6.03044E-006</v>
      </c>
      <c r="EL19" s="2" t="n">
        <v>7.35846E-006</v>
      </c>
      <c r="EM19" s="2" t="n">
        <v>5.29799E-006</v>
      </c>
      <c r="EN19" s="2" t="n">
        <v>5.05384E-006</v>
      </c>
      <c r="EO19" s="2" t="n">
        <v>6.96878E-006</v>
      </c>
      <c r="EP19" s="2" t="n">
        <v>1.93705E-005</v>
      </c>
      <c r="EQ19" s="2" t="n">
        <v>1.40078E-005</v>
      </c>
      <c r="ER19" s="2" t="n">
        <v>1.13126E-005</v>
      </c>
      <c r="ES19" s="2" t="n">
        <v>1.03185E-005</v>
      </c>
      <c r="ET19" s="2" t="n">
        <v>1.36022E-005</v>
      </c>
      <c r="EU19" s="2" t="n">
        <v>9.39886E-006</v>
      </c>
      <c r="EV19" s="0" t="n">
        <v>0</v>
      </c>
      <c r="EW19" s="2" t="n">
        <v>1.08034E-005</v>
      </c>
      <c r="EX19" s="2" t="n">
        <v>1.32913E-005</v>
      </c>
      <c r="EY19" s="2" t="n">
        <v>9.78343E-006</v>
      </c>
      <c r="EZ19" s="2" t="n">
        <v>8.55711E-006</v>
      </c>
      <c r="FA19" s="2" t="n">
        <v>1.2636E-005</v>
      </c>
      <c r="FB19" s="2" t="n">
        <v>7.12373E-006</v>
      </c>
      <c r="FC19" s="2" t="n">
        <v>7.66271E-006</v>
      </c>
      <c r="FD19" s="0" t="n">
        <v>0</v>
      </c>
      <c r="FE19" s="2" t="n">
        <v>9.58111E-006</v>
      </c>
      <c r="FF19" s="0" t="n">
        <v>0</v>
      </c>
      <c r="FG19" s="2" t="n">
        <v>1.02806E-005</v>
      </c>
      <c r="FH19" s="0" t="n">
        <v>0</v>
      </c>
      <c r="FI19" s="2" t="n">
        <v>1.238E-005</v>
      </c>
      <c r="FJ19" s="0" t="n">
        <v>0</v>
      </c>
      <c r="FK19" s="2" t="n">
        <v>1.04755E-005</v>
      </c>
      <c r="FL19" s="0" t="n">
        <v>0</v>
      </c>
      <c r="FM19" s="0" t="n">
        <v>0</v>
      </c>
      <c r="FN19" s="2" t="n">
        <v>1.29627E-005</v>
      </c>
      <c r="FO19" s="2" t="n">
        <v>1.0044E-005</v>
      </c>
      <c r="FP19" s="0" t="n">
        <v>0</v>
      </c>
      <c r="FQ19" s="2" t="n">
        <v>1.00819E-005</v>
      </c>
      <c r="FR19" s="2" t="n">
        <v>1.00135E-005</v>
      </c>
      <c r="FS19" s="2" t="n">
        <v>9.95791E-006</v>
      </c>
      <c r="FT19" s="2" t="n">
        <v>5.68318E-006</v>
      </c>
      <c r="FU19" s="2" t="n">
        <v>7.50868E-006</v>
      </c>
      <c r="FV19" s="2" t="n">
        <v>9.30283E-006</v>
      </c>
      <c r="FW19" s="2" t="n">
        <v>1.12345E-005</v>
      </c>
      <c r="FX19" s="0" t="n">
        <v>0</v>
      </c>
      <c r="FY19" s="2" t="n">
        <v>1.24054E-005</v>
      </c>
      <c r="FZ19" s="2" t="n">
        <v>1.19597E-005</v>
      </c>
      <c r="GA19" s="0" t="n">
        <v>0</v>
      </c>
      <c r="GB19" s="0" t="n">
        <v>0</v>
      </c>
      <c r="GC19" s="0" t="n">
        <v>0</v>
      </c>
      <c r="GD19" s="2" t="n">
        <v>7.11631E-006</v>
      </c>
      <c r="GE19" s="2" t="n">
        <v>8.44799E-006</v>
      </c>
      <c r="GF19" s="2" t="n">
        <v>1.02132E-005</v>
      </c>
      <c r="GG19" s="2" t="n">
        <v>8.95148E-006</v>
      </c>
      <c r="GH19" s="0" t="n">
        <v>0</v>
      </c>
      <c r="GI19" s="2" t="n">
        <v>9.21102E-006</v>
      </c>
      <c r="GJ19" s="2" t="n">
        <v>1.00816E-005</v>
      </c>
      <c r="GK19" s="2" t="n">
        <v>9.86517E-006</v>
      </c>
      <c r="GL19" s="2" t="n">
        <v>8.61597E-006</v>
      </c>
      <c r="GM19" s="2" t="n">
        <v>8.73123E-006</v>
      </c>
      <c r="GN19" s="2" t="n">
        <v>8.86706E-006</v>
      </c>
      <c r="GO19" s="2" t="n">
        <v>9.92516E-006</v>
      </c>
      <c r="GP19" s="2" t="n">
        <v>7.45451E-006</v>
      </c>
      <c r="GQ19" s="2" t="n">
        <v>6.62395E-006</v>
      </c>
      <c r="GR19" s="2" t="n">
        <v>9.06001E-006</v>
      </c>
      <c r="GS19" s="2" t="n">
        <v>9.23313E-006</v>
      </c>
      <c r="GT19" s="2" t="n">
        <v>8.40501E-006</v>
      </c>
      <c r="GU19" s="2" t="n">
        <v>8.49826E-006</v>
      </c>
      <c r="GV19" s="2" t="n">
        <v>2.58855E-005</v>
      </c>
      <c r="GW19" s="2" t="n">
        <v>7.38715E-006</v>
      </c>
      <c r="GX19" s="2" t="n">
        <v>8.73821E-006</v>
      </c>
      <c r="GY19" s="2" t="n">
        <v>6.6146E-006</v>
      </c>
      <c r="GZ19" s="2" t="n">
        <v>7.32558E-006</v>
      </c>
      <c r="HA19" s="2" t="n">
        <v>7.22475E-006</v>
      </c>
      <c r="HB19" s="2" t="n">
        <v>8.87977E-006</v>
      </c>
      <c r="HC19" s="2" t="n">
        <v>1.7826E-005</v>
      </c>
      <c r="HD19" s="2" t="n">
        <v>1.15243E-005</v>
      </c>
      <c r="HE19" s="2" t="n">
        <v>1.15721E-005</v>
      </c>
      <c r="HF19" s="2" t="n">
        <v>1.17496E-005</v>
      </c>
      <c r="HG19" s="2" t="n">
        <v>1.20441E-005</v>
      </c>
      <c r="HH19" s="2" t="n">
        <v>1.21485E-005</v>
      </c>
      <c r="HI19" s="2" t="n">
        <v>1.2358E-005</v>
      </c>
      <c r="HJ19" s="2" t="n">
        <v>1.30206E-005</v>
      </c>
      <c r="HK19" s="2" t="n">
        <v>1.29464E-005</v>
      </c>
      <c r="HL19" s="2" t="n">
        <v>1.28491E-005</v>
      </c>
      <c r="HM19" s="2" t="n">
        <v>1.27047E-005</v>
      </c>
      <c r="HN19" s="2" t="n">
        <v>1.24447E-005</v>
      </c>
      <c r="HO19" s="2" t="n">
        <v>1.21082E-005</v>
      </c>
      <c r="HP19" s="2" t="n">
        <v>1.16817E-005</v>
      </c>
      <c r="HQ19" s="2" t="n">
        <v>1.1189E-005</v>
      </c>
      <c r="HR19" s="2" t="n">
        <v>1.05907E-005</v>
      </c>
      <c r="HS19" s="2" t="n">
        <v>9.94741E-006</v>
      </c>
      <c r="HT19" s="2" t="n">
        <v>9.23661E-006</v>
      </c>
      <c r="HU19" s="2" t="n">
        <v>8.52586E-006</v>
      </c>
      <c r="HV19" s="2" t="n">
        <v>7.72177E-006</v>
      </c>
      <c r="HW19" s="2" t="n">
        <v>6.94203E-006</v>
      </c>
      <c r="HX19" s="2" t="n">
        <v>2.09442E-005</v>
      </c>
      <c r="HY19" s="2" t="n">
        <v>6.225E-006</v>
      </c>
      <c r="HZ19" s="2" t="n">
        <v>6.015E-006</v>
      </c>
      <c r="IA19" s="2" t="n">
        <v>5.55E-006</v>
      </c>
      <c r="IB19" s="2" t="n">
        <v>7.30555E-006</v>
      </c>
      <c r="IC19" s="2" t="n">
        <v>5.931E-006</v>
      </c>
      <c r="ID19" s="2" t="n">
        <v>5.89736E-006</v>
      </c>
      <c r="IE19" s="0" t="n">
        <v>0.017703</v>
      </c>
      <c r="IF19" s="2" t="n">
        <v>6.32415E-006</v>
      </c>
      <c r="IG19" s="2" t="n">
        <v>5.36338E-006</v>
      </c>
      <c r="IH19" s="2" t="n">
        <v>5.92004E-006</v>
      </c>
      <c r="II19" s="2" t="n">
        <v>5.79355E-006</v>
      </c>
      <c r="IJ19" s="2" t="n">
        <v>5.66273E-006</v>
      </c>
      <c r="IK19" s="2" t="n">
        <v>6.1058E-006</v>
      </c>
      <c r="IL19" s="2" t="n">
        <v>6.6023E-006</v>
      </c>
      <c r="IM19" s="2" t="n">
        <v>6.763E-006</v>
      </c>
      <c r="IN19" s="2" t="n">
        <v>7.3672E-018</v>
      </c>
      <c r="IO19" s="2" t="n">
        <v>4.95699E-006</v>
      </c>
      <c r="IP19" s="2" t="n">
        <v>4.97946E-006</v>
      </c>
      <c r="IQ19" s="0" t="n">
        <v>0</v>
      </c>
      <c r="IR19" s="2" t="n">
        <v>6.82696E-006</v>
      </c>
      <c r="IS19" s="2" t="n">
        <v>8.35056E-006</v>
      </c>
      <c r="IT19" s="2" t="n">
        <v>6.90177E-006</v>
      </c>
      <c r="IU19" s="2" t="n">
        <v>3.82171E-006</v>
      </c>
      <c r="IV19" s="2" t="n">
        <v>8.61478E-006</v>
      </c>
      <c r="IW19" s="2" t="n">
        <v>1.0037E-005</v>
      </c>
      <c r="IX19" s="2" t="n">
        <v>3.64398E-018</v>
      </c>
      <c r="IY19" s="2" t="n">
        <v>7.42846E-006</v>
      </c>
      <c r="IZ19" s="2" t="n">
        <v>3.06925E-018</v>
      </c>
      <c r="JA19" s="2" t="n">
        <v>2.8638E-018</v>
      </c>
      <c r="JB19" s="2" t="n">
        <v>2.74173E-018</v>
      </c>
      <c r="JC19" s="2" t="n">
        <v>2.60777E-018</v>
      </c>
      <c r="JD19" s="2" t="n">
        <v>2.49859E-018</v>
      </c>
      <c r="JE19" s="2" t="n">
        <v>2.42855E-018</v>
      </c>
      <c r="JF19" s="2" t="n">
        <v>2.39241E-018</v>
      </c>
      <c r="JG19" s="2" t="n">
        <v>2.31636E-018</v>
      </c>
      <c r="JH19" s="2" t="n">
        <v>2.25536E-018</v>
      </c>
      <c r="JI19" s="2" t="n">
        <v>2.21881E-018</v>
      </c>
      <c r="JJ19" s="2" t="n">
        <v>1.87919E-006</v>
      </c>
    </row>
    <row r="20" customFormat="false" ht="14.25" hidden="false" customHeight="false" outlineLevel="0" collapsed="false">
      <c r="A20" s="0" t="s">
        <v>81</v>
      </c>
      <c r="B20" s="0" t="n">
        <v>374.85</v>
      </c>
      <c r="C20" s="0" t="n">
        <v>30.18675</v>
      </c>
      <c r="D20" s="0" t="n">
        <v>0.420901000499725</v>
      </c>
      <c r="E20" s="0" t="n">
        <v>142.197998046875</v>
      </c>
      <c r="K20" s="0" t="s">
        <v>7571</v>
      </c>
      <c r="L20" s="0" t="n">
        <v>2</v>
      </c>
      <c r="M20" s="0" t="n">
        <v>6</v>
      </c>
      <c r="N20" s="0" t="n">
        <v>6</v>
      </c>
      <c r="O20" s="0" t="n">
        <v>6</v>
      </c>
      <c r="P20" s="0" t="n">
        <v>2</v>
      </c>
      <c r="Q20" s="0" t="n">
        <v>6</v>
      </c>
      <c r="R20" s="0" t="n">
        <v>6</v>
      </c>
      <c r="S20" s="0" t="n">
        <v>2</v>
      </c>
      <c r="T20" s="0" t="n">
        <v>6</v>
      </c>
      <c r="U20" s="0" t="n">
        <v>6</v>
      </c>
      <c r="V20" s="0" t="n">
        <v>6</v>
      </c>
      <c r="W20" s="0" t="n">
        <v>6</v>
      </c>
      <c r="X20" s="0" t="n">
        <v>6</v>
      </c>
      <c r="Y20" s="0" t="n">
        <v>6</v>
      </c>
      <c r="Z20" s="0" t="n">
        <v>2</v>
      </c>
      <c r="AA20" s="0" t="n">
        <v>6</v>
      </c>
      <c r="AB20" s="0" t="n">
        <v>6</v>
      </c>
      <c r="AC20" s="0" t="n">
        <v>6</v>
      </c>
      <c r="AD20" s="0" t="n">
        <v>1</v>
      </c>
      <c r="AE20" s="0" t="n">
        <v>6</v>
      </c>
      <c r="AF20" s="0" t="n">
        <v>6</v>
      </c>
      <c r="AG20" s="0" t="n">
        <v>6</v>
      </c>
      <c r="AH20" s="0" t="n">
        <v>6</v>
      </c>
      <c r="AI20" s="0" t="n">
        <v>6</v>
      </c>
      <c r="AJ20" s="0" t="n">
        <v>2</v>
      </c>
      <c r="AK20" s="0" t="n">
        <v>6</v>
      </c>
      <c r="AL20" s="0" t="n">
        <v>1</v>
      </c>
      <c r="AM20" s="0" t="n">
        <v>2</v>
      </c>
      <c r="AN20" s="0" t="n">
        <v>6</v>
      </c>
      <c r="AO20" s="0" t="n">
        <v>2</v>
      </c>
      <c r="AP20" s="0" t="n">
        <v>6</v>
      </c>
      <c r="AQ20" s="0" t="n">
        <v>6</v>
      </c>
      <c r="AR20" s="0" t="n">
        <v>6</v>
      </c>
      <c r="AS20" s="0" t="n">
        <v>6</v>
      </c>
      <c r="AT20" s="0" t="n">
        <v>6</v>
      </c>
      <c r="AU20" s="0" t="n">
        <v>2</v>
      </c>
      <c r="AV20" s="0" t="n">
        <v>6</v>
      </c>
      <c r="AW20" s="0" t="n">
        <v>2</v>
      </c>
      <c r="AX20" s="0" t="n">
        <v>2</v>
      </c>
      <c r="AY20" s="0" t="n">
        <v>2</v>
      </c>
      <c r="AZ20" s="0" t="n">
        <v>1</v>
      </c>
      <c r="BA20" s="0" t="n">
        <v>1</v>
      </c>
      <c r="BB20" s="0" t="n">
        <v>2</v>
      </c>
      <c r="BC20" s="0" t="n">
        <v>2</v>
      </c>
      <c r="BD20" s="0" t="n">
        <v>2</v>
      </c>
      <c r="BE20" s="0" t="n">
        <v>2</v>
      </c>
      <c r="BF20" s="0" t="n">
        <v>2</v>
      </c>
      <c r="BG20" s="0" t="n">
        <v>2</v>
      </c>
      <c r="BH20" s="0" t="n">
        <v>2</v>
      </c>
      <c r="BI20" s="0" t="n">
        <v>2</v>
      </c>
      <c r="BJ20" s="0" t="n">
        <v>2</v>
      </c>
      <c r="BK20" s="0" t="n">
        <v>2</v>
      </c>
      <c r="BL20" s="0" t="n">
        <v>2</v>
      </c>
      <c r="BM20" s="0" t="n">
        <v>2</v>
      </c>
      <c r="BN20" s="0" t="n">
        <v>2</v>
      </c>
      <c r="BO20" s="0" t="n">
        <v>2</v>
      </c>
      <c r="BP20" s="0" t="n">
        <v>2</v>
      </c>
      <c r="BQ20" s="0" t="n">
        <v>2</v>
      </c>
      <c r="BR20" s="0" t="n">
        <v>2</v>
      </c>
      <c r="BS20" s="0" t="n">
        <v>2</v>
      </c>
      <c r="BT20" s="0" t="n">
        <v>2</v>
      </c>
      <c r="BU20" s="0" t="n">
        <v>2</v>
      </c>
      <c r="BV20" s="0" t="n">
        <v>2</v>
      </c>
      <c r="BW20" s="0" t="n">
        <v>2</v>
      </c>
      <c r="BX20" s="0" t="n">
        <v>2</v>
      </c>
      <c r="BY20" s="0" t="n">
        <v>2</v>
      </c>
      <c r="BZ20" s="0" t="n">
        <v>2</v>
      </c>
      <c r="CA20" s="0" t="n">
        <v>2</v>
      </c>
      <c r="CB20" s="0" t="n">
        <v>2</v>
      </c>
      <c r="CC20" s="0" t="n">
        <v>2</v>
      </c>
      <c r="CD20" s="0" t="n">
        <v>2</v>
      </c>
      <c r="CE20" s="0" t="n">
        <v>2</v>
      </c>
      <c r="CF20" s="0" t="n">
        <v>2</v>
      </c>
      <c r="CG20" s="0" t="n">
        <v>2</v>
      </c>
      <c r="CH20" s="0" t="n">
        <v>2</v>
      </c>
      <c r="CI20" s="0" t="n">
        <v>2</v>
      </c>
      <c r="CJ20" s="0" t="n">
        <v>2</v>
      </c>
      <c r="CK20" s="0" t="n">
        <v>2</v>
      </c>
      <c r="CL20" s="0" t="n">
        <v>2</v>
      </c>
      <c r="CM20" s="0" t="n">
        <v>2</v>
      </c>
      <c r="CN20" s="0" t="n">
        <v>2</v>
      </c>
      <c r="CO20" s="0" t="n">
        <v>2</v>
      </c>
      <c r="CP20" s="0" t="n">
        <v>2</v>
      </c>
      <c r="CQ20" s="0" t="n">
        <v>2</v>
      </c>
      <c r="CR20" s="0" t="n">
        <v>2</v>
      </c>
      <c r="CS20" s="0" t="n">
        <v>2</v>
      </c>
      <c r="CT20" s="0" t="n">
        <v>2</v>
      </c>
      <c r="CU20" s="0" t="n">
        <v>2</v>
      </c>
      <c r="CV20" s="0" t="n">
        <v>2</v>
      </c>
      <c r="CW20" s="0" t="n">
        <v>2</v>
      </c>
      <c r="CX20" s="0" t="n">
        <v>2</v>
      </c>
      <c r="CY20" s="0" t="n">
        <v>2</v>
      </c>
      <c r="CZ20" s="0" t="n">
        <v>2</v>
      </c>
      <c r="DA20" s="0" t="n">
        <v>2</v>
      </c>
      <c r="DB20" s="0" t="n">
        <v>2</v>
      </c>
      <c r="DC20" s="0" t="n">
        <v>2</v>
      </c>
      <c r="DD20" s="0" t="n">
        <v>2</v>
      </c>
      <c r="DE20" s="0" t="n">
        <v>2</v>
      </c>
      <c r="DF20" s="0" t="n">
        <v>2</v>
      </c>
      <c r="DG20" s="0" t="n">
        <v>2</v>
      </c>
      <c r="DH20" s="0" t="n">
        <v>2</v>
      </c>
      <c r="DI20" s="0" t="n">
        <v>2</v>
      </c>
      <c r="DJ20" s="0" t="n">
        <v>2</v>
      </c>
      <c r="DK20" s="0" t="n">
        <v>2</v>
      </c>
      <c r="DL20" s="0" t="n">
        <v>2</v>
      </c>
      <c r="DM20" s="0" t="n">
        <v>2</v>
      </c>
      <c r="DN20" s="0" t="n">
        <v>2</v>
      </c>
      <c r="DO20" s="0" t="n">
        <v>2</v>
      </c>
      <c r="DP20" s="0" t="n">
        <v>2</v>
      </c>
      <c r="DQ20" s="0" t="n">
        <v>2</v>
      </c>
      <c r="DR20" s="0" t="n">
        <v>2</v>
      </c>
      <c r="DS20" s="0" t="n">
        <v>2</v>
      </c>
      <c r="DT20" s="0" t="n">
        <v>2</v>
      </c>
      <c r="DU20" s="0" t="n">
        <v>2</v>
      </c>
      <c r="DV20" s="0" t="n">
        <v>2</v>
      </c>
      <c r="DW20" s="0" t="n">
        <v>2</v>
      </c>
      <c r="DX20" s="0" t="n">
        <v>2</v>
      </c>
      <c r="DY20" s="0" t="n">
        <v>2</v>
      </c>
      <c r="DZ20" s="0" t="n">
        <v>2</v>
      </c>
      <c r="EA20" s="0" t="n">
        <v>2</v>
      </c>
      <c r="EB20" s="0" t="n">
        <v>2</v>
      </c>
      <c r="EC20" s="0" t="n">
        <v>6</v>
      </c>
      <c r="ED20" s="0" t="n">
        <v>6</v>
      </c>
      <c r="EE20" s="0" t="n">
        <v>2</v>
      </c>
      <c r="EF20" s="0" t="n">
        <v>6</v>
      </c>
      <c r="EG20" s="0" t="n">
        <v>6</v>
      </c>
      <c r="EH20" s="0" t="n">
        <v>2</v>
      </c>
      <c r="EI20" s="0" t="n">
        <v>2</v>
      </c>
      <c r="EJ20" s="0" t="n">
        <v>2</v>
      </c>
      <c r="EK20" s="0" t="n">
        <v>2</v>
      </c>
      <c r="EL20" s="0" t="n">
        <v>2</v>
      </c>
      <c r="EM20" s="0" t="n">
        <v>2</v>
      </c>
      <c r="EN20" s="0" t="n">
        <v>2</v>
      </c>
      <c r="EO20" s="0" t="n">
        <v>2</v>
      </c>
      <c r="EP20" s="0" t="n">
        <v>2</v>
      </c>
      <c r="EQ20" s="0" t="n">
        <v>2</v>
      </c>
      <c r="ER20" s="0" t="n">
        <v>2</v>
      </c>
      <c r="ES20" s="0" t="n">
        <v>2</v>
      </c>
      <c r="ET20" s="0" t="n">
        <v>2</v>
      </c>
      <c r="EU20" s="0" t="n">
        <v>2</v>
      </c>
      <c r="EV20" s="0" t="n">
        <v>2</v>
      </c>
      <c r="EW20" s="0" t="n">
        <v>2</v>
      </c>
      <c r="EX20" s="0" t="n">
        <v>2</v>
      </c>
      <c r="EY20" s="0" t="n">
        <v>2</v>
      </c>
      <c r="EZ20" s="0" t="n">
        <v>2</v>
      </c>
      <c r="FA20" s="0" t="n">
        <v>2</v>
      </c>
      <c r="FB20" s="0" t="n">
        <v>2</v>
      </c>
      <c r="FC20" s="0" t="n">
        <v>2</v>
      </c>
      <c r="FD20" s="0" t="n">
        <v>2</v>
      </c>
      <c r="FE20" s="0" t="n">
        <v>2</v>
      </c>
      <c r="FF20" s="0" t="n">
        <v>2</v>
      </c>
      <c r="FG20" s="0" t="n">
        <v>2</v>
      </c>
      <c r="FH20" s="0" t="n">
        <v>2</v>
      </c>
      <c r="FI20" s="0" t="n">
        <v>2</v>
      </c>
      <c r="FJ20" s="0" t="n">
        <v>2</v>
      </c>
      <c r="FK20" s="0" t="n">
        <v>2</v>
      </c>
      <c r="FL20" s="0" t="n">
        <v>2</v>
      </c>
      <c r="FM20" s="0" t="n">
        <v>2</v>
      </c>
      <c r="FN20" s="0" t="n">
        <v>2</v>
      </c>
      <c r="FO20" s="0" t="n">
        <v>2</v>
      </c>
      <c r="FP20" s="0" t="n">
        <v>2</v>
      </c>
      <c r="FQ20" s="0" t="n">
        <v>2</v>
      </c>
      <c r="FR20" s="0" t="n">
        <v>2</v>
      </c>
      <c r="FS20" s="0" t="n">
        <v>2</v>
      </c>
      <c r="FT20" s="0" t="n">
        <v>2</v>
      </c>
      <c r="FU20" s="0" t="n">
        <v>2</v>
      </c>
      <c r="FV20" s="0" t="n">
        <v>2</v>
      </c>
      <c r="FW20" s="0" t="n">
        <v>2</v>
      </c>
      <c r="FX20" s="0" t="n">
        <v>2</v>
      </c>
      <c r="FY20" s="0" t="n">
        <v>2</v>
      </c>
      <c r="FZ20" s="0" t="n">
        <v>2</v>
      </c>
      <c r="GA20" s="0" t="n">
        <v>2</v>
      </c>
      <c r="GB20" s="0" t="n">
        <v>2</v>
      </c>
      <c r="GC20" s="0" t="n">
        <v>2</v>
      </c>
      <c r="GD20" s="0" t="n">
        <v>2</v>
      </c>
      <c r="GE20" s="0" t="n">
        <v>2</v>
      </c>
      <c r="GF20" s="0" t="n">
        <v>2</v>
      </c>
      <c r="GG20" s="0" t="n">
        <v>2</v>
      </c>
      <c r="GH20" s="0" t="n">
        <v>2</v>
      </c>
      <c r="GI20" s="0" t="n">
        <v>2</v>
      </c>
      <c r="GJ20" s="0" t="n">
        <v>2</v>
      </c>
      <c r="GK20" s="0" t="n">
        <v>2</v>
      </c>
      <c r="GL20" s="0" t="n">
        <v>2</v>
      </c>
      <c r="GM20" s="0" t="n">
        <v>2</v>
      </c>
      <c r="GN20" s="0" t="n">
        <v>2</v>
      </c>
      <c r="GO20" s="0" t="n">
        <v>2</v>
      </c>
      <c r="GP20" s="0" t="n">
        <v>2</v>
      </c>
      <c r="GQ20" s="0" t="n">
        <v>2</v>
      </c>
      <c r="GR20" s="0" t="n">
        <v>2</v>
      </c>
      <c r="GS20" s="0" t="n">
        <v>2</v>
      </c>
      <c r="GT20" s="0" t="n">
        <v>2</v>
      </c>
      <c r="GU20" s="0" t="n">
        <v>2</v>
      </c>
      <c r="GV20" s="0" t="n">
        <v>2</v>
      </c>
      <c r="GW20" s="0" t="n">
        <v>2</v>
      </c>
      <c r="GX20" s="0" t="n">
        <v>2</v>
      </c>
      <c r="GY20" s="0" t="n">
        <v>2</v>
      </c>
      <c r="GZ20" s="0" t="n">
        <v>2</v>
      </c>
      <c r="HA20" s="0" t="n">
        <v>2</v>
      </c>
      <c r="HB20" s="0" t="n">
        <v>2</v>
      </c>
      <c r="HC20" s="0" t="n">
        <v>2</v>
      </c>
      <c r="HD20" s="0" t="n">
        <v>2</v>
      </c>
      <c r="HE20" s="0" t="n">
        <v>2</v>
      </c>
      <c r="HF20" s="0" t="n">
        <v>2</v>
      </c>
      <c r="HG20" s="0" t="n">
        <v>2</v>
      </c>
      <c r="HH20" s="0" t="n">
        <v>2</v>
      </c>
      <c r="HI20" s="0" t="n">
        <v>2</v>
      </c>
      <c r="HJ20" s="0" t="n">
        <v>2</v>
      </c>
      <c r="HK20" s="0" t="n">
        <v>2</v>
      </c>
      <c r="HL20" s="0" t="n">
        <v>2</v>
      </c>
      <c r="HM20" s="0" t="n">
        <v>2</v>
      </c>
      <c r="HN20" s="0" t="n">
        <v>2</v>
      </c>
      <c r="HO20" s="0" t="n">
        <v>2</v>
      </c>
      <c r="HP20" s="0" t="n">
        <v>2</v>
      </c>
      <c r="HQ20" s="0" t="n">
        <v>2</v>
      </c>
      <c r="HR20" s="0" t="n">
        <v>2</v>
      </c>
      <c r="HS20" s="0" t="n">
        <v>2</v>
      </c>
      <c r="HT20" s="0" t="n">
        <v>2</v>
      </c>
      <c r="HU20" s="0" t="n">
        <v>2</v>
      </c>
      <c r="HV20" s="0" t="n">
        <v>2</v>
      </c>
      <c r="HW20" s="0" t="n">
        <v>2</v>
      </c>
      <c r="HX20" s="0" t="n">
        <v>2</v>
      </c>
      <c r="HY20" s="0" t="n">
        <v>2</v>
      </c>
      <c r="HZ20" s="0" t="n">
        <v>2</v>
      </c>
      <c r="IA20" s="0" t="n">
        <v>2</v>
      </c>
      <c r="IB20" s="0" t="n">
        <v>2</v>
      </c>
      <c r="IC20" s="0" t="n">
        <v>2</v>
      </c>
      <c r="ID20" s="0" t="n">
        <v>2</v>
      </c>
      <c r="IE20" s="0" t="n">
        <v>1</v>
      </c>
      <c r="IF20" s="0" t="n">
        <v>2</v>
      </c>
      <c r="IG20" s="0" t="n">
        <v>2</v>
      </c>
      <c r="IH20" s="0" t="n">
        <v>2</v>
      </c>
      <c r="II20" s="0" t="n">
        <v>2</v>
      </c>
      <c r="IJ20" s="0" t="n">
        <v>2</v>
      </c>
      <c r="IK20" s="0" t="n">
        <v>2</v>
      </c>
      <c r="IL20" s="0" t="n">
        <v>2</v>
      </c>
      <c r="IM20" s="0" t="n">
        <v>2</v>
      </c>
      <c r="IN20" s="0" t="n">
        <v>6</v>
      </c>
      <c r="IO20" s="0" t="n">
        <v>2</v>
      </c>
      <c r="IP20" s="0" t="n">
        <v>2</v>
      </c>
      <c r="IQ20" s="0" t="n">
        <v>2</v>
      </c>
      <c r="IR20" s="0" t="n">
        <v>2</v>
      </c>
      <c r="IS20" s="0" t="n">
        <v>2</v>
      </c>
      <c r="IT20" s="0" t="n">
        <v>2</v>
      </c>
      <c r="IU20" s="0" t="n">
        <v>2</v>
      </c>
      <c r="IV20" s="0" t="n">
        <v>2</v>
      </c>
      <c r="IW20" s="0" t="n">
        <v>2</v>
      </c>
      <c r="IX20" s="0" t="n">
        <v>6</v>
      </c>
      <c r="IY20" s="0" t="n">
        <v>2</v>
      </c>
      <c r="IZ20" s="0" t="n">
        <v>6</v>
      </c>
      <c r="JA20" s="0" t="n">
        <v>6</v>
      </c>
      <c r="JB20" s="0" t="n">
        <v>6</v>
      </c>
      <c r="JC20" s="0" t="n">
        <v>6</v>
      </c>
      <c r="JD20" s="0" t="n">
        <v>6</v>
      </c>
      <c r="JE20" s="0" t="n">
        <v>6</v>
      </c>
      <c r="JF20" s="0" t="n">
        <v>6</v>
      </c>
      <c r="JG20" s="0" t="n">
        <v>6</v>
      </c>
      <c r="JH20" s="0" t="n">
        <v>6</v>
      </c>
      <c r="JI20" s="0" t="n">
        <v>6</v>
      </c>
      <c r="JJ20" s="0" t="n">
        <v>2</v>
      </c>
    </row>
    <row r="21" customFormat="false" ht="14.25" hidden="false" customHeight="false" outlineLevel="0" collapsed="false">
      <c r="A21" s="0" t="s">
        <v>86</v>
      </c>
      <c r="B21" s="0" t="n">
        <v>368.85</v>
      </c>
      <c r="C21" s="0" t="n">
        <v>24.68675</v>
      </c>
      <c r="D21" s="0" t="n">
        <v>0.401598989963531</v>
      </c>
      <c r="E21" s="0" t="n">
        <v>140.268997192383</v>
      </c>
      <c r="K21" s="0" t="s">
        <v>7572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0</v>
      </c>
      <c r="GS21" s="0" t="n">
        <v>0</v>
      </c>
      <c r="GT21" s="0" t="n">
        <v>0</v>
      </c>
      <c r="GU21" s="0" t="n">
        <v>0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0</v>
      </c>
      <c r="HC21" s="0" t="n">
        <v>0</v>
      </c>
      <c r="HD21" s="0" t="n">
        <v>0</v>
      </c>
      <c r="HE21" s="0" t="n">
        <v>0</v>
      </c>
      <c r="HF21" s="0" t="n">
        <v>0</v>
      </c>
      <c r="HG21" s="0" t="n">
        <v>0</v>
      </c>
      <c r="HH21" s="0" t="n">
        <v>0</v>
      </c>
      <c r="HI21" s="0" t="n">
        <v>0</v>
      </c>
      <c r="HJ21" s="0" t="n">
        <v>0</v>
      </c>
      <c r="HK21" s="0" t="n">
        <v>0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0</v>
      </c>
      <c r="HS21" s="0" t="n">
        <v>0</v>
      </c>
      <c r="HT21" s="0" t="n">
        <v>0</v>
      </c>
      <c r="HU21" s="0" t="n">
        <v>0</v>
      </c>
      <c r="HV21" s="0" t="n">
        <v>0</v>
      </c>
      <c r="HW21" s="0" t="n">
        <v>0</v>
      </c>
      <c r="HX21" s="0" t="n">
        <v>0</v>
      </c>
      <c r="HY21" s="0" t="n">
        <v>0</v>
      </c>
      <c r="HZ21" s="0" t="n">
        <v>0</v>
      </c>
      <c r="IA21" s="0" t="n">
        <v>0</v>
      </c>
      <c r="IB21" s="0" t="n">
        <v>0</v>
      </c>
      <c r="IC21" s="0" t="n">
        <v>0</v>
      </c>
      <c r="ID21" s="0" t="n">
        <v>0</v>
      </c>
      <c r="IE21" s="0" t="n">
        <v>0</v>
      </c>
      <c r="IF21" s="0" t="n">
        <v>0</v>
      </c>
      <c r="IG21" s="0" t="n">
        <v>0</v>
      </c>
      <c r="IH21" s="0" t="n">
        <v>0</v>
      </c>
      <c r="II21" s="0" t="n">
        <v>0</v>
      </c>
      <c r="IJ21" s="0" t="n">
        <v>0</v>
      </c>
      <c r="IK21" s="0" t="n">
        <v>0</v>
      </c>
      <c r="IL21" s="0" t="n">
        <v>0</v>
      </c>
      <c r="IM21" s="0" t="n">
        <v>0</v>
      </c>
      <c r="IN21" s="0" t="n">
        <v>0</v>
      </c>
      <c r="IO21" s="0" t="n">
        <v>0</v>
      </c>
      <c r="IP21" s="0" t="n">
        <v>0</v>
      </c>
      <c r="IQ21" s="0" t="n">
        <v>0</v>
      </c>
      <c r="IR21" s="0" t="n">
        <v>0</v>
      </c>
      <c r="IS21" s="0" t="n">
        <v>0</v>
      </c>
      <c r="IT21" s="0" t="n">
        <v>0</v>
      </c>
      <c r="IU21" s="0" t="n">
        <v>0</v>
      </c>
      <c r="IV21" s="0" t="n">
        <v>0</v>
      </c>
      <c r="IW21" s="0" t="n">
        <v>0</v>
      </c>
      <c r="IX21" s="0" t="n">
        <v>0</v>
      </c>
      <c r="IY21" s="0" t="n">
        <v>0</v>
      </c>
      <c r="IZ21" s="0" t="n">
        <v>0</v>
      </c>
      <c r="JA21" s="0" t="n">
        <v>0</v>
      </c>
      <c r="JB21" s="0" t="n">
        <v>0</v>
      </c>
      <c r="JC21" s="0" t="n">
        <v>0</v>
      </c>
      <c r="JD21" s="0" t="n">
        <v>0</v>
      </c>
      <c r="JE21" s="0" t="n">
        <v>0</v>
      </c>
      <c r="JF21" s="0" t="n">
        <v>0</v>
      </c>
      <c r="JG21" s="0" t="n">
        <v>0</v>
      </c>
      <c r="JH21" s="0" t="n">
        <v>0</v>
      </c>
      <c r="JI21" s="0" t="n">
        <v>0</v>
      </c>
      <c r="JJ21" s="0" t="n">
        <v>0</v>
      </c>
    </row>
    <row r="22" customFormat="false" ht="14.25" hidden="false" customHeight="false" outlineLevel="0" collapsed="false">
      <c r="A22" s="0" t="s">
        <v>91</v>
      </c>
      <c r="B22" s="0" t="n">
        <v>369.85</v>
      </c>
      <c r="C22" s="0" t="n">
        <v>24.68675</v>
      </c>
      <c r="D22" s="0" t="n">
        <v>0.403641998767853</v>
      </c>
      <c r="E22" s="0" t="n">
        <v>140.268997192383</v>
      </c>
      <c r="K22" s="0" t="s">
        <v>7573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</v>
      </c>
      <c r="GR22" s="0" t="n">
        <v>0</v>
      </c>
      <c r="GS22" s="0" t="n">
        <v>0</v>
      </c>
      <c r="GT22" s="0" t="n">
        <v>0</v>
      </c>
      <c r="GU22" s="0" t="n">
        <v>0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C22" s="0" t="n">
        <v>0</v>
      </c>
      <c r="HD22" s="0" t="n">
        <v>0</v>
      </c>
      <c r="HE22" s="0" t="n">
        <v>0</v>
      </c>
      <c r="HF22" s="0" t="n">
        <v>0</v>
      </c>
      <c r="HG22" s="0" t="n">
        <v>0</v>
      </c>
      <c r="HH22" s="0" t="n">
        <v>0</v>
      </c>
      <c r="HI22" s="0" t="n">
        <v>0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0</v>
      </c>
      <c r="HO22" s="0" t="n">
        <v>0</v>
      </c>
      <c r="HP22" s="0" t="n">
        <v>0</v>
      </c>
      <c r="HQ22" s="0" t="n">
        <v>0</v>
      </c>
      <c r="HR22" s="0" t="n">
        <v>0</v>
      </c>
      <c r="HS22" s="0" t="n">
        <v>0</v>
      </c>
      <c r="HT22" s="0" t="n">
        <v>0</v>
      </c>
      <c r="HU22" s="0" t="n">
        <v>0</v>
      </c>
      <c r="HV22" s="0" t="n">
        <v>0</v>
      </c>
      <c r="HW22" s="0" t="n">
        <v>0</v>
      </c>
      <c r="HX22" s="0" t="n">
        <v>0</v>
      </c>
      <c r="HY22" s="0" t="n">
        <v>0</v>
      </c>
      <c r="HZ22" s="0" t="n">
        <v>0</v>
      </c>
      <c r="IA22" s="0" t="n">
        <v>0</v>
      </c>
      <c r="IB22" s="0" t="n">
        <v>0</v>
      </c>
      <c r="IC22" s="0" t="n">
        <v>0</v>
      </c>
      <c r="ID22" s="0" t="n">
        <v>0</v>
      </c>
      <c r="IE22" s="0" t="n">
        <v>0</v>
      </c>
      <c r="IF22" s="0" t="n">
        <v>0</v>
      </c>
      <c r="IG22" s="0" t="n">
        <v>0</v>
      </c>
      <c r="IH22" s="0" t="n">
        <v>0</v>
      </c>
      <c r="II22" s="0" t="n">
        <v>0</v>
      </c>
      <c r="IJ22" s="0" t="n">
        <v>0</v>
      </c>
      <c r="IK22" s="0" t="n">
        <v>0</v>
      </c>
      <c r="IL22" s="0" t="n">
        <v>0</v>
      </c>
      <c r="IM22" s="0" t="n">
        <v>0</v>
      </c>
      <c r="IN22" s="0" t="n">
        <v>0</v>
      </c>
      <c r="IO22" s="0" t="n">
        <v>0</v>
      </c>
      <c r="IP22" s="0" t="n">
        <v>0</v>
      </c>
      <c r="IQ22" s="0" t="n">
        <v>0</v>
      </c>
      <c r="IR22" s="0" t="n">
        <v>0</v>
      </c>
      <c r="IS22" s="0" t="n">
        <v>0</v>
      </c>
      <c r="IT22" s="0" t="n">
        <v>0</v>
      </c>
      <c r="IU22" s="0" t="n">
        <v>0</v>
      </c>
      <c r="IV22" s="0" t="n">
        <v>0</v>
      </c>
      <c r="IW22" s="0" t="n">
        <v>0</v>
      </c>
      <c r="IX22" s="0" t="n">
        <v>0</v>
      </c>
      <c r="IY22" s="0" t="n">
        <v>0</v>
      </c>
      <c r="IZ22" s="0" t="n">
        <v>0</v>
      </c>
      <c r="JA22" s="0" t="n">
        <v>0</v>
      </c>
      <c r="JB22" s="0" t="n">
        <v>0</v>
      </c>
      <c r="JC22" s="0" t="n">
        <v>0</v>
      </c>
      <c r="JD22" s="0" t="n">
        <v>0</v>
      </c>
      <c r="JE22" s="0" t="n">
        <v>0</v>
      </c>
      <c r="JF22" s="0" t="n">
        <v>0</v>
      </c>
      <c r="JG22" s="0" t="n">
        <v>0</v>
      </c>
      <c r="JH22" s="0" t="n">
        <v>0</v>
      </c>
      <c r="JI22" s="0" t="n">
        <v>0</v>
      </c>
      <c r="JJ22" s="0" t="n">
        <v>0</v>
      </c>
    </row>
    <row r="23" customFormat="false" ht="14.25" hidden="false" customHeight="false" outlineLevel="0" collapsed="false">
      <c r="A23" s="0" t="s">
        <v>96</v>
      </c>
      <c r="B23" s="0" t="n">
        <v>478.1</v>
      </c>
      <c r="C23" s="0" t="n">
        <v>15.48675</v>
      </c>
      <c r="D23" s="0" t="n">
        <v>0.662662982940674</v>
      </c>
      <c r="E23" s="0" t="n">
        <v>224.429992675781</v>
      </c>
      <c r="K23" s="0" t="s">
        <v>7574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  <c r="GB23" s="0" t="n">
        <v>0</v>
      </c>
      <c r="GC23" s="0" t="n">
        <v>0</v>
      </c>
      <c r="GD23" s="0" t="n">
        <v>0</v>
      </c>
      <c r="GE23" s="0" t="n">
        <v>0</v>
      </c>
      <c r="GF23" s="0" t="n">
        <v>0</v>
      </c>
      <c r="GG23" s="0" t="n">
        <v>0</v>
      </c>
      <c r="GH23" s="0" t="n">
        <v>0</v>
      </c>
      <c r="GI23" s="0" t="n">
        <v>0</v>
      </c>
      <c r="GJ23" s="0" t="n">
        <v>0</v>
      </c>
      <c r="GK23" s="0" t="n">
        <v>0</v>
      </c>
      <c r="GL23" s="0" t="n">
        <v>0</v>
      </c>
      <c r="GM23" s="0" t="n">
        <v>0</v>
      </c>
      <c r="GN23" s="0" t="n">
        <v>0</v>
      </c>
      <c r="GO23" s="0" t="n">
        <v>0</v>
      </c>
      <c r="GP23" s="0" t="n">
        <v>0</v>
      </c>
      <c r="GQ23" s="0" t="n">
        <v>0</v>
      </c>
      <c r="GR23" s="0" t="n">
        <v>0</v>
      </c>
      <c r="GS23" s="0" t="n">
        <v>0</v>
      </c>
      <c r="GT23" s="0" t="n">
        <v>0</v>
      </c>
      <c r="GU23" s="0" t="n">
        <v>0</v>
      </c>
      <c r="GV23" s="0" t="n">
        <v>0</v>
      </c>
      <c r="GW23" s="0" t="n">
        <v>0</v>
      </c>
      <c r="GX23" s="0" t="n">
        <v>0</v>
      </c>
      <c r="GY23" s="0" t="n">
        <v>0</v>
      </c>
      <c r="GZ23" s="0" t="n">
        <v>0</v>
      </c>
      <c r="HA23" s="0" t="n">
        <v>0</v>
      </c>
      <c r="HB23" s="0" t="n">
        <v>0</v>
      </c>
      <c r="HC23" s="0" t="n">
        <v>0</v>
      </c>
      <c r="HD23" s="0" t="n">
        <v>0</v>
      </c>
      <c r="HE23" s="0" t="n">
        <v>0</v>
      </c>
      <c r="HF23" s="0" t="n">
        <v>0</v>
      </c>
      <c r="HG23" s="0" t="n">
        <v>0</v>
      </c>
      <c r="HH23" s="0" t="n">
        <v>0</v>
      </c>
      <c r="HI23" s="0" t="n">
        <v>0</v>
      </c>
      <c r="HJ23" s="0" t="n">
        <v>0</v>
      </c>
      <c r="HK23" s="0" t="n">
        <v>0</v>
      </c>
      <c r="HL23" s="0" t="n">
        <v>0</v>
      </c>
      <c r="HM23" s="0" t="n">
        <v>0</v>
      </c>
      <c r="HN23" s="0" t="n">
        <v>0</v>
      </c>
      <c r="HO23" s="0" t="n">
        <v>0</v>
      </c>
      <c r="HP23" s="0" t="n">
        <v>0</v>
      </c>
      <c r="HQ23" s="0" t="n">
        <v>0</v>
      </c>
      <c r="HR23" s="0" t="n">
        <v>0</v>
      </c>
      <c r="HS23" s="0" t="n">
        <v>0</v>
      </c>
      <c r="HT23" s="0" t="n">
        <v>0</v>
      </c>
      <c r="HU23" s="0" t="n">
        <v>0</v>
      </c>
      <c r="HV23" s="0" t="n">
        <v>0</v>
      </c>
      <c r="HW23" s="0" t="n">
        <v>0</v>
      </c>
      <c r="HX23" s="0" t="n">
        <v>0</v>
      </c>
      <c r="HY23" s="0" t="n">
        <v>0</v>
      </c>
      <c r="HZ23" s="0" t="n">
        <v>0</v>
      </c>
      <c r="IA23" s="0" t="n">
        <v>0</v>
      </c>
      <c r="IB23" s="0" t="n">
        <v>0</v>
      </c>
      <c r="IC23" s="0" t="n">
        <v>0</v>
      </c>
      <c r="ID23" s="0" t="n">
        <v>0</v>
      </c>
      <c r="IE23" s="0" t="n">
        <v>0</v>
      </c>
      <c r="IF23" s="0" t="n">
        <v>0</v>
      </c>
      <c r="IG23" s="0" t="n">
        <v>0</v>
      </c>
      <c r="IH23" s="0" t="n">
        <v>0</v>
      </c>
      <c r="II23" s="0" t="n">
        <v>0</v>
      </c>
      <c r="IJ23" s="0" t="n">
        <v>0</v>
      </c>
      <c r="IK23" s="0" t="n">
        <v>0</v>
      </c>
      <c r="IL23" s="0" t="n">
        <v>0</v>
      </c>
      <c r="IM23" s="0" t="n">
        <v>0</v>
      </c>
      <c r="IN23" s="0" t="n">
        <v>0</v>
      </c>
      <c r="IO23" s="0" t="n">
        <v>0</v>
      </c>
      <c r="IP23" s="0" t="n">
        <v>0</v>
      </c>
      <c r="IQ23" s="0" t="n">
        <v>0</v>
      </c>
      <c r="IR23" s="0" t="n">
        <v>0</v>
      </c>
      <c r="IS23" s="0" t="n">
        <v>0</v>
      </c>
      <c r="IT23" s="0" t="n">
        <v>0</v>
      </c>
      <c r="IU23" s="0" t="n">
        <v>0</v>
      </c>
      <c r="IV23" s="0" t="n">
        <v>0</v>
      </c>
      <c r="IW23" s="0" t="n">
        <v>0</v>
      </c>
      <c r="IX23" s="0" t="n">
        <v>0</v>
      </c>
      <c r="IY23" s="0" t="n">
        <v>0</v>
      </c>
      <c r="IZ23" s="0" t="n">
        <v>0</v>
      </c>
      <c r="JA23" s="0" t="n">
        <v>0</v>
      </c>
      <c r="JB23" s="0" t="n">
        <v>0</v>
      </c>
      <c r="JC23" s="0" t="n">
        <v>0</v>
      </c>
      <c r="JD23" s="0" t="n">
        <v>0</v>
      </c>
      <c r="JE23" s="0" t="n">
        <v>0</v>
      </c>
      <c r="JF23" s="0" t="n">
        <v>0</v>
      </c>
      <c r="JG23" s="0" t="n">
        <v>0</v>
      </c>
      <c r="JH23" s="0" t="n">
        <v>0</v>
      </c>
      <c r="JI23" s="0" t="n">
        <v>0</v>
      </c>
      <c r="JJ23" s="0" t="n">
        <v>0</v>
      </c>
    </row>
    <row r="24" customFormat="false" ht="14.25" hidden="false" customHeight="false" outlineLevel="0" collapsed="false">
      <c r="A24" s="0" t="s">
        <v>101</v>
      </c>
      <c r="B24" s="0" t="n">
        <v>429.85</v>
      </c>
      <c r="C24" s="0" t="n">
        <v>28.18675</v>
      </c>
      <c r="D24" s="0" t="n">
        <v>0.18529899418354</v>
      </c>
      <c r="E24" s="0" t="n">
        <v>136.236999511719</v>
      </c>
      <c r="K24" s="0" t="s">
        <v>7575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0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C24" s="0" t="n">
        <v>0</v>
      </c>
      <c r="HD24" s="0" t="n">
        <v>0</v>
      </c>
      <c r="HE24" s="0" t="n">
        <v>0</v>
      </c>
      <c r="HF24" s="0" t="n">
        <v>0</v>
      </c>
      <c r="HG24" s="0" t="n">
        <v>0</v>
      </c>
      <c r="HH24" s="0" t="n">
        <v>0</v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0</v>
      </c>
      <c r="HS24" s="0" t="n">
        <v>0</v>
      </c>
      <c r="HT24" s="0" t="n">
        <v>0</v>
      </c>
      <c r="HU24" s="0" t="n">
        <v>0</v>
      </c>
      <c r="HV24" s="0" t="n">
        <v>0</v>
      </c>
      <c r="HW24" s="0" t="n">
        <v>0</v>
      </c>
      <c r="HX24" s="0" t="n">
        <v>0</v>
      </c>
      <c r="HY24" s="0" t="n">
        <v>0</v>
      </c>
      <c r="HZ24" s="0" t="n">
        <v>0</v>
      </c>
      <c r="IA24" s="0" t="n">
        <v>0</v>
      </c>
      <c r="IB24" s="0" t="n">
        <v>0</v>
      </c>
      <c r="IC24" s="0" t="n">
        <v>0</v>
      </c>
      <c r="ID24" s="0" t="n">
        <v>0</v>
      </c>
      <c r="IE24" s="0" t="n">
        <v>0</v>
      </c>
      <c r="IF24" s="0" t="n">
        <v>0</v>
      </c>
      <c r="IG24" s="0" t="n">
        <v>0</v>
      </c>
      <c r="IH24" s="0" t="n">
        <v>0</v>
      </c>
      <c r="II24" s="0" t="n">
        <v>0</v>
      </c>
      <c r="IJ24" s="0" t="n">
        <v>0</v>
      </c>
      <c r="IK24" s="0" t="n">
        <v>0</v>
      </c>
      <c r="IL24" s="0" t="n">
        <v>0</v>
      </c>
      <c r="IM24" s="0" t="n">
        <v>0</v>
      </c>
      <c r="IN24" s="0" t="n">
        <v>0</v>
      </c>
      <c r="IO24" s="0" t="n">
        <v>0</v>
      </c>
      <c r="IP24" s="0" t="n">
        <v>0</v>
      </c>
      <c r="IQ24" s="0" t="n">
        <v>0</v>
      </c>
      <c r="IR24" s="0" t="n">
        <v>0</v>
      </c>
      <c r="IS24" s="0" t="n">
        <v>0</v>
      </c>
      <c r="IT24" s="0" t="n">
        <v>0</v>
      </c>
      <c r="IU24" s="0" t="n">
        <v>0</v>
      </c>
      <c r="IV24" s="0" t="n">
        <v>0</v>
      </c>
      <c r="IW24" s="0" t="n">
        <v>0</v>
      </c>
      <c r="IX24" s="0" t="n">
        <v>0</v>
      </c>
      <c r="IY24" s="0" t="n">
        <v>0</v>
      </c>
      <c r="IZ24" s="0" t="n">
        <v>0</v>
      </c>
      <c r="JA24" s="0" t="n">
        <v>0</v>
      </c>
      <c r="JB24" s="0" t="n">
        <v>0</v>
      </c>
      <c r="JC24" s="0" t="n">
        <v>0</v>
      </c>
      <c r="JD24" s="0" t="n">
        <v>0</v>
      </c>
      <c r="JE24" s="0" t="n">
        <v>0</v>
      </c>
      <c r="JF24" s="0" t="n">
        <v>0</v>
      </c>
      <c r="JG24" s="0" t="n">
        <v>0</v>
      </c>
      <c r="JH24" s="0" t="n">
        <v>0</v>
      </c>
      <c r="JI24" s="0" t="n">
        <v>0</v>
      </c>
      <c r="JJ24" s="0" t="n">
        <v>0</v>
      </c>
    </row>
    <row r="25" customFormat="false" ht="14.25" hidden="false" customHeight="false" outlineLevel="0" collapsed="false">
      <c r="A25" s="0" t="s">
        <v>106</v>
      </c>
      <c r="B25" s="0" t="n">
        <v>352.85</v>
      </c>
      <c r="C25" s="0" t="n">
        <v>31.08675</v>
      </c>
      <c r="D25" s="0" t="n">
        <v>0.248690992593765</v>
      </c>
      <c r="E25" s="0" t="n">
        <v>120.194000244141</v>
      </c>
    </row>
    <row r="26" customFormat="false" ht="14.25" hidden="false" customHeight="false" outlineLevel="0" collapsed="false">
      <c r="A26" s="0" t="s">
        <v>111</v>
      </c>
      <c r="B26" s="0" t="n">
        <v>517.85</v>
      </c>
      <c r="C26" s="0" t="n">
        <v>21.58675</v>
      </c>
      <c r="D26" s="0" t="n">
        <v>0.163288995623589</v>
      </c>
      <c r="E26" s="0" t="n">
        <v>188.313003540039</v>
      </c>
    </row>
    <row r="27" customFormat="false" ht="14.25" hidden="false" customHeight="false" outlineLevel="0" collapsed="false">
      <c r="A27" s="0" t="s">
        <v>116</v>
      </c>
      <c r="B27" s="0" t="n">
        <v>326.85</v>
      </c>
      <c r="C27" s="0" t="n">
        <v>33.38675</v>
      </c>
      <c r="D27" s="0" t="n">
        <v>0.21076400578022</v>
      </c>
      <c r="E27" s="0" t="n">
        <v>108.182998657227</v>
      </c>
    </row>
    <row r="28" customFormat="false" ht="14.25" hidden="false" customHeight="false" outlineLevel="0" collapsed="false">
      <c r="A28" s="0" t="s">
        <v>121</v>
      </c>
      <c r="B28" s="0" t="n">
        <v>351.85</v>
      </c>
      <c r="C28" s="0" t="n">
        <v>29.58675</v>
      </c>
      <c r="D28" s="0" t="n">
        <v>0.260542988777161</v>
      </c>
      <c r="E28" s="0" t="n">
        <v>122.209999084473</v>
      </c>
    </row>
    <row r="29" customFormat="false" ht="14.25" hidden="false" customHeight="false" outlineLevel="0" collapsed="false">
      <c r="A29" s="0" t="s">
        <v>126</v>
      </c>
      <c r="B29" s="0" t="n">
        <v>355.85</v>
      </c>
      <c r="C29" s="0" t="n">
        <v>32.98675</v>
      </c>
      <c r="D29" s="0" t="n">
        <v>0.314054995775223</v>
      </c>
      <c r="E29" s="0" t="n">
        <v>120.194000244141</v>
      </c>
    </row>
    <row r="30" customFormat="false" ht="14.25" hidden="false" customHeight="false" outlineLevel="0" collapsed="false">
      <c r="A30" s="0" t="s">
        <v>131</v>
      </c>
      <c r="B30" s="0" t="n">
        <v>461.85</v>
      </c>
      <c r="C30" s="0" t="n">
        <v>22.78675</v>
      </c>
      <c r="D30" s="0" t="n">
        <v>0.463133990764618</v>
      </c>
      <c r="E30" s="0" t="n">
        <v>160.259002685547</v>
      </c>
    </row>
    <row r="31" customFormat="false" ht="14.25" hidden="false" customHeight="false" outlineLevel="0" collapsed="false">
      <c r="A31" s="0" t="s">
        <v>136</v>
      </c>
      <c r="B31" s="0" t="n">
        <v>467.85</v>
      </c>
      <c r="C31" s="0" t="n">
        <v>26.78675</v>
      </c>
      <c r="D31" s="0" t="n">
        <v>0.406836986541748</v>
      </c>
      <c r="E31" s="0" t="n">
        <v>144.216003417969</v>
      </c>
    </row>
    <row r="32" customFormat="false" ht="14.25" hidden="false" customHeight="false" outlineLevel="0" collapsed="false">
      <c r="A32" s="0" t="s">
        <v>141</v>
      </c>
      <c r="B32" s="0" t="n">
        <v>435.85</v>
      </c>
      <c r="C32" s="0" t="n">
        <v>23.78675</v>
      </c>
      <c r="D32" s="0" t="n">
        <v>0.421575009822845</v>
      </c>
      <c r="E32" s="0" t="n">
        <v>160.259002685547</v>
      </c>
      <c r="I32" s="0" t="s">
        <v>7555</v>
      </c>
      <c r="J32" s="0" t="s">
        <v>7556</v>
      </c>
      <c r="K32" s="0" t="s">
        <v>7557</v>
      </c>
      <c r="L32" s="0" t="s">
        <v>7558</v>
      </c>
      <c r="M32" s="0" t="s">
        <v>7559</v>
      </c>
      <c r="N32" s="0" t="s">
        <v>7560</v>
      </c>
      <c r="O32" s="0" t="s">
        <v>7561</v>
      </c>
      <c r="P32" s="0" t="s">
        <v>7562</v>
      </c>
      <c r="Q32" s="0" t="s">
        <v>7563</v>
      </c>
      <c r="R32" s="0" t="s">
        <v>7564</v>
      </c>
      <c r="S32" s="0" t="s">
        <v>7565</v>
      </c>
      <c r="T32" s="0" t="s">
        <v>7566</v>
      </c>
      <c r="U32" s="0" t="s">
        <v>7567</v>
      </c>
      <c r="V32" s="0" t="s">
        <v>7568</v>
      </c>
      <c r="W32" s="0" t="s">
        <v>7569</v>
      </c>
      <c r="X32" s="0" t="s">
        <v>7570</v>
      </c>
      <c r="Y32" s="0" t="s">
        <v>7571</v>
      </c>
      <c r="Z32" s="0" t="s">
        <v>7572</v>
      </c>
      <c r="AA32" s="0" t="s">
        <v>7573</v>
      </c>
      <c r="AB32" s="0" t="s">
        <v>7574</v>
      </c>
      <c r="AC32" s="0" t="s">
        <v>7575</v>
      </c>
    </row>
    <row r="33" customFormat="false" ht="14.25" hidden="false" customHeight="false" outlineLevel="0" collapsed="false">
      <c r="A33" s="0" t="s">
        <v>146</v>
      </c>
      <c r="B33" s="0" t="n">
        <v>589.85</v>
      </c>
      <c r="C33" s="0" t="n">
        <v>7.66675</v>
      </c>
      <c r="D33" s="0" t="n">
        <v>0.915302991867065</v>
      </c>
      <c r="E33" s="0" t="n">
        <v>422.821990966797</v>
      </c>
      <c r="I33" s="0" t="s">
        <v>8</v>
      </c>
      <c r="J33" s="0" t="s">
        <v>7576</v>
      </c>
      <c r="K33" s="0" t="s">
        <v>7577</v>
      </c>
      <c r="L33" s="0" t="n">
        <v>1</v>
      </c>
      <c r="M33" s="0" t="n">
        <v>1</v>
      </c>
      <c r="N33" s="0" t="s">
        <v>7578</v>
      </c>
      <c r="O33" s="0" t="n">
        <v>1</v>
      </c>
      <c r="P33" s="0" t="n">
        <v>1</v>
      </c>
      <c r="Q33" s="0" t="n">
        <v>234.800003051758</v>
      </c>
      <c r="R33" s="0" t="n">
        <v>684</v>
      </c>
      <c r="S33" s="0" t="n">
        <v>0</v>
      </c>
      <c r="T33" s="0" t="n">
        <v>88.674</v>
      </c>
      <c r="U33" s="0" t="n">
        <v>-9619.8</v>
      </c>
      <c r="V33" s="0" t="n">
        <v>0</v>
      </c>
      <c r="W33" s="0" t="n">
        <v>-10.549</v>
      </c>
      <c r="X33" s="2" t="n">
        <v>4.316E-006</v>
      </c>
      <c r="Y33" s="0" t="n">
        <v>2</v>
      </c>
      <c r="Z33" s="0" t="n">
        <v>0</v>
      </c>
      <c r="AA33" s="0" t="n">
        <v>0</v>
      </c>
      <c r="AB33" s="0" t="n">
        <v>0</v>
      </c>
      <c r="AC33" s="0" t="n">
        <v>0</v>
      </c>
    </row>
    <row r="34" customFormat="false" ht="14.25" hidden="false" customHeight="false" outlineLevel="0" collapsed="false">
      <c r="A34" s="0" t="s">
        <v>151</v>
      </c>
      <c r="B34" s="0" t="n">
        <v>418.85</v>
      </c>
      <c r="C34" s="0" t="n">
        <v>14.68675</v>
      </c>
      <c r="D34" s="0" t="n">
        <v>0.548174977302551</v>
      </c>
      <c r="E34" s="0" t="n">
        <v>226.445999145508</v>
      </c>
      <c r="I34" s="0" t="s">
        <v>13</v>
      </c>
      <c r="J34" s="0" t="s">
        <v>7576</v>
      </c>
      <c r="K34" s="0" t="s">
        <v>7577</v>
      </c>
      <c r="L34" s="0" t="n">
        <v>1</v>
      </c>
      <c r="M34" s="0" t="n">
        <v>1</v>
      </c>
      <c r="N34" s="0" t="s">
        <v>7578</v>
      </c>
      <c r="O34" s="0" t="n">
        <v>1</v>
      </c>
      <c r="P34" s="0" t="n">
        <v>1</v>
      </c>
      <c r="Q34" s="0" t="n">
        <v>438.649993896484</v>
      </c>
      <c r="R34" s="0" t="n">
        <v>758</v>
      </c>
      <c r="S34" s="0" t="n">
        <v>0</v>
      </c>
      <c r="T34" s="0" t="n">
        <v>74.059</v>
      </c>
      <c r="U34" s="0" t="n">
        <v>-10501</v>
      </c>
      <c r="V34" s="0" t="n">
        <v>0</v>
      </c>
      <c r="W34" s="0" t="n">
        <v>-7.9424</v>
      </c>
      <c r="X34" s="2" t="n">
        <v>2.0242E-018</v>
      </c>
      <c r="Y34" s="0" t="n">
        <v>6</v>
      </c>
      <c r="Z34" s="0" t="n">
        <v>0</v>
      </c>
      <c r="AA34" s="0" t="n">
        <v>0</v>
      </c>
      <c r="AB34" s="0" t="n">
        <v>0</v>
      </c>
      <c r="AC34" s="0" t="n">
        <v>0</v>
      </c>
    </row>
    <row r="35" customFormat="false" ht="14.25" hidden="false" customHeight="false" outlineLevel="0" collapsed="false">
      <c r="A35" s="0" t="s">
        <v>156</v>
      </c>
      <c r="B35" s="0" t="n">
        <v>591.85</v>
      </c>
      <c r="C35" s="0" t="n">
        <v>20.98675</v>
      </c>
      <c r="D35" s="0" t="n">
        <v>0.573482990264893</v>
      </c>
      <c r="E35" s="0" t="n">
        <v>244.335998535156</v>
      </c>
      <c r="I35" s="0" t="s">
        <v>18</v>
      </c>
      <c r="J35" s="0" t="s">
        <v>7576</v>
      </c>
      <c r="K35" s="0" t="s">
        <v>7577</v>
      </c>
      <c r="L35" s="0" t="n">
        <v>1</v>
      </c>
      <c r="M35" s="0" t="n">
        <v>1</v>
      </c>
      <c r="N35" s="0" t="s">
        <v>7578</v>
      </c>
      <c r="O35" s="0" t="n">
        <v>1</v>
      </c>
      <c r="P35" s="0" t="n">
        <v>1</v>
      </c>
      <c r="Q35" s="0" t="n">
        <v>215</v>
      </c>
      <c r="R35" s="0" t="n">
        <v>683</v>
      </c>
      <c r="S35" s="0" t="n">
        <v>0</v>
      </c>
      <c r="T35" s="0" t="n">
        <v>74.248</v>
      </c>
      <c r="U35" s="0" t="n">
        <v>-9576.6</v>
      </c>
      <c r="V35" s="0" t="n">
        <v>0</v>
      </c>
      <c r="W35" s="0" t="n">
        <v>-8.0967</v>
      </c>
      <c r="X35" s="2" t="n">
        <v>3.8501E-018</v>
      </c>
      <c r="Y35" s="0" t="n">
        <v>6</v>
      </c>
      <c r="Z35" s="0" t="n">
        <v>0</v>
      </c>
      <c r="AA35" s="0" t="n">
        <v>0</v>
      </c>
      <c r="AB35" s="0" t="n">
        <v>0</v>
      </c>
      <c r="AC35" s="0" t="n">
        <v>0</v>
      </c>
    </row>
    <row r="36" customFormat="false" ht="14.25" hidden="false" customHeight="false" outlineLevel="0" collapsed="false">
      <c r="A36" s="0" t="s">
        <v>161</v>
      </c>
      <c r="B36" s="0" t="n">
        <v>709.85</v>
      </c>
      <c r="C36" s="0" t="n">
        <v>16.88675</v>
      </c>
      <c r="D36" s="0" t="n">
        <v>0.679387986660004</v>
      </c>
      <c r="E36" s="0" t="n">
        <v>320.433990478516</v>
      </c>
      <c r="I36" s="0" t="s">
        <v>23</v>
      </c>
      <c r="J36" s="0" t="s">
        <v>7576</v>
      </c>
      <c r="K36" s="0" t="s">
        <v>7577</v>
      </c>
      <c r="L36" s="0" t="n">
        <v>1</v>
      </c>
      <c r="M36" s="0" t="n">
        <v>1</v>
      </c>
      <c r="N36" s="0" t="s">
        <v>7578</v>
      </c>
      <c r="O36" s="0" t="n">
        <v>1</v>
      </c>
      <c r="P36" s="0" t="n">
        <v>1</v>
      </c>
      <c r="Q36" s="0" t="n">
        <v>252.149993896484</v>
      </c>
      <c r="R36" s="0" t="n">
        <v>708</v>
      </c>
      <c r="S36" s="0" t="n">
        <v>0</v>
      </c>
      <c r="T36" s="0" t="n">
        <v>96.622</v>
      </c>
      <c r="U36" s="0" t="n">
        <v>-11866</v>
      </c>
      <c r="V36" s="0" t="n">
        <v>0</v>
      </c>
      <c r="W36" s="0" t="n">
        <v>-11.082</v>
      </c>
      <c r="X36" s="2" t="n">
        <v>3.8918E-018</v>
      </c>
      <c r="Y36" s="0" t="n">
        <v>6</v>
      </c>
      <c r="Z36" s="0" t="n">
        <v>0</v>
      </c>
      <c r="AA36" s="0" t="n">
        <v>0</v>
      </c>
      <c r="AB36" s="0" t="n">
        <v>0</v>
      </c>
      <c r="AC36" s="0" t="n">
        <v>0</v>
      </c>
    </row>
    <row r="37" customFormat="false" ht="14.25" hidden="false" customHeight="false" outlineLevel="0" collapsed="false">
      <c r="A37" s="0" t="s">
        <v>165</v>
      </c>
      <c r="B37" s="0" t="n">
        <v>553.85</v>
      </c>
      <c r="C37" s="0" t="n">
        <v>15.68675</v>
      </c>
      <c r="D37" s="0" t="n">
        <v>0.732151985168457</v>
      </c>
      <c r="E37" s="0" t="n">
        <v>334.460998535156</v>
      </c>
      <c r="I37" s="0" t="s">
        <v>27</v>
      </c>
      <c r="J37" s="0" t="s">
        <v>7576</v>
      </c>
      <c r="K37" s="0" t="s">
        <v>7577</v>
      </c>
      <c r="L37" s="0" t="n">
        <v>1</v>
      </c>
      <c r="M37" s="0" t="n">
        <v>1</v>
      </c>
      <c r="N37" s="0" t="s">
        <v>7578</v>
      </c>
      <c r="O37" s="0" t="n">
        <v>1</v>
      </c>
      <c r="P37" s="0" t="n">
        <v>1</v>
      </c>
      <c r="Q37" s="0" t="n">
        <v>223</v>
      </c>
      <c r="R37" s="0" t="n">
        <v>666</v>
      </c>
      <c r="S37" s="0" t="n">
        <v>0</v>
      </c>
      <c r="T37" s="0" t="n">
        <v>87.371</v>
      </c>
      <c r="U37" s="0" t="n">
        <v>-9180.2</v>
      </c>
      <c r="V37" s="0" t="n">
        <v>0</v>
      </c>
      <c r="W37" s="0" t="n">
        <v>-10.43</v>
      </c>
      <c r="X37" s="2" t="n">
        <v>4.7586E-006</v>
      </c>
      <c r="Y37" s="0" t="n">
        <v>2</v>
      </c>
      <c r="Z37" s="0" t="n">
        <v>0</v>
      </c>
      <c r="AA37" s="0" t="n">
        <v>0</v>
      </c>
      <c r="AB37" s="0" t="n">
        <v>0</v>
      </c>
      <c r="AC37" s="0" t="n">
        <v>0</v>
      </c>
    </row>
    <row r="38" customFormat="false" ht="14.25" hidden="false" customHeight="false" outlineLevel="0" collapsed="false">
      <c r="A38" s="0" t="s">
        <v>169</v>
      </c>
      <c r="B38" s="0" t="n">
        <v>497.85</v>
      </c>
      <c r="C38" s="0" t="n">
        <v>20.68675</v>
      </c>
      <c r="D38" s="0" t="n">
        <v>0.578211009502411</v>
      </c>
      <c r="E38" s="0" t="n">
        <v>210.319000244141</v>
      </c>
      <c r="I38" s="0" t="s">
        <v>32</v>
      </c>
      <c r="J38" s="0" t="s">
        <v>7576</v>
      </c>
      <c r="K38" s="0" t="s">
        <v>7577</v>
      </c>
      <c r="L38" s="0" t="n">
        <v>1</v>
      </c>
      <c r="M38" s="0" t="n">
        <v>1</v>
      </c>
      <c r="N38" s="0" t="s">
        <v>7578</v>
      </c>
      <c r="O38" s="0" t="n">
        <v>1</v>
      </c>
      <c r="P38" s="0" t="n">
        <v>1</v>
      </c>
      <c r="Q38" s="0" t="n">
        <v>112.300003051758</v>
      </c>
      <c r="R38" s="0" t="n">
        <v>527</v>
      </c>
      <c r="S38" s="0" t="n">
        <v>0</v>
      </c>
      <c r="T38" s="0" t="n">
        <v>45.572</v>
      </c>
      <c r="U38" s="0" t="n">
        <v>-5130.9</v>
      </c>
      <c r="V38" s="0" t="n">
        <v>0</v>
      </c>
      <c r="W38" s="0" t="n">
        <v>-4.4357</v>
      </c>
      <c r="X38" s="2" t="n">
        <v>1.3627E-017</v>
      </c>
      <c r="Y38" s="0" t="n">
        <v>6</v>
      </c>
      <c r="Z38" s="0" t="n">
        <v>0</v>
      </c>
      <c r="AA38" s="0" t="n">
        <v>0</v>
      </c>
      <c r="AB38" s="0" t="n">
        <v>0</v>
      </c>
      <c r="AC38" s="0" t="n">
        <v>0</v>
      </c>
    </row>
    <row r="39" customFormat="false" ht="14.25" hidden="false" customHeight="false" outlineLevel="0" collapsed="false">
      <c r="A39" s="0" t="s">
        <v>173</v>
      </c>
      <c r="B39" s="0" t="n">
        <v>722.85</v>
      </c>
      <c r="C39" s="0" t="n">
        <v>16.08675</v>
      </c>
      <c r="D39" s="0" t="n">
        <v>0.728462994098663</v>
      </c>
      <c r="E39" s="0" t="n">
        <v>332.445007324219</v>
      </c>
      <c r="I39" s="0" t="s">
        <v>36</v>
      </c>
      <c r="J39" s="0" t="s">
        <v>7576</v>
      </c>
      <c r="K39" s="0" t="s">
        <v>7577</v>
      </c>
      <c r="L39" s="0" t="n">
        <v>1</v>
      </c>
      <c r="M39" s="0" t="n">
        <v>1</v>
      </c>
      <c r="N39" s="0" t="s">
        <v>7578</v>
      </c>
      <c r="O39" s="0" t="n">
        <v>1</v>
      </c>
      <c r="P39" s="0" t="n">
        <v>1</v>
      </c>
      <c r="Q39" s="0" t="n">
        <v>223</v>
      </c>
      <c r="R39" s="0" t="n">
        <v>626</v>
      </c>
      <c r="S39" s="0" t="n">
        <v>0</v>
      </c>
      <c r="T39" s="0" t="n">
        <v>57.418</v>
      </c>
      <c r="U39" s="0" t="n">
        <v>-7200.3</v>
      </c>
      <c r="V39" s="0" t="n">
        <v>0</v>
      </c>
      <c r="W39" s="0" t="n">
        <v>-5.9307</v>
      </c>
      <c r="X39" s="2" t="n">
        <v>5.3089E-018</v>
      </c>
      <c r="Y39" s="0" t="n">
        <v>6</v>
      </c>
      <c r="Z39" s="0" t="n">
        <v>0</v>
      </c>
      <c r="AA39" s="0" t="n">
        <v>0</v>
      </c>
      <c r="AB39" s="0" t="n">
        <v>0</v>
      </c>
      <c r="AC39" s="0" t="n">
        <v>0</v>
      </c>
    </row>
    <row r="40" customFormat="false" ht="14.25" hidden="false" customHeight="false" outlineLevel="0" collapsed="false">
      <c r="A40" s="0" t="s">
        <v>177</v>
      </c>
      <c r="B40" s="0" t="n">
        <v>490.85</v>
      </c>
      <c r="C40" s="0" t="n">
        <v>10.08675</v>
      </c>
      <c r="D40" s="0" t="n">
        <v>1.02456998825073</v>
      </c>
      <c r="E40" s="0" t="n">
        <v>340.589996337891</v>
      </c>
      <c r="I40" s="0" t="s">
        <v>41</v>
      </c>
      <c r="J40" s="0" t="s">
        <v>7576</v>
      </c>
      <c r="K40" s="0" t="s">
        <v>7577</v>
      </c>
      <c r="L40" s="0" t="n">
        <v>1</v>
      </c>
      <c r="M40" s="0" t="n">
        <v>1</v>
      </c>
      <c r="N40" s="0" t="s">
        <v>7578</v>
      </c>
      <c r="O40" s="0" t="n">
        <v>1</v>
      </c>
      <c r="P40" s="0" t="n">
        <v>1</v>
      </c>
      <c r="Q40" s="0" t="n">
        <v>256.350006103516</v>
      </c>
      <c r="R40" s="0" t="n">
        <v>745</v>
      </c>
      <c r="S40" s="0" t="n">
        <v>0</v>
      </c>
      <c r="T40" s="0" t="n">
        <v>27.744</v>
      </c>
      <c r="U40" s="0" t="n">
        <v>-6462.6</v>
      </c>
      <c r="V40" s="0" t="n">
        <v>0</v>
      </c>
      <c r="W40" s="0" t="n">
        <v>-1.7095</v>
      </c>
      <c r="X40" s="2" t="n">
        <v>4.2756E-007</v>
      </c>
      <c r="Y40" s="0" t="n">
        <v>2</v>
      </c>
      <c r="Z40" s="0" t="n">
        <v>0</v>
      </c>
      <c r="AA40" s="0" t="n">
        <v>0</v>
      </c>
      <c r="AB40" s="0" t="n">
        <v>0</v>
      </c>
      <c r="AC40" s="0" t="n">
        <v>0</v>
      </c>
    </row>
    <row r="41" customFormat="false" ht="14.25" hidden="false" customHeight="false" outlineLevel="0" collapsed="false">
      <c r="A41" s="0" t="s">
        <v>181</v>
      </c>
      <c r="B41" s="0" t="n">
        <v>494.85</v>
      </c>
      <c r="C41" s="0" t="n">
        <v>12.18675</v>
      </c>
      <c r="D41" s="0" t="n">
        <v>1.12445998191833</v>
      </c>
      <c r="E41" s="0" t="n">
        <v>314.466003417969</v>
      </c>
      <c r="I41" s="0" t="s">
        <v>46</v>
      </c>
      <c r="J41" s="0" t="s">
        <v>7576</v>
      </c>
      <c r="K41" s="0" t="s">
        <v>7577</v>
      </c>
      <c r="L41" s="0" t="n">
        <v>1</v>
      </c>
      <c r="M41" s="0" t="n">
        <v>1</v>
      </c>
      <c r="N41" s="0" t="s">
        <v>7578</v>
      </c>
      <c r="O41" s="0" t="n">
        <v>1</v>
      </c>
      <c r="P41" s="0" t="n">
        <v>1</v>
      </c>
      <c r="Q41" s="0" t="n">
        <v>145</v>
      </c>
      <c r="R41" s="0" t="n">
        <v>526</v>
      </c>
      <c r="S41" s="0" t="n">
        <v>0</v>
      </c>
      <c r="T41" s="0" t="n">
        <v>49.662</v>
      </c>
      <c r="U41" s="0" t="n">
        <v>-5488.7</v>
      </c>
      <c r="V41" s="0" t="n">
        <v>0</v>
      </c>
      <c r="W41" s="0" t="n">
        <v>-5.0115</v>
      </c>
      <c r="X41" s="2" t="n">
        <v>1.3554E-017</v>
      </c>
      <c r="Y41" s="0" t="n">
        <v>6</v>
      </c>
      <c r="Z41" s="0" t="n">
        <v>0</v>
      </c>
      <c r="AA41" s="0" t="n">
        <v>0</v>
      </c>
      <c r="AB41" s="0" t="n">
        <v>0</v>
      </c>
      <c r="AC41" s="0" t="n">
        <v>0</v>
      </c>
    </row>
    <row r="42" customFormat="false" ht="14.25" hidden="false" customHeight="false" outlineLevel="0" collapsed="false">
      <c r="A42" s="0" t="s">
        <v>185</v>
      </c>
      <c r="B42" s="0" t="n">
        <v>464.85</v>
      </c>
      <c r="C42" s="0" t="n">
        <v>12.98675</v>
      </c>
      <c r="D42" s="0" t="n">
        <v>0.936390995979309</v>
      </c>
      <c r="E42" s="0" t="n">
        <v>270.455993652344</v>
      </c>
      <c r="I42" s="0" t="s">
        <v>51</v>
      </c>
      <c r="J42" s="0" t="s">
        <v>7576</v>
      </c>
      <c r="K42" s="0" t="s">
        <v>7577</v>
      </c>
      <c r="L42" s="0" t="n">
        <v>1</v>
      </c>
      <c r="M42" s="0" t="n">
        <v>1</v>
      </c>
      <c r="N42" s="0" t="s">
        <v>7578</v>
      </c>
      <c r="O42" s="0" t="n">
        <v>1</v>
      </c>
      <c r="P42" s="0" t="n">
        <v>1</v>
      </c>
      <c r="Q42" s="0" t="n">
        <v>368.809997558594</v>
      </c>
      <c r="R42" s="0" t="n">
        <v>775</v>
      </c>
      <c r="S42" s="0" t="n">
        <v>0</v>
      </c>
      <c r="T42" s="0" t="n">
        <v>43.959</v>
      </c>
      <c r="U42" s="0" t="n">
        <v>-8274.7</v>
      </c>
      <c r="V42" s="0" t="n">
        <v>0</v>
      </c>
      <c r="W42" s="0" t="n">
        <v>-3.8078</v>
      </c>
      <c r="X42" s="2" t="n">
        <v>5.9002E-019</v>
      </c>
      <c r="Y42" s="0" t="n">
        <v>6</v>
      </c>
      <c r="Z42" s="0" t="n">
        <v>0</v>
      </c>
      <c r="AA42" s="0" t="n">
        <v>0</v>
      </c>
      <c r="AB42" s="0" t="n">
        <v>0</v>
      </c>
      <c r="AC42" s="0" t="n">
        <v>0</v>
      </c>
    </row>
    <row r="43" customFormat="false" ht="14.25" hidden="false" customHeight="false" outlineLevel="0" collapsed="false">
      <c r="A43" s="0" t="s">
        <v>189</v>
      </c>
      <c r="B43" s="0" t="n">
        <v>462.85</v>
      </c>
      <c r="C43" s="0" t="n">
        <v>23.88675</v>
      </c>
      <c r="D43" s="0" t="n">
        <v>0.641201972961426</v>
      </c>
      <c r="E43" s="0" t="n">
        <v>200.235000610352</v>
      </c>
      <c r="I43" s="0" t="s">
        <v>56</v>
      </c>
      <c r="J43" s="0" t="s">
        <v>7576</v>
      </c>
      <c r="K43" s="0" t="s">
        <v>7577</v>
      </c>
      <c r="L43" s="0" t="n">
        <v>1</v>
      </c>
      <c r="M43" s="0" t="n">
        <v>1</v>
      </c>
      <c r="N43" s="0" t="s">
        <v>7578</v>
      </c>
      <c r="O43" s="0" t="n">
        <v>1</v>
      </c>
      <c r="P43" s="0" t="n">
        <v>1</v>
      </c>
      <c r="Q43" s="0" t="n">
        <v>322.149993896484</v>
      </c>
      <c r="R43" s="0" t="n">
        <v>807</v>
      </c>
      <c r="S43" s="0" t="n">
        <v>0</v>
      </c>
      <c r="T43" s="0" t="n">
        <v>56.386</v>
      </c>
      <c r="U43" s="0" t="n">
        <v>-9908.2</v>
      </c>
      <c r="V43" s="0" t="n">
        <v>0</v>
      </c>
      <c r="W43" s="0" t="n">
        <v>-5.4434</v>
      </c>
      <c r="X43" s="2" t="n">
        <v>6.4029E-019</v>
      </c>
      <c r="Y43" s="0" t="n">
        <v>6</v>
      </c>
      <c r="Z43" s="0" t="n">
        <v>0</v>
      </c>
      <c r="AA43" s="0" t="n">
        <v>0</v>
      </c>
      <c r="AB43" s="0" t="n">
        <v>0</v>
      </c>
      <c r="AC43" s="0" t="n">
        <v>0</v>
      </c>
    </row>
    <row r="44" customFormat="false" ht="14.25" hidden="false" customHeight="false" outlineLevel="0" collapsed="false">
      <c r="A44" s="0" t="s">
        <v>193</v>
      </c>
      <c r="B44" s="0" t="n">
        <v>571.85</v>
      </c>
      <c r="C44" s="0" t="n">
        <v>10.18675</v>
      </c>
      <c r="D44" s="0" t="n">
        <v>0.899342000484467</v>
      </c>
      <c r="E44" s="0" t="n">
        <v>370.572998046875</v>
      </c>
      <c r="I44" s="0" t="s">
        <v>61</v>
      </c>
      <c r="J44" s="0" t="s">
        <v>7576</v>
      </c>
      <c r="K44" s="0" t="s">
        <v>7577</v>
      </c>
      <c r="L44" s="0" t="n">
        <v>1</v>
      </c>
      <c r="M44" s="0" t="n">
        <v>1</v>
      </c>
      <c r="N44" s="0" t="s">
        <v>7578</v>
      </c>
      <c r="O44" s="0" t="n">
        <v>1</v>
      </c>
      <c r="P44" s="0" t="n">
        <v>1</v>
      </c>
      <c r="Q44" s="0" t="n">
        <v>248.789993286133</v>
      </c>
      <c r="R44" s="0" t="n">
        <v>803</v>
      </c>
      <c r="S44" s="0" t="n">
        <v>0</v>
      </c>
      <c r="T44" s="0" t="n">
        <v>81.941</v>
      </c>
      <c r="U44" s="0" t="n">
        <v>-11825</v>
      </c>
      <c r="V44" s="0" t="n">
        <v>0</v>
      </c>
      <c r="W44" s="0" t="n">
        <v>-8.9543</v>
      </c>
      <c r="X44" s="2" t="n">
        <v>1.7783E-018</v>
      </c>
      <c r="Y44" s="0" t="n">
        <v>6</v>
      </c>
      <c r="Z44" s="0" t="n">
        <v>0</v>
      </c>
      <c r="AA44" s="0" t="n">
        <v>0</v>
      </c>
      <c r="AB44" s="0" t="n">
        <v>0</v>
      </c>
      <c r="AC44" s="0" t="n">
        <v>0</v>
      </c>
    </row>
    <row r="45" customFormat="false" ht="14.25" hidden="false" customHeight="false" outlineLevel="0" collapsed="false">
      <c r="A45" s="0" t="s">
        <v>197</v>
      </c>
      <c r="B45" s="0" t="n">
        <v>270.85</v>
      </c>
      <c r="C45" s="0" t="n">
        <v>34.28675</v>
      </c>
      <c r="D45" s="0" t="n">
        <v>0.218300998210907</v>
      </c>
      <c r="E45" s="0" t="n">
        <v>82.1454010009766</v>
      </c>
      <c r="I45" s="0" t="s">
        <v>66</v>
      </c>
      <c r="J45" s="0" t="s">
        <v>7576</v>
      </c>
      <c r="K45" s="0" t="s">
        <v>7577</v>
      </c>
      <c r="L45" s="0" t="n">
        <v>1</v>
      </c>
      <c r="M45" s="0" t="n">
        <v>1</v>
      </c>
      <c r="N45" s="0" t="s">
        <v>7578</v>
      </c>
      <c r="O45" s="0" t="n">
        <v>1</v>
      </c>
      <c r="P45" s="0" t="n">
        <v>1</v>
      </c>
      <c r="Q45" s="0" t="n">
        <v>168</v>
      </c>
      <c r="R45" s="0" t="n">
        <v>543</v>
      </c>
      <c r="S45" s="0" t="n">
        <v>0</v>
      </c>
      <c r="T45" s="0" t="n">
        <v>65.454</v>
      </c>
      <c r="U45" s="0" t="n">
        <v>-6465.3</v>
      </c>
      <c r="V45" s="0" t="n">
        <v>0</v>
      </c>
      <c r="W45" s="0" t="n">
        <v>-7.3286</v>
      </c>
      <c r="X45" s="2" t="n">
        <v>2.3093E-017</v>
      </c>
      <c r="Y45" s="0" t="n">
        <v>6</v>
      </c>
      <c r="Z45" s="0" t="n">
        <v>0</v>
      </c>
      <c r="AA45" s="0" t="n">
        <v>0</v>
      </c>
      <c r="AB45" s="0" t="n">
        <v>0</v>
      </c>
      <c r="AC45" s="0" t="n">
        <v>0</v>
      </c>
    </row>
    <row r="46" customFormat="false" ht="14.25" hidden="false" customHeight="false" outlineLevel="0" collapsed="false">
      <c r="A46" s="0" t="s">
        <v>201</v>
      </c>
      <c r="B46" s="0" t="n">
        <v>275.85</v>
      </c>
      <c r="C46" s="0" t="n">
        <v>34.28675</v>
      </c>
      <c r="D46" s="0" t="n">
        <v>0.22138699889183</v>
      </c>
      <c r="E46" s="0" t="n">
        <v>82.1454010009766</v>
      </c>
      <c r="I46" s="0" t="s">
        <v>71</v>
      </c>
      <c r="J46" s="0" t="s">
        <v>7576</v>
      </c>
      <c r="K46" s="0" t="s">
        <v>7577</v>
      </c>
      <c r="L46" s="0" t="n">
        <v>1</v>
      </c>
      <c r="M46" s="0" t="n">
        <v>1</v>
      </c>
      <c r="N46" s="0" t="s">
        <v>7578</v>
      </c>
      <c r="O46" s="0" t="n">
        <v>1</v>
      </c>
      <c r="P46" s="0" t="n">
        <v>1</v>
      </c>
      <c r="Q46" s="0" t="n">
        <v>145.669998168945</v>
      </c>
      <c r="R46" s="0" t="n">
        <v>530</v>
      </c>
      <c r="S46" s="0" t="n">
        <v>0</v>
      </c>
      <c r="T46" s="0" t="n">
        <v>53.13</v>
      </c>
      <c r="U46" s="0" t="n">
        <v>-5785.2</v>
      </c>
      <c r="V46" s="0" t="n">
        <v>0</v>
      </c>
      <c r="W46" s="0" t="n">
        <v>-5.5028</v>
      </c>
      <c r="X46" s="2" t="n">
        <v>1.4438E-017</v>
      </c>
      <c r="Y46" s="0" t="n">
        <v>6</v>
      </c>
      <c r="Z46" s="0" t="n">
        <v>0</v>
      </c>
      <c r="AA46" s="0" t="n">
        <v>0</v>
      </c>
      <c r="AB46" s="0" t="n">
        <v>0</v>
      </c>
      <c r="AC46" s="0" t="n">
        <v>0</v>
      </c>
    </row>
    <row r="47" customFormat="false" ht="14.25" hidden="false" customHeight="false" outlineLevel="0" collapsed="false">
      <c r="A47" s="0" t="s">
        <v>892</v>
      </c>
      <c r="B47" s="0" t="n">
        <v>415.85</v>
      </c>
      <c r="C47" s="0" t="n">
        <v>23.48675</v>
      </c>
      <c r="D47" s="0" t="n">
        <v>0.389990001916885</v>
      </c>
      <c r="E47" s="0" t="n">
        <v>162.274002075195</v>
      </c>
      <c r="I47" s="0" t="s">
        <v>76</v>
      </c>
      <c r="J47" s="0" t="s">
        <v>7576</v>
      </c>
      <c r="K47" s="0" t="s">
        <v>7577</v>
      </c>
      <c r="L47" s="0" t="n">
        <v>1</v>
      </c>
      <c r="M47" s="0" t="n">
        <v>1</v>
      </c>
      <c r="N47" s="0" t="s">
        <v>7578</v>
      </c>
      <c r="O47" s="0" t="n">
        <v>1</v>
      </c>
      <c r="P47" s="0" t="n">
        <v>1</v>
      </c>
      <c r="Q47" s="0" t="n">
        <v>180.149993896484</v>
      </c>
      <c r="R47" s="0" t="n">
        <v>642.400024414063</v>
      </c>
      <c r="S47" s="0" t="n">
        <v>0</v>
      </c>
      <c r="T47" s="0" t="n">
        <v>134.23</v>
      </c>
      <c r="U47" s="0" t="n">
        <v>-11591</v>
      </c>
      <c r="V47" s="0" t="n">
        <v>0</v>
      </c>
      <c r="W47" s="0" t="n">
        <v>-17.441</v>
      </c>
      <c r="X47" s="2" t="n">
        <v>1.0301E-005</v>
      </c>
      <c r="Y47" s="0" t="n">
        <v>2</v>
      </c>
      <c r="Z47" s="0" t="n">
        <v>0</v>
      </c>
      <c r="AA47" s="0" t="n">
        <v>0</v>
      </c>
      <c r="AB47" s="0" t="n">
        <v>0</v>
      </c>
      <c r="AC47" s="0" t="n">
        <v>0</v>
      </c>
    </row>
    <row r="48" customFormat="false" ht="14.25" hidden="false" customHeight="false" outlineLevel="0" collapsed="false">
      <c r="A48" s="0" t="s">
        <v>894</v>
      </c>
      <c r="B48" s="0" t="n">
        <v>382.250024414063</v>
      </c>
      <c r="C48" s="0" t="n">
        <v>42.98675</v>
      </c>
      <c r="D48" s="0" t="n">
        <v>0.238995999097824</v>
      </c>
      <c r="E48" s="0" t="n">
        <v>102.125999450684</v>
      </c>
      <c r="I48" s="0" t="s">
        <v>81</v>
      </c>
      <c r="J48" s="0" t="s">
        <v>7576</v>
      </c>
      <c r="K48" s="0" t="s">
        <v>7577</v>
      </c>
      <c r="L48" s="0" t="n">
        <v>1</v>
      </c>
      <c r="M48" s="0" t="n">
        <v>1</v>
      </c>
      <c r="N48" s="0" t="s">
        <v>7578</v>
      </c>
      <c r="O48" s="0" t="n">
        <v>1</v>
      </c>
      <c r="P48" s="0" t="n">
        <v>1</v>
      </c>
      <c r="Q48" s="0" t="n">
        <v>190</v>
      </c>
      <c r="R48" s="0" t="n">
        <v>648</v>
      </c>
      <c r="S48" s="0" t="n">
        <v>0</v>
      </c>
      <c r="T48" s="0" t="n">
        <v>59.292</v>
      </c>
      <c r="U48" s="0" t="n">
        <v>-7863.4</v>
      </c>
      <c r="V48" s="0" t="n">
        <v>0</v>
      </c>
      <c r="W48" s="0" t="n">
        <v>-6.0836</v>
      </c>
      <c r="X48" s="2" t="n">
        <v>3.6543E-018</v>
      </c>
      <c r="Y48" s="0" t="n">
        <v>6</v>
      </c>
      <c r="Z48" s="0" t="n">
        <v>0</v>
      </c>
      <c r="AA48" s="0" t="n">
        <v>0</v>
      </c>
      <c r="AB48" s="0" t="n">
        <v>0</v>
      </c>
      <c r="AC48" s="0" t="n">
        <v>0</v>
      </c>
    </row>
    <row r="49" customFormat="false" ht="14.25" hidden="false" customHeight="false" outlineLevel="0" collapsed="false">
      <c r="A49" s="0" t="s">
        <v>896</v>
      </c>
      <c r="B49" s="0" t="n">
        <v>391.448022460938</v>
      </c>
      <c r="C49" s="0" t="n">
        <v>33.58675</v>
      </c>
      <c r="D49" s="0" t="n">
        <v>0.316000014543533</v>
      </c>
      <c r="E49" s="0" t="n">
        <v>118.180000305176</v>
      </c>
      <c r="I49" s="0" t="s">
        <v>86</v>
      </c>
      <c r="J49" s="0" t="s">
        <v>7576</v>
      </c>
      <c r="K49" s="0" t="s">
        <v>7577</v>
      </c>
      <c r="L49" s="0" t="n">
        <v>1</v>
      </c>
      <c r="M49" s="0" t="n">
        <v>1</v>
      </c>
      <c r="N49" s="0" t="s">
        <v>7578</v>
      </c>
      <c r="O49" s="0" t="n">
        <v>1</v>
      </c>
      <c r="P49" s="0" t="n">
        <v>1</v>
      </c>
      <c r="Q49" s="0" t="n">
        <v>195</v>
      </c>
      <c r="R49" s="0" t="n">
        <v>642</v>
      </c>
      <c r="S49" s="0" t="n">
        <v>0</v>
      </c>
      <c r="T49" s="0" t="n">
        <v>63.212</v>
      </c>
      <c r="U49" s="0" t="n">
        <v>-7958.2</v>
      </c>
      <c r="V49" s="0" t="n">
        <v>0</v>
      </c>
      <c r="W49" s="0" t="n">
        <v>-6.6995</v>
      </c>
      <c r="X49" s="2" t="n">
        <v>4.9265E-018</v>
      </c>
      <c r="Y49" s="0" t="n">
        <v>6</v>
      </c>
      <c r="Z49" s="0" t="n">
        <v>0</v>
      </c>
      <c r="AA49" s="0" t="n">
        <v>0</v>
      </c>
      <c r="AB49" s="0" t="n">
        <v>0</v>
      </c>
      <c r="AC49" s="0" t="n">
        <v>0</v>
      </c>
    </row>
    <row r="50" customFormat="false" ht="14.25" hidden="false" customHeight="false" outlineLevel="0" collapsed="false">
      <c r="A50" s="0" t="s">
        <v>899</v>
      </c>
      <c r="B50" s="0" t="n">
        <v>391.448022460938</v>
      </c>
      <c r="C50" s="0" t="n">
        <v>33.58675</v>
      </c>
      <c r="D50" s="0" t="n">
        <v>0.316000014543533</v>
      </c>
      <c r="E50" s="0" t="n">
        <v>118.180000305176</v>
      </c>
      <c r="I50" s="0" t="s">
        <v>91</v>
      </c>
      <c r="J50" s="0" t="s">
        <v>7576</v>
      </c>
      <c r="K50" s="0" t="s">
        <v>7577</v>
      </c>
      <c r="L50" s="0" t="n">
        <v>1</v>
      </c>
      <c r="M50" s="0" t="n">
        <v>1</v>
      </c>
      <c r="N50" s="0" t="s">
        <v>7578</v>
      </c>
      <c r="O50" s="0" t="n">
        <v>1</v>
      </c>
      <c r="P50" s="0" t="n">
        <v>1</v>
      </c>
      <c r="Q50" s="0" t="n">
        <v>173.149993896484</v>
      </c>
      <c r="R50" s="0" t="n">
        <v>643</v>
      </c>
      <c r="S50" s="0" t="n">
        <v>0</v>
      </c>
      <c r="T50" s="0" t="n">
        <v>62.128</v>
      </c>
      <c r="U50" s="0" t="n">
        <v>-7928.7</v>
      </c>
      <c r="V50" s="0" t="n">
        <v>0</v>
      </c>
      <c r="W50" s="0" t="n">
        <v>-6.5358</v>
      </c>
      <c r="X50" s="2" t="n">
        <v>4.4622E-018</v>
      </c>
      <c r="Y50" s="0" t="n">
        <v>6</v>
      </c>
      <c r="Z50" s="0" t="n">
        <v>0</v>
      </c>
      <c r="AA50" s="0" t="n">
        <v>0</v>
      </c>
      <c r="AB50" s="0" t="n">
        <v>0</v>
      </c>
      <c r="AC50" s="0" t="n">
        <v>0</v>
      </c>
    </row>
    <row r="51" customFormat="false" ht="14.25" hidden="false" customHeight="false" outlineLevel="0" collapsed="false">
      <c r="A51" s="0" t="s">
        <v>901</v>
      </c>
      <c r="B51" s="0" t="n">
        <v>394.85</v>
      </c>
      <c r="C51" s="0" t="n">
        <v>27.78675</v>
      </c>
      <c r="D51" s="0" t="n">
        <v>0.33950001001358</v>
      </c>
      <c r="E51" s="0" t="n">
        <v>134.220001220703</v>
      </c>
      <c r="I51" s="0" t="s">
        <v>96</v>
      </c>
      <c r="J51" s="0" t="s">
        <v>7576</v>
      </c>
      <c r="K51" s="0" t="s">
        <v>7577</v>
      </c>
      <c r="L51" s="0" t="n">
        <v>1</v>
      </c>
      <c r="M51" s="0" t="n">
        <v>1</v>
      </c>
      <c r="N51" s="0" t="s">
        <v>7578</v>
      </c>
      <c r="O51" s="0" t="n">
        <v>1</v>
      </c>
      <c r="P51" s="0" t="n">
        <v>1</v>
      </c>
      <c r="Q51" s="0" t="n">
        <v>271.420013427734</v>
      </c>
      <c r="R51" s="0" t="n">
        <v>751.25</v>
      </c>
      <c r="S51" s="0" t="n">
        <v>0</v>
      </c>
      <c r="T51" s="0" t="n">
        <v>247.76</v>
      </c>
      <c r="U51" s="0" t="n">
        <v>-18267</v>
      </c>
      <c r="V51" s="0" t="n">
        <v>0</v>
      </c>
      <c r="W51" s="0" t="n">
        <v>-35.723</v>
      </c>
      <c r="X51" s="0" t="n">
        <v>0.027309</v>
      </c>
      <c r="Y51" s="0" t="n">
        <v>1</v>
      </c>
      <c r="Z51" s="0" t="n">
        <v>0</v>
      </c>
      <c r="AA51" s="0" t="n">
        <v>0</v>
      </c>
      <c r="AB51" s="0" t="n">
        <v>0</v>
      </c>
      <c r="AC51" s="0" t="n">
        <v>0</v>
      </c>
    </row>
    <row r="52" customFormat="false" ht="14.25" hidden="false" customHeight="false" outlineLevel="0" collapsed="false">
      <c r="A52" s="0" t="s">
        <v>902</v>
      </c>
      <c r="B52" s="0" t="n">
        <v>390.448022460938</v>
      </c>
      <c r="C52" s="0" t="n">
        <v>28.28675</v>
      </c>
      <c r="D52" s="0" t="n">
        <v>0.358999013900757</v>
      </c>
      <c r="E52" s="0" t="n">
        <v>134.220001220703</v>
      </c>
      <c r="I52" s="0" t="s">
        <v>101</v>
      </c>
      <c r="J52" s="0" t="s">
        <v>7576</v>
      </c>
      <c r="K52" s="0" t="s">
        <v>7577</v>
      </c>
      <c r="L52" s="0" t="n">
        <v>1</v>
      </c>
      <c r="M52" s="0" t="n">
        <v>1</v>
      </c>
      <c r="N52" s="0" t="s">
        <v>7578</v>
      </c>
      <c r="O52" s="0" t="n">
        <v>1</v>
      </c>
      <c r="P52" s="0" t="n">
        <v>1</v>
      </c>
      <c r="Q52" s="0" t="n">
        <v>541.150024414063</v>
      </c>
      <c r="R52" s="0" t="n">
        <v>703</v>
      </c>
      <c r="S52" s="0" t="n">
        <v>0</v>
      </c>
      <c r="T52" s="0" t="n">
        <v>41.563</v>
      </c>
      <c r="U52" s="0" t="n">
        <v>-6330.9</v>
      </c>
      <c r="V52" s="0" t="n">
        <v>0</v>
      </c>
      <c r="W52" s="0" t="n">
        <v>-3.7875</v>
      </c>
      <c r="X52" s="2" t="n">
        <v>2.0715E-018</v>
      </c>
      <c r="Y52" s="0" t="n">
        <v>6</v>
      </c>
      <c r="Z52" s="0" t="n">
        <v>0</v>
      </c>
      <c r="AA52" s="0" t="n">
        <v>0</v>
      </c>
      <c r="AB52" s="0" t="n">
        <v>0</v>
      </c>
      <c r="AC52" s="0" t="n">
        <v>0</v>
      </c>
    </row>
    <row r="53" customFormat="false" ht="14.25" hidden="false" customHeight="false" outlineLevel="0" collapsed="false">
      <c r="A53" s="0" t="s">
        <v>905</v>
      </c>
      <c r="B53" s="0" t="n">
        <v>411.35</v>
      </c>
      <c r="C53" s="0" t="n">
        <v>22.28675</v>
      </c>
      <c r="D53" s="0" t="n">
        <v>0.479000002145767</v>
      </c>
      <c r="E53" s="0" t="n">
        <v>162.274002075195</v>
      </c>
      <c r="I53" s="0" t="s">
        <v>106</v>
      </c>
      <c r="J53" s="0" t="s">
        <v>7576</v>
      </c>
      <c r="K53" s="0" t="s">
        <v>7577</v>
      </c>
      <c r="L53" s="0" t="n">
        <v>1</v>
      </c>
      <c r="M53" s="0" t="n">
        <v>1</v>
      </c>
      <c r="N53" s="0" t="s">
        <v>7578</v>
      </c>
      <c r="O53" s="0" t="n">
        <v>1</v>
      </c>
      <c r="P53" s="0" t="n">
        <v>1</v>
      </c>
      <c r="Q53" s="0" t="n">
        <v>193.149993896484</v>
      </c>
      <c r="R53" s="0" t="n">
        <v>626</v>
      </c>
      <c r="S53" s="0" t="n">
        <v>0</v>
      </c>
      <c r="T53" s="0" t="n">
        <v>44.498</v>
      </c>
      <c r="U53" s="0" t="n">
        <v>-6079.8</v>
      </c>
      <c r="V53" s="0" t="n">
        <v>0</v>
      </c>
      <c r="W53" s="0" t="n">
        <v>-4.1844</v>
      </c>
      <c r="X53" s="2" t="n">
        <v>3.8698E-018</v>
      </c>
      <c r="Y53" s="0" t="n">
        <v>6</v>
      </c>
      <c r="Z53" s="0" t="n">
        <v>0</v>
      </c>
      <c r="AA53" s="0" t="n">
        <v>0</v>
      </c>
      <c r="AB53" s="0" t="n">
        <v>0</v>
      </c>
      <c r="AC53" s="0" t="n">
        <v>0</v>
      </c>
    </row>
    <row r="54" customFormat="false" ht="14.25" hidden="false" customHeight="false" outlineLevel="0" collapsed="false">
      <c r="A54" s="0" t="s">
        <v>906</v>
      </c>
      <c r="B54" s="0" t="n">
        <v>409.149011230469</v>
      </c>
      <c r="C54" s="0" t="n">
        <v>22.28675</v>
      </c>
      <c r="D54" s="0" t="n">
        <v>0.479000002145767</v>
      </c>
      <c r="E54" s="0" t="n">
        <v>162.274002075195</v>
      </c>
      <c r="I54" s="0" t="s">
        <v>111</v>
      </c>
      <c r="J54" s="0" t="s">
        <v>7576</v>
      </c>
      <c r="K54" s="0" t="s">
        <v>7577</v>
      </c>
      <c r="L54" s="0" t="n">
        <v>1</v>
      </c>
      <c r="M54" s="0" t="n">
        <v>1</v>
      </c>
      <c r="N54" s="0" t="s">
        <v>7578</v>
      </c>
      <c r="O54" s="0" t="n">
        <v>1</v>
      </c>
      <c r="P54" s="0" t="n">
        <v>1</v>
      </c>
      <c r="Q54" s="0" t="n">
        <v>517.919982910156</v>
      </c>
      <c r="R54" s="0" t="n">
        <v>791</v>
      </c>
      <c r="S54" s="0" t="n">
        <v>0</v>
      </c>
      <c r="T54" s="0" t="n">
        <v>39.689</v>
      </c>
      <c r="U54" s="0" t="n">
        <v>-6869.8</v>
      </c>
      <c r="V54" s="0" t="n">
        <v>0</v>
      </c>
      <c r="W54" s="0" t="n">
        <v>-3.525</v>
      </c>
      <c r="X54" s="2" t="n">
        <v>9.8826E-019</v>
      </c>
      <c r="Y54" s="0" t="n">
        <v>6</v>
      </c>
      <c r="Z54" s="0" t="n">
        <v>0</v>
      </c>
      <c r="AA54" s="0" t="n">
        <v>0</v>
      </c>
      <c r="AB54" s="0" t="n">
        <v>0</v>
      </c>
      <c r="AC54" s="0" t="n">
        <v>0</v>
      </c>
    </row>
    <row r="55" customFormat="false" ht="14.25" hidden="false" customHeight="false" outlineLevel="0" collapsed="false">
      <c r="A55" s="0" t="s">
        <v>907</v>
      </c>
      <c r="B55" s="0" t="n">
        <v>435.050012207031</v>
      </c>
      <c r="C55" s="0" t="n">
        <v>18.28675</v>
      </c>
      <c r="D55" s="0" t="n">
        <v>0.561999022960663</v>
      </c>
      <c r="E55" s="0" t="n">
        <v>190.330001831055</v>
      </c>
      <c r="I55" s="0" t="s">
        <v>116</v>
      </c>
      <c r="J55" s="0" t="s">
        <v>7576</v>
      </c>
      <c r="K55" s="0" t="s">
        <v>7577</v>
      </c>
      <c r="L55" s="0" t="n">
        <v>1</v>
      </c>
      <c r="M55" s="0" t="n">
        <v>1</v>
      </c>
      <c r="N55" s="0" t="s">
        <v>7578</v>
      </c>
      <c r="O55" s="0" t="n">
        <v>1</v>
      </c>
      <c r="P55" s="0" t="n">
        <v>1</v>
      </c>
      <c r="Q55" s="0" t="n">
        <v>189</v>
      </c>
      <c r="R55" s="0" t="n">
        <v>600</v>
      </c>
      <c r="S55" s="0" t="n">
        <v>0</v>
      </c>
      <c r="T55" s="0" t="n">
        <v>43.242</v>
      </c>
      <c r="U55" s="0" t="n">
        <v>-5612.3</v>
      </c>
      <c r="V55" s="0" t="n">
        <v>0</v>
      </c>
      <c r="W55" s="0" t="n">
        <v>-4.0652</v>
      </c>
      <c r="X55" s="2" t="n">
        <v>5.5668E-018</v>
      </c>
      <c r="Y55" s="0" t="n">
        <v>6</v>
      </c>
      <c r="Z55" s="0" t="n">
        <v>0</v>
      </c>
      <c r="AA55" s="0" t="n">
        <v>0</v>
      </c>
      <c r="AB55" s="0" t="n">
        <v>0</v>
      </c>
      <c r="AC55" s="0" t="n">
        <v>0</v>
      </c>
    </row>
    <row r="56" customFormat="false" ht="14.25" hidden="false" customHeight="false" outlineLevel="0" collapsed="false">
      <c r="A56" s="0" t="s">
        <v>908</v>
      </c>
      <c r="B56" s="0" t="n">
        <v>433.750024414063</v>
      </c>
      <c r="C56" s="0" t="n">
        <v>18.28675</v>
      </c>
      <c r="D56" s="0" t="n">
        <v>0.561999022960663</v>
      </c>
      <c r="E56" s="0" t="n">
        <v>190.330001831055</v>
      </c>
      <c r="I56" s="0" t="s">
        <v>121</v>
      </c>
      <c r="J56" s="0" t="s">
        <v>7576</v>
      </c>
      <c r="K56" s="0" t="s">
        <v>7577</v>
      </c>
      <c r="L56" s="0" t="n">
        <v>1</v>
      </c>
      <c r="M56" s="0" t="n">
        <v>1</v>
      </c>
      <c r="N56" s="0" t="s">
        <v>7578</v>
      </c>
      <c r="O56" s="0" t="n">
        <v>1</v>
      </c>
      <c r="P56" s="0" t="n">
        <v>1</v>
      </c>
      <c r="Q56" s="0" t="n">
        <v>190</v>
      </c>
      <c r="R56" s="0" t="n">
        <v>625</v>
      </c>
      <c r="S56" s="0" t="n">
        <v>0</v>
      </c>
      <c r="T56" s="0" t="n">
        <v>50.437</v>
      </c>
      <c r="U56" s="0" t="n">
        <v>-6420.5</v>
      </c>
      <c r="V56" s="0" t="n">
        <v>0</v>
      </c>
      <c r="W56" s="0" t="n">
        <v>-5.0449</v>
      </c>
      <c r="X56" s="2" t="n">
        <v>5.7427E-018</v>
      </c>
      <c r="Y56" s="0" t="n">
        <v>6</v>
      </c>
      <c r="Z56" s="0" t="n">
        <v>0</v>
      </c>
      <c r="AA56" s="0" t="n">
        <v>0</v>
      </c>
      <c r="AB56" s="0" t="n">
        <v>0</v>
      </c>
      <c r="AC56" s="0" t="n">
        <v>0</v>
      </c>
    </row>
    <row r="57" customFormat="false" ht="14.25" hidden="false" customHeight="false" outlineLevel="0" collapsed="false">
      <c r="A57" s="0" t="s">
        <v>909</v>
      </c>
      <c r="B57" s="0" t="n">
        <v>445.85</v>
      </c>
      <c r="C57" s="0" t="n">
        <v>23.88675</v>
      </c>
      <c r="D57" s="0" t="n">
        <v>0.407000005245209</v>
      </c>
      <c r="E57" s="0" t="n">
        <v>148.25</v>
      </c>
      <c r="I57" s="0" t="s">
        <v>126</v>
      </c>
      <c r="J57" s="0" t="s">
        <v>7576</v>
      </c>
      <c r="K57" s="0" t="s">
        <v>7577</v>
      </c>
      <c r="L57" s="0" t="n">
        <v>1</v>
      </c>
      <c r="M57" s="0" t="n">
        <v>1</v>
      </c>
      <c r="N57" s="0" t="s">
        <v>7578</v>
      </c>
      <c r="O57" s="0" t="n">
        <v>1</v>
      </c>
      <c r="P57" s="0" t="n">
        <v>1</v>
      </c>
      <c r="Q57" s="0" t="n">
        <v>193</v>
      </c>
      <c r="R57" s="0" t="n">
        <v>629</v>
      </c>
      <c r="S57" s="0" t="n">
        <v>0</v>
      </c>
      <c r="T57" s="0" t="n">
        <v>76.084</v>
      </c>
      <c r="U57" s="0" t="n">
        <v>-7682.7</v>
      </c>
      <c r="V57" s="0" t="n">
        <v>0</v>
      </c>
      <c r="W57" s="0" t="n">
        <v>-8.9484</v>
      </c>
      <c r="X57" s="2" t="n">
        <v>4.866E-006</v>
      </c>
      <c r="Y57" s="0" t="n">
        <v>2</v>
      </c>
      <c r="Z57" s="0" t="n">
        <v>0</v>
      </c>
      <c r="AA57" s="0" t="n">
        <v>0</v>
      </c>
      <c r="AB57" s="0" t="n">
        <v>0</v>
      </c>
      <c r="AC57" s="0" t="n">
        <v>0</v>
      </c>
    </row>
    <row r="58" customFormat="false" ht="14.25" hidden="false" customHeight="false" outlineLevel="0" collapsed="false">
      <c r="A58" s="0" t="s">
        <v>910</v>
      </c>
      <c r="B58" s="0" t="n">
        <v>450.448022460938</v>
      </c>
      <c r="C58" s="0" t="n">
        <v>15.08675</v>
      </c>
      <c r="D58" s="0" t="n">
        <v>0.637000024318695</v>
      </c>
      <c r="E58" s="0" t="n">
        <v>218.380004882813</v>
      </c>
      <c r="I58" s="0" t="s">
        <v>131</v>
      </c>
      <c r="J58" s="0" t="s">
        <v>7576</v>
      </c>
      <c r="K58" s="0" t="s">
        <v>7577</v>
      </c>
      <c r="L58" s="0" t="n">
        <v>1</v>
      </c>
      <c r="M58" s="0" t="n">
        <v>1</v>
      </c>
      <c r="N58" s="0" t="s">
        <v>7578</v>
      </c>
      <c r="O58" s="0" t="n">
        <v>1</v>
      </c>
      <c r="P58" s="0" t="n">
        <v>1</v>
      </c>
      <c r="Q58" s="0" t="n">
        <v>250</v>
      </c>
      <c r="R58" s="0" t="n">
        <v>735</v>
      </c>
      <c r="S58" s="0" t="n">
        <v>0</v>
      </c>
      <c r="T58" s="0" t="n">
        <v>66.918</v>
      </c>
      <c r="U58" s="0" t="n">
        <v>-9546.6</v>
      </c>
      <c r="V58" s="0" t="n">
        <v>0</v>
      </c>
      <c r="W58" s="0" t="n">
        <v>-7.0476</v>
      </c>
      <c r="X58" s="2" t="n">
        <v>2.2788E-018</v>
      </c>
      <c r="Y58" s="0" t="n">
        <v>6</v>
      </c>
      <c r="Z58" s="0" t="n">
        <v>0</v>
      </c>
      <c r="AA58" s="0" t="n">
        <v>0</v>
      </c>
      <c r="AB58" s="0" t="n">
        <v>0</v>
      </c>
      <c r="AC58" s="0" t="n">
        <v>0</v>
      </c>
    </row>
    <row r="59" customFormat="false" ht="14.25" hidden="false" customHeight="false" outlineLevel="0" collapsed="false">
      <c r="A59" s="0" t="s">
        <v>911</v>
      </c>
      <c r="B59" s="0" t="n">
        <v>404.443017578125</v>
      </c>
      <c r="C59" s="0" t="n">
        <v>35.252951171875</v>
      </c>
      <c r="D59" s="0" t="n">
        <v>0.237810000777245</v>
      </c>
      <c r="E59" s="0" t="n">
        <v>118.179000854492</v>
      </c>
      <c r="I59" s="0" t="s">
        <v>136</v>
      </c>
      <c r="J59" s="0" t="s">
        <v>7576</v>
      </c>
      <c r="K59" s="0" t="s">
        <v>7577</v>
      </c>
      <c r="L59" s="0" t="n">
        <v>1</v>
      </c>
      <c r="M59" s="0" t="n">
        <v>1</v>
      </c>
      <c r="N59" s="0" t="s">
        <v>7578</v>
      </c>
      <c r="O59" s="0" t="n">
        <v>1</v>
      </c>
      <c r="P59" s="0" t="n">
        <v>1</v>
      </c>
      <c r="Q59" s="0" t="n">
        <v>210</v>
      </c>
      <c r="R59" s="0" t="n">
        <v>741</v>
      </c>
      <c r="S59" s="0" t="n">
        <v>0</v>
      </c>
      <c r="T59" s="0" t="n">
        <v>321.78</v>
      </c>
      <c r="U59" s="0" t="n">
        <v>-18386</v>
      </c>
      <c r="V59" s="0" t="n">
        <v>0</v>
      </c>
      <c r="W59" s="0" t="n">
        <v>-48.789</v>
      </c>
      <c r="X59" s="0" t="n">
        <v>0.045018</v>
      </c>
      <c r="Y59" s="0" t="n">
        <v>1</v>
      </c>
      <c r="Z59" s="0" t="n">
        <v>0</v>
      </c>
      <c r="AA59" s="0" t="n">
        <v>0</v>
      </c>
      <c r="AB59" s="0" t="n">
        <v>0</v>
      </c>
      <c r="AC59" s="0" t="n">
        <v>0</v>
      </c>
    </row>
    <row r="60" customFormat="false" ht="14.25" hidden="false" customHeight="false" outlineLevel="0" collapsed="false">
      <c r="A60" s="0" t="s">
        <v>913</v>
      </c>
      <c r="B60" s="0" t="n">
        <v>404.443017578125</v>
      </c>
      <c r="C60" s="0" t="n">
        <v>35.252951171875</v>
      </c>
      <c r="D60" s="0" t="n">
        <v>0.329010009765625</v>
      </c>
      <c r="E60" s="0" t="n">
        <v>118.179000854492</v>
      </c>
      <c r="I60" s="0" t="s">
        <v>141</v>
      </c>
      <c r="J60" s="0" t="s">
        <v>7576</v>
      </c>
      <c r="K60" s="0" t="s">
        <v>7577</v>
      </c>
      <c r="L60" s="0" t="n">
        <v>1</v>
      </c>
      <c r="M60" s="0" t="n">
        <v>1</v>
      </c>
      <c r="N60" s="0" t="s">
        <v>7578</v>
      </c>
      <c r="O60" s="0" t="n">
        <v>1</v>
      </c>
      <c r="P60" s="0" t="n">
        <v>1</v>
      </c>
      <c r="Q60" s="0" t="n">
        <v>236.25</v>
      </c>
      <c r="R60" s="0" t="n">
        <v>709</v>
      </c>
      <c r="S60" s="0" t="n">
        <v>0</v>
      </c>
      <c r="T60" s="0" t="n">
        <v>118.2</v>
      </c>
      <c r="U60" s="0" t="n">
        <v>-11121</v>
      </c>
      <c r="V60" s="0" t="n">
        <v>0</v>
      </c>
      <c r="W60" s="0" t="n">
        <v>-14.996</v>
      </c>
      <c r="X60" s="2" t="n">
        <v>7.4343E-006</v>
      </c>
      <c r="Y60" s="0" t="n">
        <v>2</v>
      </c>
      <c r="Z60" s="0" t="n">
        <v>0</v>
      </c>
      <c r="AA60" s="0" t="n">
        <v>0</v>
      </c>
      <c r="AB60" s="0" t="n">
        <v>0</v>
      </c>
      <c r="AC60" s="0" t="n">
        <v>0</v>
      </c>
    </row>
    <row r="61" customFormat="false" ht="14.25" hidden="false" customHeight="false" outlineLevel="0" collapsed="false">
      <c r="A61" s="0" t="s">
        <v>915</v>
      </c>
      <c r="B61" s="0" t="n">
        <v>498.889001464844</v>
      </c>
      <c r="C61" s="0" t="n">
        <v>35.58675</v>
      </c>
      <c r="D61" s="0" t="n">
        <v>0.347799003124237</v>
      </c>
      <c r="E61" s="0" t="n">
        <v>142.199005126953</v>
      </c>
      <c r="I61" s="0" t="s">
        <v>146</v>
      </c>
      <c r="J61" s="0" t="s">
        <v>7576</v>
      </c>
      <c r="K61" s="0" t="s">
        <v>7577</v>
      </c>
      <c r="L61" s="0" t="n">
        <v>1</v>
      </c>
      <c r="M61" s="0" t="n">
        <v>1</v>
      </c>
      <c r="N61" s="0" t="s">
        <v>7578</v>
      </c>
      <c r="O61" s="0" t="n">
        <v>1</v>
      </c>
      <c r="P61" s="0" t="n">
        <v>1</v>
      </c>
      <c r="Q61" s="0" t="n">
        <v>235.149993896484</v>
      </c>
      <c r="R61" s="0" t="n">
        <v>863</v>
      </c>
      <c r="S61" s="0" t="n">
        <v>0</v>
      </c>
      <c r="T61" s="0" t="n">
        <v>188.81</v>
      </c>
      <c r="U61" s="0" t="n">
        <v>-22404</v>
      </c>
      <c r="V61" s="0" t="n">
        <v>0</v>
      </c>
      <c r="W61" s="0" t="n">
        <v>-23.359</v>
      </c>
      <c r="X61" s="2" t="n">
        <v>4.4305E-018</v>
      </c>
      <c r="Y61" s="0" t="n">
        <v>6</v>
      </c>
      <c r="Z61" s="0" t="n">
        <v>0</v>
      </c>
      <c r="AA61" s="0" t="n">
        <v>0</v>
      </c>
      <c r="AB61" s="0" t="n">
        <v>0</v>
      </c>
      <c r="AC61" s="0" t="n">
        <v>0</v>
      </c>
    </row>
    <row r="62" customFormat="false" ht="14.25" hidden="false" customHeight="false" outlineLevel="0" collapsed="false">
      <c r="A62" s="0" t="s">
        <v>918</v>
      </c>
      <c r="B62" s="0" t="n">
        <v>476.85</v>
      </c>
      <c r="C62" s="0" t="n">
        <v>31.48675</v>
      </c>
      <c r="D62" s="0" t="n">
        <v>0.345898002386093</v>
      </c>
      <c r="E62" s="0" t="n">
        <v>142.199005126953</v>
      </c>
      <c r="I62" s="0" t="s">
        <v>151</v>
      </c>
      <c r="J62" s="0" t="s">
        <v>7576</v>
      </c>
      <c r="K62" s="0" t="s">
        <v>7577</v>
      </c>
      <c r="L62" s="0" t="n">
        <v>1</v>
      </c>
      <c r="M62" s="0" t="n">
        <v>1</v>
      </c>
      <c r="N62" s="0" t="s">
        <v>7578</v>
      </c>
      <c r="O62" s="0" t="n">
        <v>1</v>
      </c>
      <c r="P62" s="0" t="n">
        <v>1</v>
      </c>
      <c r="Q62" s="0" t="n">
        <v>163</v>
      </c>
      <c r="R62" s="0" t="n">
        <v>692</v>
      </c>
      <c r="S62" s="0" t="n">
        <v>0</v>
      </c>
      <c r="T62" s="0" t="n">
        <v>121.4</v>
      </c>
      <c r="U62" s="0" t="n">
        <v>-11839</v>
      </c>
      <c r="V62" s="0" t="n">
        <v>0</v>
      </c>
      <c r="W62" s="0" t="n">
        <v>-15.333</v>
      </c>
      <c r="X62" s="2" t="n">
        <v>6.9676E-006</v>
      </c>
      <c r="Y62" s="0" t="n">
        <v>2</v>
      </c>
      <c r="Z62" s="0" t="n">
        <v>0</v>
      </c>
      <c r="AA62" s="0" t="n">
        <v>0</v>
      </c>
      <c r="AB62" s="0" t="n">
        <v>0</v>
      </c>
      <c r="AC62" s="0" t="n">
        <v>0</v>
      </c>
    </row>
    <row r="63" customFormat="false" ht="14.25" hidden="false" customHeight="false" outlineLevel="0" collapsed="false">
      <c r="A63" s="0" t="s">
        <v>920</v>
      </c>
      <c r="B63" s="0" t="n">
        <v>516.110009765625</v>
      </c>
      <c r="C63" s="0" t="n">
        <v>37.4598505859375</v>
      </c>
      <c r="D63" s="0" t="n">
        <v>0.365900009870529</v>
      </c>
      <c r="E63" s="0" t="n">
        <v>154.210006713867</v>
      </c>
      <c r="I63" s="0" t="s">
        <v>156</v>
      </c>
      <c r="J63" s="0" t="s">
        <v>7576</v>
      </c>
      <c r="K63" s="0" t="s">
        <v>7577</v>
      </c>
      <c r="L63" s="0" t="n">
        <v>1</v>
      </c>
      <c r="M63" s="0" t="n">
        <v>1</v>
      </c>
      <c r="N63" s="0" t="s">
        <v>7578</v>
      </c>
      <c r="O63" s="0" t="n">
        <v>1</v>
      </c>
      <c r="P63" s="0" t="n">
        <v>1</v>
      </c>
      <c r="Q63" s="0" t="n">
        <v>365.299987792969</v>
      </c>
      <c r="R63" s="0" t="n">
        <v>865</v>
      </c>
      <c r="S63" s="0" t="n">
        <v>0</v>
      </c>
      <c r="T63" s="0" t="n">
        <v>81.309</v>
      </c>
      <c r="U63" s="0" t="n">
        <v>-12932</v>
      </c>
      <c r="V63" s="0" t="n">
        <v>0</v>
      </c>
      <c r="W63" s="0" t="n">
        <v>-8.7296</v>
      </c>
      <c r="X63" s="2" t="n">
        <v>8.8751E-019</v>
      </c>
      <c r="Y63" s="0" t="n">
        <v>6</v>
      </c>
      <c r="Z63" s="0" t="n">
        <v>0</v>
      </c>
      <c r="AA63" s="0" t="n">
        <v>0</v>
      </c>
      <c r="AB63" s="0" t="n">
        <v>0</v>
      </c>
      <c r="AC63" s="0" t="n">
        <v>0</v>
      </c>
    </row>
    <row r="64" customFormat="false" ht="14.25" hidden="false" customHeight="false" outlineLevel="0" collapsed="false">
      <c r="A64" s="0" t="s">
        <v>922</v>
      </c>
      <c r="B64" s="0" t="n">
        <v>508.300012207031</v>
      </c>
      <c r="C64" s="0" t="n">
        <v>23.96175</v>
      </c>
      <c r="D64" s="0" t="n">
        <v>0.532000005245209</v>
      </c>
      <c r="E64" s="0" t="n">
        <v>184.279006958008</v>
      </c>
      <c r="I64" s="0" t="s">
        <v>161</v>
      </c>
      <c r="J64" s="0" t="s">
        <v>7576</v>
      </c>
      <c r="K64" s="0" t="s">
        <v>7577</v>
      </c>
      <c r="L64" s="0" t="n">
        <v>1</v>
      </c>
      <c r="M64" s="0" t="n">
        <v>1</v>
      </c>
      <c r="N64" s="0" t="s">
        <v>7578</v>
      </c>
      <c r="O64" s="0" t="n">
        <v>1</v>
      </c>
      <c r="P64" s="0" t="n">
        <v>1</v>
      </c>
      <c r="Q64" s="0" t="n">
        <v>561.150024414063</v>
      </c>
      <c r="R64" s="0" t="n">
        <v>983</v>
      </c>
      <c r="S64" s="0" t="n">
        <v>0</v>
      </c>
      <c r="T64" s="0" t="n">
        <v>95.072</v>
      </c>
      <c r="U64" s="0" t="n">
        <v>-16403</v>
      </c>
      <c r="V64" s="0" t="n">
        <v>0</v>
      </c>
      <c r="W64" s="0" t="n">
        <v>-10.356</v>
      </c>
      <c r="X64" s="2" t="n">
        <v>5.1174E-019</v>
      </c>
      <c r="Y64" s="0" t="n">
        <v>6</v>
      </c>
      <c r="Z64" s="0" t="n">
        <v>0</v>
      </c>
      <c r="AA64" s="0" t="n">
        <v>0</v>
      </c>
      <c r="AB64" s="0" t="n">
        <v>0</v>
      </c>
      <c r="AC64" s="0" t="n">
        <v>0</v>
      </c>
    </row>
    <row r="65" customFormat="false" ht="14.25" hidden="false" customHeight="false" outlineLevel="0" collapsed="false">
      <c r="A65" s="0" t="s">
        <v>925</v>
      </c>
      <c r="B65" s="0" t="n">
        <v>475.198022460938</v>
      </c>
      <c r="C65" s="0" t="n">
        <v>39.495451171875</v>
      </c>
      <c r="D65" s="0" t="n">
        <v>0.30239000916481</v>
      </c>
      <c r="E65" s="0" t="n">
        <v>128.173004150391</v>
      </c>
      <c r="I65" s="0" t="s">
        <v>165</v>
      </c>
      <c r="J65" s="0" t="s">
        <v>7576</v>
      </c>
      <c r="K65" s="0" t="s">
        <v>7577</v>
      </c>
      <c r="L65" s="0" t="n">
        <v>1</v>
      </c>
      <c r="M65" s="0" t="n">
        <v>1</v>
      </c>
      <c r="N65" s="0" t="s">
        <v>7578</v>
      </c>
      <c r="O65" s="0" t="n">
        <v>1</v>
      </c>
      <c r="P65" s="0" t="n">
        <v>1</v>
      </c>
      <c r="Q65" s="0" t="n">
        <v>485.149993896484</v>
      </c>
      <c r="R65" s="0" t="n">
        <v>827</v>
      </c>
      <c r="S65" s="0" t="n">
        <v>0</v>
      </c>
      <c r="T65" s="0" t="n">
        <v>98.582</v>
      </c>
      <c r="U65" s="0" t="n">
        <v>-14472</v>
      </c>
      <c r="V65" s="0" t="n">
        <v>0</v>
      </c>
      <c r="W65" s="0" t="n">
        <v>-11.037</v>
      </c>
      <c r="X65" s="2" t="n">
        <v>1.51E-018</v>
      </c>
      <c r="Y65" s="0" t="n">
        <v>6</v>
      </c>
      <c r="Z65" s="0" t="n">
        <v>0</v>
      </c>
      <c r="AA65" s="0" t="n">
        <v>0</v>
      </c>
      <c r="AB65" s="0" t="n">
        <v>0</v>
      </c>
      <c r="AC65" s="0" t="n">
        <v>0</v>
      </c>
    </row>
    <row r="66" customFormat="false" ht="14.25" hidden="false" customHeight="false" outlineLevel="0" collapsed="false">
      <c r="A66" s="0" t="s">
        <v>927</v>
      </c>
      <c r="B66" s="0" t="n">
        <v>431.469018554688</v>
      </c>
      <c r="C66" s="0" t="n">
        <v>12.8510505371094</v>
      </c>
      <c r="D66" s="0" t="n">
        <v>0.76800000667572</v>
      </c>
      <c r="E66" s="0" t="n">
        <v>170.25</v>
      </c>
      <c r="I66" s="0" t="s">
        <v>169</v>
      </c>
      <c r="J66" s="0" t="s">
        <v>7576</v>
      </c>
      <c r="K66" s="0" t="s">
        <v>7577</v>
      </c>
      <c r="L66" s="0" t="n">
        <v>1</v>
      </c>
      <c r="M66" s="0" t="n">
        <v>1</v>
      </c>
      <c r="N66" s="0" t="s">
        <v>7578</v>
      </c>
      <c r="O66" s="0" t="n">
        <v>1</v>
      </c>
      <c r="P66" s="0" t="n">
        <v>1</v>
      </c>
      <c r="Q66" s="0" t="n">
        <v>292</v>
      </c>
      <c r="R66" s="0" t="n">
        <v>771</v>
      </c>
      <c r="S66" s="0" t="n">
        <v>0</v>
      </c>
      <c r="T66" s="0" t="n">
        <v>82.791</v>
      </c>
      <c r="U66" s="0" t="n">
        <v>-11692</v>
      </c>
      <c r="V66" s="0" t="n">
        <v>0</v>
      </c>
      <c r="W66" s="0" t="n">
        <v>-9.081</v>
      </c>
      <c r="X66" s="2" t="n">
        <v>2.0173E-018</v>
      </c>
      <c r="Y66" s="0" t="n">
        <v>6</v>
      </c>
      <c r="Z66" s="0" t="n">
        <v>0</v>
      </c>
      <c r="AA66" s="0" t="n">
        <v>0</v>
      </c>
      <c r="AB66" s="0" t="n">
        <v>0</v>
      </c>
      <c r="AC66" s="0" t="n">
        <v>0</v>
      </c>
    </row>
    <row r="67" customFormat="false" ht="14.25" hidden="false" customHeight="false" outlineLevel="0" collapsed="false">
      <c r="A67" s="0" t="s">
        <v>930</v>
      </c>
      <c r="B67" s="0" t="n">
        <v>429.050012207031</v>
      </c>
      <c r="C67" s="0" t="n">
        <v>30.98675</v>
      </c>
      <c r="D67" s="0" t="n">
        <v>0.28600001335144</v>
      </c>
      <c r="E67" s="0" t="n">
        <v>138.25</v>
      </c>
      <c r="I67" s="0" t="s">
        <v>173</v>
      </c>
      <c r="J67" s="0" t="s">
        <v>7576</v>
      </c>
      <c r="K67" s="0" t="s">
        <v>7577</v>
      </c>
      <c r="L67" s="0" t="n">
        <v>1</v>
      </c>
      <c r="M67" s="0" t="n">
        <v>1</v>
      </c>
      <c r="N67" s="0" t="s">
        <v>7578</v>
      </c>
      <c r="O67" s="0" t="n">
        <v>1</v>
      </c>
      <c r="P67" s="0" t="n">
        <v>1</v>
      </c>
      <c r="Q67" s="0" t="n">
        <v>496.149993896484</v>
      </c>
      <c r="R67" s="0" t="n">
        <v>996</v>
      </c>
      <c r="S67" s="0" t="n">
        <v>0</v>
      </c>
      <c r="T67" s="0" t="n">
        <v>96.212</v>
      </c>
      <c r="U67" s="0" t="n">
        <v>-16961</v>
      </c>
      <c r="V67" s="0" t="n">
        <v>0</v>
      </c>
      <c r="W67" s="0" t="n">
        <v>-10.459</v>
      </c>
      <c r="X67" s="2" t="n">
        <v>4.8069E-019</v>
      </c>
      <c r="Y67" s="0" t="n">
        <v>6</v>
      </c>
      <c r="Z67" s="0" t="n">
        <v>0</v>
      </c>
      <c r="AA67" s="0" t="n">
        <v>0</v>
      </c>
      <c r="AB67" s="0" t="n">
        <v>0</v>
      </c>
      <c r="AC67" s="0" t="n">
        <v>0</v>
      </c>
    </row>
    <row r="68" customFormat="false" ht="14.25" hidden="false" customHeight="false" outlineLevel="0" collapsed="false">
      <c r="A68" s="0" t="s">
        <v>932</v>
      </c>
      <c r="B68" s="0" t="n">
        <v>413.85</v>
      </c>
      <c r="C68" s="0" t="n">
        <v>30.98675</v>
      </c>
      <c r="D68" s="0" t="n">
        <v>0.270000010728836</v>
      </c>
      <c r="E68" s="0" t="n">
        <v>138.25</v>
      </c>
      <c r="I68" s="0" t="s">
        <v>177</v>
      </c>
      <c r="J68" s="0" t="s">
        <v>7576</v>
      </c>
      <c r="K68" s="0" t="s">
        <v>7577</v>
      </c>
      <c r="L68" s="0" t="n">
        <v>1</v>
      </c>
      <c r="M68" s="0" t="n">
        <v>1</v>
      </c>
      <c r="N68" s="0" t="s">
        <v>7578</v>
      </c>
      <c r="O68" s="0" t="n">
        <v>1</v>
      </c>
      <c r="P68" s="0" t="n">
        <v>1</v>
      </c>
      <c r="Q68" s="0" t="n">
        <v>299.450012207031</v>
      </c>
      <c r="R68" s="0" t="n">
        <v>764</v>
      </c>
      <c r="S68" s="0" t="n">
        <v>0</v>
      </c>
      <c r="T68" s="0" t="n">
        <v>197.8</v>
      </c>
      <c r="U68" s="0" t="n">
        <v>-19963</v>
      </c>
      <c r="V68" s="0" t="n">
        <v>0</v>
      </c>
      <c r="W68" s="0" t="n">
        <v>-25.566</v>
      </c>
      <c r="X68" s="2" t="n">
        <v>8.6674E-006</v>
      </c>
      <c r="Y68" s="0" t="n">
        <v>2</v>
      </c>
      <c r="Z68" s="0" t="n">
        <v>0</v>
      </c>
      <c r="AA68" s="0" t="n">
        <v>0</v>
      </c>
      <c r="AB68" s="0" t="n">
        <v>0</v>
      </c>
      <c r="AC68" s="0" t="n">
        <v>0</v>
      </c>
    </row>
    <row r="69" customFormat="false" ht="14.25" hidden="false" customHeight="false" outlineLevel="0" collapsed="false">
      <c r="A69" s="0" t="s">
        <v>934</v>
      </c>
      <c r="B69" s="0" t="n">
        <v>502.149011230469</v>
      </c>
      <c r="C69" s="0" t="n">
        <v>29.08675</v>
      </c>
      <c r="D69" s="0" t="n">
        <v>0.442999005317688</v>
      </c>
      <c r="E69" s="0" t="n">
        <v>156.22900390625</v>
      </c>
      <c r="I69" s="0" t="s">
        <v>181</v>
      </c>
      <c r="J69" s="0" t="s">
        <v>7576</v>
      </c>
      <c r="K69" s="0" t="s">
        <v>7577</v>
      </c>
      <c r="L69" s="0" t="n">
        <v>1</v>
      </c>
      <c r="M69" s="0" t="n">
        <v>1</v>
      </c>
      <c r="N69" s="0" t="s">
        <v>7578</v>
      </c>
      <c r="O69" s="0" t="n">
        <v>1</v>
      </c>
      <c r="P69" s="0" t="n">
        <v>1</v>
      </c>
      <c r="Q69" s="0" t="n">
        <v>263.950012207031</v>
      </c>
      <c r="R69" s="0" t="n">
        <v>768</v>
      </c>
      <c r="S69" s="0" t="n">
        <v>0</v>
      </c>
      <c r="T69" s="0" t="n">
        <v>103.23</v>
      </c>
      <c r="U69" s="0" t="n">
        <v>-15590</v>
      </c>
      <c r="V69" s="0" t="n">
        <v>0</v>
      </c>
      <c r="W69" s="0" t="n">
        <v>-11.448</v>
      </c>
      <c r="X69" s="2" t="n">
        <v>1.4725E-018</v>
      </c>
      <c r="Y69" s="0" t="n">
        <v>6</v>
      </c>
      <c r="Z69" s="0" t="n">
        <v>0</v>
      </c>
      <c r="AA69" s="0" t="n">
        <v>0</v>
      </c>
      <c r="AB69" s="0" t="n">
        <v>0</v>
      </c>
      <c r="AC69" s="0" t="n">
        <v>0</v>
      </c>
    </row>
    <row r="70" customFormat="false" ht="14.25" hidden="false" customHeight="false" outlineLevel="0" collapsed="false">
      <c r="A70" s="0" t="s">
        <v>937</v>
      </c>
      <c r="B70" s="0" t="n">
        <v>500.649011230469</v>
      </c>
      <c r="C70" s="0" t="n">
        <v>29.08675</v>
      </c>
      <c r="D70" s="0" t="n">
        <v>0.442999005317688</v>
      </c>
      <c r="E70" s="0" t="n">
        <v>156.22900390625</v>
      </c>
      <c r="I70" s="0" t="s">
        <v>185</v>
      </c>
      <c r="J70" s="0" t="s">
        <v>7576</v>
      </c>
      <c r="K70" s="0" t="s">
        <v>7577</v>
      </c>
      <c r="L70" s="0" t="n">
        <v>1</v>
      </c>
      <c r="M70" s="0" t="n">
        <v>1</v>
      </c>
      <c r="N70" s="0" t="s">
        <v>7578</v>
      </c>
      <c r="O70" s="0" t="n">
        <v>1</v>
      </c>
      <c r="P70" s="0" t="n">
        <v>1</v>
      </c>
      <c r="Q70" s="0" t="n">
        <v>268.149993896484</v>
      </c>
      <c r="R70" s="0" t="n">
        <v>738</v>
      </c>
      <c r="S70" s="0" t="n">
        <v>0</v>
      </c>
      <c r="T70" s="0" t="n">
        <v>224.3</v>
      </c>
      <c r="U70" s="0" t="n">
        <v>-19885</v>
      </c>
      <c r="V70" s="0" t="n">
        <v>0</v>
      </c>
      <c r="W70" s="0" t="n">
        <v>-29.845</v>
      </c>
      <c r="X70" s="2" t="n">
        <v>1.2834E-005</v>
      </c>
      <c r="Y70" s="0" t="n">
        <v>2</v>
      </c>
      <c r="Z70" s="0" t="n">
        <v>0</v>
      </c>
      <c r="AA70" s="0" t="n">
        <v>0</v>
      </c>
      <c r="AB70" s="0" t="n">
        <v>0</v>
      </c>
      <c r="AC70" s="0" t="n">
        <v>0</v>
      </c>
    </row>
    <row r="71" customFormat="false" ht="14.25" hidden="false" customHeight="false" outlineLevel="0" collapsed="false">
      <c r="A71" s="0" t="s">
        <v>939</v>
      </c>
      <c r="B71" s="0" t="n">
        <v>503.649011230469</v>
      </c>
      <c r="C71" s="0" t="n">
        <v>29.08675</v>
      </c>
      <c r="D71" s="0" t="n">
        <v>0.442999005317688</v>
      </c>
      <c r="E71" s="0" t="n">
        <v>156.22900390625</v>
      </c>
      <c r="I71" s="0" t="s">
        <v>189</v>
      </c>
      <c r="J71" s="0" t="s">
        <v>7576</v>
      </c>
      <c r="K71" s="0" t="s">
        <v>7577</v>
      </c>
      <c r="L71" s="0" t="n">
        <v>1</v>
      </c>
      <c r="M71" s="0" t="n">
        <v>1</v>
      </c>
      <c r="N71" s="0" t="s">
        <v>7578</v>
      </c>
      <c r="O71" s="0" t="n">
        <v>1</v>
      </c>
      <c r="P71" s="0" t="n">
        <v>1</v>
      </c>
      <c r="Q71" s="0" t="n">
        <v>343.149993896484</v>
      </c>
      <c r="R71" s="0" t="n">
        <v>736</v>
      </c>
      <c r="S71" s="0" t="n">
        <v>0</v>
      </c>
      <c r="T71" s="0" t="n">
        <v>155.93</v>
      </c>
      <c r="U71" s="0" t="n">
        <v>-14854</v>
      </c>
      <c r="V71" s="0" t="n">
        <v>0</v>
      </c>
      <c r="W71" s="0" t="n">
        <v>-20.059</v>
      </c>
      <c r="X71" s="2" t="n">
        <v>8.2878E-006</v>
      </c>
      <c r="Y71" s="0" t="n">
        <v>2</v>
      </c>
      <c r="Z71" s="0" t="n">
        <v>0</v>
      </c>
      <c r="AA71" s="0" t="n">
        <v>0</v>
      </c>
      <c r="AB71" s="0" t="n">
        <v>0</v>
      </c>
      <c r="AC71" s="0" t="n">
        <v>0</v>
      </c>
    </row>
    <row r="72" customFormat="false" ht="14.25" hidden="false" customHeight="false" outlineLevel="0" collapsed="false">
      <c r="A72" s="0" t="s">
        <v>941</v>
      </c>
      <c r="B72" s="0" t="n">
        <v>497.448022460938</v>
      </c>
      <c r="C72" s="0" t="n">
        <v>29.08675</v>
      </c>
      <c r="D72" s="0" t="n">
        <v>0.442999005317688</v>
      </c>
      <c r="E72" s="0" t="n">
        <v>156.22900390625</v>
      </c>
      <c r="I72" s="0" t="s">
        <v>193</v>
      </c>
      <c r="J72" s="0" t="s">
        <v>7576</v>
      </c>
      <c r="K72" s="0" t="s">
        <v>7577</v>
      </c>
      <c r="L72" s="0" t="n">
        <v>1</v>
      </c>
      <c r="M72" s="0" t="n">
        <v>1</v>
      </c>
      <c r="N72" s="0" t="s">
        <v>7578</v>
      </c>
      <c r="O72" s="0" t="n">
        <v>1</v>
      </c>
      <c r="P72" s="0" t="n">
        <v>1</v>
      </c>
      <c r="Q72" s="0" t="n">
        <v>161.5</v>
      </c>
      <c r="R72" s="0" t="n">
        <v>845</v>
      </c>
      <c r="S72" s="0" t="n">
        <v>0</v>
      </c>
      <c r="T72" s="0" t="n">
        <v>87.553</v>
      </c>
      <c r="U72" s="0" t="n">
        <v>-11797</v>
      </c>
      <c r="V72" s="0" t="n">
        <v>0</v>
      </c>
      <c r="W72" s="0" t="n">
        <v>-10.499</v>
      </c>
      <c r="X72" s="2" t="n">
        <v>5.8599E-006</v>
      </c>
      <c r="Y72" s="0" t="n">
        <v>2</v>
      </c>
      <c r="Z72" s="0" t="n">
        <v>0</v>
      </c>
      <c r="AA72" s="0" t="n">
        <v>0</v>
      </c>
      <c r="AB72" s="0" t="n">
        <v>0</v>
      </c>
      <c r="AC72" s="0" t="n">
        <v>0</v>
      </c>
    </row>
    <row r="73" customFormat="false" ht="14.25" hidden="false" customHeight="false" outlineLevel="0" collapsed="false">
      <c r="A73" s="0" t="s">
        <v>943</v>
      </c>
      <c r="B73" s="0" t="n">
        <v>497.448022460938</v>
      </c>
      <c r="C73" s="0" t="n">
        <v>29.08675</v>
      </c>
      <c r="D73" s="0" t="n">
        <v>0.442999005317688</v>
      </c>
      <c r="E73" s="0" t="n">
        <v>156.22900390625</v>
      </c>
      <c r="I73" s="0" t="s">
        <v>197</v>
      </c>
      <c r="J73" s="0" t="s">
        <v>7576</v>
      </c>
      <c r="K73" s="0" t="s">
        <v>7577</v>
      </c>
      <c r="L73" s="0" t="n">
        <v>1</v>
      </c>
      <c r="M73" s="0" t="n">
        <v>1</v>
      </c>
      <c r="N73" s="0" t="s">
        <v>7578</v>
      </c>
      <c r="O73" s="0" t="n">
        <v>1</v>
      </c>
      <c r="P73" s="0" t="n">
        <v>1</v>
      </c>
      <c r="Q73" s="0" t="n">
        <v>170.050003051758</v>
      </c>
      <c r="R73" s="0" t="n">
        <v>544</v>
      </c>
      <c r="S73" s="0" t="n">
        <v>0</v>
      </c>
      <c r="T73" s="0" t="n">
        <v>40.183</v>
      </c>
      <c r="U73" s="0" t="n">
        <v>-5104</v>
      </c>
      <c r="V73" s="0" t="n">
        <v>0</v>
      </c>
      <c r="W73" s="0" t="n">
        <v>-3.6371</v>
      </c>
      <c r="X73" s="0" t="n">
        <v>0.00051621</v>
      </c>
      <c r="Y73" s="0" t="n">
        <v>1</v>
      </c>
      <c r="Z73" s="0" t="n">
        <v>0</v>
      </c>
      <c r="AA73" s="0" t="n">
        <v>0</v>
      </c>
      <c r="AB73" s="0" t="n">
        <v>0</v>
      </c>
      <c r="AC73" s="0" t="n">
        <v>0</v>
      </c>
    </row>
    <row r="74" customFormat="false" ht="14.25" hidden="false" customHeight="false" outlineLevel="0" collapsed="false">
      <c r="A74" s="0" t="s">
        <v>945</v>
      </c>
      <c r="B74" s="0" t="n">
        <v>504.649011230469</v>
      </c>
      <c r="C74" s="0" t="n">
        <v>29.08675</v>
      </c>
      <c r="D74" s="0" t="n">
        <v>0.442999005317688</v>
      </c>
      <c r="E74" s="0" t="n">
        <v>156.22900390625</v>
      </c>
      <c r="I74" s="0" t="s">
        <v>201</v>
      </c>
      <c r="J74" s="0" t="s">
        <v>7576</v>
      </c>
      <c r="K74" s="0" t="s">
        <v>7577</v>
      </c>
      <c r="L74" s="0" t="n">
        <v>1</v>
      </c>
      <c r="M74" s="0" t="n">
        <v>1</v>
      </c>
      <c r="N74" s="0" t="s">
        <v>7578</v>
      </c>
      <c r="O74" s="0" t="n">
        <v>1</v>
      </c>
      <c r="P74" s="0" t="n">
        <v>1</v>
      </c>
      <c r="Q74" s="0" t="n">
        <v>183.649993896484</v>
      </c>
      <c r="R74" s="0" t="n">
        <v>549</v>
      </c>
      <c r="S74" s="0" t="n">
        <v>0</v>
      </c>
      <c r="T74" s="0" t="n">
        <v>116.8</v>
      </c>
      <c r="U74" s="0" t="n">
        <v>-7639</v>
      </c>
      <c r="V74" s="0" t="n">
        <v>0</v>
      </c>
      <c r="W74" s="0" t="n">
        <v>-16.451</v>
      </c>
      <c r="X74" s="0" t="n">
        <v>0.016495</v>
      </c>
      <c r="Y74" s="0" t="n">
        <v>1</v>
      </c>
      <c r="Z74" s="0" t="n">
        <v>0</v>
      </c>
      <c r="AA74" s="0" t="n">
        <v>0</v>
      </c>
      <c r="AB74" s="0" t="n">
        <v>0</v>
      </c>
      <c r="AC74" s="0" t="n">
        <v>0</v>
      </c>
    </row>
    <row r="75" customFormat="false" ht="14.25" hidden="false" customHeight="false" outlineLevel="0" collapsed="false">
      <c r="A75" s="0" t="s">
        <v>947</v>
      </c>
      <c r="B75" s="0" t="n">
        <v>502.85</v>
      </c>
      <c r="C75" s="0" t="n">
        <v>32.18675</v>
      </c>
      <c r="D75" s="0" t="n">
        <v>0.407332003116608</v>
      </c>
      <c r="E75" s="0" t="n">
        <v>156.22900390625</v>
      </c>
      <c r="I75" s="0" t="s">
        <v>892</v>
      </c>
      <c r="J75" s="0" t="s">
        <v>7576</v>
      </c>
      <c r="K75" s="0" t="s">
        <v>7577</v>
      </c>
      <c r="L75" s="0" t="n">
        <v>1</v>
      </c>
      <c r="M75" s="0" t="n">
        <v>1</v>
      </c>
      <c r="N75" s="0" t="s">
        <v>7578</v>
      </c>
      <c r="O75" s="0" t="n">
        <v>1</v>
      </c>
      <c r="P75" s="0" t="n">
        <v>1</v>
      </c>
      <c r="Q75" s="0" t="n">
        <v>256.079010009766</v>
      </c>
      <c r="R75" s="0" t="n">
        <v>689</v>
      </c>
      <c r="S75" s="0" t="n">
        <v>0</v>
      </c>
      <c r="T75" s="0" t="n">
        <v>82.7426</v>
      </c>
      <c r="U75" s="0" t="n">
        <v>-9529.51</v>
      </c>
      <c r="V75" s="0" t="n">
        <v>0</v>
      </c>
      <c r="W75" s="0" t="n">
        <v>-9.55477</v>
      </c>
      <c r="X75" s="2" t="n">
        <v>2.78975E-006</v>
      </c>
      <c r="Y75" s="0" t="n">
        <v>2</v>
      </c>
      <c r="Z75" s="0" t="n">
        <v>0</v>
      </c>
      <c r="AA75" s="0" t="n">
        <v>0</v>
      </c>
      <c r="AB75" s="0" t="n">
        <v>0</v>
      </c>
      <c r="AC75" s="0" t="n">
        <v>0</v>
      </c>
    </row>
    <row r="76" customFormat="false" ht="14.25" hidden="false" customHeight="false" outlineLevel="0" collapsed="false">
      <c r="A76" s="0" t="s">
        <v>949</v>
      </c>
      <c r="B76" s="0" t="n">
        <v>497.85</v>
      </c>
      <c r="C76" s="0" t="n">
        <v>30.68675</v>
      </c>
      <c r="D76" s="0" t="n">
        <v>0.421297997236252</v>
      </c>
      <c r="E76" s="0" t="n">
        <v>156.22900390625</v>
      </c>
      <c r="I76" s="0" t="s">
        <v>894</v>
      </c>
      <c r="J76" s="0" t="s">
        <v>7576</v>
      </c>
      <c r="K76" s="0" t="s">
        <v>7577</v>
      </c>
      <c r="L76" s="0" t="n">
        <v>1</v>
      </c>
      <c r="M76" s="0" t="n">
        <v>1</v>
      </c>
      <c r="N76" s="0" t="s">
        <v>7578</v>
      </c>
      <c r="O76" s="0" t="n">
        <v>1</v>
      </c>
      <c r="P76" s="0" t="n">
        <v>1</v>
      </c>
      <c r="Q76" s="0" t="n">
        <v>355.148010253906</v>
      </c>
      <c r="R76" s="0" t="n">
        <v>445.148010253906</v>
      </c>
      <c r="S76" s="0" t="n">
        <v>0</v>
      </c>
      <c r="T76" s="0" t="n">
        <v>85.732</v>
      </c>
      <c r="U76" s="0" t="n">
        <v>-8088.03</v>
      </c>
      <c r="V76" s="0" t="n">
        <v>0</v>
      </c>
      <c r="W76" s="0" t="n">
        <v>-10.4125</v>
      </c>
      <c r="X76" s="2" t="n">
        <v>6.1423E-006</v>
      </c>
      <c r="Y76" s="0" t="n">
        <v>2</v>
      </c>
      <c r="Z76" s="0" t="n">
        <v>0</v>
      </c>
      <c r="AA76" s="0" t="n">
        <v>0</v>
      </c>
      <c r="AB76" s="0" t="n">
        <v>0</v>
      </c>
      <c r="AC76" s="0" t="n">
        <v>0</v>
      </c>
    </row>
    <row r="77" customFormat="false" ht="14.25" hidden="false" customHeight="false" outlineLevel="0" collapsed="false">
      <c r="A77" s="0" t="s">
        <v>953</v>
      </c>
      <c r="B77" s="0" t="n">
        <v>447.000024414063</v>
      </c>
      <c r="C77" s="0" t="n">
        <v>35.18675</v>
      </c>
      <c r="D77" s="0" t="n">
        <v>0.32769900560379</v>
      </c>
      <c r="E77" s="0" t="n">
        <v>132.205001831055</v>
      </c>
      <c r="I77" s="0" t="s">
        <v>896</v>
      </c>
      <c r="J77" s="0" t="s">
        <v>7576</v>
      </c>
      <c r="K77" s="0" t="s">
        <v>7577</v>
      </c>
      <c r="L77" s="0" t="n">
        <v>1</v>
      </c>
      <c r="M77" s="0" t="n">
        <v>1</v>
      </c>
      <c r="N77" s="0" t="s">
        <v>7578</v>
      </c>
      <c r="O77" s="0" t="n">
        <v>1</v>
      </c>
      <c r="P77" s="0" t="n">
        <v>1</v>
      </c>
      <c r="Q77" s="0" t="n">
        <v>291.148010253906</v>
      </c>
      <c r="R77" s="0" t="n">
        <v>452.148010253906</v>
      </c>
      <c r="S77" s="0" t="n">
        <v>0</v>
      </c>
      <c r="T77" s="0" t="n">
        <v>61.2838</v>
      </c>
      <c r="U77" s="0" t="n">
        <v>-7380.73</v>
      </c>
      <c r="V77" s="0" t="n">
        <v>0</v>
      </c>
      <c r="W77" s="0" t="n">
        <v>-6.74811</v>
      </c>
      <c r="X77" s="2" t="n">
        <v>4.48658E-006</v>
      </c>
      <c r="Y77" s="0" t="n">
        <v>2</v>
      </c>
      <c r="Z77" s="0" t="n">
        <v>0</v>
      </c>
      <c r="AA77" s="0" t="n">
        <v>0</v>
      </c>
      <c r="AB77" s="0" t="n">
        <v>0</v>
      </c>
      <c r="AC77" s="0" t="n">
        <v>0</v>
      </c>
    </row>
    <row r="78" customFormat="false" ht="14.25" hidden="false" customHeight="false" outlineLevel="0" collapsed="false">
      <c r="A78" s="0" t="s">
        <v>955</v>
      </c>
      <c r="B78" s="0" t="n">
        <v>362.85</v>
      </c>
      <c r="C78" s="0" t="n">
        <v>37.38675</v>
      </c>
      <c r="D78" s="0" t="n">
        <v>0.297096014022827</v>
      </c>
      <c r="E78" s="0" t="n">
        <v>104.152000427246</v>
      </c>
      <c r="I78" s="0" t="s">
        <v>899</v>
      </c>
      <c r="J78" s="0" t="s">
        <v>7576</v>
      </c>
      <c r="K78" s="0" t="s">
        <v>7577</v>
      </c>
      <c r="L78" s="0" t="n">
        <v>1</v>
      </c>
      <c r="M78" s="0" t="n">
        <v>1</v>
      </c>
      <c r="N78" s="0" t="s">
        <v>7578</v>
      </c>
      <c r="O78" s="0" t="n">
        <v>1</v>
      </c>
      <c r="P78" s="0" t="n">
        <v>1</v>
      </c>
      <c r="Q78" s="0" t="n">
        <v>378.148010253906</v>
      </c>
      <c r="R78" s="0" t="n">
        <v>470.148010253906</v>
      </c>
      <c r="S78" s="0" t="n">
        <v>0</v>
      </c>
      <c r="T78" s="0" t="n">
        <v>48.0935</v>
      </c>
      <c r="U78" s="0" t="n">
        <v>-6833.48</v>
      </c>
      <c r="V78" s="0" t="n">
        <v>0</v>
      </c>
      <c r="W78" s="0" t="n">
        <v>-4.67848</v>
      </c>
      <c r="X78" s="2" t="n">
        <v>2.31744E-006</v>
      </c>
      <c r="Y78" s="0" t="n">
        <v>2</v>
      </c>
      <c r="Z78" s="0" t="n">
        <v>0</v>
      </c>
      <c r="AA78" s="0" t="n">
        <v>0</v>
      </c>
      <c r="AB78" s="0" t="n">
        <v>0</v>
      </c>
      <c r="AC78" s="0" t="n">
        <v>0</v>
      </c>
    </row>
    <row r="79" customFormat="false" ht="14.25" hidden="false" customHeight="false" outlineLevel="0" collapsed="false">
      <c r="A79" s="0" t="s">
        <v>956</v>
      </c>
      <c r="B79" s="0" t="n">
        <v>406.110009765625</v>
      </c>
      <c r="C79" s="0" t="n">
        <v>35.4598505859375</v>
      </c>
      <c r="D79" s="0" t="n">
        <v>0.250270009040833</v>
      </c>
      <c r="E79" s="0" t="n">
        <v>118.179000854492</v>
      </c>
      <c r="I79" s="0" t="s">
        <v>901</v>
      </c>
      <c r="J79" s="0" t="s">
        <v>7576</v>
      </c>
      <c r="K79" s="0" t="s">
        <v>7577</v>
      </c>
      <c r="L79" s="0" t="n">
        <v>1</v>
      </c>
      <c r="M79" s="0" t="n">
        <v>1</v>
      </c>
      <c r="N79" s="0" t="s">
        <v>7578</v>
      </c>
      <c r="O79" s="0" t="n">
        <v>1</v>
      </c>
      <c r="P79" s="0" t="n">
        <v>1</v>
      </c>
      <c r="Q79" s="0" t="n">
        <v>241.929000854492</v>
      </c>
      <c r="R79" s="0" t="n">
        <v>668</v>
      </c>
      <c r="S79" s="0" t="n">
        <v>0</v>
      </c>
      <c r="T79" s="0" t="n">
        <v>78.4404</v>
      </c>
      <c r="U79" s="0" t="n">
        <v>-8627.66</v>
      </c>
      <c r="V79" s="0" t="n">
        <v>0</v>
      </c>
      <c r="W79" s="0" t="n">
        <v>-9.13904</v>
      </c>
      <c r="X79" s="2" t="n">
        <v>3.5188E-006</v>
      </c>
      <c r="Y79" s="0" t="n">
        <v>2</v>
      </c>
      <c r="Z79" s="0" t="n">
        <v>0</v>
      </c>
      <c r="AA79" s="0" t="n">
        <v>0</v>
      </c>
      <c r="AB79" s="0" t="n">
        <v>0</v>
      </c>
      <c r="AC79" s="0" t="n">
        <v>0</v>
      </c>
    </row>
    <row r="80" customFormat="false" ht="14.25" hidden="false" customHeight="false" outlineLevel="0" collapsed="false">
      <c r="A80" s="0" t="s">
        <v>957</v>
      </c>
      <c r="B80" s="0" t="n">
        <v>380.85</v>
      </c>
      <c r="C80" s="0" t="n">
        <v>32.58675</v>
      </c>
      <c r="D80" s="0" t="n">
        <v>0.327300012111664</v>
      </c>
      <c r="E80" s="0" t="n">
        <v>118.178001403809</v>
      </c>
      <c r="I80" s="0" t="s">
        <v>902</v>
      </c>
      <c r="J80" s="0" t="s">
        <v>7576</v>
      </c>
      <c r="K80" s="0" t="s">
        <v>7577</v>
      </c>
      <c r="L80" s="0" t="n">
        <v>1</v>
      </c>
      <c r="M80" s="0" t="n">
        <v>1</v>
      </c>
      <c r="N80" s="0" t="s">
        <v>7578</v>
      </c>
      <c r="O80" s="0" t="n">
        <v>1</v>
      </c>
      <c r="P80" s="0" t="n">
        <v>1</v>
      </c>
      <c r="Q80" s="0" t="n">
        <v>334.148010253906</v>
      </c>
      <c r="R80" s="0" t="n">
        <v>484.148010253906</v>
      </c>
      <c r="S80" s="0" t="n">
        <v>0</v>
      </c>
      <c r="T80" s="0" t="n">
        <v>109.63</v>
      </c>
      <c r="U80" s="0" t="n">
        <v>-9919.37</v>
      </c>
      <c r="V80" s="0" t="n">
        <v>0</v>
      </c>
      <c r="W80" s="0" t="n">
        <v>-13.8648</v>
      </c>
      <c r="X80" s="2" t="n">
        <v>8.03048E-006</v>
      </c>
      <c r="Y80" s="0" t="n">
        <v>2</v>
      </c>
      <c r="Z80" s="0" t="n">
        <v>0</v>
      </c>
      <c r="AA80" s="0" t="n">
        <v>0</v>
      </c>
      <c r="AB80" s="0" t="n">
        <v>0</v>
      </c>
      <c r="AC80" s="0" t="n">
        <v>0</v>
      </c>
    </row>
    <row r="81" customFormat="false" ht="14.25" hidden="false" customHeight="false" outlineLevel="0" collapsed="false">
      <c r="A81" s="0" t="s">
        <v>959</v>
      </c>
      <c r="B81" s="0" t="n">
        <v>453.85</v>
      </c>
      <c r="C81" s="0" t="n">
        <v>30.48675</v>
      </c>
      <c r="D81" s="0" t="n">
        <v>0.483399003744125</v>
      </c>
      <c r="E81" s="0" t="n">
        <v>158.240005493164</v>
      </c>
      <c r="I81" s="0" t="s">
        <v>905</v>
      </c>
      <c r="J81" s="0" t="s">
        <v>7576</v>
      </c>
      <c r="K81" s="0" t="s">
        <v>7577</v>
      </c>
      <c r="L81" s="0" t="n">
        <v>1</v>
      </c>
      <c r="M81" s="0" t="n">
        <v>1</v>
      </c>
      <c r="N81" s="0" t="s">
        <v>7578</v>
      </c>
      <c r="O81" s="0" t="n">
        <v>1</v>
      </c>
      <c r="P81" s="0" t="n">
        <v>1</v>
      </c>
      <c r="Q81" s="0" t="n">
        <v>319.148010253906</v>
      </c>
      <c r="R81" s="0" t="n">
        <v>491.148010253906</v>
      </c>
      <c r="S81" s="0" t="n">
        <v>0</v>
      </c>
      <c r="T81" s="0" t="n">
        <v>63.389</v>
      </c>
      <c r="U81" s="0" t="n">
        <v>-8254.62</v>
      </c>
      <c r="V81" s="0" t="n">
        <v>0</v>
      </c>
      <c r="W81" s="0" t="n">
        <v>-6.92435</v>
      </c>
      <c r="X81" s="2" t="n">
        <v>3.87015E-006</v>
      </c>
      <c r="Y81" s="0" t="n">
        <v>2</v>
      </c>
      <c r="Z81" s="0" t="n">
        <v>0</v>
      </c>
      <c r="AA81" s="0" t="n">
        <v>0</v>
      </c>
      <c r="AB81" s="0" t="n">
        <v>0</v>
      </c>
      <c r="AC81" s="0" t="n">
        <v>0</v>
      </c>
    </row>
    <row r="82" customFormat="false" ht="14.25" hidden="false" customHeight="false" outlineLevel="0" collapsed="false">
      <c r="A82" s="0" t="s">
        <v>962</v>
      </c>
      <c r="B82" s="0" t="n">
        <v>483.85</v>
      </c>
      <c r="C82" s="0" t="n">
        <v>26.28675</v>
      </c>
      <c r="D82" s="0" t="n">
        <v>0.470800012350082</v>
      </c>
      <c r="E82" s="0" t="n">
        <v>180.248001098633</v>
      </c>
      <c r="I82" s="0" t="s">
        <v>906</v>
      </c>
      <c r="J82" s="0" t="s">
        <v>7576</v>
      </c>
      <c r="K82" s="0" t="s">
        <v>7577</v>
      </c>
      <c r="L82" s="0" t="n">
        <v>1</v>
      </c>
      <c r="M82" s="0" t="n">
        <v>1</v>
      </c>
      <c r="N82" s="0" t="s">
        <v>7578</v>
      </c>
      <c r="O82" s="0" t="n">
        <v>1</v>
      </c>
      <c r="P82" s="0" t="n">
        <v>1</v>
      </c>
      <c r="Q82" s="0" t="n">
        <v>418.148010253906</v>
      </c>
      <c r="R82" s="0" t="n">
        <v>519.150024414063</v>
      </c>
      <c r="S82" s="0" t="n">
        <v>0</v>
      </c>
      <c r="T82" s="0" t="n">
        <v>48.5824</v>
      </c>
      <c r="U82" s="0" t="n">
        <v>-7599.88</v>
      </c>
      <c r="V82" s="0" t="n">
        <v>0</v>
      </c>
      <c r="W82" s="0" t="n">
        <v>-4.6635</v>
      </c>
      <c r="X82" s="2" t="n">
        <v>1.89077E-006</v>
      </c>
      <c r="Y82" s="0" t="n">
        <v>2</v>
      </c>
      <c r="Z82" s="0" t="n">
        <v>0</v>
      </c>
      <c r="AA82" s="0" t="n">
        <v>0</v>
      </c>
      <c r="AB82" s="0" t="n">
        <v>0</v>
      </c>
      <c r="AC82" s="0" t="n">
        <v>0</v>
      </c>
    </row>
    <row r="83" customFormat="false" ht="14.25" hidden="false" customHeight="false" outlineLevel="0" collapsed="false">
      <c r="A83" s="0" t="s">
        <v>965</v>
      </c>
      <c r="B83" s="0" t="n">
        <v>546.8490234375</v>
      </c>
      <c r="C83" s="0" t="n">
        <v>26.28675</v>
      </c>
      <c r="D83" s="0" t="n">
        <v>0.489499002695084</v>
      </c>
      <c r="E83" s="0" t="n">
        <v>180.248001098633</v>
      </c>
      <c r="I83" s="0" t="s">
        <v>907</v>
      </c>
      <c r="J83" s="0" t="s">
        <v>7576</v>
      </c>
      <c r="K83" s="0" t="s">
        <v>7577</v>
      </c>
      <c r="L83" s="0" t="n">
        <v>1</v>
      </c>
      <c r="M83" s="0" t="n">
        <v>1</v>
      </c>
      <c r="N83" s="0" t="s">
        <v>7578</v>
      </c>
      <c r="O83" s="0" t="n">
        <v>1</v>
      </c>
      <c r="P83" s="0" t="n">
        <v>1</v>
      </c>
      <c r="Q83" s="0" t="n">
        <v>339.148010253906</v>
      </c>
      <c r="R83" s="0" t="n">
        <v>521.150024414063</v>
      </c>
      <c r="S83" s="0" t="n">
        <v>0</v>
      </c>
      <c r="T83" s="0" t="n">
        <v>60.0996</v>
      </c>
      <c r="U83" s="0" t="n">
        <v>-8608.93</v>
      </c>
      <c r="V83" s="0" t="n">
        <v>0</v>
      </c>
      <c r="W83" s="0" t="n">
        <v>-6.36554</v>
      </c>
      <c r="X83" s="2" t="n">
        <v>3.1397E-006</v>
      </c>
      <c r="Y83" s="0" t="n">
        <v>2</v>
      </c>
      <c r="Z83" s="0" t="n">
        <v>0</v>
      </c>
      <c r="AA83" s="0" t="n">
        <v>0</v>
      </c>
      <c r="AB83" s="0" t="n">
        <v>0</v>
      </c>
      <c r="AC83" s="0" t="n">
        <v>0</v>
      </c>
    </row>
    <row r="84" customFormat="false" ht="14.25" hidden="false" customHeight="false" outlineLevel="0" collapsed="false">
      <c r="A84" s="0" t="s">
        <v>967</v>
      </c>
      <c r="B84" s="0" t="n">
        <v>705.8490234375</v>
      </c>
      <c r="C84" s="0" t="n">
        <v>22.78675</v>
      </c>
      <c r="D84" s="0" t="n">
        <v>0.603999018669128</v>
      </c>
      <c r="E84" s="0" t="n">
        <v>228.292007446289</v>
      </c>
      <c r="I84" s="0" t="s">
        <v>908</v>
      </c>
      <c r="J84" s="0" t="s">
        <v>7576</v>
      </c>
      <c r="K84" s="0" t="s">
        <v>7577</v>
      </c>
      <c r="L84" s="0" t="n">
        <v>1</v>
      </c>
      <c r="M84" s="0" t="n">
        <v>1</v>
      </c>
      <c r="N84" s="0" t="s">
        <v>7578</v>
      </c>
      <c r="O84" s="0" t="n">
        <v>1</v>
      </c>
      <c r="P84" s="0" t="n">
        <v>1</v>
      </c>
      <c r="Q84" s="0" t="n">
        <v>447.148010253906</v>
      </c>
      <c r="R84" s="0" t="n">
        <v>555.150024414063</v>
      </c>
      <c r="S84" s="0" t="n">
        <v>0</v>
      </c>
      <c r="T84" s="0" t="n">
        <v>45.956</v>
      </c>
      <c r="U84" s="0" t="n">
        <v>-7953.8</v>
      </c>
      <c r="V84" s="0" t="n">
        <v>0</v>
      </c>
      <c r="W84" s="0" t="n">
        <v>-4.24026</v>
      </c>
      <c r="X84" s="2" t="n">
        <v>1.49636E-006</v>
      </c>
      <c r="Y84" s="0" t="n">
        <v>2</v>
      </c>
      <c r="Z84" s="0" t="n">
        <v>0</v>
      </c>
      <c r="AA84" s="0" t="n">
        <v>0</v>
      </c>
      <c r="AB84" s="0" t="n">
        <v>0</v>
      </c>
      <c r="AC84" s="0" t="n">
        <v>0</v>
      </c>
    </row>
    <row r="85" customFormat="false" ht="14.25" hidden="false" customHeight="false" outlineLevel="0" collapsed="false">
      <c r="A85" s="0" t="s">
        <v>969</v>
      </c>
      <c r="B85" s="0" t="n">
        <v>401.667016601563</v>
      </c>
      <c r="C85" s="0" t="n">
        <v>34.562951171875</v>
      </c>
      <c r="D85" s="0" t="n">
        <v>0.280220001935959</v>
      </c>
      <c r="E85" s="0" t="n">
        <v>118.179000854492</v>
      </c>
      <c r="I85" s="0" t="s">
        <v>909</v>
      </c>
      <c r="J85" s="0" t="s">
        <v>7576</v>
      </c>
      <c r="K85" s="0" t="s">
        <v>7577</v>
      </c>
      <c r="L85" s="0" t="n">
        <v>1</v>
      </c>
      <c r="M85" s="0" t="n">
        <v>1</v>
      </c>
      <c r="N85" s="0" t="s">
        <v>7578</v>
      </c>
      <c r="O85" s="0" t="n">
        <v>1</v>
      </c>
      <c r="P85" s="0" t="n">
        <v>1</v>
      </c>
      <c r="Q85" s="0" t="n">
        <v>398.148010253906</v>
      </c>
      <c r="R85" s="0" t="n">
        <v>543.150024414063</v>
      </c>
      <c r="S85" s="0" t="n">
        <v>0</v>
      </c>
      <c r="T85" s="0" t="n">
        <v>93.7876</v>
      </c>
      <c r="U85" s="0" t="n">
        <v>-10244.1</v>
      </c>
      <c r="V85" s="0" t="n">
        <v>0</v>
      </c>
      <c r="W85" s="0" t="n">
        <v>-11.2642</v>
      </c>
      <c r="X85" s="2" t="n">
        <v>4.83165E-006</v>
      </c>
      <c r="Y85" s="0" t="n">
        <v>2</v>
      </c>
      <c r="Z85" s="0" t="n">
        <v>0</v>
      </c>
      <c r="AA85" s="0" t="n">
        <v>0</v>
      </c>
      <c r="AB85" s="0" t="n">
        <v>0</v>
      </c>
      <c r="AC85" s="0" t="n">
        <v>0</v>
      </c>
    </row>
    <row r="86" customFormat="false" ht="14.25" hidden="false" customHeight="false" outlineLevel="0" collapsed="false">
      <c r="A86" s="0" t="s">
        <v>970</v>
      </c>
      <c r="B86" s="0" t="n">
        <v>402.777001953125</v>
      </c>
      <c r="C86" s="0" t="n">
        <v>34.425451171875</v>
      </c>
      <c r="D86" s="0" t="n">
        <v>0.282510012388229</v>
      </c>
      <c r="E86" s="0" t="n">
        <v>118.179000854492</v>
      </c>
      <c r="I86" s="0" t="s">
        <v>910</v>
      </c>
      <c r="J86" s="0" t="s">
        <v>7576</v>
      </c>
      <c r="K86" s="0" t="s">
        <v>7577</v>
      </c>
      <c r="L86" s="0" t="n">
        <v>1</v>
      </c>
      <c r="M86" s="0" t="n">
        <v>1</v>
      </c>
      <c r="N86" s="0" t="s">
        <v>7578</v>
      </c>
      <c r="O86" s="0" t="n">
        <v>1</v>
      </c>
      <c r="P86" s="0" t="n">
        <v>1</v>
      </c>
      <c r="Q86" s="0" t="n">
        <v>359.148010253906</v>
      </c>
      <c r="R86" s="0" t="n">
        <v>550.150024414063</v>
      </c>
      <c r="S86" s="0" t="n">
        <v>0</v>
      </c>
      <c r="T86" s="0" t="n">
        <v>18.1842</v>
      </c>
      <c r="U86" s="0" t="n">
        <v>-6936.58</v>
      </c>
      <c r="V86" s="0" t="n">
        <v>0</v>
      </c>
      <c r="W86" s="0" t="n">
        <v>-0.154901</v>
      </c>
      <c r="X86" s="2" t="n">
        <v>6.41579E-008</v>
      </c>
      <c r="Y86" s="0" t="n">
        <v>2</v>
      </c>
      <c r="Z86" s="0" t="n">
        <v>0</v>
      </c>
      <c r="AA86" s="0" t="n">
        <v>0</v>
      </c>
      <c r="AB86" s="0" t="n">
        <v>0</v>
      </c>
      <c r="AC86" s="0" t="n">
        <v>0</v>
      </c>
    </row>
    <row r="87" customFormat="false" ht="14.25" hidden="false" customHeight="false" outlineLevel="0" collapsed="false">
      <c r="A87" s="0" t="s">
        <v>971</v>
      </c>
      <c r="B87" s="0" t="n">
        <v>376.85</v>
      </c>
      <c r="C87" s="0" t="n">
        <v>26.48675</v>
      </c>
      <c r="D87" s="0" t="n">
        <v>0.312299013137817</v>
      </c>
      <c r="E87" s="0" t="n">
        <v>136.205001831055</v>
      </c>
      <c r="I87" s="0" t="s">
        <v>911</v>
      </c>
      <c r="J87" s="0" t="s">
        <v>7576</v>
      </c>
      <c r="K87" s="0" t="s">
        <v>7577</v>
      </c>
      <c r="L87" s="0" t="n">
        <v>1</v>
      </c>
      <c r="M87" s="0" t="n">
        <v>1</v>
      </c>
      <c r="N87" s="0" t="s">
        <v>7578</v>
      </c>
      <c r="O87" s="0" t="n">
        <v>1</v>
      </c>
      <c r="P87" s="0" t="n">
        <v>1</v>
      </c>
      <c r="Q87" s="0" t="n">
        <v>440.600006103516</v>
      </c>
      <c r="R87" s="0" t="n">
        <v>677.593017578125</v>
      </c>
      <c r="S87" s="0" t="n">
        <v>0</v>
      </c>
      <c r="T87" s="0" t="n">
        <v>92.0415</v>
      </c>
      <c r="U87" s="0" t="n">
        <v>-8709.77</v>
      </c>
      <c r="V87" s="0" t="n">
        <v>0</v>
      </c>
      <c r="W87" s="0" t="n">
        <v>-11.2963</v>
      </c>
      <c r="X87" s="2" t="n">
        <v>5.7576E-006</v>
      </c>
      <c r="Y87" s="0" t="n">
        <v>2</v>
      </c>
      <c r="Z87" s="0" t="n">
        <v>0</v>
      </c>
      <c r="AA87" s="0" t="n">
        <v>0</v>
      </c>
      <c r="AB87" s="0" t="n">
        <v>0</v>
      </c>
      <c r="AC87" s="0" t="n">
        <v>0</v>
      </c>
    </row>
    <row r="88" customFormat="false" ht="14.25" hidden="false" customHeight="false" outlineLevel="0" collapsed="false">
      <c r="A88" s="0" t="s">
        <v>974</v>
      </c>
      <c r="B88" s="0" t="n">
        <v>358.85</v>
      </c>
      <c r="C88" s="0" t="n">
        <v>26.58675</v>
      </c>
      <c r="D88" s="0" t="n">
        <v>0.286199003458023</v>
      </c>
      <c r="E88" s="0" t="n">
        <v>136.235000610352</v>
      </c>
      <c r="I88" s="0" t="s">
        <v>913</v>
      </c>
      <c r="J88" s="0" t="s">
        <v>7576</v>
      </c>
      <c r="K88" s="0" t="s">
        <v>7577</v>
      </c>
      <c r="L88" s="0" t="n">
        <v>1</v>
      </c>
      <c r="M88" s="0" t="n">
        <v>1</v>
      </c>
      <c r="N88" s="0" t="s">
        <v>7578</v>
      </c>
      <c r="O88" s="0" t="n">
        <v>1</v>
      </c>
      <c r="P88" s="0" t="n">
        <v>1</v>
      </c>
      <c r="Q88" s="0" t="n">
        <v>451.440002441406</v>
      </c>
      <c r="R88" s="0" t="n">
        <v>677.590026855469</v>
      </c>
      <c r="S88" s="0" t="n">
        <v>0</v>
      </c>
      <c r="T88" s="0" t="n">
        <v>111.672</v>
      </c>
      <c r="U88" s="0" t="n">
        <v>-10187.2</v>
      </c>
      <c r="V88" s="0" t="n">
        <v>0</v>
      </c>
      <c r="W88" s="0" t="n">
        <v>-14.0516</v>
      </c>
      <c r="X88" s="2" t="n">
        <v>6.86259E-006</v>
      </c>
      <c r="Y88" s="0" t="n">
        <v>2</v>
      </c>
      <c r="Z88" s="0" t="n">
        <v>0</v>
      </c>
      <c r="AA88" s="0" t="n">
        <v>0</v>
      </c>
      <c r="AB88" s="0" t="n">
        <v>0</v>
      </c>
      <c r="AC88" s="0" t="n">
        <v>0</v>
      </c>
    </row>
    <row r="89" customFormat="false" ht="14.25" hidden="false" customHeight="false" outlineLevel="0" collapsed="false">
      <c r="A89" s="0" t="s">
        <v>976</v>
      </c>
      <c r="B89" s="0" t="n">
        <v>368.85</v>
      </c>
      <c r="C89" s="0" t="n">
        <v>26.58675</v>
      </c>
      <c r="D89" s="0" t="n">
        <v>0.325199007987976</v>
      </c>
      <c r="E89" s="0" t="n">
        <v>136.235000610352</v>
      </c>
      <c r="I89" s="0" t="s">
        <v>915</v>
      </c>
      <c r="J89" s="0" t="s">
        <v>7576</v>
      </c>
      <c r="K89" s="0" t="s">
        <v>7577</v>
      </c>
      <c r="L89" s="0" t="n">
        <v>1</v>
      </c>
      <c r="M89" s="0" t="n">
        <v>1</v>
      </c>
      <c r="N89" s="0" t="s">
        <v>7578</v>
      </c>
      <c r="O89" s="0" t="n">
        <v>1</v>
      </c>
      <c r="P89" s="0" t="n">
        <v>1</v>
      </c>
      <c r="Q89" s="0" t="n">
        <v>242.669006347656</v>
      </c>
      <c r="R89" s="0" t="n">
        <v>772.039001464844</v>
      </c>
      <c r="S89" s="0" t="n">
        <v>0</v>
      </c>
      <c r="T89" s="0" t="n">
        <v>66.808</v>
      </c>
      <c r="U89" s="0" t="n">
        <v>-9103.18</v>
      </c>
      <c r="V89" s="0" t="n">
        <v>0</v>
      </c>
      <c r="W89" s="0" t="n">
        <v>-7.22528</v>
      </c>
      <c r="X89" s="2" t="n">
        <v>2.06199E-006</v>
      </c>
      <c r="Y89" s="0" t="n">
        <v>2</v>
      </c>
      <c r="Z89" s="0" t="n">
        <v>0</v>
      </c>
      <c r="AA89" s="0" t="n">
        <v>0</v>
      </c>
      <c r="AB89" s="0" t="n">
        <v>0</v>
      </c>
      <c r="AC89" s="0" t="n">
        <v>0</v>
      </c>
    </row>
    <row r="90" customFormat="false" ht="14.25" hidden="false" customHeight="false" outlineLevel="0" collapsed="false">
      <c r="A90" s="0" t="s">
        <v>979</v>
      </c>
      <c r="B90" s="0" t="n">
        <v>598.85</v>
      </c>
      <c r="C90" s="0" t="n">
        <v>27.98675</v>
      </c>
      <c r="D90" s="0" t="n">
        <v>0.489199012517929</v>
      </c>
      <c r="E90" s="0" t="n">
        <v>178.233001708984</v>
      </c>
      <c r="I90" s="0" t="s">
        <v>918</v>
      </c>
      <c r="J90" s="0" t="s">
        <v>7576</v>
      </c>
      <c r="K90" s="0" t="s">
        <v>7577</v>
      </c>
      <c r="L90" s="0" t="n">
        <v>1</v>
      </c>
      <c r="M90" s="0" t="n">
        <v>1</v>
      </c>
      <c r="N90" s="0" t="s">
        <v>7578</v>
      </c>
      <c r="O90" s="0" t="n">
        <v>1</v>
      </c>
      <c r="P90" s="0" t="n">
        <v>1</v>
      </c>
      <c r="Q90" s="0" t="n">
        <v>307.730010986328</v>
      </c>
      <c r="R90" s="0" t="n">
        <v>750</v>
      </c>
      <c r="S90" s="0" t="n">
        <v>0</v>
      </c>
      <c r="T90" s="0" t="n">
        <v>127.402</v>
      </c>
      <c r="U90" s="0" t="n">
        <v>-12102.8</v>
      </c>
      <c r="V90" s="0" t="n">
        <v>0</v>
      </c>
      <c r="W90" s="0" t="n">
        <v>-16.1948</v>
      </c>
      <c r="X90" s="2" t="n">
        <v>6.96588E-006</v>
      </c>
      <c r="Y90" s="0" t="n">
        <v>2</v>
      </c>
      <c r="Z90" s="0" t="n">
        <v>0</v>
      </c>
      <c r="AA90" s="0" t="n">
        <v>0</v>
      </c>
      <c r="AB90" s="0" t="n">
        <v>0</v>
      </c>
      <c r="AC90" s="0" t="n">
        <v>0</v>
      </c>
    </row>
    <row r="91" customFormat="false" ht="14.25" hidden="false" customHeight="false" outlineLevel="0" collapsed="false">
      <c r="A91" s="0" t="s">
        <v>1020</v>
      </c>
      <c r="B91" s="0" t="n">
        <v>35.1700073242188</v>
      </c>
      <c r="C91" s="0" t="n">
        <v>60.3777509765625</v>
      </c>
      <c r="D91" s="0" t="n">
        <v>0.187270000576973</v>
      </c>
      <c r="E91" s="0" t="n">
        <v>26.0380001068115</v>
      </c>
      <c r="I91" s="0" t="s">
        <v>920</v>
      </c>
      <c r="J91" s="0" t="s">
        <v>7576</v>
      </c>
      <c r="K91" s="0" t="s">
        <v>7577</v>
      </c>
      <c r="L91" s="0" t="n">
        <v>1</v>
      </c>
      <c r="M91" s="0" t="n">
        <v>1</v>
      </c>
      <c r="N91" s="0" t="s">
        <v>7578</v>
      </c>
      <c r="O91" s="0" t="n">
        <v>1</v>
      </c>
      <c r="P91" s="0" t="n">
        <v>1</v>
      </c>
      <c r="Q91" s="0" t="n">
        <v>342</v>
      </c>
      <c r="R91" s="0" t="n">
        <v>789</v>
      </c>
      <c r="S91" s="0" t="n">
        <v>0</v>
      </c>
      <c r="T91" s="0" t="n">
        <v>82.3546</v>
      </c>
      <c r="U91" s="0" t="n">
        <v>-10221.2</v>
      </c>
      <c r="V91" s="0" t="n">
        <v>0</v>
      </c>
      <c r="W91" s="0" t="n">
        <v>-9.44576</v>
      </c>
      <c r="X91" s="2" t="n">
        <v>2.98047E-006</v>
      </c>
      <c r="Y91" s="0" t="n">
        <v>2</v>
      </c>
      <c r="Z91" s="0" t="n">
        <v>0</v>
      </c>
      <c r="AA91" s="0" t="n">
        <v>0</v>
      </c>
      <c r="AB91" s="0" t="n">
        <v>0</v>
      </c>
      <c r="AC91" s="0" t="n">
        <v>0</v>
      </c>
    </row>
    <row r="92" customFormat="false" ht="14.25" hidden="false" customHeight="false" outlineLevel="0" collapsed="false">
      <c r="A92" s="0" t="s">
        <v>1025</v>
      </c>
      <c r="B92" s="0" t="n">
        <v>129.240014648438</v>
      </c>
      <c r="C92" s="0" t="n">
        <v>55.2627509765625</v>
      </c>
      <c r="D92" s="0" t="n">
        <v>0.216100007295609</v>
      </c>
      <c r="E92" s="0" t="n">
        <v>40.0648002624512</v>
      </c>
      <c r="I92" s="0" t="s">
        <v>922</v>
      </c>
      <c r="J92" s="0" t="s">
        <v>7576</v>
      </c>
      <c r="K92" s="0" t="s">
        <v>7577</v>
      </c>
      <c r="L92" s="0" t="n">
        <v>1</v>
      </c>
      <c r="M92" s="0" t="n">
        <v>1</v>
      </c>
      <c r="N92" s="0" t="s">
        <v>7578</v>
      </c>
      <c r="O92" s="0" t="n">
        <v>1</v>
      </c>
      <c r="P92" s="0" t="n">
        <v>1</v>
      </c>
      <c r="Q92" s="0" t="n">
        <v>562.489013671875</v>
      </c>
      <c r="R92" s="0" t="n">
        <v>781.450012207031</v>
      </c>
      <c r="S92" s="0" t="n">
        <v>0</v>
      </c>
      <c r="T92" s="0" t="n">
        <v>171.322</v>
      </c>
      <c r="U92" s="0" t="n">
        <v>-16484.9</v>
      </c>
      <c r="V92" s="0" t="n">
        <v>0</v>
      </c>
      <c r="W92" s="0" t="n">
        <v>-22.0797</v>
      </c>
      <c r="X92" s="2" t="n">
        <v>7.65401E-006</v>
      </c>
      <c r="Y92" s="0" t="n">
        <v>2</v>
      </c>
      <c r="Z92" s="0" t="n">
        <v>0</v>
      </c>
      <c r="AA92" s="0" t="n">
        <v>0</v>
      </c>
      <c r="AB92" s="0" t="n">
        <v>0</v>
      </c>
      <c r="AC92" s="0" t="n">
        <v>0</v>
      </c>
    </row>
    <row r="93" customFormat="false" ht="14.25" hidden="false" customHeight="false" outlineLevel="0" collapsed="false">
      <c r="A93" s="0" t="s">
        <v>1030</v>
      </c>
      <c r="B93" s="0" t="n">
        <v>178.847985839844</v>
      </c>
      <c r="C93" s="0" t="n">
        <v>47.58675</v>
      </c>
      <c r="D93" s="0" t="n">
        <v>0.118170000612736</v>
      </c>
      <c r="E93" s="0" t="n">
        <v>52.076000213623</v>
      </c>
      <c r="I93" s="0" t="s">
        <v>925</v>
      </c>
      <c r="J93" s="0" t="s">
        <v>7576</v>
      </c>
      <c r="K93" s="0" t="s">
        <v>7577</v>
      </c>
      <c r="L93" s="0" t="n">
        <v>1</v>
      </c>
      <c r="M93" s="0" t="n">
        <v>1</v>
      </c>
      <c r="N93" s="0" t="s">
        <v>7578</v>
      </c>
      <c r="O93" s="0" t="n">
        <v>1</v>
      </c>
      <c r="P93" s="0" t="n">
        <v>1</v>
      </c>
      <c r="Q93" s="0" t="n">
        <v>397</v>
      </c>
      <c r="R93" s="0" t="n">
        <v>748.348022460938</v>
      </c>
      <c r="S93" s="0" t="n">
        <v>0</v>
      </c>
      <c r="T93" s="0" t="n">
        <v>85.8616</v>
      </c>
      <c r="U93" s="0" t="n">
        <v>-9555.6</v>
      </c>
      <c r="V93" s="0" t="n">
        <v>0</v>
      </c>
      <c r="W93" s="0" t="n">
        <v>-10.1247</v>
      </c>
      <c r="X93" s="2" t="n">
        <v>3.95543E-006</v>
      </c>
      <c r="Y93" s="0" t="n">
        <v>2</v>
      </c>
      <c r="Z93" s="0" t="n">
        <v>0</v>
      </c>
      <c r="AA93" s="0" t="n">
        <v>0</v>
      </c>
      <c r="AB93" s="0" t="n">
        <v>0</v>
      </c>
      <c r="AC93" s="0" t="n">
        <v>0</v>
      </c>
    </row>
    <row r="94" customFormat="false" ht="14.25" hidden="false" customHeight="false" outlineLevel="0" collapsed="false">
      <c r="A94" s="0" t="s">
        <v>1036</v>
      </c>
      <c r="B94" s="0" t="n">
        <v>200.050012207031</v>
      </c>
      <c r="C94" s="0" t="n">
        <v>47.68675</v>
      </c>
      <c r="D94" s="0" t="n">
        <v>0.238542005419731</v>
      </c>
      <c r="E94" s="0" t="n">
        <v>54.0914993286133</v>
      </c>
      <c r="I94" s="0" t="s">
        <v>927</v>
      </c>
      <c r="J94" s="0" t="s">
        <v>7576</v>
      </c>
      <c r="K94" s="0" t="s">
        <v>7577</v>
      </c>
      <c r="L94" s="0" t="n">
        <v>1</v>
      </c>
      <c r="M94" s="0" t="n">
        <v>1</v>
      </c>
      <c r="N94" s="0" t="s">
        <v>7578</v>
      </c>
      <c r="O94" s="0" t="n">
        <v>1</v>
      </c>
      <c r="P94" s="0" t="n">
        <v>1</v>
      </c>
      <c r="Q94" s="0" t="n">
        <v>547.650024414063</v>
      </c>
      <c r="R94" s="0" t="n">
        <v>704.619018554688</v>
      </c>
      <c r="S94" s="0" t="n">
        <v>0</v>
      </c>
      <c r="T94" s="0" t="n">
        <v>233.699</v>
      </c>
      <c r="U94" s="0" t="n">
        <v>-19545.2</v>
      </c>
      <c r="V94" s="0" t="n">
        <v>0</v>
      </c>
      <c r="W94" s="0" t="n">
        <v>-31.2867</v>
      </c>
      <c r="X94" s="2" t="n">
        <v>1.29748E-005</v>
      </c>
      <c r="Y94" s="0" t="n">
        <v>2</v>
      </c>
      <c r="Z94" s="0" t="n">
        <v>0</v>
      </c>
      <c r="AA94" s="0" t="n">
        <v>0</v>
      </c>
      <c r="AB94" s="0" t="n">
        <v>0</v>
      </c>
      <c r="AC94" s="0" t="n">
        <v>0</v>
      </c>
    </row>
    <row r="95" customFormat="false" ht="14.25" hidden="false" customHeight="false" outlineLevel="0" collapsed="false">
      <c r="A95" s="0" t="s">
        <v>1041</v>
      </c>
      <c r="B95" s="0" t="n">
        <v>170.050012207031</v>
      </c>
      <c r="C95" s="0" t="n">
        <v>48.48675</v>
      </c>
      <c r="D95" s="0" t="n">
        <v>0.246900007128716</v>
      </c>
      <c r="E95" s="0" t="n">
        <v>54.0918006896973</v>
      </c>
      <c r="I95" s="0" t="s">
        <v>930</v>
      </c>
      <c r="J95" s="0" t="s">
        <v>7576</v>
      </c>
      <c r="K95" s="0" t="s">
        <v>7577</v>
      </c>
      <c r="L95" s="0" t="n">
        <v>1</v>
      </c>
      <c r="M95" s="0" t="n">
        <v>1</v>
      </c>
      <c r="N95" s="0" t="s">
        <v>7578</v>
      </c>
      <c r="O95" s="0" t="n">
        <v>1</v>
      </c>
      <c r="P95" s="0" t="n">
        <v>1</v>
      </c>
      <c r="Q95" s="0" t="n">
        <v>341.148010253906</v>
      </c>
      <c r="R95" s="0" t="n">
        <v>501.148010253906</v>
      </c>
      <c r="S95" s="0" t="n">
        <v>0</v>
      </c>
      <c r="T95" s="0" t="n">
        <v>98.4072</v>
      </c>
      <c r="U95" s="0" t="n">
        <v>-9426.45</v>
      </c>
      <c r="V95" s="0" t="n">
        <v>0</v>
      </c>
      <c r="W95" s="0" t="n">
        <v>-12.217</v>
      </c>
      <c r="X95" s="2" t="n">
        <v>6.63681E-006</v>
      </c>
      <c r="Y95" s="0" t="n">
        <v>2</v>
      </c>
      <c r="Z95" s="0" t="n">
        <v>0</v>
      </c>
      <c r="AA95" s="0" t="n">
        <v>0</v>
      </c>
      <c r="AB95" s="0" t="n">
        <v>0</v>
      </c>
      <c r="AC95" s="0" t="n">
        <v>0</v>
      </c>
    </row>
    <row r="96" customFormat="false" ht="14.25" hidden="false" customHeight="false" outlineLevel="0" collapsed="false">
      <c r="A96" s="0" t="s">
        <v>1045</v>
      </c>
      <c r="B96" s="0" t="n">
        <v>203.847009277344</v>
      </c>
      <c r="C96" s="0" t="n">
        <v>57.58675</v>
      </c>
      <c r="D96" s="0" t="n">
        <v>0.100000001490116</v>
      </c>
      <c r="E96" s="0" t="n">
        <v>50.060001373291</v>
      </c>
      <c r="I96" s="0" t="s">
        <v>932</v>
      </c>
      <c r="J96" s="0" t="s">
        <v>7576</v>
      </c>
      <c r="K96" s="0" t="s">
        <v>7577</v>
      </c>
      <c r="L96" s="0" t="n">
        <v>1</v>
      </c>
      <c r="M96" s="0" t="n">
        <v>1</v>
      </c>
      <c r="N96" s="0" t="s">
        <v>7578</v>
      </c>
      <c r="O96" s="0" t="n">
        <v>1</v>
      </c>
      <c r="P96" s="0" t="n">
        <v>1</v>
      </c>
      <c r="Q96" s="0" t="n">
        <v>334.148010253906</v>
      </c>
      <c r="R96" s="0" t="n">
        <v>492.148010253906</v>
      </c>
      <c r="S96" s="0" t="n">
        <v>0</v>
      </c>
      <c r="T96" s="0" t="n">
        <v>94.9178</v>
      </c>
      <c r="U96" s="0" t="n">
        <v>-9049.04</v>
      </c>
      <c r="V96" s="0" t="n">
        <v>0</v>
      </c>
      <c r="W96" s="0" t="n">
        <v>-11.7492</v>
      </c>
      <c r="X96" s="2" t="n">
        <v>6.61551E-006</v>
      </c>
      <c r="Y96" s="0" t="n">
        <v>2</v>
      </c>
      <c r="Z96" s="0" t="n">
        <v>0</v>
      </c>
      <c r="AA96" s="0" t="n">
        <v>0</v>
      </c>
      <c r="AB96" s="0" t="n">
        <v>0</v>
      </c>
      <c r="AC96" s="0" t="n">
        <v>0</v>
      </c>
    </row>
    <row r="97" customFormat="false" ht="14.25" hidden="false" customHeight="false" outlineLevel="0" collapsed="false">
      <c r="A97" s="0" t="s">
        <v>1050</v>
      </c>
      <c r="B97" s="0" t="n">
        <v>202.85</v>
      </c>
      <c r="C97" s="0" t="n">
        <v>41.08675</v>
      </c>
      <c r="D97" s="0" t="n">
        <v>0.175999000668526</v>
      </c>
      <c r="E97" s="0" t="n">
        <v>68.120002746582</v>
      </c>
      <c r="I97" s="0" t="s">
        <v>934</v>
      </c>
      <c r="J97" s="0" t="s">
        <v>7576</v>
      </c>
      <c r="K97" s="0" t="s">
        <v>7577</v>
      </c>
      <c r="L97" s="0" t="n">
        <v>1</v>
      </c>
      <c r="M97" s="0" t="n">
        <v>1</v>
      </c>
      <c r="N97" s="0" t="s">
        <v>7578</v>
      </c>
      <c r="O97" s="0" t="n">
        <v>1</v>
      </c>
      <c r="P97" s="0" t="n">
        <v>1</v>
      </c>
      <c r="Q97" s="0" t="n">
        <v>402.148010253906</v>
      </c>
      <c r="R97" s="0" t="n">
        <v>542.150024414063</v>
      </c>
      <c r="S97" s="0" t="n">
        <v>0</v>
      </c>
      <c r="T97" s="0" t="n">
        <v>153.527</v>
      </c>
      <c r="U97" s="0" t="n">
        <v>-14279.1</v>
      </c>
      <c r="V97" s="0" t="n">
        <v>0</v>
      </c>
      <c r="W97" s="0" t="n">
        <v>-19.8722</v>
      </c>
      <c r="X97" s="2" t="n">
        <v>8.826E-006</v>
      </c>
      <c r="Y97" s="0" t="n">
        <v>2</v>
      </c>
      <c r="Z97" s="0" t="n">
        <v>0</v>
      </c>
      <c r="AA97" s="0" t="n">
        <v>0</v>
      </c>
      <c r="AB97" s="0" t="n">
        <v>0</v>
      </c>
      <c r="AC97" s="0" t="n">
        <v>0</v>
      </c>
    </row>
    <row r="98" customFormat="false" ht="14.25" hidden="false" customHeight="false" outlineLevel="0" collapsed="false">
      <c r="A98" s="0" t="s">
        <v>1054</v>
      </c>
      <c r="B98" s="0" t="n">
        <v>220.347009277344</v>
      </c>
      <c r="C98" s="0" t="n">
        <v>39.48675</v>
      </c>
      <c r="D98" s="0" t="n">
        <v>0.164000004529953</v>
      </c>
      <c r="E98" s="0" t="n">
        <v>68.120002746582</v>
      </c>
      <c r="I98" s="0" t="s">
        <v>937</v>
      </c>
      <c r="J98" s="0" t="s">
        <v>7576</v>
      </c>
      <c r="K98" s="0" t="s">
        <v>7577</v>
      </c>
      <c r="L98" s="0" t="n">
        <v>1</v>
      </c>
      <c r="M98" s="0" t="n">
        <v>1</v>
      </c>
      <c r="N98" s="0" t="s">
        <v>7578</v>
      </c>
      <c r="O98" s="0" t="n">
        <v>1</v>
      </c>
      <c r="P98" s="0" t="n">
        <v>1</v>
      </c>
      <c r="Q98" s="0" t="n">
        <v>421.148010253906</v>
      </c>
      <c r="R98" s="0" t="n">
        <v>583.150024414063</v>
      </c>
      <c r="S98" s="0" t="n">
        <v>0</v>
      </c>
      <c r="T98" s="0" t="n">
        <v>73.8242</v>
      </c>
      <c r="U98" s="0" t="n">
        <v>-9642.89</v>
      </c>
      <c r="V98" s="0" t="n">
        <v>0</v>
      </c>
      <c r="W98" s="0" t="n">
        <v>-8.29018</v>
      </c>
      <c r="X98" s="2" t="n">
        <v>3.05562E-006</v>
      </c>
      <c r="Y98" s="0" t="n">
        <v>2</v>
      </c>
      <c r="Z98" s="0" t="n">
        <v>0</v>
      </c>
      <c r="AA98" s="0" t="n">
        <v>0</v>
      </c>
      <c r="AB98" s="0" t="n">
        <v>0</v>
      </c>
      <c r="AC98" s="0" t="n">
        <v>0</v>
      </c>
    </row>
    <row r="99" customFormat="false" ht="14.25" hidden="false" customHeight="false" outlineLevel="0" collapsed="false">
      <c r="A99" s="0" t="s">
        <v>1058</v>
      </c>
      <c r="B99" s="0" t="n">
        <v>248.85</v>
      </c>
      <c r="C99" s="0" t="n">
        <v>41.28675</v>
      </c>
      <c r="D99" s="0" t="n">
        <v>0.186000004410744</v>
      </c>
      <c r="E99" s="0" t="n">
        <v>68.120002746582</v>
      </c>
      <c r="I99" s="0" t="s">
        <v>939</v>
      </c>
      <c r="J99" s="0" t="s">
        <v>7576</v>
      </c>
      <c r="K99" s="0" t="s">
        <v>7577</v>
      </c>
      <c r="L99" s="0" t="n">
        <v>1</v>
      </c>
      <c r="M99" s="0" t="n">
        <v>1</v>
      </c>
      <c r="N99" s="0" t="s">
        <v>7578</v>
      </c>
      <c r="O99" s="0" t="n">
        <v>1</v>
      </c>
      <c r="P99" s="0" t="n">
        <v>1</v>
      </c>
      <c r="Q99" s="0" t="n">
        <v>421.148010253906</v>
      </c>
      <c r="R99" s="0" t="n">
        <v>583.150024414063</v>
      </c>
      <c r="S99" s="0" t="n">
        <v>0</v>
      </c>
      <c r="T99" s="0" t="n">
        <v>73.8242</v>
      </c>
      <c r="U99" s="0" t="n">
        <v>-9642.89</v>
      </c>
      <c r="V99" s="0" t="n">
        <v>0</v>
      </c>
      <c r="W99" s="0" t="n">
        <v>-8.29018</v>
      </c>
      <c r="X99" s="2" t="n">
        <v>3.05562E-006</v>
      </c>
      <c r="Y99" s="0" t="n">
        <v>2</v>
      </c>
      <c r="Z99" s="0" t="n">
        <v>0</v>
      </c>
      <c r="AA99" s="0" t="n">
        <v>0</v>
      </c>
      <c r="AB99" s="0" t="n">
        <v>0</v>
      </c>
      <c r="AC99" s="0" t="n">
        <v>0</v>
      </c>
    </row>
    <row r="100" customFormat="false" ht="14.25" hidden="false" customHeight="false" outlineLevel="0" collapsed="false">
      <c r="A100" s="0" t="s">
        <v>1063</v>
      </c>
      <c r="B100" s="0" t="n">
        <v>253.85</v>
      </c>
      <c r="C100" s="0" t="n">
        <v>35.68675</v>
      </c>
      <c r="D100" s="0" t="n">
        <v>0.248998001217842</v>
      </c>
      <c r="E100" s="0" t="n">
        <v>82.1500015258789</v>
      </c>
      <c r="I100" s="0" t="s">
        <v>941</v>
      </c>
      <c r="J100" s="0" t="s">
        <v>7576</v>
      </c>
      <c r="K100" s="0" t="s">
        <v>7577</v>
      </c>
      <c r="L100" s="0" t="n">
        <v>1</v>
      </c>
      <c r="M100" s="0" t="n">
        <v>1</v>
      </c>
      <c r="N100" s="0" t="s">
        <v>7578</v>
      </c>
      <c r="O100" s="0" t="n">
        <v>1</v>
      </c>
      <c r="P100" s="0" t="n">
        <v>1</v>
      </c>
      <c r="Q100" s="0" t="n">
        <v>421.148010253906</v>
      </c>
      <c r="R100" s="0" t="n">
        <v>583.150024414063</v>
      </c>
      <c r="S100" s="0" t="n">
        <v>0</v>
      </c>
      <c r="T100" s="0" t="n">
        <v>73.8242</v>
      </c>
      <c r="U100" s="0" t="n">
        <v>-9642.89</v>
      </c>
      <c r="V100" s="0" t="n">
        <v>0</v>
      </c>
      <c r="W100" s="0" t="n">
        <v>-8.29018</v>
      </c>
      <c r="X100" s="2" t="n">
        <v>3.05562E-006</v>
      </c>
      <c r="Y100" s="0" t="n">
        <v>2</v>
      </c>
      <c r="Z100" s="0" t="n">
        <v>0</v>
      </c>
      <c r="AA100" s="0" t="n">
        <v>0</v>
      </c>
      <c r="AB100" s="0" t="n">
        <v>0</v>
      </c>
      <c r="AC100" s="0" t="n">
        <v>0</v>
      </c>
    </row>
    <row r="101" customFormat="false" ht="14.25" hidden="false" customHeight="false" outlineLevel="0" collapsed="false">
      <c r="A101" s="0" t="s">
        <v>1068</v>
      </c>
      <c r="B101" s="0" t="n">
        <v>286.550012207031</v>
      </c>
      <c r="C101" s="0" t="n">
        <v>30.98675</v>
      </c>
      <c r="D101" s="0" t="n">
        <v>0.293000012636185</v>
      </c>
      <c r="E101" s="0" t="n">
        <v>96.1697006225586</v>
      </c>
      <c r="I101" s="0" t="s">
        <v>943</v>
      </c>
      <c r="J101" s="0" t="s">
        <v>7576</v>
      </c>
      <c r="K101" s="0" t="s">
        <v>7577</v>
      </c>
      <c r="L101" s="0" t="n">
        <v>1</v>
      </c>
      <c r="M101" s="0" t="n">
        <v>1</v>
      </c>
      <c r="N101" s="0" t="s">
        <v>7578</v>
      </c>
      <c r="O101" s="0" t="n">
        <v>1</v>
      </c>
      <c r="P101" s="0" t="n">
        <v>1</v>
      </c>
      <c r="Q101" s="0" t="n">
        <v>423.148010253906</v>
      </c>
      <c r="R101" s="0" t="n">
        <v>593.150024414063</v>
      </c>
      <c r="S101" s="0" t="n">
        <v>0</v>
      </c>
      <c r="T101" s="0" t="n">
        <v>114.686</v>
      </c>
      <c r="U101" s="0" t="n">
        <v>-12275</v>
      </c>
      <c r="V101" s="0" t="n">
        <v>0</v>
      </c>
      <c r="W101" s="0" t="n">
        <v>-14.1387</v>
      </c>
      <c r="X101" s="2" t="n">
        <v>5.31621E-006</v>
      </c>
      <c r="Y101" s="0" t="n">
        <v>2</v>
      </c>
      <c r="Z101" s="0" t="n">
        <v>0</v>
      </c>
      <c r="AA101" s="0" t="n">
        <v>0</v>
      </c>
      <c r="AB101" s="0" t="n">
        <v>0</v>
      </c>
      <c r="AC101" s="0" t="n">
        <v>0</v>
      </c>
    </row>
    <row r="102" customFormat="false" ht="14.25" hidden="false" customHeight="false" outlineLevel="0" collapsed="false">
      <c r="A102" s="0" t="s">
        <v>1073</v>
      </c>
      <c r="B102" s="0" t="n">
        <v>313.750024414063</v>
      </c>
      <c r="C102" s="0" t="n">
        <v>28.58675</v>
      </c>
      <c r="D102" s="0" t="n">
        <v>0.337998002767563</v>
      </c>
      <c r="E102" s="0" t="n">
        <v>110.195999145508</v>
      </c>
      <c r="I102" s="0" t="s">
        <v>945</v>
      </c>
      <c r="J102" s="0" t="s">
        <v>7576</v>
      </c>
      <c r="K102" s="0" t="s">
        <v>7577</v>
      </c>
      <c r="L102" s="0" t="n">
        <v>1</v>
      </c>
      <c r="M102" s="0" t="n">
        <v>1</v>
      </c>
      <c r="N102" s="0" t="s">
        <v>7578</v>
      </c>
      <c r="O102" s="0" t="n">
        <v>1</v>
      </c>
      <c r="P102" s="0" t="n">
        <v>1</v>
      </c>
      <c r="Q102" s="0" t="n">
        <v>428.148010253906</v>
      </c>
      <c r="R102" s="0" t="n">
        <v>588.150024414063</v>
      </c>
      <c r="S102" s="0" t="n">
        <v>0</v>
      </c>
      <c r="T102" s="0" t="n">
        <v>113.534</v>
      </c>
      <c r="U102" s="0" t="n">
        <v>-12176.4</v>
      </c>
      <c r="V102" s="0" t="n">
        <v>0</v>
      </c>
      <c r="W102" s="0" t="n">
        <v>-13.9747</v>
      </c>
      <c r="X102" s="2" t="n">
        <v>5.24353E-006</v>
      </c>
      <c r="Y102" s="0" t="n">
        <v>2</v>
      </c>
      <c r="Z102" s="0" t="n">
        <v>0</v>
      </c>
      <c r="AA102" s="0" t="n">
        <v>0</v>
      </c>
      <c r="AB102" s="0" t="n">
        <v>0</v>
      </c>
      <c r="AC102" s="0" t="n">
        <v>0</v>
      </c>
    </row>
    <row r="103" customFormat="false" ht="14.25" hidden="false" customHeight="false" outlineLevel="0" collapsed="false">
      <c r="A103" s="0" t="s">
        <v>1078</v>
      </c>
      <c r="B103" s="0" t="n">
        <v>337.649011230469</v>
      </c>
      <c r="C103" s="0" t="n">
        <v>25.58675</v>
      </c>
      <c r="D103" s="0" t="n">
        <v>0.381998002529144</v>
      </c>
      <c r="E103" s="0" t="n">
        <v>124.230003356934</v>
      </c>
      <c r="I103" s="0" t="s">
        <v>947</v>
      </c>
      <c r="J103" s="0" t="s">
        <v>7576</v>
      </c>
      <c r="K103" s="0" t="s">
        <v>7577</v>
      </c>
      <c r="L103" s="0" t="n">
        <v>1</v>
      </c>
      <c r="M103" s="0" t="n">
        <v>1</v>
      </c>
      <c r="N103" s="0" t="s">
        <v>7578</v>
      </c>
      <c r="O103" s="0" t="n">
        <v>1</v>
      </c>
      <c r="P103" s="0" t="n">
        <v>1</v>
      </c>
      <c r="Q103" s="0" t="n">
        <v>393.148010253906</v>
      </c>
      <c r="R103" s="0" t="n">
        <v>565.150024414063</v>
      </c>
      <c r="S103" s="0" t="n">
        <v>0</v>
      </c>
      <c r="T103" s="0" t="n">
        <v>118.632</v>
      </c>
      <c r="U103" s="0" t="n">
        <v>-12078.2</v>
      </c>
      <c r="V103" s="0" t="n">
        <v>0</v>
      </c>
      <c r="W103" s="0" t="n">
        <v>-14.8297</v>
      </c>
      <c r="X103" s="2" t="n">
        <v>6.28935E-006</v>
      </c>
      <c r="Y103" s="0" t="n">
        <v>2</v>
      </c>
      <c r="Z103" s="0" t="n">
        <v>0</v>
      </c>
      <c r="AA103" s="0" t="n">
        <v>0</v>
      </c>
      <c r="AB103" s="0" t="n">
        <v>0</v>
      </c>
      <c r="AC103" s="0" t="n">
        <v>0</v>
      </c>
    </row>
    <row r="104" customFormat="false" ht="14.25" hidden="false" customHeight="false" outlineLevel="0" collapsed="false">
      <c r="A104" s="0" t="s">
        <v>1083</v>
      </c>
      <c r="B104" s="0" t="n">
        <v>359.35</v>
      </c>
      <c r="C104" s="0" t="n">
        <v>23.28675</v>
      </c>
      <c r="D104" s="0" t="n">
        <v>0.425998002290726</v>
      </c>
      <c r="E104" s="0" t="n">
        <v>138.240005493164</v>
      </c>
      <c r="I104" s="0" t="s">
        <v>949</v>
      </c>
      <c r="J104" s="0" t="s">
        <v>7576</v>
      </c>
      <c r="K104" s="0" t="s">
        <v>7577</v>
      </c>
      <c r="L104" s="0" t="n">
        <v>1</v>
      </c>
      <c r="M104" s="0" t="n">
        <v>1</v>
      </c>
      <c r="N104" s="0" t="s">
        <v>7578</v>
      </c>
      <c r="O104" s="0" t="n">
        <v>1</v>
      </c>
      <c r="P104" s="0" t="n">
        <v>1</v>
      </c>
      <c r="Q104" s="0" t="n">
        <v>391.148010253906</v>
      </c>
      <c r="R104" s="0" t="n">
        <v>564.150024414063</v>
      </c>
      <c r="S104" s="0" t="n">
        <v>0</v>
      </c>
      <c r="T104" s="0" t="n">
        <v>108.637</v>
      </c>
      <c r="U104" s="0" t="n">
        <v>-11462.2</v>
      </c>
      <c r="V104" s="0" t="n">
        <v>0</v>
      </c>
      <c r="W104" s="0" t="n">
        <v>-13.3886</v>
      </c>
      <c r="X104" s="2" t="n">
        <v>5.66466E-006</v>
      </c>
      <c r="Y104" s="0" t="n">
        <v>2</v>
      </c>
      <c r="Z104" s="0" t="n">
        <v>0</v>
      </c>
      <c r="AA104" s="0" t="n">
        <v>0</v>
      </c>
      <c r="AB104" s="0" t="n">
        <v>0</v>
      </c>
      <c r="AC104" s="0" t="n">
        <v>0</v>
      </c>
    </row>
    <row r="105" customFormat="false" ht="14.25" hidden="false" customHeight="false" outlineLevel="0" collapsed="false">
      <c r="A105" s="0" t="s">
        <v>1088</v>
      </c>
      <c r="B105" s="0" t="n">
        <v>376.85</v>
      </c>
      <c r="C105" s="0" t="n">
        <v>21.08675</v>
      </c>
      <c r="D105" s="0" t="n">
        <v>0.469998002052307</v>
      </c>
      <c r="E105" s="0" t="n">
        <v>152.279006958008</v>
      </c>
      <c r="I105" s="0" t="s">
        <v>953</v>
      </c>
      <c r="J105" s="0" t="s">
        <v>7576</v>
      </c>
      <c r="K105" s="0" t="s">
        <v>7577</v>
      </c>
      <c r="L105" s="0" t="n">
        <v>1</v>
      </c>
      <c r="M105" s="0" t="n">
        <v>1</v>
      </c>
      <c r="N105" s="0" t="s">
        <v>7578</v>
      </c>
      <c r="O105" s="0" t="n">
        <v>1</v>
      </c>
      <c r="P105" s="0" t="n">
        <v>1</v>
      </c>
      <c r="Q105" s="0" t="n">
        <v>237.380004882813</v>
      </c>
      <c r="R105" s="0" t="n">
        <v>720.150024414063</v>
      </c>
      <c r="S105" s="0" t="n">
        <v>0</v>
      </c>
      <c r="T105" s="0" t="n">
        <v>89.8981</v>
      </c>
      <c r="U105" s="0" t="n">
        <v>-9514.29</v>
      </c>
      <c r="V105" s="0" t="n">
        <v>0</v>
      </c>
      <c r="W105" s="0" t="n">
        <v>-10.7798</v>
      </c>
      <c r="X105" s="2" t="n">
        <v>4.69849E-006</v>
      </c>
      <c r="Y105" s="0" t="n">
        <v>2</v>
      </c>
      <c r="Z105" s="0" t="n">
        <v>0</v>
      </c>
      <c r="AA105" s="0" t="n">
        <v>0</v>
      </c>
      <c r="AB105" s="0" t="n">
        <v>0</v>
      </c>
      <c r="AC105" s="0" t="n">
        <v>0</v>
      </c>
    </row>
    <row r="106" customFormat="false" ht="14.25" hidden="false" customHeight="false" outlineLevel="0" collapsed="false">
      <c r="A106" s="0" t="s">
        <v>1094</v>
      </c>
      <c r="B106" s="0" t="n">
        <v>410.948022460938</v>
      </c>
      <c r="C106" s="0" t="n">
        <v>17.58675</v>
      </c>
      <c r="D106" s="0" t="n">
        <v>0.552999019622803</v>
      </c>
      <c r="E106" s="0" t="n">
        <v>180.330001831055</v>
      </c>
      <c r="I106" s="0" t="s">
        <v>955</v>
      </c>
      <c r="J106" s="0" t="s">
        <v>7576</v>
      </c>
      <c r="K106" s="0" t="s">
        <v>7577</v>
      </c>
      <c r="L106" s="0" t="n">
        <v>1</v>
      </c>
      <c r="M106" s="0" t="n">
        <v>1</v>
      </c>
      <c r="N106" s="0" t="s">
        <v>7578</v>
      </c>
      <c r="O106" s="0" t="n">
        <v>1</v>
      </c>
      <c r="P106" s="0" t="n">
        <v>1</v>
      </c>
      <c r="Q106" s="0" t="n">
        <v>242.539001464844</v>
      </c>
      <c r="R106" s="0" t="n">
        <v>636</v>
      </c>
      <c r="S106" s="0" t="n">
        <v>0</v>
      </c>
      <c r="T106" s="0" t="n">
        <v>99.0222</v>
      </c>
      <c r="U106" s="0" t="n">
        <v>-8685.9</v>
      </c>
      <c r="V106" s="0" t="n">
        <v>0</v>
      </c>
      <c r="W106" s="0" t="n">
        <v>-12.42</v>
      </c>
      <c r="X106" s="2" t="n">
        <v>7.55829E-006</v>
      </c>
      <c r="Y106" s="0" t="n">
        <v>2</v>
      </c>
      <c r="Z106" s="0" t="n">
        <v>0</v>
      </c>
      <c r="AA106" s="0" t="n">
        <v>0</v>
      </c>
      <c r="AB106" s="0" t="n">
        <v>0</v>
      </c>
      <c r="AC106" s="0" t="n">
        <v>0</v>
      </c>
    </row>
    <row r="107" customFormat="false" ht="14.25" hidden="false" customHeight="false" outlineLevel="0" collapsed="false">
      <c r="A107" s="0" t="s">
        <v>1100</v>
      </c>
      <c r="B107" s="0" t="n">
        <v>438.250024414063</v>
      </c>
      <c r="C107" s="0" t="n">
        <v>14.88675</v>
      </c>
      <c r="D107" s="0" t="n">
        <v>0.628000020980835</v>
      </c>
      <c r="E107" s="0" t="n">
        <v>208.389007568359</v>
      </c>
      <c r="I107" s="0" t="s">
        <v>956</v>
      </c>
      <c r="J107" s="0" t="s">
        <v>7576</v>
      </c>
      <c r="K107" s="0" t="s">
        <v>7577</v>
      </c>
      <c r="L107" s="0" t="n">
        <v>1</v>
      </c>
      <c r="M107" s="0" t="n">
        <v>1</v>
      </c>
      <c r="N107" s="0" t="s">
        <v>7578</v>
      </c>
      <c r="O107" s="0" t="n">
        <v>1</v>
      </c>
      <c r="P107" s="0" t="n">
        <v>1</v>
      </c>
      <c r="Q107" s="0" t="n">
        <v>442</v>
      </c>
      <c r="R107" s="0" t="n">
        <v>679.260009765625</v>
      </c>
      <c r="S107" s="0" t="n">
        <v>0</v>
      </c>
      <c r="T107" s="0" t="n">
        <v>94.6156</v>
      </c>
      <c r="U107" s="0" t="n">
        <v>-8924.5</v>
      </c>
      <c r="V107" s="0" t="n">
        <v>0</v>
      </c>
      <c r="W107" s="0" t="n">
        <v>-11.6522</v>
      </c>
      <c r="X107" s="2" t="n">
        <v>5.87049E-006</v>
      </c>
      <c r="Y107" s="0" t="n">
        <v>2</v>
      </c>
      <c r="Z107" s="0" t="n">
        <v>0</v>
      </c>
      <c r="AA107" s="0" t="n">
        <v>0</v>
      </c>
      <c r="AB107" s="0" t="n">
        <v>0</v>
      </c>
      <c r="AC107" s="0" t="n">
        <v>0</v>
      </c>
    </row>
    <row r="108" customFormat="false" ht="14.25" hidden="false" customHeight="false" outlineLevel="0" collapsed="false">
      <c r="A108" s="0" t="s">
        <v>1106</v>
      </c>
      <c r="B108" s="0" t="n">
        <v>451.149011230469</v>
      </c>
      <c r="C108" s="0" t="n">
        <v>13.48675</v>
      </c>
      <c r="D108" s="0" t="n">
        <v>0.66100001335144</v>
      </c>
      <c r="E108" s="0" t="n">
        <v>222.410003662109</v>
      </c>
      <c r="I108" s="0" t="s">
        <v>957</v>
      </c>
      <c r="J108" s="0" t="s">
        <v>7576</v>
      </c>
      <c r="K108" s="0" t="s">
        <v>7577</v>
      </c>
      <c r="L108" s="0" t="n">
        <v>1</v>
      </c>
      <c r="M108" s="0" t="n">
        <v>1</v>
      </c>
      <c r="N108" s="0" t="s">
        <v>7578</v>
      </c>
      <c r="O108" s="0" t="n">
        <v>1</v>
      </c>
      <c r="P108" s="0" t="n">
        <v>1</v>
      </c>
      <c r="Q108" s="0" t="n">
        <v>249.949005126953</v>
      </c>
      <c r="R108" s="0" t="n">
        <v>654</v>
      </c>
      <c r="S108" s="0" t="n">
        <v>0</v>
      </c>
      <c r="T108" s="0" t="n">
        <v>66.9539</v>
      </c>
      <c r="U108" s="0" t="n">
        <v>-7615.6</v>
      </c>
      <c r="V108" s="0" t="n">
        <v>0</v>
      </c>
      <c r="W108" s="0" t="n">
        <v>-7.50361</v>
      </c>
      <c r="X108" s="2" t="n">
        <v>3.38767E-006</v>
      </c>
      <c r="Y108" s="0" t="n">
        <v>2</v>
      </c>
      <c r="Z108" s="0" t="n">
        <v>0</v>
      </c>
      <c r="AA108" s="0" t="n">
        <v>0</v>
      </c>
      <c r="AB108" s="0" t="n">
        <v>0</v>
      </c>
      <c r="AC108" s="0" t="n">
        <v>0</v>
      </c>
    </row>
    <row r="109" customFormat="false" ht="14.25" hidden="false" customHeight="false" outlineLevel="0" collapsed="false">
      <c r="A109" s="0" t="s">
        <v>1112</v>
      </c>
      <c r="B109" s="0" t="n">
        <v>474.149011230469</v>
      </c>
      <c r="C109" s="0" t="n">
        <v>11.78675</v>
      </c>
      <c r="D109" s="0" t="n">
        <v>0.71499902009964</v>
      </c>
      <c r="E109" s="0" t="n">
        <v>250.470001220703</v>
      </c>
      <c r="I109" s="0" t="s">
        <v>959</v>
      </c>
      <c r="J109" s="0" t="s">
        <v>7576</v>
      </c>
      <c r="K109" s="0" t="s">
        <v>7577</v>
      </c>
      <c r="L109" s="0" t="n">
        <v>1</v>
      </c>
      <c r="M109" s="0" t="n">
        <v>1</v>
      </c>
      <c r="N109" s="0" t="s">
        <v>7578</v>
      </c>
      <c r="O109" s="0" t="n">
        <v>1</v>
      </c>
      <c r="P109" s="0" t="n">
        <v>1</v>
      </c>
      <c r="Q109" s="0" t="n">
        <v>507</v>
      </c>
      <c r="R109" s="0" t="n">
        <v>727</v>
      </c>
      <c r="S109" s="0" t="n">
        <v>0</v>
      </c>
      <c r="T109" s="0" t="n">
        <v>151.85</v>
      </c>
      <c r="U109" s="0" t="n">
        <v>-13999</v>
      </c>
      <c r="V109" s="0" t="n">
        <v>0</v>
      </c>
      <c r="W109" s="0" t="n">
        <v>-19.536</v>
      </c>
      <c r="X109" s="2" t="n">
        <v>7.9038E-006</v>
      </c>
      <c r="Y109" s="0" t="n">
        <v>2</v>
      </c>
      <c r="Z109" s="0" t="n">
        <v>0</v>
      </c>
      <c r="AA109" s="0" t="n">
        <v>0</v>
      </c>
      <c r="AB109" s="0" t="n">
        <v>0</v>
      </c>
      <c r="AC109" s="0" t="n">
        <v>0</v>
      </c>
    </row>
    <row r="110" customFormat="false" ht="14.25" hidden="false" customHeight="false" outlineLevel="0" collapsed="false">
      <c r="A110" s="0" t="s">
        <v>1115</v>
      </c>
      <c r="B110" s="0" t="n">
        <v>485.750024414063</v>
      </c>
      <c r="C110" s="0" t="n">
        <v>10.88675</v>
      </c>
      <c r="D110" s="0" t="n">
        <v>0.735000014305115</v>
      </c>
      <c r="E110" s="0" t="n">
        <v>264.489013671875</v>
      </c>
      <c r="I110" s="0" t="s">
        <v>962</v>
      </c>
      <c r="J110" s="0" t="s">
        <v>7576</v>
      </c>
      <c r="K110" s="0" t="s">
        <v>7577</v>
      </c>
      <c r="L110" s="0" t="n">
        <v>1</v>
      </c>
      <c r="M110" s="0" t="n">
        <v>1</v>
      </c>
      <c r="N110" s="0" t="s">
        <v>7578</v>
      </c>
      <c r="O110" s="0" t="n">
        <v>1</v>
      </c>
      <c r="P110" s="0" t="n">
        <v>1</v>
      </c>
      <c r="Q110" s="0" t="n">
        <v>268.148010253906</v>
      </c>
      <c r="R110" s="0" t="n">
        <v>535</v>
      </c>
      <c r="S110" s="0" t="n">
        <v>0</v>
      </c>
      <c r="T110" s="0" t="n">
        <v>9.7718</v>
      </c>
      <c r="U110" s="0" t="n">
        <v>-7682.91</v>
      </c>
      <c r="V110" s="0" t="n">
        <v>0</v>
      </c>
      <c r="W110" s="0" t="n">
        <v>1.6345</v>
      </c>
      <c r="X110" s="2" t="n">
        <v>-3.5461E-006</v>
      </c>
      <c r="Y110" s="0" t="n">
        <v>2</v>
      </c>
      <c r="Z110" s="0" t="n">
        <v>0</v>
      </c>
      <c r="AA110" s="0" t="n">
        <v>0</v>
      </c>
      <c r="AB110" s="0" t="n">
        <v>0</v>
      </c>
      <c r="AC110" s="0" t="n">
        <v>0</v>
      </c>
    </row>
    <row r="111" customFormat="false" ht="14.25" hidden="false" customHeight="false" outlineLevel="0" collapsed="false">
      <c r="A111" s="0" t="s">
        <v>1118</v>
      </c>
      <c r="B111" s="0" t="n">
        <v>496.649011230469</v>
      </c>
      <c r="C111" s="0" t="n">
        <v>10.18675</v>
      </c>
      <c r="D111" s="0" t="n">
        <v>0.75</v>
      </c>
      <c r="E111" s="0" t="n">
        <v>278.519989013672</v>
      </c>
      <c r="I111" s="0" t="s">
        <v>965</v>
      </c>
      <c r="J111" s="0" t="s">
        <v>7576</v>
      </c>
      <c r="K111" s="0" t="s">
        <v>7577</v>
      </c>
      <c r="L111" s="0" t="n">
        <v>1</v>
      </c>
      <c r="M111" s="0" t="n">
        <v>1</v>
      </c>
      <c r="N111" s="0" t="s">
        <v>7578</v>
      </c>
      <c r="O111" s="0" t="n">
        <v>1</v>
      </c>
      <c r="P111" s="0" t="n">
        <v>1</v>
      </c>
      <c r="Q111" s="0" t="n">
        <v>397.350006103516</v>
      </c>
      <c r="R111" s="0" t="n">
        <v>819.9990234375</v>
      </c>
      <c r="S111" s="0" t="n">
        <v>0</v>
      </c>
      <c r="T111" s="0" t="n">
        <v>111.545</v>
      </c>
      <c r="U111" s="0" t="n">
        <v>-13251.5</v>
      </c>
      <c r="V111" s="0" t="n">
        <v>0</v>
      </c>
      <c r="W111" s="0" t="n">
        <v>-13.4116</v>
      </c>
      <c r="X111" s="2" t="n">
        <v>3.72376E-006</v>
      </c>
      <c r="Y111" s="0" t="n">
        <v>2</v>
      </c>
      <c r="Z111" s="0" t="n">
        <v>0</v>
      </c>
      <c r="AA111" s="0" t="n">
        <v>0</v>
      </c>
      <c r="AB111" s="0" t="n">
        <v>0</v>
      </c>
      <c r="AC111" s="0" t="n">
        <v>0</v>
      </c>
    </row>
    <row r="112" customFormat="false" ht="14.25" hidden="false" customHeight="false" outlineLevel="0" collapsed="false">
      <c r="A112" s="0" t="s">
        <v>1121</v>
      </c>
      <c r="B112" s="0" t="n">
        <v>505.1</v>
      </c>
      <c r="C112" s="0" t="n">
        <v>53.0233515625</v>
      </c>
      <c r="D112" s="0" t="n">
        <v>0.449764013290405</v>
      </c>
      <c r="E112" s="0" t="n">
        <v>102.083000183105</v>
      </c>
      <c r="I112" s="0" t="s">
        <v>967</v>
      </c>
      <c r="J112" s="0" t="s">
        <v>7576</v>
      </c>
      <c r="K112" s="0" t="s">
        <v>7577</v>
      </c>
      <c r="L112" s="0" t="n">
        <v>1</v>
      </c>
      <c r="M112" s="0" t="n">
        <v>1</v>
      </c>
      <c r="N112" s="0" t="s">
        <v>7578</v>
      </c>
      <c r="O112" s="0" t="n">
        <v>1</v>
      </c>
      <c r="P112" s="0" t="n">
        <v>1</v>
      </c>
      <c r="Q112" s="0" t="n">
        <v>531.150024414063</v>
      </c>
      <c r="R112" s="0" t="n">
        <v>978.9990234375</v>
      </c>
      <c r="S112" s="0" t="n">
        <v>0</v>
      </c>
      <c r="T112" s="0" t="n">
        <v>133.597</v>
      </c>
      <c r="U112" s="0" t="n">
        <v>-17789</v>
      </c>
      <c r="V112" s="0" t="n">
        <v>0</v>
      </c>
      <c r="W112" s="0" t="n">
        <v>-16.1006</v>
      </c>
      <c r="X112" s="2" t="n">
        <v>3.36275E-006</v>
      </c>
      <c r="Y112" s="0" t="n">
        <v>2</v>
      </c>
      <c r="Z112" s="0" t="n">
        <v>0</v>
      </c>
      <c r="AA112" s="0" t="n">
        <v>0</v>
      </c>
      <c r="AB112" s="0" t="n">
        <v>0</v>
      </c>
      <c r="AC112" s="0" t="n">
        <v>0</v>
      </c>
    </row>
    <row r="113" customFormat="false" ht="14.25" hidden="false" customHeight="false" outlineLevel="0" collapsed="false">
      <c r="A113" s="0" t="s">
        <v>192</v>
      </c>
      <c r="B113" s="0" t="n">
        <v>497.000024414063</v>
      </c>
      <c r="C113" s="0" t="n">
        <v>30.3265498046875</v>
      </c>
      <c r="D113" s="0" t="n">
        <v>0.408416986465454</v>
      </c>
      <c r="E113" s="0" t="n">
        <v>166</v>
      </c>
      <c r="I113" s="0" t="s">
        <v>969</v>
      </c>
      <c r="J113" s="0" t="s">
        <v>7576</v>
      </c>
      <c r="K113" s="0" t="s">
        <v>7577</v>
      </c>
      <c r="L113" s="0" t="n">
        <v>1</v>
      </c>
      <c r="M113" s="0" t="n">
        <v>1</v>
      </c>
      <c r="N113" s="0" t="s">
        <v>7578</v>
      </c>
      <c r="O113" s="0" t="n">
        <v>1</v>
      </c>
      <c r="P113" s="0" t="n">
        <v>1</v>
      </c>
      <c r="Q113" s="0" t="n">
        <v>444.799011230469</v>
      </c>
      <c r="R113" s="0" t="n">
        <v>674.799011230469</v>
      </c>
      <c r="S113" s="0" t="n">
        <v>0</v>
      </c>
      <c r="T113" s="0" t="n">
        <v>101.257</v>
      </c>
      <c r="U113" s="0" t="n">
        <v>-9366.83</v>
      </c>
      <c r="V113" s="0" t="n">
        <v>0</v>
      </c>
      <c r="W113" s="0" t="n">
        <v>-12.6007</v>
      </c>
      <c r="X113" s="2" t="n">
        <v>6.33547E-006</v>
      </c>
      <c r="Y113" s="0" t="n">
        <v>2</v>
      </c>
      <c r="Z113" s="0" t="n">
        <v>0</v>
      </c>
      <c r="AA113" s="0" t="n">
        <v>0</v>
      </c>
      <c r="AB113" s="0" t="n">
        <v>0</v>
      </c>
      <c r="AC113" s="0" t="n">
        <v>0</v>
      </c>
    </row>
    <row r="114" customFormat="false" ht="14.25" hidden="false" customHeight="false" outlineLevel="0" collapsed="false">
      <c r="A114" s="0" t="s">
        <v>196</v>
      </c>
      <c r="B114" s="0" t="n">
        <v>542.000024414063</v>
      </c>
      <c r="C114" s="0" t="n">
        <v>25.3311494140625</v>
      </c>
      <c r="D114" s="0" t="n">
        <v>0.347997009754181</v>
      </c>
      <c r="E114" s="0" t="n">
        <v>208</v>
      </c>
      <c r="I114" s="0" t="s">
        <v>970</v>
      </c>
      <c r="J114" s="0" t="s">
        <v>7576</v>
      </c>
      <c r="K114" s="0" t="s">
        <v>7577</v>
      </c>
      <c r="L114" s="0" t="n">
        <v>1</v>
      </c>
      <c r="M114" s="0" t="n">
        <v>1</v>
      </c>
      <c r="N114" s="0" t="s">
        <v>7578</v>
      </c>
      <c r="O114" s="0" t="n">
        <v>1</v>
      </c>
      <c r="P114" s="0" t="n">
        <v>1</v>
      </c>
      <c r="Q114" s="0" t="n">
        <v>445.898010253906</v>
      </c>
      <c r="R114" s="0" t="n">
        <v>675.900024414063</v>
      </c>
      <c r="S114" s="0" t="n">
        <v>0</v>
      </c>
      <c r="T114" s="0" t="n">
        <v>101.802</v>
      </c>
      <c r="U114" s="0" t="n">
        <v>-9421.58</v>
      </c>
      <c r="V114" s="0" t="n">
        <v>0</v>
      </c>
      <c r="W114" s="0" t="n">
        <v>-12.6752</v>
      </c>
      <c r="X114" s="2" t="n">
        <v>6.34509E-006</v>
      </c>
      <c r="Y114" s="0" t="n">
        <v>2</v>
      </c>
      <c r="Z114" s="0" t="n">
        <v>0</v>
      </c>
      <c r="AA114" s="0" t="n">
        <v>0</v>
      </c>
      <c r="AB114" s="0" t="n">
        <v>0</v>
      </c>
      <c r="AC114" s="0" t="n">
        <v>0</v>
      </c>
    </row>
    <row r="115" customFormat="false" ht="14.25" hidden="false" customHeight="false" outlineLevel="0" collapsed="false">
      <c r="A115" s="0" t="s">
        <v>200</v>
      </c>
      <c r="B115" s="0" t="n">
        <v>486.256982421875</v>
      </c>
      <c r="C115" s="0" t="n">
        <v>26.22005078125</v>
      </c>
      <c r="D115" s="0" t="n">
        <v>0.520171999931335</v>
      </c>
      <c r="E115" s="0" t="n">
        <v>190</v>
      </c>
      <c r="I115" s="0" t="s">
        <v>971</v>
      </c>
      <c r="J115" s="0" t="s">
        <v>7576</v>
      </c>
      <c r="K115" s="0" t="s">
        <v>7577</v>
      </c>
      <c r="L115" s="0" t="n">
        <v>1</v>
      </c>
      <c r="M115" s="0" t="n">
        <v>1</v>
      </c>
      <c r="N115" s="0" t="s">
        <v>7578</v>
      </c>
      <c r="O115" s="0" t="n">
        <v>1</v>
      </c>
      <c r="P115" s="0" t="n">
        <v>1</v>
      </c>
      <c r="Q115" s="0" t="n">
        <v>198</v>
      </c>
      <c r="R115" s="0" t="n">
        <v>650</v>
      </c>
      <c r="S115" s="0" t="n">
        <v>0</v>
      </c>
      <c r="T115" s="0" t="n">
        <v>61.2573</v>
      </c>
      <c r="U115" s="0" t="n">
        <v>-7417.1</v>
      </c>
      <c r="V115" s="0" t="n">
        <v>0</v>
      </c>
      <c r="W115" s="0" t="n">
        <v>-6.65836</v>
      </c>
      <c r="X115" s="2" t="n">
        <v>2.54857E-006</v>
      </c>
      <c r="Y115" s="0" t="n">
        <v>2</v>
      </c>
      <c r="Z115" s="0" t="n">
        <v>0</v>
      </c>
      <c r="AA115" s="0" t="n">
        <v>0</v>
      </c>
      <c r="AB115" s="0" t="n">
        <v>0</v>
      </c>
      <c r="AC115" s="0" t="n">
        <v>0</v>
      </c>
    </row>
    <row r="116" customFormat="false" ht="14.25" hidden="false" customHeight="false" outlineLevel="0" collapsed="false">
      <c r="A116" s="0" t="s">
        <v>204</v>
      </c>
      <c r="B116" s="0" t="n">
        <v>560.003991699219</v>
      </c>
      <c r="C116" s="0" t="n">
        <v>20.213849609375</v>
      </c>
      <c r="D116" s="0" t="n">
        <v>0.675890982151031</v>
      </c>
      <c r="E116" s="0" t="n">
        <v>260.302001953125</v>
      </c>
      <c r="I116" s="0" t="s">
        <v>974</v>
      </c>
      <c r="J116" s="0" t="s">
        <v>7576</v>
      </c>
      <c r="K116" s="0" t="s">
        <v>7577</v>
      </c>
      <c r="L116" s="0" t="n">
        <v>1</v>
      </c>
      <c r="M116" s="0" t="n">
        <v>1</v>
      </c>
      <c r="N116" s="0" t="s">
        <v>7578</v>
      </c>
      <c r="O116" s="0" t="n">
        <v>1</v>
      </c>
      <c r="P116" s="0" t="n">
        <v>1</v>
      </c>
      <c r="Q116" s="0" t="n">
        <v>209.149002075195</v>
      </c>
      <c r="R116" s="0" t="n">
        <v>632</v>
      </c>
      <c r="S116" s="0" t="n">
        <v>0</v>
      </c>
      <c r="T116" s="0" t="n">
        <v>34.2894</v>
      </c>
      <c r="U116" s="0" t="n">
        <v>-5963.22</v>
      </c>
      <c r="V116" s="0" t="n">
        <v>0</v>
      </c>
      <c r="W116" s="0" t="n">
        <v>-2.5756</v>
      </c>
      <c r="X116" s="2" t="n">
        <v>-7.96024E-007</v>
      </c>
      <c r="Y116" s="0" t="n">
        <v>2</v>
      </c>
      <c r="Z116" s="0" t="n">
        <v>0</v>
      </c>
      <c r="AA116" s="0" t="n">
        <v>0</v>
      </c>
      <c r="AB116" s="0" t="n">
        <v>0</v>
      </c>
      <c r="AC116" s="0" t="n">
        <v>0</v>
      </c>
    </row>
    <row r="117" customFormat="false" ht="14.25" hidden="false" customHeight="false" outlineLevel="0" collapsed="false">
      <c r="A117" s="0" t="s">
        <v>207</v>
      </c>
      <c r="B117" s="0" t="n">
        <v>505.354028320313</v>
      </c>
      <c r="C117" s="0" t="n">
        <v>29.73005078125</v>
      </c>
      <c r="D117" s="0" t="n">
        <v>0.512502014636993</v>
      </c>
      <c r="E117" s="0" t="n">
        <v>192.108001708984</v>
      </c>
      <c r="I117" s="0" t="s">
        <v>976</v>
      </c>
      <c r="J117" s="0" t="s">
        <v>7576</v>
      </c>
      <c r="K117" s="0" t="s">
        <v>7577</v>
      </c>
      <c r="L117" s="0" t="n">
        <v>1</v>
      </c>
      <c r="M117" s="0" t="n">
        <v>1</v>
      </c>
      <c r="N117" s="0" t="s">
        <v>7578</v>
      </c>
      <c r="O117" s="0" t="n">
        <v>1</v>
      </c>
      <c r="P117" s="0" t="n">
        <v>1</v>
      </c>
      <c r="Q117" s="0" t="n">
        <v>211.610000610352</v>
      </c>
      <c r="R117" s="0" t="n">
        <v>642</v>
      </c>
      <c r="S117" s="0" t="n">
        <v>0</v>
      </c>
      <c r="T117" s="0" t="n">
        <v>104.762</v>
      </c>
      <c r="U117" s="0" t="n">
        <v>-9161.79</v>
      </c>
      <c r="V117" s="0" t="n">
        <v>0</v>
      </c>
      <c r="W117" s="0" t="n">
        <v>-13.2838</v>
      </c>
      <c r="X117" s="2" t="n">
        <v>8.00907E-006</v>
      </c>
      <c r="Y117" s="0" t="n">
        <v>2</v>
      </c>
      <c r="Z117" s="0" t="n">
        <v>0</v>
      </c>
      <c r="AA117" s="0" t="n">
        <v>0</v>
      </c>
      <c r="AB117" s="0" t="n">
        <v>0</v>
      </c>
      <c r="AC117" s="0" t="n">
        <v>0</v>
      </c>
    </row>
    <row r="118" customFormat="false" ht="14.25" hidden="false" customHeight="false" outlineLevel="0" collapsed="false">
      <c r="A118" s="0" t="s">
        <v>210</v>
      </c>
      <c r="B118" s="0" t="n">
        <v>385.0990234375</v>
      </c>
      <c r="C118" s="0" t="n">
        <v>30.1026508789062</v>
      </c>
      <c r="D118" s="0" t="n">
        <v>0.42179799079895</v>
      </c>
      <c r="E118" s="0" t="n">
        <v>144.759994506836</v>
      </c>
      <c r="I118" s="0" t="s">
        <v>979</v>
      </c>
      <c r="J118" s="0" t="s">
        <v>7576</v>
      </c>
      <c r="K118" s="0" t="s">
        <v>7577</v>
      </c>
      <c r="L118" s="0" t="n">
        <v>1</v>
      </c>
      <c r="M118" s="0" t="n">
        <v>1</v>
      </c>
      <c r="N118" s="0" t="s">
        <v>7578</v>
      </c>
      <c r="O118" s="0" t="n">
        <v>1</v>
      </c>
      <c r="P118" s="0" t="n">
        <v>1</v>
      </c>
      <c r="Q118" s="0" t="n">
        <v>488.928009033203</v>
      </c>
      <c r="R118" s="0" t="n">
        <v>872</v>
      </c>
      <c r="S118" s="0" t="n">
        <v>0</v>
      </c>
      <c r="T118" s="0" t="n">
        <v>154.592</v>
      </c>
      <c r="U118" s="0" t="n">
        <v>-15682.2</v>
      </c>
      <c r="V118" s="0" t="n">
        <v>0</v>
      </c>
      <c r="W118" s="0" t="n">
        <v>-19.8072</v>
      </c>
      <c r="X118" s="2" t="n">
        <v>7.17363E-006</v>
      </c>
      <c r="Y118" s="0" t="n">
        <v>2</v>
      </c>
      <c r="Z118" s="0" t="n">
        <v>0</v>
      </c>
      <c r="AA118" s="0" t="n">
        <v>0</v>
      </c>
      <c r="AB118" s="0" t="n">
        <v>0</v>
      </c>
      <c r="AC118" s="0" t="n">
        <v>0</v>
      </c>
    </row>
    <row r="119" customFormat="false" ht="14.25" hidden="false" customHeight="false" outlineLevel="0" collapsed="false">
      <c r="A119" s="0" t="s">
        <v>213</v>
      </c>
      <c r="B119" s="0" t="n">
        <v>575.444970703125</v>
      </c>
      <c r="C119" s="0" t="n">
        <v>9.09274975585938</v>
      </c>
      <c r="D119" s="0" t="n">
        <v>1.17118000984192</v>
      </c>
      <c r="E119" s="0" t="n">
        <v>443</v>
      </c>
      <c r="I119" s="0" t="s">
        <v>1020</v>
      </c>
      <c r="J119" s="0" t="s">
        <v>7576</v>
      </c>
      <c r="K119" s="0" t="s">
        <v>7577</v>
      </c>
      <c r="L119" s="0" t="n">
        <v>1</v>
      </c>
      <c r="M119" s="0" t="n">
        <v>1</v>
      </c>
      <c r="N119" s="0" t="s">
        <v>7578</v>
      </c>
      <c r="O119" s="0" t="n">
        <v>1</v>
      </c>
      <c r="P119" s="0" t="n">
        <v>1</v>
      </c>
      <c r="Q119" s="0" t="n">
        <v>191</v>
      </c>
      <c r="R119" s="0" t="n">
        <v>308.299011230469</v>
      </c>
      <c r="S119" s="0" t="n">
        <v>0</v>
      </c>
      <c r="T119" s="0" t="n">
        <v>61.5599</v>
      </c>
      <c r="U119" s="0" t="n">
        <v>-3243.67</v>
      </c>
      <c r="V119" s="0" t="n">
        <v>0</v>
      </c>
      <c r="W119" s="0" t="n">
        <v>-7.72158</v>
      </c>
      <c r="X119" s="2" t="n">
        <v>2.0358E-005</v>
      </c>
      <c r="Y119" s="0" t="n">
        <v>2</v>
      </c>
      <c r="Z119" s="0" t="n">
        <v>0</v>
      </c>
      <c r="AA119" s="0" t="n">
        <v>0</v>
      </c>
      <c r="AB119" s="0" t="n">
        <v>0</v>
      </c>
      <c r="AC119" s="0" t="n">
        <v>0</v>
      </c>
    </row>
    <row r="120" customFormat="false" ht="14.25" hidden="false" customHeight="false" outlineLevel="0" collapsed="false">
      <c r="A120" s="0" t="s">
        <v>216</v>
      </c>
      <c r="B120" s="0" t="n">
        <v>510.980981445313</v>
      </c>
      <c r="C120" s="0" t="n">
        <v>14.6807502441406</v>
      </c>
      <c r="D120" s="0" t="n">
        <v>1.18686997890472</v>
      </c>
      <c r="E120" s="0" t="n">
        <v>350</v>
      </c>
      <c r="I120" s="0" t="s">
        <v>1025</v>
      </c>
      <c r="J120" s="0" t="s">
        <v>7576</v>
      </c>
      <c r="K120" s="0" t="s">
        <v>7577</v>
      </c>
      <c r="L120" s="0" t="n">
        <v>1</v>
      </c>
      <c r="M120" s="0" t="n">
        <v>1</v>
      </c>
      <c r="N120" s="0" t="s">
        <v>7578</v>
      </c>
      <c r="O120" s="0" t="n">
        <v>1</v>
      </c>
      <c r="P120" s="0" t="n">
        <v>1</v>
      </c>
      <c r="Q120" s="0" t="n">
        <v>178</v>
      </c>
      <c r="R120" s="0" t="n">
        <v>402.390014648438</v>
      </c>
      <c r="S120" s="0" t="n">
        <v>0</v>
      </c>
      <c r="T120" s="0" t="n">
        <v>40.3564</v>
      </c>
      <c r="U120" s="0" t="n">
        <v>-3616.3</v>
      </c>
      <c r="V120" s="0" t="n">
        <v>0</v>
      </c>
      <c r="W120" s="0" t="n">
        <v>-3.89835</v>
      </c>
      <c r="X120" s="2" t="n">
        <v>3.8681E-006</v>
      </c>
      <c r="Y120" s="0" t="n">
        <v>2</v>
      </c>
      <c r="Z120" s="0" t="n">
        <v>0</v>
      </c>
      <c r="AA120" s="0" t="n">
        <v>0</v>
      </c>
      <c r="AB120" s="0" t="n">
        <v>0</v>
      </c>
      <c r="AC120" s="0" t="n">
        <v>0</v>
      </c>
    </row>
    <row r="121" customFormat="false" ht="14.25" hidden="false" customHeight="false" outlineLevel="0" collapsed="false">
      <c r="A121" s="0" t="s">
        <v>219</v>
      </c>
      <c r="B121" s="0" t="n">
        <v>602.24697265625</v>
      </c>
      <c r="C121" s="0" t="n">
        <v>17.4486494140625</v>
      </c>
      <c r="D121" s="0" t="n">
        <v>0.763028979301453</v>
      </c>
      <c r="E121" s="0" t="n">
        <v>272</v>
      </c>
      <c r="I121" s="0" t="s">
        <v>1030</v>
      </c>
      <c r="J121" s="0" t="s">
        <v>7576</v>
      </c>
      <c r="K121" s="0" t="s">
        <v>7577</v>
      </c>
      <c r="L121" s="0" t="n">
        <v>1</v>
      </c>
      <c r="M121" s="0" t="n">
        <v>1</v>
      </c>
      <c r="N121" s="0" t="s">
        <v>7578</v>
      </c>
      <c r="O121" s="0" t="n">
        <v>1</v>
      </c>
      <c r="P121" s="0" t="n">
        <v>1</v>
      </c>
      <c r="Q121" s="0" t="n">
        <v>200</v>
      </c>
      <c r="R121" s="0" t="n">
        <v>305</v>
      </c>
      <c r="S121" s="0" t="n">
        <v>0</v>
      </c>
      <c r="T121" s="0" t="n">
        <v>98.1413</v>
      </c>
      <c r="U121" s="0" t="n">
        <v>-5876.75</v>
      </c>
      <c r="V121" s="0" t="n">
        <v>0</v>
      </c>
      <c r="W121" s="0" t="n">
        <v>-13.1382</v>
      </c>
      <c r="X121" s="2" t="n">
        <v>2.0029E-005</v>
      </c>
      <c r="Y121" s="0" t="n">
        <v>2</v>
      </c>
      <c r="Z121" s="0" t="n">
        <v>0</v>
      </c>
      <c r="AA121" s="0" t="n">
        <v>0</v>
      </c>
      <c r="AB121" s="0" t="n">
        <v>0</v>
      </c>
      <c r="AC121" s="0" t="n">
        <v>0</v>
      </c>
    </row>
    <row r="122" customFormat="false" ht="14.25" hidden="false" customHeight="false" outlineLevel="0" collapsed="false">
      <c r="A122" s="0" t="s">
        <v>222</v>
      </c>
      <c r="B122" s="0" t="n">
        <v>504.505029296875</v>
      </c>
      <c r="C122" s="0" t="n">
        <v>26.7085493164063</v>
      </c>
      <c r="D122" s="0" t="n">
        <v>0.542249023914337</v>
      </c>
      <c r="E122" s="0" t="n">
        <v>182</v>
      </c>
      <c r="I122" s="0" t="s">
        <v>1036</v>
      </c>
      <c r="J122" s="0" t="s">
        <v>7576</v>
      </c>
      <c r="K122" s="0" t="s">
        <v>7577</v>
      </c>
      <c r="L122" s="0" t="n">
        <v>1</v>
      </c>
      <c r="M122" s="0" t="n">
        <v>1</v>
      </c>
      <c r="N122" s="0" t="s">
        <v>7578</v>
      </c>
      <c r="O122" s="0" t="n">
        <v>1</v>
      </c>
      <c r="P122" s="0" t="n">
        <v>1</v>
      </c>
      <c r="Q122" s="0" t="n">
        <v>240.910003662109</v>
      </c>
      <c r="R122" s="0" t="n">
        <v>473.200012207031</v>
      </c>
      <c r="S122" s="0" t="n">
        <v>0</v>
      </c>
      <c r="T122" s="0" t="n">
        <v>59.6842</v>
      </c>
      <c r="U122" s="0" t="n">
        <v>-4999.79</v>
      </c>
      <c r="V122" s="0" t="n">
        <v>0</v>
      </c>
      <c r="W122" s="0" t="n">
        <v>-6.83869</v>
      </c>
      <c r="X122" s="2" t="n">
        <v>6.67929E-006</v>
      </c>
      <c r="Y122" s="0" t="n">
        <v>2</v>
      </c>
      <c r="Z122" s="0" t="n">
        <v>0</v>
      </c>
      <c r="AA122" s="0" t="n">
        <v>0</v>
      </c>
      <c r="AB122" s="0" t="n">
        <v>0</v>
      </c>
      <c r="AC122" s="0" t="n">
        <v>0</v>
      </c>
    </row>
    <row r="123" customFormat="false" ht="14.25" hidden="false" customHeight="false" outlineLevel="0" collapsed="false">
      <c r="A123" s="0" t="s">
        <v>225</v>
      </c>
      <c r="B123" s="0" t="n">
        <v>384.823999023438</v>
      </c>
      <c r="C123" s="0" t="n">
        <v>30.1916499023438</v>
      </c>
      <c r="D123" s="0" t="n">
        <v>0.425857990980148</v>
      </c>
      <c r="E123" s="0" t="n">
        <v>134.210006713867</v>
      </c>
      <c r="I123" s="0" t="s">
        <v>1041</v>
      </c>
      <c r="J123" s="0" t="s">
        <v>7576</v>
      </c>
      <c r="K123" s="0" t="s">
        <v>7577</v>
      </c>
      <c r="L123" s="0" t="n">
        <v>1</v>
      </c>
      <c r="M123" s="0" t="n">
        <v>1</v>
      </c>
      <c r="N123" s="0" t="s">
        <v>7578</v>
      </c>
      <c r="O123" s="0" t="n">
        <v>1</v>
      </c>
      <c r="P123" s="0" t="n">
        <v>1</v>
      </c>
      <c r="Q123" s="0" t="n">
        <v>281.220001220703</v>
      </c>
      <c r="R123" s="0" t="n">
        <v>443.200012207031</v>
      </c>
      <c r="S123" s="0" t="n">
        <v>0</v>
      </c>
      <c r="T123" s="0" t="n">
        <v>87.1854</v>
      </c>
      <c r="U123" s="0" t="n">
        <v>-5722.1</v>
      </c>
      <c r="V123" s="0" t="n">
        <v>0</v>
      </c>
      <c r="W123" s="0" t="n">
        <v>-11.2195</v>
      </c>
      <c r="X123" s="2" t="n">
        <v>1.32557E-005</v>
      </c>
      <c r="Y123" s="0" t="n">
        <v>2</v>
      </c>
      <c r="Z123" s="0" t="n">
        <v>0</v>
      </c>
      <c r="AA123" s="0" t="n">
        <v>0</v>
      </c>
      <c r="AB123" s="0" t="n">
        <v>0</v>
      </c>
      <c r="AC123" s="0" t="n">
        <v>0</v>
      </c>
    </row>
    <row r="124" customFormat="false" ht="14.25" hidden="false" customHeight="false" outlineLevel="0" collapsed="false">
      <c r="A124" s="0" t="s">
        <v>240</v>
      </c>
      <c r="B124" s="0" t="n">
        <v>581.85</v>
      </c>
      <c r="C124" s="0" t="n">
        <v>6.48675</v>
      </c>
      <c r="D124" s="0" t="n">
        <v>1.37654995918274</v>
      </c>
      <c r="E124" s="0" t="n">
        <v>450.876007080078</v>
      </c>
      <c r="I124" s="0" t="s">
        <v>1045</v>
      </c>
      <c r="J124" s="0" t="s">
        <v>7576</v>
      </c>
      <c r="K124" s="0" t="s">
        <v>7577</v>
      </c>
      <c r="L124" s="0" t="n">
        <v>1</v>
      </c>
      <c r="M124" s="0" t="n">
        <v>1</v>
      </c>
      <c r="N124" s="0" t="s">
        <v>7578</v>
      </c>
      <c r="O124" s="0" t="n">
        <v>1</v>
      </c>
      <c r="P124" s="0" t="n">
        <v>1</v>
      </c>
      <c r="Q124" s="0" t="n">
        <v>195.149002075195</v>
      </c>
      <c r="R124" s="0" t="n">
        <v>273.148010253906</v>
      </c>
      <c r="S124" s="0" t="n">
        <v>0</v>
      </c>
      <c r="T124" s="0" t="n">
        <v>643.795</v>
      </c>
      <c r="U124" s="0" t="n">
        <v>-21993.9</v>
      </c>
      <c r="V124" s="0" t="n">
        <v>0</v>
      </c>
      <c r="W124" s="0" t="n">
        <v>-102.603</v>
      </c>
      <c r="X124" s="0" t="n">
        <v>0.000222334</v>
      </c>
      <c r="Y124" s="0" t="n">
        <v>2</v>
      </c>
      <c r="Z124" s="0" t="n">
        <v>0</v>
      </c>
      <c r="AA124" s="0" t="n">
        <v>0</v>
      </c>
      <c r="AB124" s="0" t="n">
        <v>0</v>
      </c>
      <c r="AC124" s="0" t="n">
        <v>0</v>
      </c>
    </row>
    <row r="125" customFormat="false" ht="14.25" hidden="false" customHeight="false" outlineLevel="0" collapsed="false">
      <c r="A125" s="0" t="s">
        <v>243</v>
      </c>
      <c r="B125" s="0" t="n">
        <v>600.85</v>
      </c>
      <c r="C125" s="0" t="n">
        <v>5.78675</v>
      </c>
      <c r="D125" s="0" t="n">
        <v>1.52595996856689</v>
      </c>
      <c r="E125" s="0" t="n">
        <v>506.984008789063</v>
      </c>
      <c r="I125" s="0" t="s">
        <v>1050</v>
      </c>
      <c r="J125" s="0" t="s">
        <v>7576</v>
      </c>
      <c r="K125" s="0" t="s">
        <v>7577</v>
      </c>
      <c r="L125" s="0" t="n">
        <v>1</v>
      </c>
      <c r="M125" s="0" t="n">
        <v>1</v>
      </c>
      <c r="N125" s="0" t="s">
        <v>7578</v>
      </c>
      <c r="O125" s="0" t="n">
        <v>1</v>
      </c>
      <c r="P125" s="0" t="n">
        <v>1</v>
      </c>
      <c r="Q125" s="0" t="n">
        <v>218.149002075195</v>
      </c>
      <c r="R125" s="0" t="n">
        <v>320.148010253906</v>
      </c>
      <c r="S125" s="0" t="n">
        <v>0</v>
      </c>
      <c r="T125" s="0" t="n">
        <v>97.2577</v>
      </c>
      <c r="U125" s="0" t="n">
        <v>-6197.45</v>
      </c>
      <c r="V125" s="0" t="n">
        <v>0</v>
      </c>
      <c r="W125" s="0" t="n">
        <v>-12.8881</v>
      </c>
      <c r="X125" s="2" t="n">
        <v>1.72077E-005</v>
      </c>
      <c r="Y125" s="0" t="n">
        <v>2</v>
      </c>
      <c r="Z125" s="0" t="n">
        <v>0</v>
      </c>
      <c r="AA125" s="0" t="n">
        <v>0</v>
      </c>
      <c r="AB125" s="0" t="n">
        <v>0</v>
      </c>
      <c r="AC125" s="0" t="n">
        <v>0</v>
      </c>
    </row>
    <row r="126" customFormat="false" ht="14.25" hidden="false" customHeight="false" outlineLevel="0" collapsed="false">
      <c r="A126" s="0" t="s">
        <v>246</v>
      </c>
      <c r="B126" s="0" t="n">
        <v>552.85</v>
      </c>
      <c r="C126" s="0" t="n">
        <v>11.08675</v>
      </c>
      <c r="D126" s="0" t="n">
        <v>0.919461011886597</v>
      </c>
      <c r="E126" s="0" t="n">
        <v>316.571014404297</v>
      </c>
      <c r="I126" s="0" t="s">
        <v>1054</v>
      </c>
      <c r="J126" s="0" t="s">
        <v>7576</v>
      </c>
      <c r="K126" s="0" t="s">
        <v>7577</v>
      </c>
      <c r="L126" s="0" t="n">
        <v>1</v>
      </c>
      <c r="M126" s="0" t="n">
        <v>1</v>
      </c>
      <c r="N126" s="0" t="s">
        <v>7578</v>
      </c>
      <c r="O126" s="0" t="n">
        <v>1</v>
      </c>
      <c r="P126" s="0" t="n">
        <v>1</v>
      </c>
      <c r="Q126" s="0" t="n">
        <v>229.998001098633</v>
      </c>
      <c r="R126" s="0" t="n">
        <v>335</v>
      </c>
      <c r="S126" s="0" t="n">
        <v>0</v>
      </c>
      <c r="T126" s="0" t="n">
        <v>92.733</v>
      </c>
      <c r="U126" s="0" t="n">
        <v>-6339.89</v>
      </c>
      <c r="V126" s="0" t="n">
        <v>0</v>
      </c>
      <c r="W126" s="0" t="n">
        <v>-12.057</v>
      </c>
      <c r="X126" s="2" t="n">
        <v>1.45108E-005</v>
      </c>
      <c r="Y126" s="0" t="n">
        <v>2</v>
      </c>
      <c r="Z126" s="0" t="n">
        <v>0</v>
      </c>
      <c r="AA126" s="0" t="n">
        <v>0</v>
      </c>
      <c r="AB126" s="0" t="n">
        <v>0</v>
      </c>
      <c r="AC126" s="0" t="n">
        <v>0</v>
      </c>
    </row>
    <row r="127" customFormat="false" ht="14.25" hidden="false" customHeight="false" outlineLevel="0" collapsed="false">
      <c r="A127" s="0" t="s">
        <v>249</v>
      </c>
      <c r="B127" s="0" t="n">
        <v>560.85</v>
      </c>
      <c r="C127" s="0" t="n">
        <v>10.58675</v>
      </c>
      <c r="D127" s="0" t="n">
        <v>0.950469017028809</v>
      </c>
      <c r="E127" s="0" t="n">
        <v>330.596984863281</v>
      </c>
      <c r="I127" s="0" t="s">
        <v>1058</v>
      </c>
      <c r="J127" s="0" t="s">
        <v>7576</v>
      </c>
      <c r="K127" s="0" t="s">
        <v>7577</v>
      </c>
      <c r="L127" s="0" t="n">
        <v>1</v>
      </c>
      <c r="M127" s="0" t="n">
        <v>1</v>
      </c>
      <c r="N127" s="0" t="s">
        <v>7578</v>
      </c>
      <c r="O127" s="0" t="n">
        <v>1</v>
      </c>
      <c r="P127" s="0" t="n">
        <v>1</v>
      </c>
      <c r="Q127" s="0" t="n">
        <v>240.149002075195</v>
      </c>
      <c r="R127" s="0" t="n">
        <v>351.148010253906</v>
      </c>
      <c r="S127" s="0" t="n">
        <v>0</v>
      </c>
      <c r="T127" s="0" t="n">
        <v>83.8931</v>
      </c>
      <c r="U127" s="0" t="n">
        <v>-6302</v>
      </c>
      <c r="V127" s="0" t="n">
        <v>0</v>
      </c>
      <c r="W127" s="0" t="n">
        <v>-10.5881</v>
      </c>
      <c r="X127" s="2" t="n">
        <v>1.15065E-005</v>
      </c>
      <c r="Y127" s="0" t="n">
        <v>2</v>
      </c>
      <c r="Z127" s="0" t="n">
        <v>0</v>
      </c>
      <c r="AA127" s="0" t="n">
        <v>0</v>
      </c>
      <c r="AB127" s="0" t="n">
        <v>0</v>
      </c>
      <c r="AC127" s="0" t="n">
        <v>0</v>
      </c>
    </row>
    <row r="128" customFormat="false" ht="14.25" hidden="false" customHeight="false" outlineLevel="0" collapsed="false">
      <c r="A128" s="0" t="s">
        <v>252</v>
      </c>
      <c r="B128" s="0" t="n">
        <v>295.85</v>
      </c>
      <c r="C128" s="0" t="n">
        <v>24.88675</v>
      </c>
      <c r="D128" s="0" t="n">
        <v>0.379994004964828</v>
      </c>
      <c r="E128" s="0" t="n">
        <v>112.214996337891</v>
      </c>
      <c r="I128" s="0" t="s">
        <v>1063</v>
      </c>
      <c r="J128" s="0" t="s">
        <v>7576</v>
      </c>
      <c r="K128" s="0" t="s">
        <v>7577</v>
      </c>
      <c r="L128" s="0" t="n">
        <v>1</v>
      </c>
      <c r="M128" s="0" t="n">
        <v>1</v>
      </c>
      <c r="N128" s="0" t="s">
        <v>7578</v>
      </c>
      <c r="O128" s="0" t="n">
        <v>1</v>
      </c>
      <c r="P128" s="0" t="n">
        <v>1</v>
      </c>
      <c r="Q128" s="0" t="n">
        <v>265.148010253906</v>
      </c>
      <c r="R128" s="0" t="n">
        <v>391.148010253906</v>
      </c>
      <c r="S128" s="0" t="n">
        <v>0</v>
      </c>
      <c r="T128" s="0" t="n">
        <v>77.6986</v>
      </c>
      <c r="U128" s="0" t="n">
        <v>-6313.49</v>
      </c>
      <c r="V128" s="0" t="n">
        <v>0</v>
      </c>
      <c r="W128" s="0" t="n">
        <v>-9.54332</v>
      </c>
      <c r="X128" s="2" t="n">
        <v>8.42395E-006</v>
      </c>
      <c r="Y128" s="0" t="n">
        <v>2</v>
      </c>
      <c r="Z128" s="0" t="n">
        <v>0</v>
      </c>
      <c r="AA128" s="0" t="n">
        <v>0</v>
      </c>
      <c r="AB128" s="0" t="n">
        <v>0</v>
      </c>
      <c r="AC128" s="0" t="n">
        <v>0</v>
      </c>
    </row>
    <row r="129" customFormat="false" ht="14.25" hidden="false" customHeight="false" outlineLevel="0" collapsed="false">
      <c r="A129" s="0" t="s">
        <v>255</v>
      </c>
      <c r="B129" s="0" t="n">
        <v>347.85</v>
      </c>
      <c r="C129" s="0" t="n">
        <v>20.78675</v>
      </c>
      <c r="D129" s="0" t="n">
        <v>0.475174993276596</v>
      </c>
      <c r="E129" s="0" t="n">
        <v>140.268997192383</v>
      </c>
      <c r="I129" s="0" t="s">
        <v>1068</v>
      </c>
      <c r="J129" s="0" t="s">
        <v>7576</v>
      </c>
      <c r="K129" s="0" t="s">
        <v>7577</v>
      </c>
      <c r="L129" s="0" t="n">
        <v>1</v>
      </c>
      <c r="M129" s="0" t="n">
        <v>1</v>
      </c>
      <c r="N129" s="0" t="s">
        <v>7578</v>
      </c>
      <c r="O129" s="0" t="n">
        <v>1</v>
      </c>
      <c r="P129" s="0" t="n">
        <v>1</v>
      </c>
      <c r="Q129" s="0" t="n">
        <v>287.148010253906</v>
      </c>
      <c r="R129" s="0" t="n">
        <v>415.148010253906</v>
      </c>
      <c r="S129" s="0" t="n">
        <v>0</v>
      </c>
      <c r="T129" s="0" t="n">
        <v>77.5742</v>
      </c>
      <c r="U129" s="0" t="n">
        <v>-6592.18</v>
      </c>
      <c r="V129" s="0" t="n">
        <v>0</v>
      </c>
      <c r="W129" s="0" t="n">
        <v>-9.50763</v>
      </c>
      <c r="X129" s="2" t="n">
        <v>7.33699E-006</v>
      </c>
      <c r="Y129" s="0" t="n">
        <v>2</v>
      </c>
      <c r="Z129" s="0" t="n">
        <v>0</v>
      </c>
      <c r="AA129" s="0" t="n">
        <v>0</v>
      </c>
      <c r="AB129" s="0" t="n">
        <v>0</v>
      </c>
      <c r="AC129" s="0" t="n">
        <v>0</v>
      </c>
    </row>
    <row r="130" customFormat="false" ht="14.25" hidden="false" customHeight="false" outlineLevel="0" collapsed="false">
      <c r="A130" s="0" t="s">
        <v>258</v>
      </c>
      <c r="B130" s="0" t="n">
        <v>345.85</v>
      </c>
      <c r="C130" s="0" t="n">
        <v>20.78675</v>
      </c>
      <c r="D130" s="0" t="n">
        <v>0.481961011886597</v>
      </c>
      <c r="E130" s="0" t="n">
        <v>140.268997192383</v>
      </c>
      <c r="I130" s="0" t="s">
        <v>1073</v>
      </c>
      <c r="J130" s="0" t="s">
        <v>7576</v>
      </c>
      <c r="K130" s="0" t="s">
        <v>7577</v>
      </c>
      <c r="L130" s="0" t="n">
        <v>1</v>
      </c>
      <c r="M130" s="0" t="n">
        <v>1</v>
      </c>
      <c r="N130" s="0" t="s">
        <v>7578</v>
      </c>
      <c r="O130" s="0" t="n">
        <v>1</v>
      </c>
      <c r="P130" s="0" t="n">
        <v>1</v>
      </c>
      <c r="Q130" s="0" t="n">
        <v>298.148010253906</v>
      </c>
      <c r="R130" s="0" t="n">
        <v>443.148010253906</v>
      </c>
      <c r="S130" s="0" t="n">
        <v>0</v>
      </c>
      <c r="T130" s="0" t="n">
        <v>90.5652</v>
      </c>
      <c r="U130" s="0" t="n">
        <v>-7944.64</v>
      </c>
      <c r="V130" s="0" t="n">
        <v>0</v>
      </c>
      <c r="W130" s="0" t="n">
        <v>-11.2362</v>
      </c>
      <c r="X130" s="2" t="n">
        <v>7.84016E-006</v>
      </c>
      <c r="Y130" s="0" t="n">
        <v>2</v>
      </c>
      <c r="Z130" s="0" t="n">
        <v>0</v>
      </c>
      <c r="AA130" s="0" t="n">
        <v>0</v>
      </c>
      <c r="AB130" s="0" t="n">
        <v>0</v>
      </c>
      <c r="AC130" s="0" t="n">
        <v>0</v>
      </c>
    </row>
    <row r="131" customFormat="false" ht="14.25" hidden="false" customHeight="false" outlineLevel="0" collapsed="false">
      <c r="A131" s="0" t="s">
        <v>604</v>
      </c>
      <c r="B131" s="0" t="n">
        <v>386.110009765625</v>
      </c>
      <c r="C131" s="0" t="n">
        <v>25.682951171875</v>
      </c>
      <c r="D131" s="0" t="n">
        <v>0.252000004053116</v>
      </c>
      <c r="E131" s="0" t="n">
        <v>140.268005371094</v>
      </c>
      <c r="I131" s="0" t="s">
        <v>1078</v>
      </c>
      <c r="J131" s="0" t="s">
        <v>7576</v>
      </c>
      <c r="K131" s="0" t="s">
        <v>7577</v>
      </c>
      <c r="L131" s="0" t="n">
        <v>1</v>
      </c>
      <c r="M131" s="0" t="n">
        <v>1</v>
      </c>
      <c r="N131" s="0" t="s">
        <v>7578</v>
      </c>
      <c r="O131" s="0" t="n">
        <v>1</v>
      </c>
      <c r="P131" s="0" t="n">
        <v>1</v>
      </c>
      <c r="Q131" s="0" t="n">
        <v>323.148010253906</v>
      </c>
      <c r="R131" s="0" t="n">
        <v>496.148010253906</v>
      </c>
      <c r="S131" s="0" t="n">
        <v>0</v>
      </c>
      <c r="T131" s="0" t="n">
        <v>81.9881</v>
      </c>
      <c r="U131" s="0" t="n">
        <v>-7800.91</v>
      </c>
      <c r="V131" s="0" t="n">
        <v>0</v>
      </c>
      <c r="W131" s="0" t="n">
        <v>-9.9162</v>
      </c>
      <c r="X131" s="2" t="n">
        <v>5.67626E-006</v>
      </c>
      <c r="Y131" s="0" t="n">
        <v>2</v>
      </c>
      <c r="Z131" s="0" t="n">
        <v>0</v>
      </c>
      <c r="AA131" s="0" t="n">
        <v>0</v>
      </c>
      <c r="AB131" s="0" t="n">
        <v>0</v>
      </c>
      <c r="AC131" s="0" t="n">
        <v>0</v>
      </c>
    </row>
    <row r="132" customFormat="false" ht="14.25" hidden="false" customHeight="false" outlineLevel="0" collapsed="false">
      <c r="A132" s="0" t="s">
        <v>605</v>
      </c>
      <c r="B132" s="0" t="n">
        <v>400.85</v>
      </c>
      <c r="C132" s="0" t="n">
        <v>22.28675</v>
      </c>
      <c r="D132" s="0" t="n">
        <v>0.412999004125595</v>
      </c>
      <c r="E132" s="0" t="n">
        <v>154.300003051758</v>
      </c>
      <c r="I132" s="0" t="s">
        <v>1083</v>
      </c>
      <c r="J132" s="0" t="s">
        <v>7576</v>
      </c>
      <c r="K132" s="0" t="s">
        <v>7577</v>
      </c>
      <c r="L132" s="0" t="n">
        <v>1</v>
      </c>
      <c r="M132" s="0" t="n">
        <v>1</v>
      </c>
      <c r="N132" s="0" t="s">
        <v>7578</v>
      </c>
      <c r="O132" s="0" t="n">
        <v>1</v>
      </c>
      <c r="P132" s="0" t="n">
        <v>1</v>
      </c>
      <c r="Q132" s="0" t="n">
        <v>351.148010253906</v>
      </c>
      <c r="R132" s="0" t="n">
        <v>519.150024414063</v>
      </c>
      <c r="S132" s="0" t="n">
        <v>0</v>
      </c>
      <c r="T132" s="0" t="n">
        <v>87.8101</v>
      </c>
      <c r="U132" s="0" t="n">
        <v>-8884.33</v>
      </c>
      <c r="V132" s="0" t="n">
        <v>0</v>
      </c>
      <c r="W132" s="0" t="n">
        <v>-10.5502</v>
      </c>
      <c r="X132" s="2" t="n">
        <v>5.32735E-006</v>
      </c>
      <c r="Y132" s="0" t="n">
        <v>2</v>
      </c>
      <c r="Z132" s="0" t="n">
        <v>0</v>
      </c>
      <c r="AA132" s="0" t="n">
        <v>0</v>
      </c>
      <c r="AB132" s="0" t="n">
        <v>0</v>
      </c>
      <c r="AC132" s="0" t="n">
        <v>0</v>
      </c>
    </row>
    <row r="133" customFormat="false" ht="14.25" hidden="false" customHeight="false" outlineLevel="0" collapsed="false">
      <c r="A133" s="0" t="s">
        <v>607</v>
      </c>
      <c r="B133" s="0" t="n">
        <v>386.948022460938</v>
      </c>
      <c r="C133" s="0" t="n">
        <v>20.28675</v>
      </c>
      <c r="D133" s="0" t="n">
        <v>0.476000010967255</v>
      </c>
      <c r="E133" s="0" t="n">
        <v>154.296005249023</v>
      </c>
      <c r="I133" s="0" t="s">
        <v>1088</v>
      </c>
      <c r="J133" s="0" t="s">
        <v>7576</v>
      </c>
      <c r="K133" s="0" t="s">
        <v>7577</v>
      </c>
      <c r="L133" s="0" t="n">
        <v>1</v>
      </c>
      <c r="M133" s="0" t="n">
        <v>1</v>
      </c>
      <c r="N133" s="0" t="s">
        <v>7578</v>
      </c>
      <c r="O133" s="0" t="n">
        <v>1</v>
      </c>
      <c r="P133" s="0" t="n">
        <v>1</v>
      </c>
      <c r="Q133" s="0" t="n">
        <v>353.148010253906</v>
      </c>
      <c r="R133" s="0" t="n">
        <v>540.150024414063</v>
      </c>
      <c r="S133" s="0" t="n">
        <v>0</v>
      </c>
      <c r="T133" s="0" t="n">
        <v>95.0308</v>
      </c>
      <c r="U133" s="0" t="n">
        <v>-9658.16</v>
      </c>
      <c r="V133" s="0" t="n">
        <v>0</v>
      </c>
      <c r="W133" s="0" t="n">
        <v>-11.5477</v>
      </c>
      <c r="X133" s="2" t="n">
        <v>5.57895E-006</v>
      </c>
      <c r="Y133" s="0" t="n">
        <v>2</v>
      </c>
      <c r="Z133" s="0" t="n">
        <v>0</v>
      </c>
      <c r="AA133" s="0" t="n">
        <v>0</v>
      </c>
      <c r="AB133" s="0" t="n">
        <v>0</v>
      </c>
      <c r="AC133" s="0" t="n">
        <v>0</v>
      </c>
    </row>
    <row r="134" customFormat="false" ht="14.25" hidden="false" customHeight="false" outlineLevel="0" collapsed="false">
      <c r="A134" s="0" t="s">
        <v>608</v>
      </c>
      <c r="B134" s="0" t="n">
        <v>470.85</v>
      </c>
      <c r="C134" s="0" t="n">
        <v>27.78675</v>
      </c>
      <c r="D134" s="0" t="n">
        <v>0.378500014543533</v>
      </c>
      <c r="E134" s="0" t="n">
        <v>160.259002685547</v>
      </c>
      <c r="I134" s="0" t="s">
        <v>1094</v>
      </c>
      <c r="J134" s="0" t="s">
        <v>7576</v>
      </c>
      <c r="K134" s="0" t="s">
        <v>7577</v>
      </c>
      <c r="L134" s="0" t="n">
        <v>1</v>
      </c>
      <c r="M134" s="0" t="n">
        <v>1</v>
      </c>
      <c r="N134" s="0" t="s">
        <v>7578</v>
      </c>
      <c r="O134" s="0" t="n">
        <v>1</v>
      </c>
      <c r="P134" s="0" t="n">
        <v>1</v>
      </c>
      <c r="Q134" s="0" t="n">
        <v>393.148010253906</v>
      </c>
      <c r="R134" s="0" t="n">
        <v>581.150024414063</v>
      </c>
      <c r="S134" s="0" t="n">
        <v>0</v>
      </c>
      <c r="T134" s="0" t="n">
        <v>95.8558</v>
      </c>
      <c r="U134" s="0" t="n">
        <v>-10520.3</v>
      </c>
      <c r="V134" s="0" t="n">
        <v>0</v>
      </c>
      <c r="W134" s="0" t="n">
        <v>-11.5096</v>
      </c>
      <c r="X134" s="2" t="n">
        <v>4.65818E-006</v>
      </c>
      <c r="Y134" s="0" t="n">
        <v>2</v>
      </c>
      <c r="Z134" s="0" t="n">
        <v>0</v>
      </c>
      <c r="AA134" s="0" t="n">
        <v>0</v>
      </c>
      <c r="AB134" s="0" t="n">
        <v>0</v>
      </c>
      <c r="AC134" s="0" t="n">
        <v>0</v>
      </c>
    </row>
    <row r="135" customFormat="false" ht="14.25" hidden="false" customHeight="false" outlineLevel="0" collapsed="false">
      <c r="A135" s="0" t="s">
        <v>610</v>
      </c>
      <c r="B135" s="0" t="n">
        <v>450.448022460938</v>
      </c>
      <c r="C135" s="0" t="n">
        <v>16.98675</v>
      </c>
      <c r="D135" s="0" t="n">
        <v>0.537998020648956</v>
      </c>
      <c r="E135" s="0" t="n">
        <v>196.380004882813</v>
      </c>
      <c r="I135" s="0" t="s">
        <v>1100</v>
      </c>
      <c r="J135" s="0" t="s">
        <v>7576</v>
      </c>
      <c r="K135" s="0" t="s">
        <v>7577</v>
      </c>
      <c r="L135" s="0" t="n">
        <v>1</v>
      </c>
      <c r="M135" s="0" t="n">
        <v>1</v>
      </c>
      <c r="N135" s="0" t="s">
        <v>7578</v>
      </c>
      <c r="O135" s="0" t="n">
        <v>1</v>
      </c>
      <c r="P135" s="0" t="n">
        <v>1</v>
      </c>
      <c r="Q135" s="0" t="n">
        <v>413.148010253906</v>
      </c>
      <c r="R135" s="0" t="n">
        <v>622.150024414063</v>
      </c>
      <c r="S135" s="0" t="n">
        <v>0</v>
      </c>
      <c r="T135" s="0" t="n">
        <v>101.916</v>
      </c>
      <c r="U135" s="0" t="n">
        <v>-11620.5</v>
      </c>
      <c r="V135" s="0" t="n">
        <v>0</v>
      </c>
      <c r="W135" s="0" t="n">
        <v>-12.252</v>
      </c>
      <c r="X135" s="2" t="n">
        <v>4.41535E-006</v>
      </c>
      <c r="Y135" s="0" t="n">
        <v>2</v>
      </c>
      <c r="Z135" s="0" t="n">
        <v>0</v>
      </c>
      <c r="AA135" s="0" t="n">
        <v>0</v>
      </c>
      <c r="AB135" s="0" t="n">
        <v>0</v>
      </c>
      <c r="AC135" s="0" t="n">
        <v>0</v>
      </c>
    </row>
    <row r="136" customFormat="false" ht="14.25" hidden="false" customHeight="false" outlineLevel="0" collapsed="false">
      <c r="A136" s="0" t="s">
        <v>612</v>
      </c>
      <c r="B136" s="0" t="n">
        <v>366.110009765625</v>
      </c>
      <c r="C136" s="0" t="n">
        <v>27.0551508789063</v>
      </c>
      <c r="D136" s="0" t="n">
        <v>0.257990002632141</v>
      </c>
      <c r="E136" s="0" t="n">
        <v>126.236000061035</v>
      </c>
      <c r="I136" s="0" t="s">
        <v>1106</v>
      </c>
      <c r="J136" s="0" t="s">
        <v>7576</v>
      </c>
      <c r="K136" s="0" t="s">
        <v>7577</v>
      </c>
      <c r="L136" s="0" t="n">
        <v>1</v>
      </c>
      <c r="M136" s="0" t="n">
        <v>1</v>
      </c>
      <c r="N136" s="0" t="s">
        <v>7578</v>
      </c>
      <c r="O136" s="0" t="n">
        <v>1</v>
      </c>
      <c r="P136" s="0" t="n">
        <v>1</v>
      </c>
      <c r="Q136" s="0" t="n">
        <v>445.148010253906</v>
      </c>
      <c r="R136" s="0" t="n">
        <v>640.150024414063</v>
      </c>
      <c r="S136" s="0" t="n">
        <v>0</v>
      </c>
      <c r="T136" s="0" t="n">
        <v>103.455</v>
      </c>
      <c r="U136" s="0" t="n">
        <v>-12461.7</v>
      </c>
      <c r="V136" s="0" t="n">
        <v>0</v>
      </c>
      <c r="W136" s="0" t="n">
        <v>-12.2908</v>
      </c>
      <c r="X136" s="2" t="n">
        <v>4.00195E-006</v>
      </c>
      <c r="Y136" s="0" t="n">
        <v>2</v>
      </c>
      <c r="Z136" s="0" t="n">
        <v>0</v>
      </c>
      <c r="AA136" s="0" t="n">
        <v>0</v>
      </c>
      <c r="AB136" s="0" t="n">
        <v>0</v>
      </c>
      <c r="AC136" s="0" t="n">
        <v>0</v>
      </c>
    </row>
    <row r="137" customFormat="false" ht="14.25" hidden="false" customHeight="false" outlineLevel="0" collapsed="false">
      <c r="A137" s="0" t="s">
        <v>614</v>
      </c>
      <c r="B137" s="0" t="n">
        <v>366.667016601563</v>
      </c>
      <c r="C137" s="0" t="n">
        <v>27.357951171875</v>
      </c>
      <c r="D137" s="0" t="n">
        <v>0.237000003457069</v>
      </c>
      <c r="E137" s="0" t="n">
        <v>126.236000061035</v>
      </c>
      <c r="I137" s="0" t="s">
        <v>1112</v>
      </c>
      <c r="J137" s="0" t="s">
        <v>7576</v>
      </c>
      <c r="K137" s="0" t="s">
        <v>7577</v>
      </c>
      <c r="L137" s="0" t="n">
        <v>1</v>
      </c>
      <c r="M137" s="0" t="n">
        <v>1</v>
      </c>
      <c r="N137" s="0" t="s">
        <v>7578</v>
      </c>
      <c r="O137" s="0" t="n">
        <v>1</v>
      </c>
      <c r="P137" s="0" t="n">
        <v>1</v>
      </c>
      <c r="Q137" s="0" t="n">
        <v>469.148010253906</v>
      </c>
      <c r="R137" s="0" t="n">
        <v>673.150024414063</v>
      </c>
      <c r="S137" s="0" t="n">
        <v>0</v>
      </c>
      <c r="T137" s="0" t="n">
        <v>105.241</v>
      </c>
      <c r="U137" s="0" t="n">
        <v>-13240.1</v>
      </c>
      <c r="V137" s="0" t="n">
        <v>0</v>
      </c>
      <c r="W137" s="0" t="n">
        <v>-12.4405</v>
      </c>
      <c r="X137" s="2" t="n">
        <v>3.65735E-006</v>
      </c>
      <c r="Y137" s="0" t="n">
        <v>2</v>
      </c>
      <c r="Z137" s="0" t="n">
        <v>0</v>
      </c>
      <c r="AA137" s="0" t="n">
        <v>0</v>
      </c>
      <c r="AB137" s="0" t="n">
        <v>0</v>
      </c>
      <c r="AC137" s="0" t="n">
        <v>0</v>
      </c>
    </row>
    <row r="138" customFormat="false" ht="14.25" hidden="false" customHeight="false" outlineLevel="0" collapsed="false">
      <c r="A138" s="0" t="s">
        <v>616</v>
      </c>
      <c r="B138" s="0" t="n">
        <v>381.110009765625</v>
      </c>
      <c r="C138" s="0" t="n">
        <v>24.572951171875</v>
      </c>
      <c r="D138" s="0" t="n">
        <v>0.263700008392334</v>
      </c>
      <c r="E138" s="0" t="n">
        <v>140.268005371094</v>
      </c>
      <c r="I138" s="0" t="s">
        <v>1115</v>
      </c>
      <c r="J138" s="0" t="s">
        <v>7576</v>
      </c>
      <c r="K138" s="0" t="s">
        <v>7577</v>
      </c>
      <c r="L138" s="0" t="n">
        <v>1</v>
      </c>
      <c r="M138" s="0" t="n">
        <v>1</v>
      </c>
      <c r="N138" s="0" t="s">
        <v>7578</v>
      </c>
      <c r="O138" s="0" t="n">
        <v>1</v>
      </c>
      <c r="P138" s="0" t="n">
        <v>1</v>
      </c>
      <c r="Q138" s="0" t="n">
        <v>481.148010253906</v>
      </c>
      <c r="R138" s="0" t="n">
        <v>689.150024414063</v>
      </c>
      <c r="S138" s="0" t="n">
        <v>0</v>
      </c>
      <c r="T138" s="0" t="n">
        <v>106.691</v>
      </c>
      <c r="U138" s="0" t="n">
        <v>-13659.2</v>
      </c>
      <c r="V138" s="0" t="n">
        <v>0</v>
      </c>
      <c r="W138" s="0" t="n">
        <v>-12.597</v>
      </c>
      <c r="X138" s="2" t="n">
        <v>3.53078E-006</v>
      </c>
      <c r="Y138" s="0" t="n">
        <v>2</v>
      </c>
      <c r="Z138" s="0" t="n">
        <v>0</v>
      </c>
      <c r="AA138" s="0" t="n">
        <v>0</v>
      </c>
      <c r="AB138" s="0" t="n">
        <v>0</v>
      </c>
      <c r="AC138" s="0" t="n">
        <v>0</v>
      </c>
    </row>
    <row r="139" customFormat="false" ht="14.25" hidden="false" customHeight="false" outlineLevel="0" collapsed="false">
      <c r="A139" s="0" t="s">
        <v>618</v>
      </c>
      <c r="B139" s="0" t="n">
        <v>9.20900878906252</v>
      </c>
      <c r="C139" s="0" t="n">
        <v>49.304650390625</v>
      </c>
      <c r="D139" s="2" t="n">
        <v>0.0850000008940697</v>
      </c>
      <c r="E139" s="0" t="n">
        <v>28.0538005828857</v>
      </c>
      <c r="I139" s="1" t="s">
        <v>1118</v>
      </c>
      <c r="J139" s="1" t="s">
        <v>7576</v>
      </c>
      <c r="K139" s="1" t="s">
        <v>7577</v>
      </c>
      <c r="L139" s="0" t="n">
        <v>1</v>
      </c>
      <c r="M139" s="0" t="n">
        <v>1</v>
      </c>
      <c r="N139" s="1" t="s">
        <v>7578</v>
      </c>
      <c r="O139" s="0" t="n">
        <v>1</v>
      </c>
      <c r="P139" s="0" t="n">
        <v>1</v>
      </c>
      <c r="Q139" s="0" t="n">
        <v>492.148010253906</v>
      </c>
      <c r="R139" s="0" t="n">
        <v>704.150024414063</v>
      </c>
      <c r="S139" s="0" t="n">
        <v>0</v>
      </c>
      <c r="T139" s="0" t="n">
        <v>108.284</v>
      </c>
      <c r="U139" s="0" t="n">
        <v>-14067</v>
      </c>
      <c r="V139" s="0" t="n">
        <v>0</v>
      </c>
      <c r="W139" s="0" t="n">
        <v>-12.7772</v>
      </c>
      <c r="X139" s="2" t="n">
        <v>3.43055E-006</v>
      </c>
      <c r="Y139" s="0" t="n">
        <v>2</v>
      </c>
      <c r="Z139" s="0" t="n">
        <v>0</v>
      </c>
      <c r="AA139" s="0" t="n">
        <v>0</v>
      </c>
      <c r="AB139" s="0" t="n">
        <v>0</v>
      </c>
      <c r="AC139" s="0" t="n">
        <v>0</v>
      </c>
    </row>
    <row r="140" customFormat="false" ht="14.25" hidden="false" customHeight="false" outlineLevel="0" collapsed="false">
      <c r="A140" s="0" t="s">
        <v>621</v>
      </c>
      <c r="B140" s="0" t="n">
        <v>91.85</v>
      </c>
      <c r="C140" s="0" t="n">
        <v>45.1908515625</v>
      </c>
      <c r="D140" s="0" t="n">
        <v>0.148000001907349</v>
      </c>
      <c r="E140" s="0" t="n">
        <v>42.0806007385254</v>
      </c>
      <c r="I140" s="0" t="s">
        <v>1121</v>
      </c>
      <c r="J140" s="0" t="s">
        <v>7576</v>
      </c>
      <c r="K140" s="0" t="s">
        <v>7577</v>
      </c>
      <c r="L140" s="0" t="n">
        <v>1</v>
      </c>
      <c r="M140" s="0" t="n">
        <v>1</v>
      </c>
      <c r="N140" s="0" t="s">
        <v>7578</v>
      </c>
      <c r="O140" s="0" t="n">
        <v>1</v>
      </c>
      <c r="P140" s="0" t="n">
        <v>1</v>
      </c>
      <c r="Q140" s="0" t="n">
        <v>313</v>
      </c>
      <c r="R140" s="0" t="n">
        <v>373</v>
      </c>
      <c r="S140" s="0" t="n">
        <v>0</v>
      </c>
      <c r="T140" s="0" t="n">
        <v>1.248</v>
      </c>
      <c r="U140" s="0" t="n">
        <v>-3732</v>
      </c>
      <c r="V140" s="0" t="n">
        <v>0</v>
      </c>
      <c r="W140" s="0" t="n">
        <v>1.468</v>
      </c>
      <c r="X140" s="2" t="n">
        <v>-2.045E-006</v>
      </c>
      <c r="Y140" s="0" t="n">
        <v>2</v>
      </c>
      <c r="Z140" s="0" t="n">
        <v>0</v>
      </c>
      <c r="AA140" s="0" t="n">
        <v>0</v>
      </c>
      <c r="AB140" s="0" t="n">
        <v>0</v>
      </c>
      <c r="AC140" s="0" t="n">
        <v>0</v>
      </c>
    </row>
    <row r="141" customFormat="false" ht="14.25" hidden="false" customHeight="false" outlineLevel="0" collapsed="false">
      <c r="A141" s="0" t="s">
        <v>626</v>
      </c>
      <c r="B141" s="0" t="n">
        <v>146.450006103516</v>
      </c>
      <c r="C141" s="0" t="n">
        <v>39.2127509765625</v>
      </c>
      <c r="D141" s="0" t="n">
        <v>0.187000006437302</v>
      </c>
      <c r="E141" s="0" t="n">
        <v>56.1077003479004</v>
      </c>
      <c r="I141" s="0" t="s">
        <v>192</v>
      </c>
      <c r="J141" s="0" t="s">
        <v>7576</v>
      </c>
      <c r="K141" s="0" t="s">
        <v>7577</v>
      </c>
      <c r="L141" s="0" t="n">
        <v>1</v>
      </c>
      <c r="M141" s="0" t="n">
        <v>1</v>
      </c>
      <c r="N141" s="0" t="s">
        <v>7578</v>
      </c>
      <c r="O141" s="0" t="n">
        <v>1</v>
      </c>
      <c r="P141" s="0" t="n">
        <v>1</v>
      </c>
      <c r="Q141" s="0" t="n">
        <v>328.148986816406</v>
      </c>
      <c r="R141" s="0" t="n">
        <v>698.150024414063</v>
      </c>
      <c r="S141" s="0" t="n">
        <v>0</v>
      </c>
      <c r="T141" s="0" t="n">
        <v>94.9431</v>
      </c>
      <c r="U141" s="0" t="n">
        <v>-11017.2</v>
      </c>
      <c r="V141" s="0" t="n">
        <v>0</v>
      </c>
      <c r="W141" s="0" t="n">
        <v>-11.2492</v>
      </c>
      <c r="X141" s="2" t="n">
        <v>3.63763E-006</v>
      </c>
      <c r="Y141" s="0" t="n">
        <v>2</v>
      </c>
      <c r="Z141" s="0" t="n">
        <v>0</v>
      </c>
      <c r="AA141" s="0" t="n">
        <v>0</v>
      </c>
      <c r="AB141" s="0" t="n">
        <v>0</v>
      </c>
      <c r="AC141" s="0" t="n">
        <v>0</v>
      </c>
    </row>
    <row r="142" customFormat="false" ht="14.25" hidden="false" customHeight="false" outlineLevel="0" collapsed="false">
      <c r="A142" s="0" t="s">
        <v>628</v>
      </c>
      <c r="B142" s="0" t="n">
        <v>162.428002929688</v>
      </c>
      <c r="C142" s="0" t="n">
        <v>41.0444501953125</v>
      </c>
      <c r="D142" s="0" t="n">
        <v>0.202950000762939</v>
      </c>
      <c r="E142" s="0" t="n">
        <v>56.1077003479004</v>
      </c>
      <c r="I142" s="0" t="s">
        <v>196</v>
      </c>
      <c r="J142" s="0" t="s">
        <v>7576</v>
      </c>
      <c r="K142" s="0" t="s">
        <v>7577</v>
      </c>
      <c r="L142" s="0" t="n">
        <v>1</v>
      </c>
      <c r="M142" s="0" t="n">
        <v>1</v>
      </c>
      <c r="N142" s="0" t="s">
        <v>7578</v>
      </c>
      <c r="O142" s="0" t="n">
        <v>1</v>
      </c>
      <c r="P142" s="0" t="n">
        <v>1</v>
      </c>
      <c r="Q142" s="0" t="n">
        <v>433.148986816406</v>
      </c>
      <c r="R142" s="0" t="n">
        <v>643.150024414063</v>
      </c>
      <c r="S142" s="0" t="n">
        <v>0</v>
      </c>
      <c r="T142" s="0" t="n">
        <v>64.8165</v>
      </c>
      <c r="U142" s="0" t="n">
        <v>-9395.86</v>
      </c>
      <c r="V142" s="0" t="n">
        <v>0</v>
      </c>
      <c r="W142" s="0" t="n">
        <v>-6.95451</v>
      </c>
      <c r="X142" s="2" t="n">
        <v>1.72224E-006</v>
      </c>
      <c r="Y142" s="0" t="n">
        <v>2</v>
      </c>
      <c r="Z142" s="0" t="n">
        <v>0</v>
      </c>
      <c r="AA142" s="0" t="n">
        <v>0</v>
      </c>
      <c r="AB142" s="0" t="n">
        <v>0</v>
      </c>
      <c r="AC142" s="0" t="n">
        <v>0</v>
      </c>
    </row>
    <row r="143" customFormat="false" ht="14.25" hidden="false" customHeight="false" outlineLevel="0" collapsed="false">
      <c r="A143" s="0" t="s">
        <v>630</v>
      </c>
      <c r="B143" s="0" t="n">
        <v>155.477014160156</v>
      </c>
      <c r="C143" s="0" t="n">
        <v>40.0102509765625</v>
      </c>
      <c r="D143" s="0" t="n">
        <v>0.218180000782013</v>
      </c>
      <c r="E143" s="0" t="n">
        <v>56.1077003479004</v>
      </c>
      <c r="I143" s="0" t="s">
        <v>200</v>
      </c>
      <c r="J143" s="0" t="s">
        <v>7576</v>
      </c>
      <c r="K143" s="0" t="s">
        <v>7577</v>
      </c>
      <c r="L143" s="0" t="n">
        <v>1</v>
      </c>
      <c r="M143" s="0" t="n">
        <v>1</v>
      </c>
      <c r="N143" s="0" t="s">
        <v>7578</v>
      </c>
      <c r="O143" s="0" t="n">
        <v>1</v>
      </c>
      <c r="P143" s="0" t="n">
        <v>1</v>
      </c>
      <c r="Q143" s="0" t="n">
        <v>394.260986328125</v>
      </c>
      <c r="R143" s="0" t="n">
        <v>533.150024414063</v>
      </c>
      <c r="S143" s="0" t="n">
        <v>0</v>
      </c>
      <c r="T143" s="0" t="n">
        <v>64.5475</v>
      </c>
      <c r="U143" s="0" t="n">
        <v>-9809.59</v>
      </c>
      <c r="V143" s="0" t="n">
        <v>0</v>
      </c>
      <c r="W143" s="0" t="n">
        <v>-6.64207</v>
      </c>
      <c r="X143" s="0" t="n">
        <v>0</v>
      </c>
      <c r="Y143" s="0" t="n">
        <v>2</v>
      </c>
      <c r="Z143" s="0" t="n">
        <v>0</v>
      </c>
      <c r="AA143" s="0" t="n">
        <v>0</v>
      </c>
      <c r="AB143" s="0" t="n">
        <v>0</v>
      </c>
      <c r="AC143" s="0" t="n">
        <v>0</v>
      </c>
    </row>
    <row r="144" customFormat="false" ht="14.25" hidden="false" customHeight="false" outlineLevel="0" collapsed="false">
      <c r="A144" s="0" t="s">
        <v>632</v>
      </c>
      <c r="B144" s="0" t="n">
        <v>144.748010253906</v>
      </c>
      <c r="C144" s="0" t="n">
        <v>39.01005078125</v>
      </c>
      <c r="D144" s="0" t="n">
        <v>0.189980000257492</v>
      </c>
      <c r="E144" s="0" t="n">
        <v>56.1077003479004</v>
      </c>
      <c r="I144" s="0" t="s">
        <v>204</v>
      </c>
      <c r="J144" s="0" t="s">
        <v>7576</v>
      </c>
      <c r="K144" s="0" t="s">
        <v>7577</v>
      </c>
      <c r="L144" s="0" t="n">
        <v>1</v>
      </c>
      <c r="M144" s="0" t="n">
        <v>1</v>
      </c>
      <c r="N144" s="0" t="s">
        <v>7578</v>
      </c>
      <c r="O144" s="0" t="n">
        <v>1</v>
      </c>
      <c r="P144" s="0" t="n">
        <v>1</v>
      </c>
      <c r="Q144" s="0" t="n">
        <v>363.148986816406</v>
      </c>
      <c r="R144" s="0" t="n">
        <v>616.150024414063</v>
      </c>
      <c r="S144" s="0" t="n">
        <v>0</v>
      </c>
      <c r="T144" s="0" t="n">
        <v>190.091</v>
      </c>
      <c r="U144" s="0" t="n">
        <v>-17813.2</v>
      </c>
      <c r="V144" s="0" t="n">
        <v>0</v>
      </c>
      <c r="W144" s="0" t="n">
        <v>-25.1753</v>
      </c>
      <c r="X144" s="2" t="n">
        <v>1.34757E-005</v>
      </c>
      <c r="Y144" s="0" t="n">
        <v>2</v>
      </c>
      <c r="Z144" s="0" t="n">
        <v>0</v>
      </c>
      <c r="AA144" s="0" t="n">
        <v>0</v>
      </c>
      <c r="AB144" s="0" t="n">
        <v>0</v>
      </c>
      <c r="AC144" s="0" t="n">
        <v>0</v>
      </c>
    </row>
    <row r="145" customFormat="false" ht="14.25" hidden="false" customHeight="false" outlineLevel="0" collapsed="false">
      <c r="A145" s="0" t="s">
        <v>634</v>
      </c>
      <c r="B145" s="0" t="n">
        <v>170.549005126953</v>
      </c>
      <c r="C145" s="0" t="n">
        <v>43.97505078125</v>
      </c>
      <c r="D145" s="0" t="n">
        <v>0.254990011453629</v>
      </c>
      <c r="E145" s="0" t="n">
        <v>54.0918006896973</v>
      </c>
      <c r="I145" s="0" t="s">
        <v>207</v>
      </c>
      <c r="J145" s="0" t="s">
        <v>7576</v>
      </c>
      <c r="K145" s="0" t="s">
        <v>7577</v>
      </c>
      <c r="L145" s="0" t="n">
        <v>1</v>
      </c>
      <c r="M145" s="0" t="n">
        <v>1</v>
      </c>
      <c r="N145" s="0" t="s">
        <v>7578</v>
      </c>
      <c r="O145" s="0" t="n">
        <v>1</v>
      </c>
      <c r="P145" s="0" t="n">
        <v>1</v>
      </c>
      <c r="Q145" s="0" t="n">
        <v>323.148986816406</v>
      </c>
      <c r="R145" s="0" t="n">
        <v>613.150024414063</v>
      </c>
      <c r="S145" s="0" t="n">
        <v>0</v>
      </c>
      <c r="T145" s="0" t="n">
        <v>141.549</v>
      </c>
      <c r="U145" s="0" t="n">
        <v>-13573.9</v>
      </c>
      <c r="V145" s="0" t="n">
        <v>0</v>
      </c>
      <c r="W145" s="0" t="n">
        <v>-18.1714</v>
      </c>
      <c r="X145" s="2" t="n">
        <v>8.08179E-006</v>
      </c>
      <c r="Y145" s="0" t="n">
        <v>2</v>
      </c>
      <c r="Z145" s="0" t="n">
        <v>0</v>
      </c>
      <c r="AA145" s="0" t="n">
        <v>0</v>
      </c>
      <c r="AB145" s="0" t="n">
        <v>0</v>
      </c>
      <c r="AC145" s="0" t="n">
        <v>0</v>
      </c>
    </row>
    <row r="146" customFormat="false" ht="14.25" hidden="false" customHeight="false" outlineLevel="0" collapsed="false">
      <c r="A146" s="0" t="s">
        <v>637</v>
      </c>
      <c r="B146" s="0" t="n">
        <v>151.85</v>
      </c>
      <c r="C146" s="0" t="n">
        <v>42.2523505859375</v>
      </c>
      <c r="D146" s="0" t="n">
        <v>0.194940000772476</v>
      </c>
      <c r="E146" s="0" t="n">
        <v>54.0918006896973</v>
      </c>
      <c r="I146" s="0" t="s">
        <v>210</v>
      </c>
      <c r="J146" s="0" t="s">
        <v>7576</v>
      </c>
      <c r="K146" s="0" t="s">
        <v>7577</v>
      </c>
      <c r="L146" s="0" t="n">
        <v>1</v>
      </c>
      <c r="M146" s="0" t="n">
        <v>1</v>
      </c>
      <c r="N146" s="0" t="s">
        <v>7578</v>
      </c>
      <c r="O146" s="0" t="n">
        <v>1</v>
      </c>
      <c r="P146" s="0" t="n">
        <v>1</v>
      </c>
      <c r="Q146" s="0" t="n">
        <v>253.149002075195</v>
      </c>
      <c r="R146" s="0" t="n">
        <v>583.150024414063</v>
      </c>
      <c r="S146" s="0" t="n">
        <v>0</v>
      </c>
      <c r="T146" s="0" t="n">
        <v>97.3028</v>
      </c>
      <c r="U146" s="0" t="n">
        <v>-9415.53</v>
      </c>
      <c r="V146" s="0" t="n">
        <v>0</v>
      </c>
      <c r="W146" s="0" t="n">
        <v>-11.9681</v>
      </c>
      <c r="X146" s="2" t="n">
        <v>6.12178E-006</v>
      </c>
      <c r="Y146" s="0" t="n">
        <v>2</v>
      </c>
      <c r="Z146" s="0" t="n">
        <v>0</v>
      </c>
      <c r="AA146" s="0" t="n">
        <v>0</v>
      </c>
      <c r="AB146" s="0" t="n">
        <v>0</v>
      </c>
      <c r="AC146" s="0" t="n">
        <v>0</v>
      </c>
    </row>
    <row r="147" customFormat="false" ht="14.25" hidden="false" customHeight="false" outlineLevel="0" collapsed="false">
      <c r="A147" s="0" t="s">
        <v>639</v>
      </c>
      <c r="B147" s="0" t="n">
        <v>173.149011230469</v>
      </c>
      <c r="C147" s="0" t="n">
        <v>51.68675</v>
      </c>
      <c r="D147" s="0" t="n">
        <v>0.188997000455856</v>
      </c>
      <c r="E147" s="0" t="n">
        <v>54.0900001525879</v>
      </c>
      <c r="I147" s="0" t="s">
        <v>213</v>
      </c>
      <c r="J147" s="0" t="s">
        <v>7576</v>
      </c>
      <c r="K147" s="0" t="s">
        <v>7577</v>
      </c>
      <c r="L147" s="0" t="n">
        <v>1</v>
      </c>
      <c r="M147" s="0" t="n">
        <v>1</v>
      </c>
      <c r="N147" s="0" t="s">
        <v>7578</v>
      </c>
      <c r="O147" s="0" t="n">
        <v>1</v>
      </c>
      <c r="P147" s="0" t="n">
        <v>1</v>
      </c>
      <c r="Q147" s="0" t="n">
        <v>422.037994384766</v>
      </c>
      <c r="R147" s="0" t="n">
        <v>588.705017089844</v>
      </c>
      <c r="S147" s="0" t="n">
        <v>0</v>
      </c>
      <c r="T147" s="0" t="n">
        <v>-1252.31</v>
      </c>
      <c r="U147" s="0" t="n">
        <v>50177.2</v>
      </c>
      <c r="V147" s="0" t="n">
        <v>0</v>
      </c>
      <c r="W147" s="0" t="n">
        <v>190.358</v>
      </c>
      <c r="X147" s="0" t="n">
        <v>-0.000130484</v>
      </c>
      <c r="Y147" s="0" t="n">
        <v>2</v>
      </c>
      <c r="Z147" s="0" t="n">
        <v>0</v>
      </c>
      <c r="AA147" s="0" t="n">
        <v>0</v>
      </c>
      <c r="AB147" s="0" t="n">
        <v>0</v>
      </c>
      <c r="AC147" s="0" t="n">
        <v>0</v>
      </c>
    </row>
    <row r="148" customFormat="false" ht="14.25" hidden="false" customHeight="false" outlineLevel="0" collapsed="false">
      <c r="A148" s="0" t="s">
        <v>641</v>
      </c>
      <c r="B148" s="0" t="n">
        <v>237.248010253906</v>
      </c>
      <c r="C148" s="0" t="n">
        <v>31.68675</v>
      </c>
      <c r="D148" s="0" t="n">
        <v>0.266999006271362</v>
      </c>
      <c r="E148" s="0" t="n">
        <v>84.1600036621094</v>
      </c>
      <c r="I148" s="0" t="s">
        <v>216</v>
      </c>
      <c r="J148" s="0" t="s">
        <v>7576</v>
      </c>
      <c r="K148" s="0" t="s">
        <v>7577</v>
      </c>
      <c r="L148" s="0" t="n">
        <v>1</v>
      </c>
      <c r="M148" s="0" t="n">
        <v>1</v>
      </c>
      <c r="N148" s="0" t="s">
        <v>7578</v>
      </c>
      <c r="O148" s="0" t="n">
        <v>1</v>
      </c>
      <c r="P148" s="0" t="n">
        <v>1</v>
      </c>
      <c r="Q148" s="0" t="n">
        <v>366.483001708984</v>
      </c>
      <c r="R148" s="0" t="n">
        <v>588.705017089844</v>
      </c>
      <c r="S148" s="0" t="n">
        <v>0</v>
      </c>
      <c r="T148" s="0" t="n">
        <v>3547.26</v>
      </c>
      <c r="U148" s="0" t="n">
        <v>-191886</v>
      </c>
      <c r="V148" s="0" t="n">
        <v>0</v>
      </c>
      <c r="W148" s="0" t="n">
        <v>-521.353</v>
      </c>
      <c r="X148" s="0" t="n">
        <v>0.000309653</v>
      </c>
      <c r="Y148" s="0" t="n">
        <v>2</v>
      </c>
      <c r="Z148" s="0" t="n">
        <v>0</v>
      </c>
      <c r="AA148" s="0" t="n">
        <v>0</v>
      </c>
      <c r="AB148" s="0" t="n">
        <v>0</v>
      </c>
      <c r="AC148" s="0" t="n">
        <v>0</v>
      </c>
    </row>
    <row r="149" customFormat="false" ht="14.25" hidden="false" customHeight="false" outlineLevel="0" collapsed="false">
      <c r="A149" s="0" t="s">
        <v>643</v>
      </c>
      <c r="B149" s="0" t="n">
        <v>191.549005126953</v>
      </c>
      <c r="C149" s="0" t="n">
        <v>34.2737495117188</v>
      </c>
      <c r="D149" s="0" t="n">
        <v>0.232960000634193</v>
      </c>
      <c r="E149" s="0" t="n">
        <v>70.1350021362305</v>
      </c>
      <c r="I149" s="0" t="s">
        <v>219</v>
      </c>
      <c r="J149" s="0" t="s">
        <v>7576</v>
      </c>
      <c r="K149" s="0" t="s">
        <v>7577</v>
      </c>
      <c r="L149" s="0" t="n">
        <v>1</v>
      </c>
      <c r="M149" s="0" t="n">
        <v>1</v>
      </c>
      <c r="N149" s="0" t="s">
        <v>7578</v>
      </c>
      <c r="O149" s="0" t="n">
        <v>1</v>
      </c>
      <c r="P149" s="0" t="n">
        <v>1</v>
      </c>
      <c r="Q149" s="0" t="n">
        <v>453.148986816406</v>
      </c>
      <c r="R149" s="0" t="n">
        <v>633.150024414063</v>
      </c>
      <c r="S149" s="0" t="n">
        <v>0</v>
      </c>
      <c r="T149" s="0" t="n">
        <v>82.1589</v>
      </c>
      <c r="U149" s="0" t="n">
        <v>-13188.6</v>
      </c>
      <c r="V149" s="0" t="n">
        <v>0</v>
      </c>
      <c r="W149" s="0" t="n">
        <v>-9.10314</v>
      </c>
      <c r="X149" s="2" t="n">
        <v>3.32662E-006</v>
      </c>
      <c r="Y149" s="0" t="n">
        <v>2</v>
      </c>
      <c r="Z149" s="0" t="n">
        <v>0</v>
      </c>
      <c r="AA149" s="0" t="n">
        <v>0</v>
      </c>
      <c r="AB149" s="0" t="n">
        <v>0</v>
      </c>
      <c r="AC149" s="0" t="n">
        <v>0</v>
      </c>
    </row>
    <row r="150" customFormat="false" ht="14.25" hidden="false" customHeight="false" outlineLevel="0" collapsed="false">
      <c r="A150" s="0" t="s">
        <v>645</v>
      </c>
      <c r="B150" s="0" t="n">
        <v>222.149011230469</v>
      </c>
      <c r="C150" s="0" t="n">
        <v>31.68675</v>
      </c>
      <c r="D150" s="0" t="n">
        <v>0.261999011039734</v>
      </c>
      <c r="E150" s="0" t="n">
        <v>84.1600036621094</v>
      </c>
      <c r="I150" s="0" t="s">
        <v>222</v>
      </c>
      <c r="J150" s="0" t="s">
        <v>7576</v>
      </c>
      <c r="K150" s="0" t="s">
        <v>7577</v>
      </c>
      <c r="L150" s="0" t="n">
        <v>1</v>
      </c>
      <c r="M150" s="0" t="n">
        <v>1</v>
      </c>
      <c r="N150" s="0" t="s">
        <v>7578</v>
      </c>
      <c r="O150" s="0" t="n">
        <v>1</v>
      </c>
      <c r="P150" s="0" t="n">
        <v>1</v>
      </c>
      <c r="Q150" s="0" t="n">
        <v>373.148986816406</v>
      </c>
      <c r="R150" s="0" t="n">
        <v>633.150024414063</v>
      </c>
      <c r="S150" s="0" t="n">
        <v>0</v>
      </c>
      <c r="T150" s="0" t="n">
        <v>-64.4462</v>
      </c>
      <c r="U150" s="0" t="n">
        <v>-3295.63</v>
      </c>
      <c r="V150" s="0" t="n">
        <v>0</v>
      </c>
      <c r="W150" s="0" t="n">
        <v>12.4295</v>
      </c>
      <c r="X150" s="2" t="n">
        <v>-1.15561E-005</v>
      </c>
      <c r="Y150" s="0" t="n">
        <v>2</v>
      </c>
      <c r="Z150" s="0" t="n">
        <v>0</v>
      </c>
      <c r="AA150" s="0" t="n">
        <v>0</v>
      </c>
      <c r="AB150" s="0" t="n">
        <v>0</v>
      </c>
      <c r="AC150" s="0" t="n">
        <v>0</v>
      </c>
    </row>
    <row r="151" customFormat="false" ht="14.25" hidden="false" customHeight="false" outlineLevel="0" collapsed="false">
      <c r="A151" s="0" t="s">
        <v>649</v>
      </c>
      <c r="B151" s="0" t="n">
        <v>202.778009033203</v>
      </c>
      <c r="C151" s="0" t="n">
        <v>35.527951171875</v>
      </c>
      <c r="D151" s="0" t="n">
        <v>0.240600004792213</v>
      </c>
      <c r="E151" s="0" t="n">
        <v>70.1350021362305</v>
      </c>
      <c r="I151" s="0" t="s">
        <v>225</v>
      </c>
      <c r="J151" s="0" t="s">
        <v>7576</v>
      </c>
      <c r="K151" s="0" t="s">
        <v>7577</v>
      </c>
      <c r="L151" s="0" t="n">
        <v>1</v>
      </c>
      <c r="M151" s="0" t="n">
        <v>1</v>
      </c>
      <c r="N151" s="0" t="s">
        <v>7578</v>
      </c>
      <c r="O151" s="0" t="n">
        <v>1</v>
      </c>
      <c r="P151" s="0" t="n">
        <v>1</v>
      </c>
      <c r="Q151" s="0" t="n">
        <v>333.148986816406</v>
      </c>
      <c r="R151" s="0" t="n">
        <v>473.148986816406</v>
      </c>
      <c r="S151" s="0" t="n">
        <v>0</v>
      </c>
      <c r="T151" s="0" t="n">
        <v>60.1003</v>
      </c>
      <c r="U151" s="0" t="n">
        <v>-6904.53</v>
      </c>
      <c r="V151" s="0" t="n">
        <v>0</v>
      </c>
      <c r="W151" s="0" t="n">
        <v>-6.87039</v>
      </c>
      <c r="X151" s="2" t="n">
        <v>8.41781E-006</v>
      </c>
      <c r="Y151" s="0" t="n">
        <v>2</v>
      </c>
      <c r="Z151" s="0" t="n">
        <v>0</v>
      </c>
      <c r="AA151" s="0" t="n">
        <v>0</v>
      </c>
      <c r="AB151" s="0" t="n">
        <v>0</v>
      </c>
      <c r="AC151" s="0" t="n">
        <v>0</v>
      </c>
    </row>
    <row r="152" customFormat="false" ht="14.25" hidden="false" customHeight="false" outlineLevel="0" collapsed="false">
      <c r="A152" s="0" t="s">
        <v>651</v>
      </c>
      <c r="B152" s="0" t="n">
        <v>202.221002197266</v>
      </c>
      <c r="C152" s="0" t="n">
        <v>35.527951171875</v>
      </c>
      <c r="D152" s="0" t="n">
        <v>0.237250000238419</v>
      </c>
      <c r="E152" s="0" t="n">
        <v>70.1350021362305</v>
      </c>
      <c r="I152" s="0" t="s">
        <v>240</v>
      </c>
      <c r="J152" s="0" t="s">
        <v>7576</v>
      </c>
      <c r="K152" s="0" t="s">
        <v>7577</v>
      </c>
      <c r="L152" s="0" t="n">
        <v>1</v>
      </c>
      <c r="M152" s="0" t="n">
        <v>1</v>
      </c>
      <c r="N152" s="0" t="s">
        <v>7578</v>
      </c>
      <c r="O152" s="0" t="n">
        <v>1</v>
      </c>
      <c r="P152" s="0" t="n">
        <v>1</v>
      </c>
      <c r="Q152" s="0" t="n">
        <v>342.350006103516</v>
      </c>
      <c r="R152" s="0" t="n">
        <v>855</v>
      </c>
      <c r="S152" s="0" t="n">
        <v>0</v>
      </c>
      <c r="T152" s="0" t="n">
        <v>392.61</v>
      </c>
      <c r="U152" s="0" t="n">
        <v>-36347</v>
      </c>
      <c r="V152" s="0" t="n">
        <v>0</v>
      </c>
      <c r="W152" s="0" t="n">
        <v>-52.626</v>
      </c>
      <c r="X152" s="2" t="n">
        <v>1.6133E-005</v>
      </c>
      <c r="Y152" s="0" t="n">
        <v>2</v>
      </c>
      <c r="Z152" s="0" t="n">
        <v>0</v>
      </c>
      <c r="AA152" s="0" t="n">
        <v>0</v>
      </c>
      <c r="AB152" s="0" t="n">
        <v>0</v>
      </c>
      <c r="AC152" s="0" t="n">
        <v>0</v>
      </c>
    </row>
    <row r="153" customFormat="false" ht="14.25" hidden="false" customHeight="false" outlineLevel="0" collapsed="false">
      <c r="A153" s="0" t="s">
        <v>653</v>
      </c>
      <c r="B153" s="0" t="n">
        <v>229.998010253906</v>
      </c>
      <c r="C153" s="0" t="n">
        <v>39.720451171875</v>
      </c>
      <c r="D153" s="0" t="n">
        <v>0.172940000891685</v>
      </c>
      <c r="E153" s="0" t="n">
        <v>68.1190032958984</v>
      </c>
      <c r="I153" s="0" t="s">
        <v>243</v>
      </c>
      <c r="J153" s="0" t="s">
        <v>7576</v>
      </c>
      <c r="K153" s="0" t="s">
        <v>7577</v>
      </c>
      <c r="L153" s="0" t="n">
        <v>1</v>
      </c>
      <c r="M153" s="0" t="n">
        <v>1</v>
      </c>
      <c r="N153" s="0" t="s">
        <v>7578</v>
      </c>
      <c r="O153" s="0" t="n">
        <v>1</v>
      </c>
      <c r="P153" s="0" t="n">
        <v>1</v>
      </c>
      <c r="Q153" s="0" t="n">
        <v>349.049987792969</v>
      </c>
      <c r="R153" s="0" t="n">
        <v>874</v>
      </c>
      <c r="S153" s="0" t="n">
        <v>0</v>
      </c>
      <c r="T153" s="0" t="n">
        <v>568.07</v>
      </c>
      <c r="U153" s="0" t="n">
        <v>-48715</v>
      </c>
      <c r="V153" s="0" t="n">
        <v>0</v>
      </c>
      <c r="W153" s="0" t="n">
        <v>-77.445</v>
      </c>
      <c r="X153" s="2" t="n">
        <v>2.452E-005</v>
      </c>
      <c r="Y153" s="0" t="n">
        <v>2</v>
      </c>
      <c r="Z153" s="0" t="n">
        <v>0</v>
      </c>
      <c r="AA153" s="0" t="n">
        <v>0</v>
      </c>
      <c r="AB153" s="0" t="n">
        <v>0</v>
      </c>
      <c r="AC153" s="0" t="n">
        <v>0</v>
      </c>
    </row>
    <row r="154" customFormat="false" ht="14.25" hidden="false" customHeight="false" outlineLevel="0" collapsed="false">
      <c r="A154" s="0" t="s">
        <v>655</v>
      </c>
      <c r="B154" s="0" t="n">
        <v>225.554010009766</v>
      </c>
      <c r="C154" s="0" t="n">
        <v>39.112951171875</v>
      </c>
      <c r="D154" s="0" t="n">
        <v>0.18690000474453</v>
      </c>
      <c r="E154" s="0" t="n">
        <v>68.1190032958984</v>
      </c>
      <c r="I154" s="0" t="s">
        <v>246</v>
      </c>
      <c r="J154" s="0" t="s">
        <v>7576</v>
      </c>
      <c r="K154" s="0" t="s">
        <v>7577</v>
      </c>
      <c r="L154" s="0" t="n">
        <v>1</v>
      </c>
      <c r="M154" s="0" t="n">
        <v>1</v>
      </c>
      <c r="N154" s="0" t="s">
        <v>7578</v>
      </c>
      <c r="O154" s="0" t="n">
        <v>1</v>
      </c>
      <c r="P154" s="0" t="n">
        <v>1</v>
      </c>
      <c r="Q154" s="0" t="n">
        <v>305.149993896484</v>
      </c>
      <c r="R154" s="0" t="n">
        <v>826</v>
      </c>
      <c r="S154" s="0" t="n">
        <v>0</v>
      </c>
      <c r="T154" s="0" t="n">
        <v>112.7</v>
      </c>
      <c r="U154" s="0" t="n">
        <v>-16400</v>
      </c>
      <c r="V154" s="0" t="n">
        <v>0</v>
      </c>
      <c r="W154" s="0" t="n">
        <v>-12.85</v>
      </c>
      <c r="X154" s="2" t="n">
        <v>1.7467E-018</v>
      </c>
      <c r="Y154" s="0" t="n">
        <v>6</v>
      </c>
      <c r="Z154" s="0" t="n">
        <v>0</v>
      </c>
      <c r="AA154" s="0" t="n">
        <v>0</v>
      </c>
      <c r="AB154" s="0" t="n">
        <v>0</v>
      </c>
      <c r="AC154" s="0" t="n">
        <v>0</v>
      </c>
    </row>
    <row r="155" customFormat="false" ht="14.25" hidden="false" customHeight="false" outlineLevel="0" collapsed="false">
      <c r="A155" s="0" t="s">
        <v>657</v>
      </c>
      <c r="B155" s="0" t="n">
        <v>223.333001708984</v>
      </c>
      <c r="C155" s="0" t="n">
        <v>38.9072504882812</v>
      </c>
      <c r="D155" s="0" t="n">
        <v>0.174970000982285</v>
      </c>
      <c r="E155" s="0" t="n">
        <v>68.1190032958984</v>
      </c>
      <c r="I155" s="0" t="s">
        <v>249</v>
      </c>
      <c r="J155" s="0" t="s">
        <v>7576</v>
      </c>
      <c r="K155" s="0" t="s">
        <v>7577</v>
      </c>
      <c r="L155" s="0" t="n">
        <v>1</v>
      </c>
      <c r="M155" s="0" t="n">
        <v>1</v>
      </c>
      <c r="N155" s="0" t="s">
        <v>7578</v>
      </c>
      <c r="O155" s="0" t="n">
        <v>1</v>
      </c>
      <c r="P155" s="0" t="n">
        <v>1</v>
      </c>
      <c r="Q155" s="0" t="n">
        <v>309.649993896484</v>
      </c>
      <c r="R155" s="0" t="n">
        <v>834</v>
      </c>
      <c r="S155" s="0" t="n">
        <v>0</v>
      </c>
      <c r="T155" s="0" t="n">
        <v>119.63</v>
      </c>
      <c r="U155" s="0" t="n">
        <v>-17226</v>
      </c>
      <c r="V155" s="0" t="n">
        <v>0</v>
      </c>
      <c r="W155" s="0" t="n">
        <v>-13.758</v>
      </c>
      <c r="X155" s="2" t="n">
        <v>1.8155E-018</v>
      </c>
      <c r="Y155" s="0" t="n">
        <v>6</v>
      </c>
      <c r="Z155" s="0" t="n">
        <v>0</v>
      </c>
      <c r="AA155" s="0" t="n">
        <v>0</v>
      </c>
      <c r="AB155" s="0" t="n">
        <v>0</v>
      </c>
      <c r="AC155" s="0" t="n">
        <v>0</v>
      </c>
    </row>
    <row r="156" customFormat="false" ht="14.25" hidden="false" customHeight="false" outlineLevel="0" collapsed="false">
      <c r="A156" s="0" t="s">
        <v>659</v>
      </c>
      <c r="B156" s="0" t="n">
        <v>232.649011230469</v>
      </c>
      <c r="C156" s="0" t="n">
        <v>40.38665234375</v>
      </c>
      <c r="D156" s="0" t="n">
        <v>0.203997001051903</v>
      </c>
      <c r="E156" s="0" t="n">
        <v>68.120002746582</v>
      </c>
      <c r="I156" s="0" t="s">
        <v>252</v>
      </c>
      <c r="J156" s="0" t="s">
        <v>7576</v>
      </c>
      <c r="K156" s="0" t="s">
        <v>7577</v>
      </c>
      <c r="L156" s="0" t="n">
        <v>1</v>
      </c>
      <c r="M156" s="0" t="n">
        <v>1</v>
      </c>
      <c r="N156" s="0" t="s">
        <v>7578</v>
      </c>
      <c r="O156" s="0" t="n">
        <v>1</v>
      </c>
      <c r="P156" s="0" t="n">
        <v>1</v>
      </c>
      <c r="Q156" s="0" t="n">
        <v>147.149993896484</v>
      </c>
      <c r="R156" s="0" t="n">
        <v>569</v>
      </c>
      <c r="S156" s="0" t="n">
        <v>0</v>
      </c>
      <c r="T156" s="0" t="n">
        <v>79.896</v>
      </c>
      <c r="U156" s="0" t="n">
        <v>-7273.7</v>
      </c>
      <c r="V156" s="0" t="n">
        <v>0</v>
      </c>
      <c r="W156" s="0" t="n">
        <v>-9.6982</v>
      </c>
      <c r="X156" s="2" t="n">
        <v>7.0132E-006</v>
      </c>
      <c r="Y156" s="0" t="n">
        <v>2</v>
      </c>
      <c r="Z156" s="0" t="n">
        <v>0</v>
      </c>
      <c r="AA156" s="0" t="n">
        <v>0</v>
      </c>
      <c r="AB156" s="0" t="n">
        <v>0</v>
      </c>
      <c r="AC156" s="0" t="n">
        <v>0</v>
      </c>
    </row>
    <row r="157" customFormat="false" ht="14.25" hidden="false" customHeight="false" outlineLevel="0" collapsed="false">
      <c r="A157" s="0" t="s">
        <v>661</v>
      </c>
      <c r="B157" s="0" t="n">
        <v>204.442010498047</v>
      </c>
      <c r="C157" s="0" t="n">
        <v>36.8801508789062</v>
      </c>
      <c r="D157" s="0" t="n">
        <v>0.104000002145767</v>
      </c>
      <c r="E157" s="0" t="n">
        <v>68.1190032958984</v>
      </c>
      <c r="I157" s="0" t="s">
        <v>255</v>
      </c>
      <c r="J157" s="0" t="s">
        <v>7576</v>
      </c>
      <c r="K157" s="0" t="s">
        <v>7577</v>
      </c>
      <c r="L157" s="0" t="n">
        <v>1</v>
      </c>
      <c r="M157" s="0" t="n">
        <v>1</v>
      </c>
      <c r="N157" s="0" t="s">
        <v>7578</v>
      </c>
      <c r="O157" s="0" t="n">
        <v>1</v>
      </c>
      <c r="P157" s="0" t="n">
        <v>1</v>
      </c>
      <c r="Q157" s="0" t="n">
        <v>207</v>
      </c>
      <c r="R157" s="0" t="n">
        <v>621</v>
      </c>
      <c r="S157" s="0" t="n">
        <v>0</v>
      </c>
      <c r="T157" s="0" t="n">
        <v>70.424</v>
      </c>
      <c r="U157" s="0" t="n">
        <v>-8416.2</v>
      </c>
      <c r="V157" s="0" t="n">
        <v>0</v>
      </c>
      <c r="W157" s="0" t="n">
        <v>-7.7071</v>
      </c>
      <c r="X157" s="2" t="n">
        <v>6.6752E-018</v>
      </c>
      <c r="Y157" s="0" t="n">
        <v>6</v>
      </c>
      <c r="Z157" s="0" t="n">
        <v>0</v>
      </c>
      <c r="AA157" s="0" t="n">
        <v>0</v>
      </c>
      <c r="AB157" s="0" t="n">
        <v>0</v>
      </c>
      <c r="AC157" s="0" t="n">
        <v>0</v>
      </c>
    </row>
    <row r="158" customFormat="false" ht="14.25" hidden="false" customHeight="false" outlineLevel="0" collapsed="false">
      <c r="A158" s="0" t="s">
        <v>663</v>
      </c>
      <c r="B158" s="0" t="n">
        <v>233.35</v>
      </c>
      <c r="C158" s="0" t="n">
        <v>31.68675</v>
      </c>
      <c r="D158" s="0" t="n">
        <v>0.266999006271362</v>
      </c>
      <c r="E158" s="0" t="n">
        <v>84.1600036621094</v>
      </c>
      <c r="I158" s="0" t="s">
        <v>258</v>
      </c>
      <c r="J158" s="0" t="s">
        <v>7576</v>
      </c>
      <c r="K158" s="0" t="s">
        <v>7577</v>
      </c>
      <c r="L158" s="0" t="n">
        <v>1</v>
      </c>
      <c r="M158" s="0" t="n">
        <v>1</v>
      </c>
      <c r="N158" s="0" t="s">
        <v>7578</v>
      </c>
      <c r="O158" s="0" t="n">
        <v>1</v>
      </c>
      <c r="P158" s="0" t="n">
        <v>1</v>
      </c>
      <c r="Q158" s="0" t="n">
        <v>220</v>
      </c>
      <c r="R158" s="0" t="n">
        <v>619</v>
      </c>
      <c r="S158" s="0" t="n">
        <v>0</v>
      </c>
      <c r="T158" s="0" t="n">
        <v>70.973</v>
      </c>
      <c r="U158" s="0" t="n">
        <v>-8446.6</v>
      </c>
      <c r="V158" s="0" t="n">
        <v>0</v>
      </c>
      <c r="W158" s="0" t="n">
        <v>-7.7824</v>
      </c>
      <c r="X158" s="2" t="n">
        <v>6.867E-018</v>
      </c>
      <c r="Y158" s="0" t="n">
        <v>6</v>
      </c>
      <c r="Z158" s="0" t="n">
        <v>0</v>
      </c>
      <c r="AA158" s="0" t="n">
        <v>0</v>
      </c>
      <c r="AB158" s="0" t="n">
        <v>0</v>
      </c>
      <c r="AC158" s="0" t="n">
        <v>0</v>
      </c>
    </row>
    <row r="159" customFormat="false" ht="14.25" hidden="false" customHeight="false" outlineLevel="0" collapsed="false">
      <c r="A159" s="0" t="s">
        <v>667</v>
      </c>
      <c r="B159" s="0" t="n">
        <v>244.443017578125</v>
      </c>
      <c r="C159" s="0" t="n">
        <v>31.81255078125</v>
      </c>
      <c r="D159" s="0" t="n">
        <v>0.256000012159348</v>
      </c>
      <c r="E159" s="0" t="n">
        <v>84.1619033813477</v>
      </c>
      <c r="I159" s="0" t="s">
        <v>604</v>
      </c>
      <c r="J159" s="0" t="s">
        <v>7576</v>
      </c>
      <c r="K159" s="0" t="s">
        <v>7577</v>
      </c>
      <c r="L159" s="0" t="n">
        <v>1</v>
      </c>
      <c r="M159" s="0" t="n">
        <v>1</v>
      </c>
      <c r="N159" s="0" t="s">
        <v>7578</v>
      </c>
      <c r="O159" s="0" t="n">
        <v>1</v>
      </c>
      <c r="P159" s="0" t="n">
        <v>1</v>
      </c>
      <c r="Q159" s="0" t="n">
        <v>357</v>
      </c>
      <c r="R159" s="0" t="n">
        <v>659</v>
      </c>
      <c r="S159" s="0" t="n">
        <v>0</v>
      </c>
      <c r="T159" s="0" t="n">
        <v>78.9071</v>
      </c>
      <c r="U159" s="0" t="n">
        <v>-7950.03</v>
      </c>
      <c r="V159" s="0" t="n">
        <v>0</v>
      </c>
      <c r="W159" s="0" t="n">
        <v>-9.41001</v>
      </c>
      <c r="X159" s="2" t="n">
        <v>4.87673E-006</v>
      </c>
      <c r="Y159" s="0" t="n">
        <v>2</v>
      </c>
      <c r="Z159" s="0" t="n">
        <v>0</v>
      </c>
      <c r="AA159" s="0" t="n">
        <v>0</v>
      </c>
      <c r="AB159" s="0" t="n">
        <v>0</v>
      </c>
      <c r="AC159" s="0" t="n">
        <v>0</v>
      </c>
    </row>
    <row r="160" customFormat="false" ht="14.25" hidden="false" customHeight="false" outlineLevel="0" collapsed="false">
      <c r="A160" s="0" t="s">
        <v>669</v>
      </c>
      <c r="B160" s="0" t="n">
        <v>243.331018066406</v>
      </c>
      <c r="C160" s="0" t="n">
        <v>31.674650390625</v>
      </c>
      <c r="D160" s="0" t="n">
        <v>0.241990000009537</v>
      </c>
      <c r="E160" s="0" t="n">
        <v>84.1619033813477</v>
      </c>
      <c r="I160" s="0" t="s">
        <v>605</v>
      </c>
      <c r="J160" s="0" t="s">
        <v>7576</v>
      </c>
      <c r="K160" s="0" t="s">
        <v>7577</v>
      </c>
      <c r="L160" s="0" t="n">
        <v>1</v>
      </c>
      <c r="M160" s="0" t="n">
        <v>1</v>
      </c>
      <c r="N160" s="0" t="s">
        <v>7578</v>
      </c>
      <c r="O160" s="0" t="n">
        <v>1</v>
      </c>
      <c r="P160" s="0" t="n">
        <v>1</v>
      </c>
      <c r="Q160" s="0" t="n">
        <v>351.148010253906</v>
      </c>
      <c r="R160" s="0" t="n">
        <v>508.148010253906</v>
      </c>
      <c r="S160" s="0" t="n">
        <v>0</v>
      </c>
      <c r="T160" s="0" t="n">
        <v>114.69</v>
      </c>
      <c r="U160" s="0" t="n">
        <v>-10608.3</v>
      </c>
      <c r="V160" s="0" t="n">
        <v>0</v>
      </c>
      <c r="W160" s="0" t="n">
        <v>-14.5233</v>
      </c>
      <c r="X160" s="2" t="n">
        <v>7.66438E-006</v>
      </c>
      <c r="Y160" s="0" t="n">
        <v>2</v>
      </c>
      <c r="Z160" s="0" t="n">
        <v>0</v>
      </c>
      <c r="AA160" s="0" t="n">
        <v>0</v>
      </c>
      <c r="AB160" s="0" t="n">
        <v>0</v>
      </c>
      <c r="AC160" s="0" t="n">
        <v>0</v>
      </c>
    </row>
    <row r="161" customFormat="false" ht="14.25" hidden="false" customHeight="false" outlineLevel="0" collapsed="false">
      <c r="A161" s="0" t="s">
        <v>671</v>
      </c>
      <c r="B161" s="0" t="n">
        <v>243.889001464844</v>
      </c>
      <c r="C161" s="0" t="n">
        <v>31.81255078125</v>
      </c>
      <c r="D161" s="0" t="n">
        <v>0.22495000064373</v>
      </c>
      <c r="E161" s="0" t="n">
        <v>84.1619033813477</v>
      </c>
      <c r="I161" s="0" t="s">
        <v>607</v>
      </c>
      <c r="J161" s="0" t="s">
        <v>7576</v>
      </c>
      <c r="K161" s="0" t="s">
        <v>7577</v>
      </c>
      <c r="L161" s="0" t="n">
        <v>1</v>
      </c>
      <c r="M161" s="0" t="n">
        <v>1</v>
      </c>
      <c r="N161" s="0" t="s">
        <v>7578</v>
      </c>
      <c r="O161" s="0" t="n">
        <v>1</v>
      </c>
      <c r="P161" s="0" t="n">
        <v>1</v>
      </c>
      <c r="Q161" s="0" t="n">
        <v>351</v>
      </c>
      <c r="R161" s="0" t="n">
        <v>507</v>
      </c>
      <c r="S161" s="0" t="n">
        <v>0</v>
      </c>
      <c r="T161" s="0" t="n">
        <v>121.491</v>
      </c>
      <c r="U161" s="0" t="n">
        <v>-10995.2</v>
      </c>
      <c r="V161" s="0" t="n">
        <v>0</v>
      </c>
      <c r="W161" s="0" t="n">
        <v>-15.514</v>
      </c>
      <c r="X161" s="2" t="n">
        <v>8.252E-006</v>
      </c>
      <c r="Y161" s="0" t="n">
        <v>2</v>
      </c>
      <c r="Z161" s="0" t="n">
        <v>0</v>
      </c>
      <c r="AA161" s="0" t="n">
        <v>0</v>
      </c>
      <c r="AB161" s="0" t="n">
        <v>0</v>
      </c>
      <c r="AC161" s="0" t="n">
        <v>0</v>
      </c>
    </row>
    <row r="162" customFormat="false" ht="14.25" hidden="false" customHeight="false" outlineLevel="0" collapsed="false">
      <c r="A162" s="0" t="s">
        <v>673</v>
      </c>
      <c r="B162" s="0" t="n">
        <v>244.443017578125</v>
      </c>
      <c r="C162" s="0" t="n">
        <v>31.81255078125</v>
      </c>
      <c r="D162" s="0" t="n">
        <v>0.226980000734329</v>
      </c>
      <c r="E162" s="0" t="n">
        <v>84.1619033813477</v>
      </c>
      <c r="I162" s="0" t="s">
        <v>608</v>
      </c>
      <c r="J162" s="0" t="s">
        <v>7576</v>
      </c>
      <c r="K162" s="0" t="s">
        <v>7577</v>
      </c>
      <c r="L162" s="0" t="n">
        <v>1</v>
      </c>
      <c r="M162" s="0" t="n">
        <v>1</v>
      </c>
      <c r="N162" s="0" t="s">
        <v>7578</v>
      </c>
      <c r="O162" s="0" t="n">
        <v>1</v>
      </c>
      <c r="P162" s="0" t="n">
        <v>1</v>
      </c>
      <c r="Q162" s="0" t="n">
        <v>288.140014648438</v>
      </c>
      <c r="R162" s="0" t="n">
        <v>744</v>
      </c>
      <c r="S162" s="0" t="n">
        <v>0</v>
      </c>
      <c r="T162" s="0" t="n">
        <v>126.997</v>
      </c>
      <c r="U162" s="0" t="n">
        <v>-12439.2</v>
      </c>
      <c r="V162" s="0" t="n">
        <v>0</v>
      </c>
      <c r="W162" s="0" t="n">
        <v>-15.98</v>
      </c>
      <c r="X162" s="2" t="n">
        <v>6.03044E-006</v>
      </c>
      <c r="Y162" s="0" t="n">
        <v>2</v>
      </c>
      <c r="Z162" s="0" t="n">
        <v>0</v>
      </c>
      <c r="AA162" s="0" t="n">
        <v>0</v>
      </c>
      <c r="AB162" s="0" t="n">
        <v>0</v>
      </c>
      <c r="AC162" s="0" t="n">
        <v>0</v>
      </c>
    </row>
    <row r="163" customFormat="false" ht="14.25" hidden="false" customHeight="false" outlineLevel="0" collapsed="false">
      <c r="A163" s="0" t="s">
        <v>675</v>
      </c>
      <c r="B163" s="0" t="n">
        <v>247.777001953125</v>
      </c>
      <c r="C163" s="0" t="n">
        <v>33.439650390625</v>
      </c>
      <c r="D163" s="0" t="n">
        <v>0.159970000386238</v>
      </c>
      <c r="E163" s="0" t="n">
        <v>82.1455001831055</v>
      </c>
      <c r="I163" s="0" t="s">
        <v>610</v>
      </c>
      <c r="J163" s="0" t="s">
        <v>7576</v>
      </c>
      <c r="K163" s="0" t="s">
        <v>7577</v>
      </c>
      <c r="L163" s="0" t="n">
        <v>1</v>
      </c>
      <c r="M163" s="0" t="n">
        <v>1</v>
      </c>
      <c r="N163" s="0" t="s">
        <v>7578</v>
      </c>
      <c r="O163" s="0" t="n">
        <v>1</v>
      </c>
      <c r="P163" s="0" t="n">
        <v>1</v>
      </c>
      <c r="Q163" s="0" t="n">
        <v>399.148010253906</v>
      </c>
      <c r="R163" s="0" t="n">
        <v>571.150024414063</v>
      </c>
      <c r="S163" s="0" t="n">
        <v>0</v>
      </c>
      <c r="T163" s="0" t="n">
        <v>137.588</v>
      </c>
      <c r="U163" s="0" t="n">
        <v>-13358.2</v>
      </c>
      <c r="V163" s="0" t="n">
        <v>0</v>
      </c>
      <c r="W163" s="0" t="n">
        <v>-17.532</v>
      </c>
      <c r="X163" s="2" t="n">
        <v>7.35846E-006</v>
      </c>
      <c r="Y163" s="0" t="n">
        <v>2</v>
      </c>
      <c r="Z163" s="0" t="n">
        <v>0</v>
      </c>
      <c r="AA163" s="0" t="n">
        <v>0</v>
      </c>
      <c r="AB163" s="0" t="n">
        <v>0</v>
      </c>
      <c r="AC163" s="0" t="n">
        <v>0</v>
      </c>
    </row>
    <row r="164" customFormat="false" ht="14.25" hidden="false" customHeight="false" outlineLevel="0" collapsed="false">
      <c r="A164" s="0" t="s">
        <v>681</v>
      </c>
      <c r="B164" s="0" t="n">
        <v>308.331018066406</v>
      </c>
      <c r="C164" s="0" t="n">
        <v>26.75175</v>
      </c>
      <c r="D164" s="0" t="n">
        <v>0.341500014066696</v>
      </c>
      <c r="E164" s="0" t="n">
        <v>112.208000183105</v>
      </c>
      <c r="I164" s="0" t="s">
        <v>612</v>
      </c>
      <c r="J164" s="0" t="s">
        <v>7576</v>
      </c>
      <c r="K164" s="0" t="s">
        <v>7577</v>
      </c>
      <c r="L164" s="0" t="n">
        <v>1</v>
      </c>
      <c r="M164" s="0" t="n">
        <v>1</v>
      </c>
      <c r="N164" s="0" t="s">
        <v>7578</v>
      </c>
      <c r="O164" s="0" t="n">
        <v>1</v>
      </c>
      <c r="P164" s="0" t="n">
        <v>1</v>
      </c>
      <c r="Q164" s="0" t="n">
        <v>347</v>
      </c>
      <c r="R164" s="0" t="n">
        <v>637</v>
      </c>
      <c r="S164" s="0" t="n">
        <v>0</v>
      </c>
      <c r="T164" s="0" t="n">
        <v>80.2505</v>
      </c>
      <c r="U164" s="0" t="n">
        <v>-7817.03</v>
      </c>
      <c r="V164" s="0" t="n">
        <v>0</v>
      </c>
      <c r="W164" s="0" t="n">
        <v>-9.63588</v>
      </c>
      <c r="X164" s="2" t="n">
        <v>5.29799E-006</v>
      </c>
      <c r="Y164" s="0" t="n">
        <v>2</v>
      </c>
      <c r="Z164" s="0" t="n">
        <v>0</v>
      </c>
      <c r="AA164" s="0" t="n">
        <v>0</v>
      </c>
      <c r="AB164" s="0" t="n">
        <v>0</v>
      </c>
      <c r="AC164" s="0" t="n">
        <v>0</v>
      </c>
    </row>
    <row r="165" customFormat="false" ht="14.25" hidden="false" customHeight="false" outlineLevel="0" collapsed="false">
      <c r="A165" s="0" t="s">
        <v>683</v>
      </c>
      <c r="B165" s="0" t="n">
        <v>307.222009277344</v>
      </c>
      <c r="C165" s="0" t="n">
        <v>26.647951171875</v>
      </c>
      <c r="D165" s="0" t="n">
        <v>0.349990010261536</v>
      </c>
      <c r="E165" s="0" t="n">
        <v>112.208000183105</v>
      </c>
      <c r="I165" s="0" t="s">
        <v>614</v>
      </c>
      <c r="J165" s="0" t="s">
        <v>7576</v>
      </c>
      <c r="K165" s="0" t="s">
        <v>7577</v>
      </c>
      <c r="L165" s="0" t="n">
        <v>1</v>
      </c>
      <c r="M165" s="0" t="n">
        <v>1</v>
      </c>
      <c r="N165" s="0" t="s">
        <v>7578</v>
      </c>
      <c r="O165" s="0" t="n">
        <v>1</v>
      </c>
      <c r="P165" s="0" t="n">
        <v>1</v>
      </c>
      <c r="Q165" s="0" t="n">
        <v>342</v>
      </c>
      <c r="R165" s="0" t="n">
        <v>639.817016601563</v>
      </c>
      <c r="S165" s="0" t="n">
        <v>0</v>
      </c>
      <c r="T165" s="0" t="n">
        <v>76.7025</v>
      </c>
      <c r="U165" s="0" t="n">
        <v>-7569.58</v>
      </c>
      <c r="V165" s="0" t="n">
        <v>0</v>
      </c>
      <c r="W165" s="0" t="n">
        <v>-9.1302</v>
      </c>
      <c r="X165" s="2" t="n">
        <v>5.05384E-006</v>
      </c>
      <c r="Y165" s="0" t="n">
        <v>2</v>
      </c>
      <c r="Z165" s="0" t="n">
        <v>0</v>
      </c>
      <c r="AA165" s="0" t="n">
        <v>0</v>
      </c>
      <c r="AB165" s="0" t="n">
        <v>0</v>
      </c>
      <c r="AC165" s="0" t="n">
        <v>0</v>
      </c>
    </row>
    <row r="166" customFormat="false" ht="14.25" hidden="false" customHeight="false" outlineLevel="0" collapsed="false">
      <c r="A166" s="0" t="s">
        <v>685</v>
      </c>
      <c r="B166" s="0" t="n">
        <v>304.998010253906</v>
      </c>
      <c r="C166" s="0" t="n">
        <v>26.447951171875</v>
      </c>
      <c r="D166" s="0" t="n">
        <v>0.335990011692047</v>
      </c>
      <c r="E166" s="0" t="n">
        <v>112.208000183105</v>
      </c>
      <c r="I166" s="0" t="s">
        <v>616</v>
      </c>
      <c r="J166" s="0" t="s">
        <v>7576</v>
      </c>
      <c r="K166" s="0" t="s">
        <v>7577</v>
      </c>
      <c r="L166" s="0" t="n">
        <v>1</v>
      </c>
      <c r="M166" s="0" t="n">
        <v>1</v>
      </c>
      <c r="N166" s="0" t="s">
        <v>7578</v>
      </c>
      <c r="O166" s="0" t="n">
        <v>1</v>
      </c>
      <c r="P166" s="0" t="n">
        <v>1</v>
      </c>
      <c r="Q166" s="0" t="n">
        <v>443.868011474609</v>
      </c>
      <c r="R166" s="0" t="n">
        <v>654.260009765625</v>
      </c>
      <c r="S166" s="0" t="n">
        <v>0</v>
      </c>
      <c r="T166" s="0" t="n">
        <v>103.065</v>
      </c>
      <c r="U166" s="0" t="n">
        <v>-9185.95</v>
      </c>
      <c r="V166" s="0" t="n">
        <v>0</v>
      </c>
      <c r="W166" s="0" t="n">
        <v>-12.9808</v>
      </c>
      <c r="X166" s="2" t="n">
        <v>6.96878E-006</v>
      </c>
      <c r="Y166" s="0" t="n">
        <v>2</v>
      </c>
      <c r="Z166" s="0" t="n">
        <v>0</v>
      </c>
      <c r="AA166" s="0" t="n">
        <v>0</v>
      </c>
      <c r="AB166" s="0" t="n">
        <v>0</v>
      </c>
      <c r="AC166" s="0" t="n">
        <v>0</v>
      </c>
    </row>
    <row r="167" customFormat="false" ht="14.25" hidden="false" customHeight="false" outlineLevel="0" collapsed="false">
      <c r="A167" s="0" t="s">
        <v>687</v>
      </c>
      <c r="B167" s="0" t="n">
        <v>304.443017578125</v>
      </c>
      <c r="C167" s="0" t="n">
        <v>26.3449506835938</v>
      </c>
      <c r="D167" s="0" t="n">
        <v>0.330700010061264</v>
      </c>
      <c r="E167" s="0" t="n">
        <v>112.208000183105</v>
      </c>
      <c r="I167" s="0" t="s">
        <v>618</v>
      </c>
      <c r="J167" s="0" t="s">
        <v>7576</v>
      </c>
      <c r="K167" s="0" t="s">
        <v>7577</v>
      </c>
      <c r="L167" s="0" t="n">
        <v>1</v>
      </c>
      <c r="M167" s="0" t="n">
        <v>1</v>
      </c>
      <c r="N167" s="0" t="s">
        <v>7578</v>
      </c>
      <c r="O167" s="0" t="n">
        <v>1</v>
      </c>
      <c r="P167" s="0" t="n">
        <v>1</v>
      </c>
      <c r="Q167" s="0" t="n">
        <v>105</v>
      </c>
      <c r="R167" s="0" t="n">
        <v>282.359008789063</v>
      </c>
      <c r="S167" s="0" t="n">
        <v>0</v>
      </c>
      <c r="T167" s="0" t="n">
        <v>48.1101</v>
      </c>
      <c r="U167" s="0" t="n">
        <v>-2473.65</v>
      </c>
      <c r="V167" s="0" t="n">
        <v>0</v>
      </c>
      <c r="W167" s="0" t="n">
        <v>-5.73618</v>
      </c>
      <c r="X167" s="2" t="n">
        <v>1.93705E-005</v>
      </c>
      <c r="Y167" s="0" t="n">
        <v>2</v>
      </c>
      <c r="Z167" s="0" t="n">
        <v>0</v>
      </c>
      <c r="AA167" s="0" t="n">
        <v>0</v>
      </c>
      <c r="AB167" s="0" t="n">
        <v>0</v>
      </c>
      <c r="AC167" s="0" t="n">
        <v>0</v>
      </c>
    </row>
    <row r="168" customFormat="false" ht="14.25" hidden="false" customHeight="false" outlineLevel="0" collapsed="false">
      <c r="A168" s="0" t="s">
        <v>689</v>
      </c>
      <c r="B168" s="0" t="n">
        <v>304.443017578125</v>
      </c>
      <c r="C168" s="0" t="n">
        <v>26.3449506835938</v>
      </c>
      <c r="D168" s="0" t="n">
        <v>0.327300012111664</v>
      </c>
      <c r="E168" s="0" t="n">
        <v>112.208000183105</v>
      </c>
      <c r="I168" s="0" t="s">
        <v>621</v>
      </c>
      <c r="J168" s="0" t="s">
        <v>7576</v>
      </c>
      <c r="K168" s="0" t="s">
        <v>7577</v>
      </c>
      <c r="L168" s="0" t="n">
        <v>1</v>
      </c>
      <c r="M168" s="0" t="n">
        <v>1</v>
      </c>
      <c r="N168" s="0" t="s">
        <v>7578</v>
      </c>
      <c r="O168" s="0" t="n">
        <v>1</v>
      </c>
      <c r="P168" s="0" t="n">
        <v>1</v>
      </c>
      <c r="Q168" s="0" t="n">
        <v>130</v>
      </c>
      <c r="R168" s="0" t="n">
        <v>364.898010253906</v>
      </c>
      <c r="S168" s="0" t="n">
        <v>0</v>
      </c>
      <c r="T168" s="0" t="n">
        <v>58.3524</v>
      </c>
      <c r="U168" s="0" t="n">
        <v>-3591.08</v>
      </c>
      <c r="V168" s="0" t="n">
        <v>0</v>
      </c>
      <c r="W168" s="0" t="n">
        <v>-7.10916</v>
      </c>
      <c r="X168" s="2" t="n">
        <v>1.40078E-005</v>
      </c>
      <c r="Y168" s="0" t="n">
        <v>2</v>
      </c>
      <c r="Z168" s="0" t="n">
        <v>0</v>
      </c>
      <c r="AA168" s="0" t="n">
        <v>0</v>
      </c>
      <c r="AB168" s="0" t="n">
        <v>0</v>
      </c>
      <c r="AC168" s="0" t="n">
        <v>0</v>
      </c>
    </row>
    <row r="169" customFormat="false" ht="14.25" hidden="false" customHeight="false" outlineLevel="0" collapsed="false">
      <c r="A169" s="0" t="s">
        <v>691</v>
      </c>
      <c r="B169" s="0" t="n">
        <v>343.85</v>
      </c>
      <c r="C169" s="0" t="n">
        <v>27.6618500976563</v>
      </c>
      <c r="D169" s="0" t="n">
        <v>0.12347000092268</v>
      </c>
      <c r="E169" s="0" t="n">
        <v>110.194000244141</v>
      </c>
      <c r="I169" s="0" t="s">
        <v>626</v>
      </c>
      <c r="J169" s="0" t="s">
        <v>7576</v>
      </c>
      <c r="K169" s="0" t="s">
        <v>7577</v>
      </c>
      <c r="L169" s="0" t="n">
        <v>1</v>
      </c>
      <c r="M169" s="0" t="n">
        <v>1</v>
      </c>
      <c r="N169" s="0" t="s">
        <v>7578</v>
      </c>
      <c r="O169" s="0" t="n">
        <v>1</v>
      </c>
      <c r="P169" s="0" t="n">
        <v>1</v>
      </c>
      <c r="Q169" s="0" t="n">
        <v>170</v>
      </c>
      <c r="R169" s="0" t="n">
        <v>419.600006103516</v>
      </c>
      <c r="S169" s="0" t="n">
        <v>0</v>
      </c>
      <c r="T169" s="0" t="n">
        <v>65.4218</v>
      </c>
      <c r="U169" s="0" t="n">
        <v>-4487.6</v>
      </c>
      <c r="V169" s="0" t="n">
        <v>0</v>
      </c>
      <c r="W169" s="0" t="n">
        <v>-8.01753</v>
      </c>
      <c r="X169" s="2" t="n">
        <v>1.13126E-005</v>
      </c>
      <c r="Y169" s="0" t="n">
        <v>2</v>
      </c>
      <c r="Z169" s="0" t="n">
        <v>0</v>
      </c>
      <c r="AA169" s="0" t="n">
        <v>0</v>
      </c>
      <c r="AB169" s="0" t="n">
        <v>0</v>
      </c>
      <c r="AC169" s="0" t="n">
        <v>0</v>
      </c>
    </row>
    <row r="170" customFormat="false" ht="14.25" hidden="false" customHeight="false" outlineLevel="0" collapsed="false">
      <c r="A170" s="0" t="s">
        <v>698</v>
      </c>
      <c r="B170" s="0" t="n">
        <v>192.221002197266</v>
      </c>
      <c r="C170" s="0" t="n">
        <v>33.4603510742187</v>
      </c>
      <c r="D170" s="0" t="n">
        <v>0.231940001249313</v>
      </c>
      <c r="E170" s="0" t="n">
        <v>70.1350021362305</v>
      </c>
      <c r="I170" s="0" t="s">
        <v>628</v>
      </c>
      <c r="J170" s="0" t="s">
        <v>7576</v>
      </c>
      <c r="K170" s="0" t="s">
        <v>7577</v>
      </c>
      <c r="L170" s="0" t="n">
        <v>1</v>
      </c>
      <c r="M170" s="0" t="n">
        <v>1</v>
      </c>
      <c r="N170" s="0" t="s">
        <v>7578</v>
      </c>
      <c r="O170" s="0" t="n">
        <v>1</v>
      </c>
      <c r="P170" s="0" t="n">
        <v>1</v>
      </c>
      <c r="Q170" s="0" t="n">
        <v>202.998001098633</v>
      </c>
      <c r="R170" s="0" t="n">
        <v>435.578002929688</v>
      </c>
      <c r="S170" s="0" t="n">
        <v>0</v>
      </c>
      <c r="T170" s="0" t="n">
        <v>66.2488</v>
      </c>
      <c r="U170" s="0" t="n">
        <v>-4720.75</v>
      </c>
      <c r="V170" s="0" t="n">
        <v>0</v>
      </c>
      <c r="W170" s="0" t="n">
        <v>-8.06811</v>
      </c>
      <c r="X170" s="2" t="n">
        <v>1.03185E-005</v>
      </c>
      <c r="Y170" s="0" t="n">
        <v>2</v>
      </c>
      <c r="Z170" s="0" t="n">
        <v>0</v>
      </c>
      <c r="AA170" s="0" t="n">
        <v>0</v>
      </c>
      <c r="AB170" s="0" t="n">
        <v>0</v>
      </c>
      <c r="AC170" s="0" t="n">
        <v>0</v>
      </c>
    </row>
    <row r="171" customFormat="false" ht="14.25" hidden="false" customHeight="false" outlineLevel="0" collapsed="false">
      <c r="A171" s="0" t="s">
        <v>700</v>
      </c>
      <c r="B171" s="0" t="n">
        <v>177.221002197266</v>
      </c>
      <c r="C171" s="0" t="n">
        <v>34.1498505859375</v>
      </c>
      <c r="D171" s="0" t="n">
        <v>0.209000006318092</v>
      </c>
      <c r="E171" s="0" t="n">
        <v>70.1350021362305</v>
      </c>
      <c r="I171" s="0" t="s">
        <v>630</v>
      </c>
      <c r="J171" s="0" t="s">
        <v>7576</v>
      </c>
      <c r="K171" s="0" t="s">
        <v>7577</v>
      </c>
      <c r="L171" s="0" t="n">
        <v>1</v>
      </c>
      <c r="M171" s="0" t="n">
        <v>1</v>
      </c>
      <c r="N171" s="0" t="s">
        <v>7578</v>
      </c>
      <c r="O171" s="0" t="n">
        <v>1</v>
      </c>
      <c r="P171" s="0" t="n">
        <v>1</v>
      </c>
      <c r="Q171" s="0" t="n">
        <v>274.028015136719</v>
      </c>
      <c r="R171" s="0" t="n">
        <v>428.627014160156</v>
      </c>
      <c r="S171" s="0" t="n">
        <v>0</v>
      </c>
      <c r="T171" s="0" t="n">
        <v>82.1563</v>
      </c>
      <c r="U171" s="0" t="n">
        <v>-5279.24</v>
      </c>
      <c r="V171" s="0" t="n">
        <v>0</v>
      </c>
      <c r="W171" s="0" t="n">
        <v>-10.5631</v>
      </c>
      <c r="X171" s="2" t="n">
        <v>1.36022E-005</v>
      </c>
      <c r="Y171" s="0" t="n">
        <v>2</v>
      </c>
      <c r="Z171" s="0" t="n">
        <v>0</v>
      </c>
      <c r="AA171" s="0" t="n">
        <v>0</v>
      </c>
      <c r="AB171" s="0" t="n">
        <v>0</v>
      </c>
      <c r="AC171" s="0" t="n">
        <v>0</v>
      </c>
    </row>
    <row r="172" customFormat="false" ht="14.25" hidden="false" customHeight="false" outlineLevel="0" collapsed="false">
      <c r="A172" s="0" t="s">
        <v>702</v>
      </c>
      <c r="B172" s="0" t="n">
        <v>197.222009277344</v>
      </c>
      <c r="C172" s="0" t="n">
        <v>33.4603510742187</v>
      </c>
      <c r="D172" s="0" t="n">
        <v>0.284990012645721</v>
      </c>
      <c r="E172" s="0" t="n">
        <v>70.1350021362305</v>
      </c>
      <c r="I172" s="0" t="s">
        <v>632</v>
      </c>
      <c r="J172" s="0" t="s">
        <v>7576</v>
      </c>
      <c r="K172" s="0" t="s">
        <v>7577</v>
      </c>
      <c r="L172" s="0" t="n">
        <v>1</v>
      </c>
      <c r="M172" s="0" t="n">
        <v>1</v>
      </c>
      <c r="N172" s="0" t="s">
        <v>7578</v>
      </c>
      <c r="O172" s="0" t="n">
        <v>1</v>
      </c>
      <c r="P172" s="0" t="n">
        <v>1</v>
      </c>
      <c r="Q172" s="0" t="n">
        <v>170</v>
      </c>
      <c r="R172" s="0" t="n">
        <v>417.898010253906</v>
      </c>
      <c r="S172" s="0" t="n">
        <v>0</v>
      </c>
      <c r="T172" s="0" t="n">
        <v>57.8859</v>
      </c>
      <c r="U172" s="0" t="n">
        <v>-4236.31</v>
      </c>
      <c r="V172" s="0" t="n">
        <v>0</v>
      </c>
      <c r="W172" s="0" t="n">
        <v>-6.81038</v>
      </c>
      <c r="X172" s="2" t="n">
        <v>9.39886E-006</v>
      </c>
      <c r="Y172" s="0" t="n">
        <v>2</v>
      </c>
      <c r="Z172" s="0" t="n">
        <v>0</v>
      </c>
      <c r="AA172" s="0" t="n">
        <v>0</v>
      </c>
      <c r="AB172" s="0" t="n">
        <v>0</v>
      </c>
      <c r="AC172" s="0" t="n">
        <v>0</v>
      </c>
    </row>
    <row r="173" customFormat="false" ht="14.25" hidden="false" customHeight="false" outlineLevel="0" collapsed="false">
      <c r="A173" s="0" t="s">
        <v>704</v>
      </c>
      <c r="B173" s="0" t="n">
        <v>244.443017578125</v>
      </c>
      <c r="C173" s="0" t="n">
        <v>31.81255078125</v>
      </c>
      <c r="D173" s="0" t="n">
        <v>0.272130012512207</v>
      </c>
      <c r="E173" s="0" t="n">
        <v>84.1619033813477</v>
      </c>
      <c r="I173" s="0" t="s">
        <v>634</v>
      </c>
      <c r="J173" s="0" t="s">
        <v>7576</v>
      </c>
      <c r="K173" s="0" t="s">
        <v>7577</v>
      </c>
      <c r="L173" s="0" t="n">
        <v>1</v>
      </c>
      <c r="M173" s="0" t="n">
        <v>1</v>
      </c>
      <c r="N173" s="0" t="s">
        <v>7578</v>
      </c>
      <c r="O173" s="0" t="n">
        <v>1</v>
      </c>
      <c r="P173" s="0" t="n">
        <v>1</v>
      </c>
      <c r="Q173" s="0" t="n">
        <v>245</v>
      </c>
      <c r="R173" s="0" t="n">
        <v>305</v>
      </c>
      <c r="S173" s="0" t="n">
        <v>0</v>
      </c>
      <c r="T173" s="0" t="n">
        <v>14.0891</v>
      </c>
      <c r="U173" s="0" t="n">
        <v>-2397.26</v>
      </c>
      <c r="V173" s="0" t="n">
        <v>-30.8799</v>
      </c>
      <c r="W173" s="0" t="n">
        <v>0</v>
      </c>
      <c r="X173" s="0" t="n">
        <v>0</v>
      </c>
      <c r="Y173" s="0" t="n">
        <v>2</v>
      </c>
      <c r="Z173" s="0" t="n">
        <v>0</v>
      </c>
      <c r="AA173" s="0" t="n">
        <v>0</v>
      </c>
      <c r="AB173" s="0" t="n">
        <v>0</v>
      </c>
      <c r="AC173" s="0" t="n">
        <v>0</v>
      </c>
    </row>
    <row r="174" customFormat="false" ht="14.25" hidden="false" customHeight="false" outlineLevel="0" collapsed="false">
      <c r="A174" s="0" t="s">
        <v>706</v>
      </c>
      <c r="B174" s="0" t="n">
        <v>216.85</v>
      </c>
      <c r="C174" s="0" t="n">
        <v>29.28675</v>
      </c>
      <c r="D174" s="0" t="n">
        <v>0.289999008178711</v>
      </c>
      <c r="E174" s="0" t="n">
        <v>84.1600036621094</v>
      </c>
      <c r="I174" s="0" t="s">
        <v>637</v>
      </c>
      <c r="J174" s="0" t="s">
        <v>7576</v>
      </c>
      <c r="K174" s="0" t="s">
        <v>7577</v>
      </c>
      <c r="L174" s="0" t="n">
        <v>1</v>
      </c>
      <c r="M174" s="0" t="n">
        <v>1</v>
      </c>
      <c r="N174" s="0" t="s">
        <v>7578</v>
      </c>
      <c r="O174" s="0" t="n">
        <v>1</v>
      </c>
      <c r="P174" s="0" t="n">
        <v>1</v>
      </c>
      <c r="Q174" s="0" t="n">
        <v>196</v>
      </c>
      <c r="R174" s="0" t="n">
        <v>425</v>
      </c>
      <c r="S174" s="0" t="n">
        <v>0</v>
      </c>
      <c r="T174" s="0" t="n">
        <v>63.5345</v>
      </c>
      <c r="U174" s="0" t="n">
        <v>-4460.31</v>
      </c>
      <c r="V174" s="0" t="n">
        <v>0</v>
      </c>
      <c r="W174" s="0" t="n">
        <v>-7.702</v>
      </c>
      <c r="X174" s="2" t="n">
        <v>1.08034E-005</v>
      </c>
      <c r="Y174" s="0" t="n">
        <v>2</v>
      </c>
      <c r="Z174" s="0" t="n">
        <v>0</v>
      </c>
      <c r="AA174" s="0" t="n">
        <v>0</v>
      </c>
      <c r="AB174" s="0" t="n">
        <v>0</v>
      </c>
      <c r="AC174" s="0" t="n">
        <v>0</v>
      </c>
    </row>
    <row r="175" customFormat="false" ht="14.25" hidden="false" customHeight="false" outlineLevel="0" collapsed="false">
      <c r="A175" s="0" t="s">
        <v>708</v>
      </c>
      <c r="B175" s="0" t="n">
        <v>218.85</v>
      </c>
      <c r="C175" s="0" t="n">
        <v>29.28675</v>
      </c>
      <c r="D175" s="0" t="n">
        <v>0.289999008178711</v>
      </c>
      <c r="E175" s="0" t="n">
        <v>84.1600036621094</v>
      </c>
      <c r="I175" s="0" t="s">
        <v>639</v>
      </c>
      <c r="J175" s="0" t="s">
        <v>7576</v>
      </c>
      <c r="K175" s="0" t="s">
        <v>7577</v>
      </c>
      <c r="L175" s="0" t="n">
        <v>1</v>
      </c>
      <c r="M175" s="0" t="n">
        <v>1</v>
      </c>
      <c r="N175" s="0" t="s">
        <v>7578</v>
      </c>
      <c r="O175" s="0" t="n">
        <v>1</v>
      </c>
      <c r="P175" s="0" t="n">
        <v>1</v>
      </c>
      <c r="Q175" s="0" t="n">
        <v>196.149002075195</v>
      </c>
      <c r="R175" s="0" t="n">
        <v>275.148010253906</v>
      </c>
      <c r="S175" s="0" t="n">
        <v>0</v>
      </c>
      <c r="T175" s="0" t="n">
        <v>64.8028</v>
      </c>
      <c r="U175" s="0" t="n">
        <v>-4527.31</v>
      </c>
      <c r="V175" s="0" t="n">
        <v>0</v>
      </c>
      <c r="W175" s="0" t="n">
        <v>-7.96803</v>
      </c>
      <c r="X175" s="2" t="n">
        <v>1.32913E-005</v>
      </c>
      <c r="Y175" s="0" t="n">
        <v>2</v>
      </c>
      <c r="Z175" s="0" t="n">
        <v>0</v>
      </c>
      <c r="AA175" s="0" t="n">
        <v>0</v>
      </c>
      <c r="AB175" s="0" t="n">
        <v>0</v>
      </c>
      <c r="AC175" s="0" t="n">
        <v>0</v>
      </c>
    </row>
    <row r="176" customFormat="false" ht="14.25" hidden="false" customHeight="false" outlineLevel="0" collapsed="false">
      <c r="A176" s="0" t="s">
        <v>710</v>
      </c>
      <c r="B176" s="0" t="n">
        <v>244.443017578125</v>
      </c>
      <c r="C176" s="0" t="n">
        <v>31.81255078125</v>
      </c>
      <c r="D176" s="0" t="n">
        <v>0.266180008649826</v>
      </c>
      <c r="E176" s="0" t="n">
        <v>84.1619033813477</v>
      </c>
      <c r="I176" s="0" t="s">
        <v>641</v>
      </c>
      <c r="J176" s="0" t="s">
        <v>7576</v>
      </c>
      <c r="K176" s="0" t="s">
        <v>7577</v>
      </c>
      <c r="L176" s="0" t="n">
        <v>1</v>
      </c>
      <c r="M176" s="0" t="n">
        <v>1</v>
      </c>
      <c r="N176" s="0" t="s">
        <v>7578</v>
      </c>
      <c r="O176" s="0" t="n">
        <v>1</v>
      </c>
      <c r="P176" s="0" t="n">
        <v>1</v>
      </c>
      <c r="Q176" s="0" t="n">
        <v>245.149002075195</v>
      </c>
      <c r="R176" s="0" t="n">
        <v>361.148010253906</v>
      </c>
      <c r="S176" s="0" t="n">
        <v>0</v>
      </c>
      <c r="T176" s="0" t="n">
        <v>77.0481</v>
      </c>
      <c r="U176" s="0" t="n">
        <v>-6116.59</v>
      </c>
      <c r="V176" s="0" t="n">
        <v>0</v>
      </c>
      <c r="W176" s="0" t="n">
        <v>-9.52181</v>
      </c>
      <c r="X176" s="2" t="n">
        <v>9.78343E-006</v>
      </c>
      <c r="Y176" s="0" t="n">
        <v>2</v>
      </c>
      <c r="Z176" s="0" t="n">
        <v>0</v>
      </c>
      <c r="AA176" s="0" t="n">
        <v>0</v>
      </c>
      <c r="AB176" s="0" t="n">
        <v>0</v>
      </c>
      <c r="AC176" s="0" t="n">
        <v>0</v>
      </c>
    </row>
    <row r="177" customFormat="false" ht="14.25" hidden="false" customHeight="false" outlineLevel="0" collapsed="false">
      <c r="A177" s="0" t="s">
        <v>712</v>
      </c>
      <c r="B177" s="0" t="n">
        <v>248.331018066406</v>
      </c>
      <c r="C177" s="0" t="n">
        <v>31.915451171875</v>
      </c>
      <c r="D177" s="0" t="n">
        <v>0.269010007381439</v>
      </c>
      <c r="E177" s="0" t="n">
        <v>84.1619033813477</v>
      </c>
      <c r="I177" s="0" t="s">
        <v>643</v>
      </c>
      <c r="J177" s="0" t="s">
        <v>7576</v>
      </c>
      <c r="K177" s="0" t="s">
        <v>7577</v>
      </c>
      <c r="L177" s="0" t="n">
        <v>1</v>
      </c>
      <c r="M177" s="0" t="n">
        <v>1</v>
      </c>
      <c r="N177" s="0" t="s">
        <v>7578</v>
      </c>
      <c r="O177" s="0" t="n">
        <v>1</v>
      </c>
      <c r="P177" s="0" t="n">
        <v>1</v>
      </c>
      <c r="Q177" s="0" t="n">
        <v>190</v>
      </c>
      <c r="R177" s="0" t="n">
        <v>464.699005126953</v>
      </c>
      <c r="S177" s="0" t="n">
        <v>0</v>
      </c>
      <c r="T177" s="0" t="n">
        <v>65.2065</v>
      </c>
      <c r="U177" s="0" t="n">
        <v>-5077.24</v>
      </c>
      <c r="V177" s="0" t="n">
        <v>0</v>
      </c>
      <c r="W177" s="0" t="n">
        <v>-7.80983</v>
      </c>
      <c r="X177" s="2" t="n">
        <v>8.55711E-006</v>
      </c>
      <c r="Y177" s="0" t="n">
        <v>2</v>
      </c>
      <c r="Z177" s="0" t="n">
        <v>0</v>
      </c>
      <c r="AA177" s="0" t="n">
        <v>0</v>
      </c>
      <c r="AB177" s="0" t="n">
        <v>0</v>
      </c>
      <c r="AC177" s="0" t="n">
        <v>0</v>
      </c>
    </row>
    <row r="178" customFormat="false" ht="14.25" hidden="false" customHeight="false" outlineLevel="0" collapsed="false">
      <c r="A178" s="0" t="s">
        <v>714</v>
      </c>
      <c r="B178" s="0" t="n">
        <v>227.778009033203</v>
      </c>
      <c r="C178" s="0" t="n">
        <v>31.4126508789062</v>
      </c>
      <c r="D178" s="0" t="n">
        <v>0.250010013580322</v>
      </c>
      <c r="E178" s="0" t="n">
        <v>84.1619033813477</v>
      </c>
      <c r="I178" s="0" t="s">
        <v>645</v>
      </c>
      <c r="J178" s="0" t="s">
        <v>7576</v>
      </c>
      <c r="K178" s="0" t="s">
        <v>7577</v>
      </c>
      <c r="L178" s="0" t="n">
        <v>1</v>
      </c>
      <c r="M178" s="0" t="n">
        <v>1</v>
      </c>
      <c r="N178" s="0" t="s">
        <v>7578</v>
      </c>
      <c r="O178" s="0" t="n">
        <v>1</v>
      </c>
      <c r="P178" s="0" t="n">
        <v>1</v>
      </c>
      <c r="Q178" s="0" t="n">
        <v>236.149002075195</v>
      </c>
      <c r="R178" s="0" t="n">
        <v>350.148010253906</v>
      </c>
      <c r="S178" s="0" t="n">
        <v>0</v>
      </c>
      <c r="T178" s="0" t="n">
        <v>87.7357</v>
      </c>
      <c r="U178" s="0" t="n">
        <v>-6222.35</v>
      </c>
      <c r="V178" s="0" t="n">
        <v>0</v>
      </c>
      <c r="W178" s="0" t="n">
        <v>-11.3042</v>
      </c>
      <c r="X178" s="2" t="n">
        <v>1.2636E-005</v>
      </c>
      <c r="Y178" s="0" t="n">
        <v>2</v>
      </c>
      <c r="Z178" s="0" t="n">
        <v>0</v>
      </c>
      <c r="AA178" s="0" t="n">
        <v>0</v>
      </c>
      <c r="AB178" s="0" t="n">
        <v>0</v>
      </c>
      <c r="AC178" s="0" t="n">
        <v>0</v>
      </c>
    </row>
    <row r="179" customFormat="false" ht="14.25" hidden="false" customHeight="false" outlineLevel="0" collapsed="false">
      <c r="A179" s="0" t="s">
        <v>716</v>
      </c>
      <c r="B179" s="0" t="n">
        <v>217.221002197266</v>
      </c>
      <c r="C179" s="0" t="n">
        <v>30.495451171875</v>
      </c>
      <c r="D179" s="0" t="n">
        <v>0.137860000133514</v>
      </c>
      <c r="E179" s="0" t="n">
        <v>84.1619033813477</v>
      </c>
      <c r="I179" s="0" t="s">
        <v>649</v>
      </c>
      <c r="J179" s="0" t="s">
        <v>7576</v>
      </c>
      <c r="K179" s="0" t="s">
        <v>7577</v>
      </c>
      <c r="L179" s="0" t="n">
        <v>1</v>
      </c>
      <c r="M179" s="0" t="n">
        <v>1</v>
      </c>
      <c r="N179" s="0" t="s">
        <v>7578</v>
      </c>
      <c r="O179" s="0" t="n">
        <v>1</v>
      </c>
      <c r="P179" s="0" t="n">
        <v>1</v>
      </c>
      <c r="Q179" s="0" t="n">
        <v>275</v>
      </c>
      <c r="R179" s="0" t="n">
        <v>475.928009033203</v>
      </c>
      <c r="S179" s="0" t="n">
        <v>0</v>
      </c>
      <c r="T179" s="0" t="n">
        <v>62.0945</v>
      </c>
      <c r="U179" s="0" t="n">
        <v>-5128.93</v>
      </c>
      <c r="V179" s="0" t="n">
        <v>0</v>
      </c>
      <c r="W179" s="0" t="n">
        <v>-7.25505</v>
      </c>
      <c r="X179" s="2" t="n">
        <v>7.12373E-006</v>
      </c>
      <c r="Y179" s="0" t="n">
        <v>2</v>
      </c>
      <c r="Z179" s="0" t="n">
        <v>0</v>
      </c>
      <c r="AA179" s="0" t="n">
        <v>0</v>
      </c>
      <c r="AB179" s="0" t="n">
        <v>0</v>
      </c>
      <c r="AC179" s="0" t="n">
        <v>0</v>
      </c>
    </row>
    <row r="180" customFormat="false" ht="14.25" hidden="false" customHeight="false" outlineLevel="0" collapsed="false">
      <c r="A180" s="0" t="s">
        <v>718</v>
      </c>
      <c r="B180" s="0" t="n">
        <v>251.110009765625</v>
      </c>
      <c r="C180" s="0" t="n">
        <v>32.625451171875</v>
      </c>
      <c r="D180" s="0" t="n">
        <v>0.268150001764297</v>
      </c>
      <c r="E180" s="0" t="n">
        <v>84.1619033813477</v>
      </c>
      <c r="I180" s="0" t="s">
        <v>651</v>
      </c>
      <c r="J180" s="0" t="s">
        <v>7576</v>
      </c>
      <c r="K180" s="0" t="s">
        <v>7577</v>
      </c>
      <c r="L180" s="0" t="n">
        <v>1</v>
      </c>
      <c r="M180" s="0" t="n">
        <v>1</v>
      </c>
      <c r="N180" s="0" t="s">
        <v>7578</v>
      </c>
      <c r="O180" s="0" t="n">
        <v>1</v>
      </c>
      <c r="P180" s="0" t="n">
        <v>1</v>
      </c>
      <c r="Q180" s="0" t="n">
        <v>273</v>
      </c>
      <c r="R180" s="0" t="n">
        <v>475</v>
      </c>
      <c r="S180" s="0" t="n">
        <v>0</v>
      </c>
      <c r="T180" s="0" t="n">
        <v>64.4959</v>
      </c>
      <c r="U180" s="0" t="n">
        <v>-5205.33</v>
      </c>
      <c r="V180" s="0" t="n">
        <v>0</v>
      </c>
      <c r="W180" s="0" t="n">
        <v>-7.63611</v>
      </c>
      <c r="X180" s="2" t="n">
        <v>7.66271E-006</v>
      </c>
      <c r="Y180" s="0" t="n">
        <v>2</v>
      </c>
      <c r="Z180" s="0" t="n">
        <v>0</v>
      </c>
      <c r="AA180" s="0" t="n">
        <v>0</v>
      </c>
      <c r="AB180" s="0" t="n">
        <v>0</v>
      </c>
      <c r="AC180" s="0" t="n">
        <v>0</v>
      </c>
    </row>
    <row r="181" customFormat="false" ht="14.25" hidden="false" customHeight="false" outlineLevel="0" collapsed="false">
      <c r="A181" s="0" t="s">
        <v>720</v>
      </c>
      <c r="B181" s="0" t="n">
        <v>222.85</v>
      </c>
      <c r="C181" s="0" t="n">
        <v>31.18675</v>
      </c>
      <c r="D181" s="0" t="n">
        <v>0.238900005817413</v>
      </c>
      <c r="E181" s="0" t="n">
        <v>84.161003112793</v>
      </c>
      <c r="I181" s="0" t="s">
        <v>653</v>
      </c>
      <c r="J181" s="0" t="s">
        <v>7576</v>
      </c>
      <c r="K181" s="0" t="s">
        <v>7577</v>
      </c>
      <c r="L181" s="0" t="n">
        <v>1</v>
      </c>
      <c r="M181" s="0" t="n">
        <v>1</v>
      </c>
      <c r="N181" s="0" t="s">
        <v>7578</v>
      </c>
      <c r="O181" s="0" t="n">
        <v>1</v>
      </c>
      <c r="P181" s="0" t="n">
        <v>1</v>
      </c>
      <c r="Q181" s="0" t="n">
        <v>250</v>
      </c>
      <c r="R181" s="0" t="n">
        <v>320</v>
      </c>
      <c r="S181" s="0" t="n">
        <v>0</v>
      </c>
      <c r="T181" s="0" t="n">
        <v>13.9141</v>
      </c>
      <c r="U181" s="0" t="n">
        <v>-2544.34</v>
      </c>
      <c r="V181" s="0" t="n">
        <v>-44.2999</v>
      </c>
      <c r="W181" s="0" t="n">
        <v>0</v>
      </c>
      <c r="X181" s="0" t="n">
        <v>0</v>
      </c>
      <c r="Y181" s="0" t="n">
        <v>2</v>
      </c>
      <c r="Z181" s="0" t="n">
        <v>0</v>
      </c>
      <c r="AA181" s="0" t="n">
        <v>0</v>
      </c>
      <c r="AB181" s="0" t="n">
        <v>0</v>
      </c>
      <c r="AC181" s="0" t="n">
        <v>0</v>
      </c>
    </row>
    <row r="182" customFormat="false" ht="14.25" hidden="false" customHeight="false" outlineLevel="0" collapsed="false">
      <c r="A182" s="0" t="s">
        <v>722</v>
      </c>
      <c r="B182" s="0" t="n">
        <v>253.331018066406</v>
      </c>
      <c r="C182" s="0" t="n">
        <v>27.557951171875</v>
      </c>
      <c r="D182" s="0" t="n">
        <v>0.181740000844002</v>
      </c>
      <c r="E182" s="0" t="n">
        <v>98.1890029907227</v>
      </c>
      <c r="I182" s="0" t="s">
        <v>655</v>
      </c>
      <c r="J182" s="0" t="s">
        <v>7576</v>
      </c>
      <c r="K182" s="0" t="s">
        <v>7577</v>
      </c>
      <c r="L182" s="0" t="n">
        <v>1</v>
      </c>
      <c r="M182" s="0" t="n">
        <v>1</v>
      </c>
      <c r="N182" s="0" t="s">
        <v>7578</v>
      </c>
      <c r="O182" s="0" t="n">
        <v>1</v>
      </c>
      <c r="P182" s="0" t="n">
        <v>1</v>
      </c>
      <c r="Q182" s="0" t="n">
        <v>317.200012207031</v>
      </c>
      <c r="R182" s="0" t="n">
        <v>498.700012207031</v>
      </c>
      <c r="S182" s="0" t="n">
        <v>0</v>
      </c>
      <c r="T182" s="0" t="n">
        <v>79.3215</v>
      </c>
      <c r="U182" s="0" t="n">
        <v>-5881.15</v>
      </c>
      <c r="V182" s="0" t="n">
        <v>0</v>
      </c>
      <c r="W182" s="0" t="n">
        <v>-9.91878</v>
      </c>
      <c r="X182" s="2" t="n">
        <v>9.58111E-006</v>
      </c>
      <c r="Y182" s="0" t="n">
        <v>2</v>
      </c>
      <c r="Z182" s="0" t="n">
        <v>0</v>
      </c>
      <c r="AA182" s="0" t="n">
        <v>0</v>
      </c>
      <c r="AB182" s="0" t="n">
        <v>0</v>
      </c>
      <c r="AC182" s="0" t="n">
        <v>0</v>
      </c>
    </row>
    <row r="183" customFormat="false" ht="14.25" hidden="false" customHeight="false" outlineLevel="0" collapsed="false">
      <c r="A183" s="0" t="s">
        <v>724</v>
      </c>
      <c r="B183" s="0" t="n">
        <v>259.443017578125</v>
      </c>
      <c r="C183" s="0" t="n">
        <v>27.9652509765625</v>
      </c>
      <c r="D183" s="0" t="n">
        <v>0.19268000125885</v>
      </c>
      <c r="E183" s="0" t="n">
        <v>98.1890029907227</v>
      </c>
      <c r="I183" s="0" t="s">
        <v>657</v>
      </c>
      <c r="J183" s="0" t="s">
        <v>7576</v>
      </c>
      <c r="K183" s="0" t="s">
        <v>7577</v>
      </c>
      <c r="L183" s="0" t="n">
        <v>1</v>
      </c>
      <c r="M183" s="0" t="n">
        <v>1</v>
      </c>
      <c r="N183" s="0" t="s">
        <v>7578</v>
      </c>
      <c r="O183" s="0" t="n">
        <v>1</v>
      </c>
      <c r="P183" s="0" t="n">
        <v>1</v>
      </c>
      <c r="Q183" s="0" t="n">
        <v>250</v>
      </c>
      <c r="R183" s="0" t="n">
        <v>320</v>
      </c>
      <c r="S183" s="0" t="n">
        <v>0</v>
      </c>
      <c r="T183" s="0" t="n">
        <v>13.902</v>
      </c>
      <c r="U183" s="0" t="n">
        <v>-2541.67</v>
      </c>
      <c r="V183" s="0" t="n">
        <v>-41.43</v>
      </c>
      <c r="W183" s="0" t="n">
        <v>0</v>
      </c>
      <c r="X183" s="0" t="n">
        <v>0</v>
      </c>
      <c r="Y183" s="0" t="n">
        <v>2</v>
      </c>
      <c r="Z183" s="0" t="n">
        <v>0</v>
      </c>
      <c r="AA183" s="0" t="n">
        <v>0</v>
      </c>
      <c r="AB183" s="0" t="n">
        <v>0</v>
      </c>
      <c r="AC183" s="0" t="n">
        <v>0</v>
      </c>
    </row>
    <row r="184" customFormat="false" ht="14.25" hidden="false" customHeight="false" outlineLevel="0" collapsed="false">
      <c r="A184" s="0" t="s">
        <v>726</v>
      </c>
      <c r="B184" s="0" t="n">
        <v>283.331018066406</v>
      </c>
      <c r="C184" s="0" t="n">
        <v>29.282150390625</v>
      </c>
      <c r="D184" s="0" t="n">
        <v>0.25330001115799</v>
      </c>
      <c r="E184" s="0" t="n">
        <v>98.1890029907227</v>
      </c>
      <c r="I184" s="0" t="s">
        <v>659</v>
      </c>
      <c r="J184" s="0" t="s">
        <v>7576</v>
      </c>
      <c r="K184" s="0" t="s">
        <v>7577</v>
      </c>
      <c r="L184" s="0" t="n">
        <v>1</v>
      </c>
      <c r="M184" s="0" t="n">
        <v>1</v>
      </c>
      <c r="N184" s="0" t="s">
        <v>7578</v>
      </c>
      <c r="O184" s="0" t="n">
        <v>1</v>
      </c>
      <c r="P184" s="0" t="n">
        <v>1</v>
      </c>
      <c r="Q184" s="0" t="n">
        <v>260.148010253906</v>
      </c>
      <c r="R184" s="0" t="n">
        <v>342.148010253906</v>
      </c>
      <c r="S184" s="0" t="n">
        <v>0</v>
      </c>
      <c r="T184" s="0" t="n">
        <v>79.4061</v>
      </c>
      <c r="U184" s="0" t="n">
        <v>-6014.01</v>
      </c>
      <c r="V184" s="0" t="n">
        <v>0</v>
      </c>
      <c r="W184" s="0" t="n">
        <v>-9.898</v>
      </c>
      <c r="X184" s="2" t="n">
        <v>1.02806E-005</v>
      </c>
      <c r="Y184" s="0" t="n">
        <v>2</v>
      </c>
      <c r="Z184" s="0" t="n">
        <v>0</v>
      </c>
      <c r="AA184" s="0" t="n">
        <v>0</v>
      </c>
      <c r="AB184" s="0" t="n">
        <v>0</v>
      </c>
      <c r="AC184" s="0" t="n">
        <v>0</v>
      </c>
    </row>
    <row r="185" customFormat="false" ht="14.25" hidden="false" customHeight="false" outlineLevel="0" collapsed="false">
      <c r="A185" s="0" t="s">
        <v>728</v>
      </c>
      <c r="B185" s="0" t="n">
        <v>300.000024414063</v>
      </c>
      <c r="C185" s="0" t="n">
        <v>26.137951171875</v>
      </c>
      <c r="D185" s="0" t="n">
        <v>0.325300008058548</v>
      </c>
      <c r="E185" s="0" t="n">
        <v>112.208000183105</v>
      </c>
      <c r="I185" s="0" t="s">
        <v>661</v>
      </c>
      <c r="J185" s="0" t="s">
        <v>7576</v>
      </c>
      <c r="K185" s="0" t="s">
        <v>7577</v>
      </c>
      <c r="L185" s="0" t="n">
        <v>1</v>
      </c>
      <c r="M185" s="0" t="n">
        <v>1</v>
      </c>
      <c r="N185" s="0" t="s">
        <v>7578</v>
      </c>
      <c r="O185" s="0" t="n">
        <v>1</v>
      </c>
      <c r="P185" s="0" t="n">
        <v>1</v>
      </c>
      <c r="Q185" s="0" t="n">
        <v>229.998001098633</v>
      </c>
      <c r="R185" s="0" t="n">
        <v>320</v>
      </c>
      <c r="S185" s="0" t="n">
        <v>0</v>
      </c>
      <c r="T185" s="0" t="n">
        <v>13.7241</v>
      </c>
      <c r="U185" s="0" t="n">
        <v>-2344.02</v>
      </c>
      <c r="V185" s="0" t="n">
        <v>-41.6899</v>
      </c>
      <c r="W185" s="0" t="n">
        <v>0</v>
      </c>
      <c r="X185" s="0" t="n">
        <v>0</v>
      </c>
      <c r="Y185" s="0" t="n">
        <v>2</v>
      </c>
      <c r="Z185" s="0" t="n">
        <v>0</v>
      </c>
      <c r="AA185" s="0" t="n">
        <v>0</v>
      </c>
      <c r="AB185" s="0" t="n">
        <v>0</v>
      </c>
      <c r="AC185" s="0" t="n">
        <v>0</v>
      </c>
    </row>
    <row r="186" customFormat="false" ht="14.25" hidden="false" customHeight="false" outlineLevel="0" collapsed="false">
      <c r="A186" s="0" t="s">
        <v>730</v>
      </c>
      <c r="B186" s="0" t="n">
        <v>304.443017578125</v>
      </c>
      <c r="C186" s="0" t="n">
        <v>26.3449506835938</v>
      </c>
      <c r="D186" s="0" t="n">
        <v>0.322200000286102</v>
      </c>
      <c r="E186" s="0" t="n">
        <v>112.208000183105</v>
      </c>
      <c r="I186" s="0" t="s">
        <v>663</v>
      </c>
      <c r="J186" s="0" t="s">
        <v>7576</v>
      </c>
      <c r="K186" s="0" t="s">
        <v>7577</v>
      </c>
      <c r="L186" s="0" t="n">
        <v>1</v>
      </c>
      <c r="M186" s="0" t="n">
        <v>1</v>
      </c>
      <c r="N186" s="0" t="s">
        <v>7578</v>
      </c>
      <c r="O186" s="0" t="n">
        <v>1</v>
      </c>
      <c r="P186" s="0" t="n">
        <v>1</v>
      </c>
      <c r="Q186" s="0" t="n">
        <v>243.149002075195</v>
      </c>
      <c r="R186" s="0" t="n">
        <v>358.148010253906</v>
      </c>
      <c r="S186" s="0" t="n">
        <v>0</v>
      </c>
      <c r="T186" s="0" t="n">
        <v>90.5246</v>
      </c>
      <c r="U186" s="0" t="n">
        <v>-6554.31</v>
      </c>
      <c r="V186" s="0" t="n">
        <v>0</v>
      </c>
      <c r="W186" s="0" t="n">
        <v>-11.6508</v>
      </c>
      <c r="X186" s="2" t="n">
        <v>1.238E-005</v>
      </c>
      <c r="Y186" s="0" t="n">
        <v>2</v>
      </c>
      <c r="Z186" s="0" t="n">
        <v>0</v>
      </c>
      <c r="AA186" s="0" t="n">
        <v>0</v>
      </c>
      <c r="AB186" s="0" t="n">
        <v>0</v>
      </c>
      <c r="AC186" s="0" t="n">
        <v>0</v>
      </c>
    </row>
    <row r="187" customFormat="false" ht="14.25" hidden="false" customHeight="false" outlineLevel="0" collapsed="false">
      <c r="A187" s="0" t="s">
        <v>732</v>
      </c>
      <c r="B187" s="0" t="n">
        <v>296.110009765625</v>
      </c>
      <c r="C187" s="0" t="n">
        <v>25.847951171875</v>
      </c>
      <c r="D187" s="0" t="n">
        <v>0.233500003814697</v>
      </c>
      <c r="E187" s="0" t="n">
        <v>112.208000183105</v>
      </c>
      <c r="I187" s="0" t="s">
        <v>667</v>
      </c>
      <c r="J187" s="0" t="s">
        <v>7576</v>
      </c>
      <c r="K187" s="0" t="s">
        <v>7577</v>
      </c>
      <c r="L187" s="0" t="n">
        <v>1</v>
      </c>
      <c r="M187" s="0" t="n">
        <v>1</v>
      </c>
      <c r="N187" s="0" t="s">
        <v>7578</v>
      </c>
      <c r="O187" s="0" t="n">
        <v>1</v>
      </c>
      <c r="P187" s="0" t="n">
        <v>1</v>
      </c>
      <c r="Q187" s="0" t="n">
        <v>245</v>
      </c>
      <c r="R187" s="0" t="n">
        <v>370</v>
      </c>
      <c r="S187" s="0" t="n">
        <v>0</v>
      </c>
      <c r="T187" s="0" t="n">
        <v>14.1901</v>
      </c>
      <c r="U187" s="0" t="n">
        <v>-2897.97</v>
      </c>
      <c r="V187" s="0" t="n">
        <v>-39.2999</v>
      </c>
      <c r="W187" s="0" t="n">
        <v>0</v>
      </c>
      <c r="X187" s="0" t="n">
        <v>0</v>
      </c>
      <c r="Y187" s="0" t="n">
        <v>2</v>
      </c>
      <c r="Z187" s="0" t="n">
        <v>0</v>
      </c>
      <c r="AA187" s="0" t="n">
        <v>0</v>
      </c>
      <c r="AB187" s="0" t="n">
        <v>0</v>
      </c>
      <c r="AC187" s="0" t="n">
        <v>0</v>
      </c>
    </row>
    <row r="188" customFormat="false" ht="14.25" hidden="false" customHeight="false" outlineLevel="0" collapsed="false">
      <c r="A188" s="0" t="s">
        <v>734</v>
      </c>
      <c r="B188" s="0" t="n">
        <v>286.665002441406</v>
      </c>
      <c r="C188" s="0" t="n">
        <v>25.4348505859375</v>
      </c>
      <c r="D188" s="0" t="n">
        <v>0.222580000758171</v>
      </c>
      <c r="E188" s="0" t="n">
        <v>112.208000183105</v>
      </c>
      <c r="I188" s="0" t="s">
        <v>669</v>
      </c>
      <c r="J188" s="0" t="s">
        <v>7576</v>
      </c>
      <c r="K188" s="0" t="s">
        <v>7577</v>
      </c>
      <c r="L188" s="0" t="n">
        <v>1</v>
      </c>
      <c r="M188" s="0" t="n">
        <v>1</v>
      </c>
      <c r="N188" s="0" t="s">
        <v>7578</v>
      </c>
      <c r="O188" s="0" t="n">
        <v>1</v>
      </c>
      <c r="P188" s="0" t="n">
        <v>1</v>
      </c>
      <c r="Q188" s="0" t="n">
        <v>341.028015136719</v>
      </c>
      <c r="R188" s="0" t="n">
        <v>516.47900390625</v>
      </c>
      <c r="S188" s="0" t="n">
        <v>0</v>
      </c>
      <c r="T188" s="0" t="n">
        <v>94.1241</v>
      </c>
      <c r="U188" s="0" t="n">
        <v>-6934.26</v>
      </c>
      <c r="V188" s="0" t="n">
        <v>0</v>
      </c>
      <c r="W188" s="0" t="n">
        <v>-12.0698</v>
      </c>
      <c r="X188" s="2" t="n">
        <v>1.04755E-005</v>
      </c>
      <c r="Y188" s="0" t="n">
        <v>2</v>
      </c>
      <c r="Z188" s="0" t="n">
        <v>0</v>
      </c>
      <c r="AA188" s="0" t="n">
        <v>0</v>
      </c>
      <c r="AB188" s="0" t="n">
        <v>0</v>
      </c>
      <c r="AC188" s="0" t="n">
        <v>0</v>
      </c>
    </row>
    <row r="189" customFormat="false" ht="14.25" hidden="false" customHeight="false" outlineLevel="0" collapsed="false">
      <c r="A189" s="0" t="s">
        <v>736</v>
      </c>
      <c r="B189" s="0" t="n">
        <v>289.998010253906</v>
      </c>
      <c r="C189" s="0" t="n">
        <v>25.530451171875</v>
      </c>
      <c r="D189" s="0" t="n">
        <v>0.236200004816055</v>
      </c>
      <c r="E189" s="0" t="n">
        <v>112.208000183105</v>
      </c>
      <c r="I189" s="0" t="s">
        <v>671</v>
      </c>
      <c r="J189" s="0" t="s">
        <v>7576</v>
      </c>
      <c r="K189" s="0" t="s">
        <v>7577</v>
      </c>
      <c r="L189" s="0" t="n">
        <v>1</v>
      </c>
      <c r="M189" s="0" t="n">
        <v>1</v>
      </c>
      <c r="N189" s="0" t="s">
        <v>7578</v>
      </c>
      <c r="O189" s="0" t="n">
        <v>1</v>
      </c>
      <c r="P189" s="0" t="n">
        <v>1</v>
      </c>
      <c r="Q189" s="0" t="n">
        <v>245</v>
      </c>
      <c r="R189" s="0" t="n">
        <v>365</v>
      </c>
      <c r="S189" s="0" t="n">
        <v>0</v>
      </c>
      <c r="T189" s="0" t="n">
        <v>13.8231</v>
      </c>
      <c r="U189" s="0" t="n">
        <v>-2680.52</v>
      </c>
      <c r="V189" s="0" t="n">
        <v>-48.2</v>
      </c>
      <c r="W189" s="0" t="n">
        <v>0</v>
      </c>
      <c r="X189" s="0" t="n">
        <v>0</v>
      </c>
      <c r="Y189" s="0" t="n">
        <v>2</v>
      </c>
      <c r="Z189" s="0" t="n">
        <v>0</v>
      </c>
      <c r="AA189" s="0" t="n">
        <v>0</v>
      </c>
      <c r="AB189" s="0" t="n">
        <v>0</v>
      </c>
      <c r="AC189" s="0" t="n">
        <v>0</v>
      </c>
    </row>
    <row r="190" customFormat="false" ht="14.25" hidden="false" customHeight="false" outlineLevel="0" collapsed="false">
      <c r="A190" s="0" t="s">
        <v>738</v>
      </c>
      <c r="B190" s="0" t="n">
        <v>327.777001953125</v>
      </c>
      <c r="C190" s="0" t="n">
        <v>23.910451171875</v>
      </c>
      <c r="D190" s="0" t="n">
        <v>0.36379000544548</v>
      </c>
      <c r="E190" s="0" t="n">
        <v>126.236000061035</v>
      </c>
      <c r="I190" s="0" t="s">
        <v>673</v>
      </c>
      <c r="J190" s="0" t="s">
        <v>7576</v>
      </c>
      <c r="K190" s="0" t="s">
        <v>7577</v>
      </c>
      <c r="L190" s="0" t="n">
        <v>1</v>
      </c>
      <c r="M190" s="0" t="n">
        <v>1</v>
      </c>
      <c r="N190" s="0" t="s">
        <v>7578</v>
      </c>
      <c r="O190" s="0" t="n">
        <v>1</v>
      </c>
      <c r="P190" s="0" t="n">
        <v>1</v>
      </c>
      <c r="Q190" s="0" t="n">
        <v>245</v>
      </c>
      <c r="R190" s="0" t="n">
        <v>365</v>
      </c>
      <c r="S190" s="0" t="n">
        <v>0</v>
      </c>
      <c r="T190" s="0" t="n">
        <v>13.9141</v>
      </c>
      <c r="U190" s="0" t="n">
        <v>-2718.67</v>
      </c>
      <c r="V190" s="0" t="n">
        <v>-47.76</v>
      </c>
      <c r="W190" s="0" t="n">
        <v>0</v>
      </c>
      <c r="X190" s="0" t="n">
        <v>0</v>
      </c>
      <c r="Y190" s="0" t="n">
        <v>2</v>
      </c>
      <c r="Z190" s="0" t="n">
        <v>0</v>
      </c>
      <c r="AA190" s="0" t="n">
        <v>0</v>
      </c>
      <c r="AB190" s="0" t="n">
        <v>0</v>
      </c>
      <c r="AC190" s="0" t="n">
        <v>0</v>
      </c>
    </row>
    <row r="191" customFormat="false" ht="14.25" hidden="false" customHeight="false" outlineLevel="0" collapsed="false">
      <c r="A191" s="0" t="s">
        <v>740</v>
      </c>
      <c r="B191" s="0" t="n">
        <v>223.333001708984</v>
      </c>
      <c r="C191" s="0" t="n">
        <v>38.9072504882812</v>
      </c>
      <c r="D191" s="0" t="n">
        <v>0.153400003910065</v>
      </c>
      <c r="E191" s="0" t="n">
        <v>68.1190032958984</v>
      </c>
      <c r="I191" s="0" t="s">
        <v>675</v>
      </c>
      <c r="J191" s="0" t="s">
        <v>7576</v>
      </c>
      <c r="K191" s="0" t="s">
        <v>7577</v>
      </c>
      <c r="L191" s="0" t="n">
        <v>1</v>
      </c>
      <c r="M191" s="0" t="n">
        <v>1</v>
      </c>
      <c r="N191" s="0" t="s">
        <v>7578</v>
      </c>
      <c r="O191" s="0" t="n">
        <v>1</v>
      </c>
      <c r="P191" s="0" t="n">
        <v>1</v>
      </c>
      <c r="Q191" s="0" t="n">
        <v>273</v>
      </c>
      <c r="R191" s="0" t="n">
        <v>507</v>
      </c>
      <c r="S191" s="0" t="n">
        <v>0</v>
      </c>
      <c r="T191" s="0" t="n">
        <v>94.062</v>
      </c>
      <c r="U191" s="0" t="n">
        <v>-6569.68</v>
      </c>
      <c r="V191" s="0" t="n">
        <v>0</v>
      </c>
      <c r="W191" s="0" t="n">
        <v>-12.2493</v>
      </c>
      <c r="X191" s="2" t="n">
        <v>1.29627E-005</v>
      </c>
      <c r="Y191" s="0" t="n">
        <v>2</v>
      </c>
      <c r="Z191" s="0" t="n">
        <v>0</v>
      </c>
      <c r="AA191" s="0" t="n">
        <v>0</v>
      </c>
      <c r="AB191" s="0" t="n">
        <v>0</v>
      </c>
      <c r="AC191" s="0" t="n">
        <v>0</v>
      </c>
    </row>
    <row r="192" customFormat="false" ht="14.25" hidden="false" customHeight="false" outlineLevel="0" collapsed="false">
      <c r="A192" s="0" t="s">
        <v>742</v>
      </c>
      <c r="B192" s="0" t="n">
        <v>211.110009765625</v>
      </c>
      <c r="C192" s="0" t="n">
        <v>37.4868500976563</v>
      </c>
      <c r="D192" s="0" t="n">
        <v>0.158600002527237</v>
      </c>
      <c r="E192" s="0" t="n">
        <v>68.1190032958984</v>
      </c>
      <c r="I192" s="0" t="s">
        <v>681</v>
      </c>
      <c r="J192" s="0" t="s">
        <v>7576</v>
      </c>
      <c r="K192" s="0" t="s">
        <v>7577</v>
      </c>
      <c r="L192" s="0" t="n">
        <v>1</v>
      </c>
      <c r="M192" s="0" t="n">
        <v>1</v>
      </c>
      <c r="N192" s="0" t="s">
        <v>7578</v>
      </c>
      <c r="O192" s="0" t="n">
        <v>1</v>
      </c>
      <c r="P192" s="0" t="n">
        <v>1</v>
      </c>
      <c r="Q192" s="0" t="n">
        <v>398.799011230469</v>
      </c>
      <c r="R192" s="0" t="n">
        <v>581.47900390625</v>
      </c>
      <c r="S192" s="0" t="n">
        <v>0</v>
      </c>
      <c r="T192" s="0" t="n">
        <v>117.482</v>
      </c>
      <c r="U192" s="0" t="n">
        <v>-9220.76</v>
      </c>
      <c r="V192" s="0" t="n">
        <v>0</v>
      </c>
      <c r="W192" s="0" t="n">
        <v>-15.252</v>
      </c>
      <c r="X192" s="2" t="n">
        <v>1.0044E-005</v>
      </c>
      <c r="Y192" s="0" t="n">
        <v>2</v>
      </c>
      <c r="Z192" s="0" t="n">
        <v>0</v>
      </c>
      <c r="AA192" s="0" t="n">
        <v>0</v>
      </c>
      <c r="AB192" s="0" t="n">
        <v>0</v>
      </c>
      <c r="AC192" s="0" t="n">
        <v>0</v>
      </c>
    </row>
    <row r="193" customFormat="false" ht="14.25" hidden="false" customHeight="false" outlineLevel="0" collapsed="false">
      <c r="A193" s="0" t="s">
        <v>744</v>
      </c>
      <c r="B193" s="0" t="n">
        <v>264.998010253906</v>
      </c>
      <c r="C193" s="0" t="n">
        <v>34.452951171875</v>
      </c>
      <c r="D193" s="0" t="n">
        <v>0.223000004887581</v>
      </c>
      <c r="E193" s="0" t="n">
        <v>82.1455001831055</v>
      </c>
      <c r="I193" s="0" t="s">
        <v>683</v>
      </c>
      <c r="J193" s="0" t="s">
        <v>7576</v>
      </c>
      <c r="K193" s="0" t="s">
        <v>7577</v>
      </c>
      <c r="L193" s="0" t="n">
        <v>1</v>
      </c>
      <c r="M193" s="0" t="n">
        <v>1</v>
      </c>
      <c r="N193" s="0" t="s">
        <v>7578</v>
      </c>
      <c r="O193" s="0" t="n">
        <v>1</v>
      </c>
      <c r="P193" s="0" t="n">
        <v>1</v>
      </c>
      <c r="Q193" s="0" t="n">
        <v>288</v>
      </c>
      <c r="R193" s="0" t="n">
        <v>425</v>
      </c>
      <c r="S193" s="0" t="n">
        <v>0</v>
      </c>
      <c r="T193" s="0" t="n">
        <v>13.8401</v>
      </c>
      <c r="U193" s="0" t="n">
        <v>-3134.95</v>
      </c>
      <c r="V193" s="0" t="n">
        <v>-57</v>
      </c>
      <c r="W193" s="0" t="n">
        <v>0</v>
      </c>
      <c r="X193" s="0" t="n">
        <v>0</v>
      </c>
      <c r="Y193" s="0" t="n">
        <v>2</v>
      </c>
      <c r="Z193" s="0" t="n">
        <v>0</v>
      </c>
      <c r="AA193" s="0" t="n">
        <v>0</v>
      </c>
      <c r="AB193" s="0" t="n">
        <v>0</v>
      </c>
      <c r="AC193" s="0" t="n">
        <v>0</v>
      </c>
    </row>
    <row r="194" customFormat="false" ht="14.25" hidden="false" customHeight="false" outlineLevel="0" collapsed="false">
      <c r="A194" s="0" t="s">
        <v>747</v>
      </c>
      <c r="B194" s="0" t="n">
        <v>253.889001464844</v>
      </c>
      <c r="C194" s="0" t="n">
        <v>34.3498505859375</v>
      </c>
      <c r="D194" s="0" t="n">
        <v>0.212090000510216</v>
      </c>
      <c r="E194" s="0" t="n">
        <v>82.1455001831055</v>
      </c>
      <c r="I194" s="0" t="s">
        <v>685</v>
      </c>
      <c r="J194" s="0" t="s">
        <v>7576</v>
      </c>
      <c r="K194" s="0" t="s">
        <v>7577</v>
      </c>
      <c r="L194" s="0" t="n">
        <v>1</v>
      </c>
      <c r="M194" s="0" t="n">
        <v>1</v>
      </c>
      <c r="N194" s="0" t="s">
        <v>7578</v>
      </c>
      <c r="O194" s="0" t="n">
        <v>1</v>
      </c>
      <c r="P194" s="0" t="n">
        <v>1</v>
      </c>
      <c r="Q194" s="0" t="n">
        <v>396.420013427734</v>
      </c>
      <c r="R194" s="0" t="n">
        <v>578.148010253906</v>
      </c>
      <c r="S194" s="0" t="n">
        <v>0</v>
      </c>
      <c r="T194" s="0" t="n">
        <v>116.361</v>
      </c>
      <c r="U194" s="0" t="n">
        <v>-9098.86</v>
      </c>
      <c r="V194" s="0" t="n">
        <v>0</v>
      </c>
      <c r="W194" s="0" t="n">
        <v>-15.1067</v>
      </c>
      <c r="X194" s="2" t="n">
        <v>1.00819E-005</v>
      </c>
      <c r="Y194" s="0" t="n">
        <v>2</v>
      </c>
      <c r="Z194" s="0" t="n">
        <v>0</v>
      </c>
      <c r="AA194" s="0" t="n">
        <v>0</v>
      </c>
      <c r="AB194" s="0" t="n">
        <v>0</v>
      </c>
      <c r="AC194" s="0" t="n">
        <v>0</v>
      </c>
    </row>
    <row r="195" customFormat="false" ht="14.25" hidden="false" customHeight="false" outlineLevel="0" collapsed="false">
      <c r="A195" s="0" t="s">
        <v>749</v>
      </c>
      <c r="B195" s="0" t="n">
        <v>279.998010253906</v>
      </c>
      <c r="C195" s="0" t="n">
        <v>31.507951171875</v>
      </c>
      <c r="D195" s="0" t="n">
        <v>0.207350000739098</v>
      </c>
      <c r="E195" s="0" t="n">
        <v>96.1725006103516</v>
      </c>
      <c r="I195" s="0" t="s">
        <v>687</v>
      </c>
      <c r="J195" s="0" t="s">
        <v>7576</v>
      </c>
      <c r="K195" s="0" t="s">
        <v>7577</v>
      </c>
      <c r="L195" s="0" t="n">
        <v>1</v>
      </c>
      <c r="M195" s="0" t="n">
        <v>1</v>
      </c>
      <c r="N195" s="0" t="s">
        <v>7578</v>
      </c>
      <c r="O195" s="0" t="n">
        <v>1</v>
      </c>
      <c r="P195" s="0" t="n">
        <v>1</v>
      </c>
      <c r="Q195" s="0" t="n">
        <v>395.700012207031</v>
      </c>
      <c r="R195" s="0" t="n">
        <v>577.590026855469</v>
      </c>
      <c r="S195" s="0" t="n">
        <v>0</v>
      </c>
      <c r="T195" s="0" t="n">
        <v>115.222</v>
      </c>
      <c r="U195" s="0" t="n">
        <v>-9016.5</v>
      </c>
      <c r="V195" s="0" t="n">
        <v>0</v>
      </c>
      <c r="W195" s="0" t="n">
        <v>-14.9457</v>
      </c>
      <c r="X195" s="2" t="n">
        <v>1.00135E-005</v>
      </c>
      <c r="Y195" s="0" t="n">
        <v>2</v>
      </c>
      <c r="Z195" s="0" t="n">
        <v>0</v>
      </c>
      <c r="AA195" s="0" t="n">
        <v>0</v>
      </c>
      <c r="AB195" s="0" t="n">
        <v>0</v>
      </c>
      <c r="AC195" s="0" t="n">
        <v>0</v>
      </c>
    </row>
    <row r="196" customFormat="false" ht="14.25" hidden="false" customHeight="false" outlineLevel="0" collapsed="false">
      <c r="A196" s="0" t="s">
        <v>751</v>
      </c>
      <c r="B196" s="0" t="n">
        <v>308.889001464844</v>
      </c>
      <c r="C196" s="0" t="n">
        <v>33.1293500976562</v>
      </c>
      <c r="D196" s="0" t="n">
        <v>0.26690000295639</v>
      </c>
      <c r="E196" s="0" t="n">
        <v>96.1725006103516</v>
      </c>
      <c r="I196" s="0" t="s">
        <v>689</v>
      </c>
      <c r="J196" s="0" t="s">
        <v>7576</v>
      </c>
      <c r="K196" s="0" t="s">
        <v>7577</v>
      </c>
      <c r="L196" s="0" t="n">
        <v>1</v>
      </c>
      <c r="M196" s="0" t="n">
        <v>1</v>
      </c>
      <c r="N196" s="0" t="s">
        <v>7578</v>
      </c>
      <c r="O196" s="0" t="n">
        <v>1</v>
      </c>
      <c r="P196" s="0" t="n">
        <v>1</v>
      </c>
      <c r="Q196" s="0" t="n">
        <v>395.410003662109</v>
      </c>
      <c r="R196" s="0" t="n">
        <v>577.593017578125</v>
      </c>
      <c r="S196" s="0" t="n">
        <v>0</v>
      </c>
      <c r="T196" s="0" t="n">
        <v>114.522</v>
      </c>
      <c r="U196" s="0" t="n">
        <v>-8971.08</v>
      </c>
      <c r="V196" s="0" t="n">
        <v>0</v>
      </c>
      <c r="W196" s="0" t="n">
        <v>-14.8455</v>
      </c>
      <c r="X196" s="2" t="n">
        <v>9.95791E-006</v>
      </c>
      <c r="Y196" s="0" t="n">
        <v>2</v>
      </c>
      <c r="Z196" s="0" t="n">
        <v>0</v>
      </c>
      <c r="AA196" s="0" t="n">
        <v>0</v>
      </c>
      <c r="AB196" s="0" t="n">
        <v>0</v>
      </c>
      <c r="AC196" s="0" t="n">
        <v>0</v>
      </c>
    </row>
    <row r="197" customFormat="false" ht="14.25" hidden="false" customHeight="false" outlineLevel="0" collapsed="false">
      <c r="A197" s="0" t="s">
        <v>753</v>
      </c>
      <c r="B197" s="0" t="n">
        <v>216.110009765625</v>
      </c>
      <c r="C197" s="0" t="n">
        <v>28.3720502929688</v>
      </c>
      <c r="D197" s="0" t="n">
        <v>0.795310020446777</v>
      </c>
      <c r="E197" s="0" t="n">
        <v>96.1725006103516</v>
      </c>
      <c r="I197" s="0" t="s">
        <v>691</v>
      </c>
      <c r="J197" s="0" t="s">
        <v>7576</v>
      </c>
      <c r="K197" s="0" t="s">
        <v>7577</v>
      </c>
      <c r="L197" s="0" t="n">
        <v>1</v>
      </c>
      <c r="M197" s="0" t="n">
        <v>1</v>
      </c>
      <c r="N197" s="0" t="s">
        <v>7578</v>
      </c>
      <c r="O197" s="0" t="n">
        <v>1</v>
      </c>
      <c r="P197" s="0" t="n">
        <v>1</v>
      </c>
      <c r="Q197" s="0" t="n">
        <v>397.648010253906</v>
      </c>
      <c r="R197" s="0" t="n">
        <v>617</v>
      </c>
      <c r="S197" s="0" t="n">
        <v>0</v>
      </c>
      <c r="T197" s="0" t="n">
        <v>71.4746</v>
      </c>
      <c r="U197" s="0" t="n">
        <v>-6536.77</v>
      </c>
      <c r="V197" s="0" t="n">
        <v>0</v>
      </c>
      <c r="W197" s="0" t="n">
        <v>-8.57348</v>
      </c>
      <c r="X197" s="2" t="n">
        <v>5.68318E-006</v>
      </c>
      <c r="Y197" s="0" t="n">
        <v>2</v>
      </c>
      <c r="Z197" s="0" t="n">
        <v>0</v>
      </c>
      <c r="AA197" s="0" t="n">
        <v>0</v>
      </c>
      <c r="AB197" s="0" t="n">
        <v>0</v>
      </c>
      <c r="AC197" s="0" t="n">
        <v>0</v>
      </c>
    </row>
    <row r="198" customFormat="false" ht="14.25" hidden="false" customHeight="false" outlineLevel="0" collapsed="false">
      <c r="A198" s="0" t="s">
        <v>754</v>
      </c>
      <c r="B198" s="0" t="n">
        <v>310.000024414063</v>
      </c>
      <c r="C198" s="0" t="n">
        <v>26.950451171875</v>
      </c>
      <c r="D198" s="0" t="n">
        <v>0.18614000082016</v>
      </c>
      <c r="E198" s="0" t="n">
        <v>110.199996948242</v>
      </c>
      <c r="I198" s="0" t="s">
        <v>698</v>
      </c>
      <c r="J198" s="0" t="s">
        <v>7576</v>
      </c>
      <c r="K198" s="0" t="s">
        <v>7577</v>
      </c>
      <c r="L198" s="0" t="n">
        <v>1</v>
      </c>
      <c r="M198" s="0" t="n">
        <v>1</v>
      </c>
      <c r="N198" s="0" t="s">
        <v>7578</v>
      </c>
      <c r="O198" s="0" t="n">
        <v>1</v>
      </c>
      <c r="P198" s="0" t="n">
        <v>1</v>
      </c>
      <c r="Q198" s="0" t="n">
        <v>273</v>
      </c>
      <c r="R198" s="0" t="n">
        <v>465</v>
      </c>
      <c r="S198" s="0" t="n">
        <v>0</v>
      </c>
      <c r="T198" s="0" t="n">
        <v>63.228</v>
      </c>
      <c r="U198" s="0" t="n">
        <v>-5071</v>
      </c>
      <c r="V198" s="0" t="n">
        <v>0</v>
      </c>
      <c r="W198" s="0" t="n">
        <v>-7.45721</v>
      </c>
      <c r="X198" s="2" t="n">
        <v>7.50868E-006</v>
      </c>
      <c r="Y198" s="0" t="n">
        <v>2</v>
      </c>
      <c r="Z198" s="0" t="n">
        <v>0</v>
      </c>
      <c r="AA198" s="0" t="n">
        <v>0</v>
      </c>
      <c r="AB198" s="0" t="n">
        <v>0</v>
      </c>
      <c r="AC198" s="0" t="n">
        <v>0</v>
      </c>
    </row>
    <row r="199" customFormat="false" ht="14.25" hidden="false" customHeight="false" outlineLevel="0" collapsed="false">
      <c r="A199" s="0" t="s">
        <v>756</v>
      </c>
      <c r="B199" s="0" t="n">
        <v>328.889001464844</v>
      </c>
      <c r="C199" s="0" t="n">
        <v>28.1652509765625</v>
      </c>
      <c r="D199" s="0" t="n">
        <v>0.306490004062653</v>
      </c>
      <c r="E199" s="0" t="n">
        <v>110.194000244141</v>
      </c>
      <c r="I199" s="0" t="s">
        <v>700</v>
      </c>
      <c r="J199" s="0" t="s">
        <v>7576</v>
      </c>
      <c r="K199" s="0" t="s">
        <v>7577</v>
      </c>
      <c r="L199" s="0" t="n">
        <v>1</v>
      </c>
      <c r="M199" s="0" t="n">
        <v>1</v>
      </c>
      <c r="N199" s="0" t="s">
        <v>7578</v>
      </c>
      <c r="O199" s="0" t="n">
        <v>1</v>
      </c>
      <c r="P199" s="0" t="n">
        <v>1</v>
      </c>
      <c r="Q199" s="0" t="n">
        <v>273</v>
      </c>
      <c r="R199" s="0" t="n">
        <v>450</v>
      </c>
      <c r="S199" s="0" t="n">
        <v>0</v>
      </c>
      <c r="T199" s="0" t="n">
        <v>62.4153</v>
      </c>
      <c r="U199" s="0" t="n">
        <v>-4758.3</v>
      </c>
      <c r="V199" s="0" t="n">
        <v>0</v>
      </c>
      <c r="W199" s="0" t="n">
        <v>-7.45846</v>
      </c>
      <c r="X199" s="2" t="n">
        <v>9.30283E-006</v>
      </c>
      <c r="Y199" s="0" t="n">
        <v>2</v>
      </c>
      <c r="Z199" s="0" t="n">
        <v>0</v>
      </c>
      <c r="AA199" s="0" t="n">
        <v>0</v>
      </c>
      <c r="AB199" s="0" t="n">
        <v>0</v>
      </c>
      <c r="AC199" s="0" t="n">
        <v>0</v>
      </c>
    </row>
    <row r="200" customFormat="false" ht="14.25" hidden="false" customHeight="false" outlineLevel="0" collapsed="false">
      <c r="A200" s="0" t="s">
        <v>757</v>
      </c>
      <c r="B200" s="0" t="n">
        <v>298.85</v>
      </c>
      <c r="C200" s="0" t="n">
        <v>29.58675</v>
      </c>
      <c r="D200" s="0" t="n">
        <v>0.379900008440018</v>
      </c>
      <c r="E200" s="0" t="n">
        <v>112.208000183105</v>
      </c>
      <c r="I200" s="0" t="s">
        <v>702</v>
      </c>
      <c r="J200" s="0" t="s">
        <v>7576</v>
      </c>
      <c r="K200" s="0" t="s">
        <v>7577</v>
      </c>
      <c r="L200" s="0" t="n">
        <v>1</v>
      </c>
      <c r="M200" s="0" t="n">
        <v>1</v>
      </c>
      <c r="N200" s="0" t="s">
        <v>7578</v>
      </c>
      <c r="O200" s="0" t="n">
        <v>1</v>
      </c>
      <c r="P200" s="0" t="n">
        <v>1</v>
      </c>
      <c r="Q200" s="0" t="n">
        <v>276</v>
      </c>
      <c r="R200" s="0" t="n">
        <v>470</v>
      </c>
      <c r="S200" s="0" t="n">
        <v>0</v>
      </c>
      <c r="T200" s="0" t="n">
        <v>78.2783</v>
      </c>
      <c r="U200" s="0" t="n">
        <v>-5707.45</v>
      </c>
      <c r="V200" s="0" t="n">
        <v>0</v>
      </c>
      <c r="W200" s="0" t="n">
        <v>-9.82921</v>
      </c>
      <c r="X200" s="2" t="n">
        <v>1.12345E-005</v>
      </c>
      <c r="Y200" s="0" t="n">
        <v>2</v>
      </c>
      <c r="Z200" s="0" t="n">
        <v>0</v>
      </c>
      <c r="AA200" s="0" t="n">
        <v>0</v>
      </c>
      <c r="AB200" s="0" t="n">
        <v>0</v>
      </c>
      <c r="AC200" s="0" t="n">
        <v>0</v>
      </c>
    </row>
    <row r="201" customFormat="false" ht="14.25" hidden="false" customHeight="false" outlineLevel="0" collapsed="false">
      <c r="A201" s="0" t="s">
        <v>758</v>
      </c>
      <c r="B201" s="0" t="n">
        <v>348.889001464844</v>
      </c>
      <c r="C201" s="0" t="n">
        <v>25.4348505859375</v>
      </c>
      <c r="D201" s="0" t="n">
        <v>0.239950001239777</v>
      </c>
      <c r="E201" s="0" t="n">
        <v>124.22200012207</v>
      </c>
      <c r="I201" s="0" t="s">
        <v>704</v>
      </c>
      <c r="J201" s="0" t="s">
        <v>7576</v>
      </c>
      <c r="K201" s="0" t="s">
        <v>7577</v>
      </c>
      <c r="L201" s="0" t="n">
        <v>1</v>
      </c>
      <c r="M201" s="0" t="n">
        <v>1</v>
      </c>
      <c r="N201" s="0" t="s">
        <v>7578</v>
      </c>
      <c r="O201" s="0" t="n">
        <v>1</v>
      </c>
      <c r="P201" s="0" t="n">
        <v>1</v>
      </c>
      <c r="Q201" s="0" t="n">
        <v>245</v>
      </c>
      <c r="R201" s="0" t="n">
        <v>370</v>
      </c>
      <c r="S201" s="0" t="n">
        <v>0</v>
      </c>
      <c r="T201" s="0" t="n">
        <v>13.9271</v>
      </c>
      <c r="U201" s="0" t="n">
        <v>-2725.87</v>
      </c>
      <c r="V201" s="0" t="n">
        <v>-47.6399</v>
      </c>
      <c r="W201" s="0" t="n">
        <v>0</v>
      </c>
      <c r="X201" s="0" t="n">
        <v>0</v>
      </c>
      <c r="Y201" s="0" t="n">
        <v>2</v>
      </c>
      <c r="Z201" s="0" t="n">
        <v>0</v>
      </c>
      <c r="AA201" s="0" t="n">
        <v>0</v>
      </c>
      <c r="AB201" s="0" t="n">
        <v>0</v>
      </c>
      <c r="AC201" s="0" t="n">
        <v>0</v>
      </c>
    </row>
    <row r="202" customFormat="false" ht="14.25" hidden="false" customHeight="false" outlineLevel="0" collapsed="false">
      <c r="A202" s="0" t="s">
        <v>761</v>
      </c>
      <c r="B202" s="0" t="n">
        <v>367.222009277344</v>
      </c>
      <c r="C202" s="0" t="n">
        <v>24.420451171875</v>
      </c>
      <c r="D202" s="0" t="n">
        <v>0.259600013494492</v>
      </c>
      <c r="E202" s="0" t="n">
        <v>138.253005981445</v>
      </c>
      <c r="I202" s="0" t="s">
        <v>706</v>
      </c>
      <c r="J202" s="0" t="s">
        <v>7576</v>
      </c>
      <c r="K202" s="0" t="s">
        <v>7577</v>
      </c>
      <c r="L202" s="0" t="n">
        <v>1</v>
      </c>
      <c r="M202" s="0" t="n">
        <v>1</v>
      </c>
      <c r="N202" s="0" t="s">
        <v>7578</v>
      </c>
      <c r="O202" s="0" t="n">
        <v>1</v>
      </c>
      <c r="P202" s="0" t="n">
        <v>1</v>
      </c>
      <c r="Q202" s="0" t="n">
        <v>238.149002075195</v>
      </c>
      <c r="R202" s="0" t="n">
        <v>352.148010253906</v>
      </c>
      <c r="S202" s="0" t="n">
        <v>0</v>
      </c>
      <c r="T202" s="0" t="n">
        <v>87.8295</v>
      </c>
      <c r="U202" s="0" t="n">
        <v>-6326.33</v>
      </c>
      <c r="V202" s="0" t="n">
        <v>0</v>
      </c>
      <c r="W202" s="0" t="n">
        <v>-11.2735</v>
      </c>
      <c r="X202" s="2" t="n">
        <v>1.24054E-005</v>
      </c>
      <c r="Y202" s="0" t="n">
        <v>2</v>
      </c>
      <c r="Z202" s="0" t="n">
        <v>0</v>
      </c>
      <c r="AA202" s="0" t="n">
        <v>0</v>
      </c>
      <c r="AB202" s="0" t="n">
        <v>0</v>
      </c>
      <c r="AC202" s="0" t="n">
        <v>0</v>
      </c>
    </row>
    <row r="203" customFormat="false" ht="14.25" hidden="false" customHeight="false" outlineLevel="0" collapsed="false">
      <c r="A203" s="0" t="s">
        <v>762</v>
      </c>
      <c r="B203" s="0" t="n">
        <v>233.85</v>
      </c>
      <c r="C203" s="0" t="n">
        <v>50.48665234375</v>
      </c>
      <c r="D203" s="0" t="n">
        <v>0.183300003409386</v>
      </c>
      <c r="E203" s="0" t="n">
        <v>66.1016006469727</v>
      </c>
      <c r="I203" s="0" t="s">
        <v>708</v>
      </c>
      <c r="J203" s="0" t="s">
        <v>7576</v>
      </c>
      <c r="K203" s="0" t="s">
        <v>7577</v>
      </c>
      <c r="L203" s="0" t="n">
        <v>1</v>
      </c>
      <c r="M203" s="0" t="n">
        <v>1</v>
      </c>
      <c r="N203" s="0" t="s">
        <v>7578</v>
      </c>
      <c r="O203" s="0" t="n">
        <v>1</v>
      </c>
      <c r="P203" s="0" t="n">
        <v>1</v>
      </c>
      <c r="Q203" s="0" t="n">
        <v>240.149002075195</v>
      </c>
      <c r="R203" s="0" t="n">
        <v>354.148010253906</v>
      </c>
      <c r="S203" s="0" t="n">
        <v>0</v>
      </c>
      <c r="T203" s="0" t="n">
        <v>86.5069</v>
      </c>
      <c r="U203" s="0" t="n">
        <v>-6337.21</v>
      </c>
      <c r="V203" s="0" t="n">
        <v>0</v>
      </c>
      <c r="W203" s="0" t="n">
        <v>-11.0436</v>
      </c>
      <c r="X203" s="2" t="n">
        <v>1.19597E-005</v>
      </c>
      <c r="Y203" s="0" t="n">
        <v>2</v>
      </c>
      <c r="Z203" s="0" t="n">
        <v>0</v>
      </c>
      <c r="AA203" s="0" t="n">
        <v>0</v>
      </c>
      <c r="AB203" s="0" t="n">
        <v>0</v>
      </c>
      <c r="AC203" s="0" t="n">
        <v>0</v>
      </c>
    </row>
    <row r="204" customFormat="false" ht="14.25" hidden="false" customHeight="false" outlineLevel="0" collapsed="false">
      <c r="A204" s="0" t="s">
        <v>767</v>
      </c>
      <c r="B204" s="0" t="n">
        <v>369.448022460938</v>
      </c>
      <c r="C204" s="0" t="n">
        <v>40.38665234375</v>
      </c>
      <c r="D204" s="0" t="n">
        <v>0.244000002741814</v>
      </c>
      <c r="E204" s="0" t="n">
        <v>104.160003662109</v>
      </c>
      <c r="I204" s="0" t="s">
        <v>710</v>
      </c>
      <c r="J204" s="0" t="s">
        <v>7576</v>
      </c>
      <c r="K204" s="0" t="s">
        <v>7577</v>
      </c>
      <c r="L204" s="0" t="n">
        <v>1</v>
      </c>
      <c r="M204" s="0" t="n">
        <v>1</v>
      </c>
      <c r="N204" s="0" t="s">
        <v>7578</v>
      </c>
      <c r="O204" s="0" t="n">
        <v>1</v>
      </c>
      <c r="P204" s="0" t="n">
        <v>1</v>
      </c>
      <c r="Q204" s="0" t="n">
        <v>248</v>
      </c>
      <c r="R204" s="0" t="n">
        <v>362</v>
      </c>
      <c r="S204" s="0" t="n">
        <v>0</v>
      </c>
      <c r="T204" s="0" t="n">
        <v>13.8971</v>
      </c>
      <c r="U204" s="0" t="n">
        <v>-2731.79</v>
      </c>
      <c r="V204" s="0" t="n">
        <v>-46.46</v>
      </c>
      <c r="W204" s="0" t="n">
        <v>0</v>
      </c>
      <c r="X204" s="0" t="n">
        <v>0</v>
      </c>
      <c r="Y204" s="0" t="n">
        <v>2</v>
      </c>
      <c r="Z204" s="0" t="n">
        <v>0</v>
      </c>
      <c r="AA204" s="0" t="n">
        <v>0</v>
      </c>
      <c r="AB204" s="0" t="n">
        <v>0</v>
      </c>
      <c r="AC204" s="0" t="n">
        <v>0</v>
      </c>
    </row>
    <row r="205" customFormat="false" ht="14.25" hidden="false" customHeight="false" outlineLevel="0" collapsed="false">
      <c r="A205" s="0" t="s">
        <v>770</v>
      </c>
      <c r="B205" s="0" t="n">
        <v>363.85</v>
      </c>
      <c r="C205" s="0" t="n">
        <v>18.78675</v>
      </c>
      <c r="D205" s="0" t="n">
        <v>0.543160021305084</v>
      </c>
      <c r="E205" s="0" t="n">
        <v>154.296005249023</v>
      </c>
      <c r="I205" s="0" t="s">
        <v>712</v>
      </c>
      <c r="J205" s="0" t="s">
        <v>7576</v>
      </c>
      <c r="K205" s="0" t="s">
        <v>7577</v>
      </c>
      <c r="L205" s="0" t="n">
        <v>1</v>
      </c>
      <c r="M205" s="0" t="n">
        <v>1</v>
      </c>
      <c r="N205" s="0" t="s">
        <v>7578</v>
      </c>
      <c r="O205" s="0" t="n">
        <v>1</v>
      </c>
      <c r="P205" s="0" t="n">
        <v>1</v>
      </c>
      <c r="Q205" s="0" t="n">
        <v>250</v>
      </c>
      <c r="R205" s="0" t="n">
        <v>366</v>
      </c>
      <c r="S205" s="0" t="n">
        <v>0</v>
      </c>
      <c r="T205" s="0" t="n">
        <v>13.9331</v>
      </c>
      <c r="U205" s="0" t="n">
        <v>-2750.5</v>
      </c>
      <c r="V205" s="0" t="n">
        <v>-48.33</v>
      </c>
      <c r="W205" s="0" t="n">
        <v>0</v>
      </c>
      <c r="X205" s="0" t="n">
        <v>0</v>
      </c>
      <c r="Y205" s="0" t="n">
        <v>2</v>
      </c>
      <c r="Z205" s="0" t="n">
        <v>0</v>
      </c>
      <c r="AA205" s="0" t="n">
        <v>0</v>
      </c>
      <c r="AB205" s="0" t="n">
        <v>0</v>
      </c>
      <c r="AC205" s="0" t="n">
        <v>0</v>
      </c>
    </row>
    <row r="206" customFormat="false" ht="14.25" hidden="false" customHeight="false" outlineLevel="0" collapsed="false">
      <c r="A206" s="0" t="s">
        <v>772</v>
      </c>
      <c r="B206" s="0" t="n">
        <v>383.85</v>
      </c>
      <c r="C206" s="0" t="n">
        <v>17.48675</v>
      </c>
      <c r="D206" s="0" t="n">
        <v>0.58363002538681</v>
      </c>
      <c r="E206" s="0" t="n">
        <v>168.324005126953</v>
      </c>
      <c r="I206" s="0" t="s">
        <v>714</v>
      </c>
      <c r="J206" s="0" t="s">
        <v>7576</v>
      </c>
      <c r="K206" s="0" t="s">
        <v>7577</v>
      </c>
      <c r="L206" s="0" t="n">
        <v>1</v>
      </c>
      <c r="M206" s="0" t="n">
        <v>1</v>
      </c>
      <c r="N206" s="0" t="s">
        <v>7578</v>
      </c>
      <c r="O206" s="0" t="n">
        <v>1</v>
      </c>
      <c r="P206" s="0" t="n">
        <v>1</v>
      </c>
      <c r="Q206" s="0" t="n">
        <v>235</v>
      </c>
      <c r="R206" s="0" t="n">
        <v>360</v>
      </c>
      <c r="S206" s="0" t="n">
        <v>0</v>
      </c>
      <c r="T206" s="0" t="n">
        <v>13.7861</v>
      </c>
      <c r="U206" s="0" t="n">
        <v>-2612.67</v>
      </c>
      <c r="V206" s="0" t="n">
        <v>-43.7798</v>
      </c>
      <c r="W206" s="0" t="n">
        <v>0</v>
      </c>
      <c r="X206" s="0" t="n">
        <v>0</v>
      </c>
      <c r="Y206" s="0" t="n">
        <v>2</v>
      </c>
      <c r="Z206" s="0" t="n">
        <v>0</v>
      </c>
      <c r="AA206" s="0" t="n">
        <v>0</v>
      </c>
      <c r="AB206" s="0" t="n">
        <v>0</v>
      </c>
      <c r="AC206" s="0" t="n">
        <v>0</v>
      </c>
    </row>
    <row r="207" customFormat="false" ht="14.25" hidden="false" customHeight="false" outlineLevel="0" collapsed="false">
      <c r="A207" s="0" t="s">
        <v>775</v>
      </c>
      <c r="B207" s="0" t="n">
        <v>400.85</v>
      </c>
      <c r="C207" s="0" t="n">
        <v>15.98675</v>
      </c>
      <c r="D207" s="0" t="n">
        <v>0.627340018749237</v>
      </c>
      <c r="E207" s="0" t="n">
        <v>182.350006103516</v>
      </c>
      <c r="I207" s="0" t="s">
        <v>716</v>
      </c>
      <c r="J207" s="0" t="s">
        <v>7576</v>
      </c>
      <c r="K207" s="0" t="s">
        <v>7577</v>
      </c>
      <c r="L207" s="0" t="n">
        <v>1</v>
      </c>
      <c r="M207" s="0" t="n">
        <v>1</v>
      </c>
      <c r="N207" s="0" t="s">
        <v>7578</v>
      </c>
      <c r="O207" s="0" t="n">
        <v>1</v>
      </c>
      <c r="P207" s="0" t="n">
        <v>1</v>
      </c>
      <c r="Q207" s="0" t="n">
        <v>263</v>
      </c>
      <c r="R207" s="0" t="n">
        <v>490</v>
      </c>
      <c r="S207" s="0" t="n">
        <v>0</v>
      </c>
      <c r="T207" s="0" t="n">
        <v>58.7405</v>
      </c>
      <c r="U207" s="0" t="n">
        <v>-4802.8</v>
      </c>
      <c r="V207" s="0" t="n">
        <v>0</v>
      </c>
      <c r="W207" s="0" t="n">
        <v>-6.87713</v>
      </c>
      <c r="X207" s="2" t="n">
        <v>7.11631E-006</v>
      </c>
      <c r="Y207" s="0" t="n">
        <v>2</v>
      </c>
      <c r="Z207" s="0" t="n">
        <v>0</v>
      </c>
      <c r="AA207" s="0" t="n">
        <v>0</v>
      </c>
      <c r="AB207" s="0" t="n">
        <v>0</v>
      </c>
      <c r="AC207" s="0" t="n">
        <v>0</v>
      </c>
    </row>
    <row r="208" customFormat="false" ht="14.25" hidden="false" customHeight="false" outlineLevel="0" collapsed="false">
      <c r="A208" s="0" t="s">
        <v>778</v>
      </c>
      <c r="B208" s="0" t="n">
        <v>415.85</v>
      </c>
      <c r="C208" s="0" t="n">
        <v>14.48675</v>
      </c>
      <c r="D208" s="0" t="n">
        <v>0.675220012664795</v>
      </c>
      <c r="E208" s="0" t="n">
        <v>196.378005981445</v>
      </c>
      <c r="I208" s="0" t="s">
        <v>718</v>
      </c>
      <c r="J208" s="0" t="s">
        <v>7576</v>
      </c>
      <c r="K208" s="0" t="s">
        <v>7577</v>
      </c>
      <c r="L208" s="0" t="n">
        <v>1</v>
      </c>
      <c r="M208" s="0" t="n">
        <v>1</v>
      </c>
      <c r="N208" s="0" t="s">
        <v>7578</v>
      </c>
      <c r="O208" s="0" t="n">
        <v>1</v>
      </c>
      <c r="P208" s="0" t="n">
        <v>1</v>
      </c>
      <c r="Q208" s="0" t="n">
        <v>301</v>
      </c>
      <c r="R208" s="0" t="n">
        <v>523</v>
      </c>
      <c r="S208" s="0" t="n">
        <v>0</v>
      </c>
      <c r="T208" s="0" t="n">
        <v>82.2565</v>
      </c>
      <c r="U208" s="0" t="n">
        <v>-6556.26</v>
      </c>
      <c r="V208" s="0" t="n">
        <v>0</v>
      </c>
      <c r="W208" s="0" t="n">
        <v>-10.2126</v>
      </c>
      <c r="X208" s="2" t="n">
        <v>8.44799E-006</v>
      </c>
      <c r="Y208" s="0" t="n">
        <v>2</v>
      </c>
      <c r="Z208" s="0" t="n">
        <v>0</v>
      </c>
      <c r="AA208" s="0" t="n">
        <v>0</v>
      </c>
      <c r="AB208" s="0" t="n">
        <v>0</v>
      </c>
      <c r="AC208" s="0" t="n">
        <v>0</v>
      </c>
    </row>
    <row r="209" customFormat="false" ht="14.25" hidden="false" customHeight="false" outlineLevel="0" collapsed="false">
      <c r="A209" s="0" t="s">
        <v>780</v>
      </c>
      <c r="B209" s="0" t="n">
        <v>430.85</v>
      </c>
      <c r="C209" s="0" t="n">
        <v>13.48675</v>
      </c>
      <c r="D209" s="0" t="n">
        <v>0.711880028247833</v>
      </c>
      <c r="E209" s="0" t="n">
        <v>210.404006958008</v>
      </c>
      <c r="I209" s="0" t="s">
        <v>720</v>
      </c>
      <c r="J209" s="0" t="s">
        <v>7576</v>
      </c>
      <c r="K209" s="0" t="s">
        <v>7577</v>
      </c>
      <c r="L209" s="0" t="n">
        <v>1</v>
      </c>
      <c r="M209" s="0" t="n">
        <v>1</v>
      </c>
      <c r="N209" s="0" t="s">
        <v>7578</v>
      </c>
      <c r="O209" s="0" t="n">
        <v>1</v>
      </c>
      <c r="P209" s="0" t="n">
        <v>1</v>
      </c>
      <c r="Q209" s="0" t="n">
        <v>119.509002685547</v>
      </c>
      <c r="R209" s="0" t="n">
        <v>496</v>
      </c>
      <c r="S209" s="0" t="n">
        <v>0</v>
      </c>
      <c r="T209" s="0" t="n">
        <v>79.7275</v>
      </c>
      <c r="U209" s="0" t="n">
        <v>-5968.55</v>
      </c>
      <c r="V209" s="0" t="n">
        <v>0</v>
      </c>
      <c r="W209" s="0" t="n">
        <v>-10.0077</v>
      </c>
      <c r="X209" s="2" t="n">
        <v>1.02132E-005</v>
      </c>
      <c r="Y209" s="0" t="n">
        <v>2</v>
      </c>
      <c r="Z209" s="0" t="n">
        <v>0</v>
      </c>
      <c r="AA209" s="0" t="n">
        <v>0</v>
      </c>
      <c r="AB209" s="0" t="n">
        <v>0</v>
      </c>
      <c r="AC209" s="0" t="n">
        <v>0</v>
      </c>
    </row>
    <row r="210" customFormat="false" ht="14.25" hidden="false" customHeight="false" outlineLevel="0" collapsed="false">
      <c r="A210" s="0" t="s">
        <v>783</v>
      </c>
      <c r="B210" s="0" t="n">
        <v>443.85</v>
      </c>
      <c r="C210" s="0" t="n">
        <v>12.28675</v>
      </c>
      <c r="D210" s="0" t="n">
        <v>0.750220000743866</v>
      </c>
      <c r="E210" s="0" t="n">
        <v>224.432006835938</v>
      </c>
      <c r="I210" s="0" t="s">
        <v>722</v>
      </c>
      <c r="J210" s="0" t="s">
        <v>7576</v>
      </c>
      <c r="K210" s="0" t="s">
        <v>7577</v>
      </c>
      <c r="L210" s="0" t="n">
        <v>1</v>
      </c>
      <c r="M210" s="0" t="n">
        <v>1</v>
      </c>
      <c r="N210" s="0" t="s">
        <v>7578</v>
      </c>
      <c r="O210" s="0" t="n">
        <v>1</v>
      </c>
      <c r="P210" s="0" t="n">
        <v>1</v>
      </c>
      <c r="Q210" s="0" t="n">
        <v>345.660003662109</v>
      </c>
      <c r="R210" s="0" t="n">
        <v>526.47900390625</v>
      </c>
      <c r="S210" s="0" t="n">
        <v>0</v>
      </c>
      <c r="T210" s="0" t="n">
        <v>82.0293</v>
      </c>
      <c r="U210" s="0" t="n">
        <v>-6304.06</v>
      </c>
      <c r="V210" s="0" t="n">
        <v>0</v>
      </c>
      <c r="W210" s="0" t="n">
        <v>-10.3057</v>
      </c>
      <c r="X210" s="2" t="n">
        <v>8.95148E-006</v>
      </c>
      <c r="Y210" s="0" t="n">
        <v>2</v>
      </c>
      <c r="Z210" s="0" t="n">
        <v>0</v>
      </c>
      <c r="AA210" s="0" t="n">
        <v>0</v>
      </c>
      <c r="AB210" s="0" t="n">
        <v>0</v>
      </c>
      <c r="AC210" s="0" t="n">
        <v>0</v>
      </c>
    </row>
    <row r="211" customFormat="false" ht="14.25" hidden="false" customHeight="false" outlineLevel="0" collapsed="false">
      <c r="A211" s="0" t="s">
        <v>786</v>
      </c>
      <c r="B211" s="0" t="n">
        <v>457.35</v>
      </c>
      <c r="C211" s="0" t="n">
        <v>12.32675</v>
      </c>
      <c r="D211" s="0" t="n">
        <v>0.829990029335022</v>
      </c>
      <c r="E211" s="0" t="n">
        <v>238.440002441406</v>
      </c>
      <c r="I211" s="0" t="s">
        <v>724</v>
      </c>
      <c r="J211" s="0" t="s">
        <v>7576</v>
      </c>
      <c r="K211" s="0" t="s">
        <v>7577</v>
      </c>
      <c r="L211" s="0" t="n">
        <v>1</v>
      </c>
      <c r="M211" s="0" t="n">
        <v>1</v>
      </c>
      <c r="N211" s="0" t="s">
        <v>7578</v>
      </c>
      <c r="O211" s="0" t="n">
        <v>1</v>
      </c>
      <c r="P211" s="0" t="n">
        <v>1</v>
      </c>
      <c r="Q211" s="0" t="n">
        <v>252.998001098633</v>
      </c>
      <c r="R211" s="0" t="n">
        <v>375</v>
      </c>
      <c r="S211" s="0" t="n">
        <v>0</v>
      </c>
      <c r="T211" s="0" t="n">
        <v>13.6381</v>
      </c>
      <c r="U211" s="0" t="n">
        <v>-2719.47</v>
      </c>
      <c r="V211" s="0" t="n">
        <v>-49.56</v>
      </c>
      <c r="W211" s="0" t="n">
        <v>0</v>
      </c>
      <c r="X211" s="0" t="n">
        <v>0</v>
      </c>
      <c r="Y211" s="0" t="n">
        <v>2</v>
      </c>
      <c r="Z211" s="0" t="n">
        <v>0</v>
      </c>
      <c r="AA211" s="0" t="n">
        <v>0</v>
      </c>
      <c r="AB211" s="0" t="n">
        <v>0</v>
      </c>
      <c r="AC211" s="0" t="n">
        <v>0</v>
      </c>
    </row>
    <row r="212" customFormat="false" ht="14.25" hidden="false" customHeight="false" outlineLevel="0" collapsed="false">
      <c r="A212" s="0" t="s">
        <v>789</v>
      </c>
      <c r="B212" s="0" t="n">
        <v>469.750024414063</v>
      </c>
      <c r="C212" s="0" t="n">
        <v>11.43675</v>
      </c>
      <c r="D212" s="0" t="n">
        <v>0.855180025100708</v>
      </c>
      <c r="E212" s="0" t="n">
        <v>252.485000610352</v>
      </c>
      <c r="I212" s="0" t="s">
        <v>726</v>
      </c>
      <c r="J212" s="0" t="s">
        <v>7576</v>
      </c>
      <c r="K212" s="0" t="s">
        <v>7577</v>
      </c>
      <c r="L212" s="0" t="n">
        <v>1</v>
      </c>
      <c r="M212" s="0" t="n">
        <v>1</v>
      </c>
      <c r="N212" s="0" t="s">
        <v>7578</v>
      </c>
      <c r="O212" s="0" t="n">
        <v>1</v>
      </c>
      <c r="P212" s="0" t="n">
        <v>1</v>
      </c>
      <c r="Q212" s="0" t="n">
        <v>370.549011230469</v>
      </c>
      <c r="R212" s="0" t="n">
        <v>556.47900390625</v>
      </c>
      <c r="S212" s="0" t="n">
        <v>0</v>
      </c>
      <c r="T212" s="0" t="n">
        <v>96.8511</v>
      </c>
      <c r="U212" s="0" t="n">
        <v>-7577</v>
      </c>
      <c r="V212" s="0" t="n">
        <v>0</v>
      </c>
      <c r="W212" s="0" t="n">
        <v>-12.3498</v>
      </c>
      <c r="X212" s="2" t="n">
        <v>9.21102E-006</v>
      </c>
      <c r="Y212" s="0" t="n">
        <v>2</v>
      </c>
      <c r="Z212" s="0" t="n">
        <v>0</v>
      </c>
      <c r="AA212" s="0" t="n">
        <v>0</v>
      </c>
      <c r="AB212" s="0" t="n">
        <v>0</v>
      </c>
      <c r="AC212" s="0" t="n">
        <v>0</v>
      </c>
    </row>
    <row r="213" customFormat="false" ht="14.25" hidden="false" customHeight="false" outlineLevel="0" collapsed="false">
      <c r="A213" s="0" t="s">
        <v>792</v>
      </c>
      <c r="B213" s="0" t="n">
        <v>481.649011230469</v>
      </c>
      <c r="C213" s="0" t="n">
        <v>10.63675</v>
      </c>
      <c r="D213" s="0" t="n">
        <v>0.873730003833771</v>
      </c>
      <c r="E213" s="0" t="n">
        <v>266.489013671875</v>
      </c>
      <c r="I213" s="0" t="s">
        <v>728</v>
      </c>
      <c r="J213" s="0" t="s">
        <v>7576</v>
      </c>
      <c r="K213" s="0" t="s">
        <v>7577</v>
      </c>
      <c r="L213" s="0" t="n">
        <v>1</v>
      </c>
      <c r="M213" s="0" t="n">
        <v>1</v>
      </c>
      <c r="N213" s="0" t="s">
        <v>7578</v>
      </c>
      <c r="O213" s="0" t="n">
        <v>1</v>
      </c>
      <c r="P213" s="0" t="n">
        <v>1</v>
      </c>
      <c r="Q213" s="0" t="n">
        <v>392.428009033203</v>
      </c>
      <c r="R213" s="0" t="n">
        <v>573.150024414063</v>
      </c>
      <c r="S213" s="0" t="n">
        <v>0</v>
      </c>
      <c r="T213" s="0" t="n">
        <v>113.987</v>
      </c>
      <c r="U213" s="0" t="n">
        <v>-8873.62</v>
      </c>
      <c r="V213" s="0" t="n">
        <v>0</v>
      </c>
      <c r="W213" s="0" t="n">
        <v>-14.7865</v>
      </c>
      <c r="X213" s="2" t="n">
        <v>1.00816E-005</v>
      </c>
      <c r="Y213" s="0" t="n">
        <v>2</v>
      </c>
      <c r="Z213" s="0" t="n">
        <v>0</v>
      </c>
      <c r="AA213" s="0" t="n">
        <v>0</v>
      </c>
      <c r="AB213" s="0" t="n">
        <v>0</v>
      </c>
      <c r="AC213" s="0" t="n">
        <v>0</v>
      </c>
    </row>
    <row r="214" customFormat="false" ht="14.25" hidden="false" customHeight="false" outlineLevel="0" collapsed="false">
      <c r="A214" s="0" t="s">
        <v>795</v>
      </c>
      <c r="B214" s="0" t="n">
        <v>494.589013671875</v>
      </c>
      <c r="C214" s="0" t="n">
        <v>9.41855053710938</v>
      </c>
      <c r="D214" s="0" t="n">
        <v>0.880599021911621</v>
      </c>
      <c r="E214" s="0" t="n">
        <v>280.519012451172</v>
      </c>
      <c r="I214" s="0" t="s">
        <v>730</v>
      </c>
      <c r="J214" s="0" t="s">
        <v>7576</v>
      </c>
      <c r="K214" s="0" t="s">
        <v>7577</v>
      </c>
      <c r="L214" s="0" t="n">
        <v>1</v>
      </c>
      <c r="M214" s="0" t="n">
        <v>1</v>
      </c>
      <c r="N214" s="0" t="s">
        <v>7578</v>
      </c>
      <c r="O214" s="0" t="n">
        <v>1</v>
      </c>
      <c r="P214" s="0" t="n">
        <v>1</v>
      </c>
      <c r="Q214" s="0" t="n">
        <v>394.928009033203</v>
      </c>
      <c r="R214" s="0" t="n">
        <v>577.590026855469</v>
      </c>
      <c r="S214" s="0" t="n">
        <v>0</v>
      </c>
      <c r="T214" s="0" t="n">
        <v>113.361</v>
      </c>
      <c r="U214" s="0" t="n">
        <v>-8895.66</v>
      </c>
      <c r="V214" s="0" t="n">
        <v>0</v>
      </c>
      <c r="W214" s="0" t="n">
        <v>-14.6785</v>
      </c>
      <c r="X214" s="2" t="n">
        <v>9.86517E-006</v>
      </c>
      <c r="Y214" s="0" t="n">
        <v>2</v>
      </c>
      <c r="Z214" s="0" t="n">
        <v>0</v>
      </c>
      <c r="AA214" s="0" t="n">
        <v>0</v>
      </c>
      <c r="AB214" s="0" t="n">
        <v>0</v>
      </c>
      <c r="AC214" s="0" t="n">
        <v>0</v>
      </c>
    </row>
    <row r="215" customFormat="false" ht="14.25" hidden="false" customHeight="false" outlineLevel="0" collapsed="false">
      <c r="A215" s="0" t="s">
        <v>798</v>
      </c>
      <c r="B215" s="0" t="n">
        <v>503.547021484375</v>
      </c>
      <c r="C215" s="0" t="n">
        <v>9.76305004882813</v>
      </c>
      <c r="D215" s="0" t="n">
        <v>0.90479701757431</v>
      </c>
      <c r="E215" s="0" t="n">
        <v>294.549011230469</v>
      </c>
      <c r="I215" s="0" t="s">
        <v>732</v>
      </c>
      <c r="J215" s="0" t="s">
        <v>7576</v>
      </c>
      <c r="K215" s="0" t="s">
        <v>7577</v>
      </c>
      <c r="L215" s="0" t="n">
        <v>1</v>
      </c>
      <c r="M215" s="0" t="n">
        <v>1</v>
      </c>
      <c r="N215" s="0" t="s">
        <v>7578</v>
      </c>
      <c r="O215" s="0" t="n">
        <v>1</v>
      </c>
      <c r="P215" s="0" t="n">
        <v>1</v>
      </c>
      <c r="Q215" s="0" t="n">
        <v>381.450012207031</v>
      </c>
      <c r="R215" s="0" t="n">
        <v>569.260009765625</v>
      </c>
      <c r="S215" s="0" t="n">
        <v>0</v>
      </c>
      <c r="T215" s="0" t="n">
        <v>94.2973</v>
      </c>
      <c r="U215" s="0" t="n">
        <v>-7550.81</v>
      </c>
      <c r="V215" s="0" t="n">
        <v>0</v>
      </c>
      <c r="W215" s="0" t="n">
        <v>-11.9681</v>
      </c>
      <c r="X215" s="2" t="n">
        <v>8.61597E-006</v>
      </c>
      <c r="Y215" s="0" t="n">
        <v>2</v>
      </c>
      <c r="Z215" s="0" t="n">
        <v>0</v>
      </c>
      <c r="AA215" s="0" t="n">
        <v>0</v>
      </c>
      <c r="AB215" s="0" t="n">
        <v>0</v>
      </c>
      <c r="AC215" s="0" t="n">
        <v>0</v>
      </c>
    </row>
    <row r="216" customFormat="false" ht="14.25" hidden="false" customHeight="false" outlineLevel="0" collapsed="false">
      <c r="A216" s="0" t="s">
        <v>800</v>
      </c>
      <c r="B216" s="0" t="n">
        <v>512.904016113281</v>
      </c>
      <c r="C216" s="0" t="n">
        <v>9.23855053710938</v>
      </c>
      <c r="D216" s="0" t="n">
        <v>0.924399018287659</v>
      </c>
      <c r="E216" s="0" t="n">
        <v>308.589996337891</v>
      </c>
      <c r="I216" s="0" t="s">
        <v>734</v>
      </c>
      <c r="J216" s="0" t="s">
        <v>7576</v>
      </c>
      <c r="K216" s="0" t="s">
        <v>7577</v>
      </c>
      <c r="L216" s="0" t="n">
        <v>1</v>
      </c>
      <c r="M216" s="0" t="n">
        <v>1</v>
      </c>
      <c r="N216" s="0" t="s">
        <v>7578</v>
      </c>
      <c r="O216" s="0" t="n">
        <v>1</v>
      </c>
      <c r="P216" s="0" t="n">
        <v>1</v>
      </c>
      <c r="Q216" s="0" t="n">
        <v>374.588012695313</v>
      </c>
      <c r="R216" s="0" t="n">
        <v>559.815002441406</v>
      </c>
      <c r="S216" s="0" t="n">
        <v>0</v>
      </c>
      <c r="T216" s="0" t="n">
        <v>91.9261</v>
      </c>
      <c r="U216" s="0" t="n">
        <v>-7285</v>
      </c>
      <c r="V216" s="0" t="n">
        <v>0</v>
      </c>
      <c r="W216" s="0" t="n">
        <v>-11.6583</v>
      </c>
      <c r="X216" s="2" t="n">
        <v>8.73123E-006</v>
      </c>
      <c r="Y216" s="0" t="n">
        <v>2</v>
      </c>
      <c r="Z216" s="0" t="n">
        <v>0</v>
      </c>
      <c r="AA216" s="0" t="n">
        <v>0</v>
      </c>
      <c r="AB216" s="0" t="n">
        <v>0</v>
      </c>
      <c r="AC216" s="0" t="n">
        <v>0</v>
      </c>
    </row>
    <row r="217" customFormat="false" ht="14.25" hidden="false" customHeight="false" outlineLevel="0" collapsed="false">
      <c r="A217" s="0" t="s">
        <v>802</v>
      </c>
      <c r="B217" s="0" t="n">
        <v>521.740014648438</v>
      </c>
      <c r="C217" s="0" t="n">
        <v>8.762580078125</v>
      </c>
      <c r="D217" s="0" t="n">
        <v>0.93970000743866</v>
      </c>
      <c r="E217" s="0" t="n">
        <v>322.600006103516</v>
      </c>
      <c r="I217" s="0" t="s">
        <v>736</v>
      </c>
      <c r="J217" s="0" t="s">
        <v>7576</v>
      </c>
      <c r="K217" s="0" t="s">
        <v>7577</v>
      </c>
      <c r="L217" s="0" t="n">
        <v>1</v>
      </c>
      <c r="M217" s="0" t="n">
        <v>1</v>
      </c>
      <c r="N217" s="0" t="s">
        <v>7578</v>
      </c>
      <c r="O217" s="0" t="n">
        <v>1</v>
      </c>
      <c r="P217" s="0" t="n">
        <v>1</v>
      </c>
      <c r="Q217" s="0" t="n">
        <v>378.058013916016</v>
      </c>
      <c r="R217" s="0" t="n">
        <v>563.148010253906</v>
      </c>
      <c r="S217" s="0" t="n">
        <v>0</v>
      </c>
      <c r="T217" s="0" t="n">
        <v>94.8647</v>
      </c>
      <c r="U217" s="0" t="n">
        <v>-7512.58</v>
      </c>
      <c r="V217" s="0" t="n">
        <v>0</v>
      </c>
      <c r="W217" s="0" t="n">
        <v>-12.07</v>
      </c>
      <c r="X217" s="2" t="n">
        <v>8.86706E-006</v>
      </c>
      <c r="Y217" s="0" t="n">
        <v>2</v>
      </c>
      <c r="Z217" s="0" t="n">
        <v>0</v>
      </c>
      <c r="AA217" s="0" t="n">
        <v>0</v>
      </c>
      <c r="AB217" s="0" t="n">
        <v>0</v>
      </c>
      <c r="AC217" s="0" t="n">
        <v>0</v>
      </c>
    </row>
    <row r="218" customFormat="false" ht="14.25" hidden="false" customHeight="false" outlineLevel="0" collapsed="false">
      <c r="A218" s="0" t="s">
        <v>804</v>
      </c>
      <c r="B218" s="0" t="n">
        <v>530.170007324219</v>
      </c>
      <c r="C218" s="0" t="n">
        <v>8.31950024414063</v>
      </c>
      <c r="D218" s="0" t="n">
        <v>0.950800001621246</v>
      </c>
      <c r="E218" s="0" t="n">
        <v>336.618011474609</v>
      </c>
      <c r="I218" s="0" t="s">
        <v>738</v>
      </c>
      <c r="J218" s="0" t="s">
        <v>7576</v>
      </c>
      <c r="K218" s="0" t="s">
        <v>7577</v>
      </c>
      <c r="L218" s="0" t="n">
        <v>1</v>
      </c>
      <c r="M218" s="0" t="n">
        <v>1</v>
      </c>
      <c r="N218" s="0" t="s">
        <v>7578</v>
      </c>
      <c r="O218" s="0" t="n">
        <v>1</v>
      </c>
      <c r="P218" s="0" t="n">
        <v>1</v>
      </c>
      <c r="Q218" s="0" t="n">
        <v>418.260009765625</v>
      </c>
      <c r="R218" s="0" t="n">
        <v>600.927001953125</v>
      </c>
      <c r="S218" s="0" t="n">
        <v>0</v>
      </c>
      <c r="T218" s="0" t="n">
        <v>124.55</v>
      </c>
      <c r="U218" s="0" t="n">
        <v>-9949.51</v>
      </c>
      <c r="V218" s="0" t="n">
        <v>0</v>
      </c>
      <c r="W218" s="0" t="n">
        <v>-16.2158</v>
      </c>
      <c r="X218" s="2" t="n">
        <v>9.92516E-006</v>
      </c>
      <c r="Y218" s="0" t="n">
        <v>2</v>
      </c>
      <c r="Z218" s="0" t="n">
        <v>0</v>
      </c>
      <c r="AA218" s="0" t="n">
        <v>0</v>
      </c>
      <c r="AB218" s="0" t="n">
        <v>0</v>
      </c>
      <c r="AC218" s="0" t="n">
        <v>0</v>
      </c>
    </row>
    <row r="219" customFormat="false" ht="14.25" hidden="false" customHeight="false" outlineLevel="0" collapsed="false">
      <c r="A219" s="0" t="s">
        <v>806</v>
      </c>
      <c r="B219" s="0" t="n">
        <v>538.409020996094</v>
      </c>
      <c r="C219" s="0" t="n">
        <v>7.89505017089844</v>
      </c>
      <c r="D219" s="0" t="n">
        <v>0.956700026988983</v>
      </c>
      <c r="E219" s="0" t="n">
        <v>350.648010253906</v>
      </c>
      <c r="I219" s="0" t="s">
        <v>740</v>
      </c>
      <c r="J219" s="0" t="s">
        <v>7576</v>
      </c>
      <c r="K219" s="0" t="s">
        <v>7577</v>
      </c>
      <c r="L219" s="0" t="n">
        <v>1</v>
      </c>
      <c r="M219" s="0" t="n">
        <v>1</v>
      </c>
      <c r="N219" s="0" t="s">
        <v>7578</v>
      </c>
      <c r="O219" s="0" t="n">
        <v>1</v>
      </c>
      <c r="P219" s="0" t="n">
        <v>1</v>
      </c>
      <c r="Q219" s="0" t="n">
        <v>273</v>
      </c>
      <c r="R219" s="0" t="n">
        <v>496</v>
      </c>
      <c r="S219" s="0" t="n">
        <v>0</v>
      </c>
      <c r="T219" s="0" t="n">
        <v>74.0856</v>
      </c>
      <c r="U219" s="0" t="n">
        <v>-5750</v>
      </c>
      <c r="V219" s="0" t="n">
        <v>0</v>
      </c>
      <c r="W219" s="0" t="n">
        <v>-9.02513</v>
      </c>
      <c r="X219" s="2" t="n">
        <v>7.45451E-006</v>
      </c>
      <c r="Y219" s="0" t="n">
        <v>2</v>
      </c>
      <c r="Z219" s="0" t="n">
        <v>0</v>
      </c>
      <c r="AA219" s="0" t="n">
        <v>0</v>
      </c>
      <c r="AB219" s="0" t="n">
        <v>0</v>
      </c>
      <c r="AC219" s="0" t="n">
        <v>0</v>
      </c>
    </row>
    <row r="220" customFormat="false" ht="14.25" hidden="false" customHeight="false" outlineLevel="0" collapsed="false">
      <c r="A220" s="0" t="s">
        <v>808</v>
      </c>
      <c r="B220" s="0" t="n">
        <v>545.810021972656</v>
      </c>
      <c r="C220" s="0" t="n">
        <v>7.52893017578125</v>
      </c>
      <c r="D220" s="0" t="n">
        <v>0.958899021148682</v>
      </c>
      <c r="E220" s="0" t="n">
        <v>364.678009033203</v>
      </c>
      <c r="I220" s="0" t="s">
        <v>742</v>
      </c>
      <c r="J220" s="0" t="s">
        <v>7576</v>
      </c>
      <c r="K220" s="0" t="s">
        <v>7577</v>
      </c>
      <c r="L220" s="0" t="n">
        <v>1</v>
      </c>
      <c r="M220" s="0" t="n">
        <v>1</v>
      </c>
      <c r="N220" s="0" t="s">
        <v>7578</v>
      </c>
      <c r="O220" s="0" t="n">
        <v>1</v>
      </c>
      <c r="P220" s="0" t="n">
        <v>1</v>
      </c>
      <c r="Q220" s="0" t="n">
        <v>256.997009277344</v>
      </c>
      <c r="R220" s="0" t="n">
        <v>482</v>
      </c>
      <c r="S220" s="0" t="n">
        <v>0</v>
      </c>
      <c r="T220" s="0" t="n">
        <v>65.068</v>
      </c>
      <c r="U220" s="0" t="n">
        <v>-5216.05</v>
      </c>
      <c r="V220" s="0" t="n">
        <v>0</v>
      </c>
      <c r="W220" s="0" t="n">
        <v>-7.69898</v>
      </c>
      <c r="X220" s="2" t="n">
        <v>6.62395E-006</v>
      </c>
      <c r="Y220" s="0" t="n">
        <v>2</v>
      </c>
      <c r="Z220" s="0" t="n">
        <v>0</v>
      </c>
      <c r="AA220" s="0" t="n">
        <v>0</v>
      </c>
      <c r="AB220" s="0" t="n">
        <v>0</v>
      </c>
      <c r="AC220" s="0" t="n">
        <v>0</v>
      </c>
    </row>
    <row r="221" customFormat="false" ht="14.25" hidden="false" customHeight="false" outlineLevel="0" collapsed="false">
      <c r="A221" s="0" t="s">
        <v>810</v>
      </c>
      <c r="B221" s="0" t="n">
        <v>553.141015625</v>
      </c>
      <c r="C221" s="0" t="n">
        <v>7.17476025390625</v>
      </c>
      <c r="D221" s="0" t="n">
        <v>0.955797016620636</v>
      </c>
      <c r="E221" s="0" t="n">
        <v>378.700012207031</v>
      </c>
      <c r="I221" s="0" t="s">
        <v>744</v>
      </c>
      <c r="J221" s="0" t="s">
        <v>7576</v>
      </c>
      <c r="K221" s="0" t="s">
        <v>7577</v>
      </c>
      <c r="L221" s="0" t="n">
        <v>1</v>
      </c>
      <c r="M221" s="0" t="n">
        <v>1</v>
      </c>
      <c r="N221" s="0" t="s">
        <v>7578</v>
      </c>
      <c r="O221" s="0" t="n">
        <v>1</v>
      </c>
      <c r="P221" s="0" t="n">
        <v>1</v>
      </c>
      <c r="Q221" s="0" t="n">
        <v>350.148010253906</v>
      </c>
      <c r="R221" s="0" t="n">
        <v>538.148010253906</v>
      </c>
      <c r="S221" s="0" t="n">
        <v>0</v>
      </c>
      <c r="T221" s="0" t="n">
        <v>88.5941</v>
      </c>
      <c r="U221" s="0" t="n">
        <v>-6862.3</v>
      </c>
      <c r="V221" s="0" t="n">
        <v>0</v>
      </c>
      <c r="W221" s="0" t="n">
        <v>-11.1785</v>
      </c>
      <c r="X221" s="2" t="n">
        <v>9.06001E-006</v>
      </c>
      <c r="Y221" s="0" t="n">
        <v>2</v>
      </c>
      <c r="Z221" s="0" t="n">
        <v>0</v>
      </c>
      <c r="AA221" s="0" t="n">
        <v>0</v>
      </c>
      <c r="AB221" s="0" t="n">
        <v>0</v>
      </c>
      <c r="AC221" s="0" t="n">
        <v>0</v>
      </c>
    </row>
    <row r="222" customFormat="false" ht="14.25" hidden="false" customHeight="false" outlineLevel="0" collapsed="false">
      <c r="A222" s="0" t="s">
        <v>812</v>
      </c>
      <c r="B222" s="0" t="n">
        <v>559.6830078125</v>
      </c>
      <c r="C222" s="0" t="n">
        <v>6.87346020507812</v>
      </c>
      <c r="D222" s="0" t="n">
        <v>0.949000000953674</v>
      </c>
      <c r="E222" s="0" t="n">
        <v>392.730010986328</v>
      </c>
      <c r="I222" s="0" t="s">
        <v>747</v>
      </c>
      <c r="J222" s="0" t="s">
        <v>7576</v>
      </c>
      <c r="K222" s="0" t="s">
        <v>7577</v>
      </c>
      <c r="L222" s="0" t="n">
        <v>1</v>
      </c>
      <c r="M222" s="0" t="n">
        <v>1</v>
      </c>
      <c r="N222" s="0" t="s">
        <v>7578</v>
      </c>
      <c r="O222" s="0" t="n">
        <v>1</v>
      </c>
      <c r="P222" s="0" t="n">
        <v>1</v>
      </c>
      <c r="Q222" s="0" t="n">
        <v>341.898010253906</v>
      </c>
      <c r="R222" s="0" t="n">
        <v>527.039001464844</v>
      </c>
      <c r="S222" s="0" t="n">
        <v>0</v>
      </c>
      <c r="T222" s="0" t="n">
        <v>86.1345</v>
      </c>
      <c r="U222" s="0" t="n">
        <v>-6584.73</v>
      </c>
      <c r="V222" s="0" t="n">
        <v>0</v>
      </c>
      <c r="W222" s="0" t="n">
        <v>-10.8556</v>
      </c>
      <c r="X222" s="2" t="n">
        <v>9.23313E-006</v>
      </c>
      <c r="Y222" s="0" t="n">
        <v>2</v>
      </c>
      <c r="Z222" s="0" t="n">
        <v>0</v>
      </c>
      <c r="AA222" s="0" t="n">
        <v>0</v>
      </c>
      <c r="AB222" s="0" t="n">
        <v>0</v>
      </c>
      <c r="AC222" s="0" t="n">
        <v>0</v>
      </c>
    </row>
    <row r="223" customFormat="false" ht="14.25" hidden="false" customHeight="false" outlineLevel="0" collapsed="false">
      <c r="A223" s="0" t="s">
        <v>814</v>
      </c>
      <c r="B223" s="0" t="n">
        <v>566.880029296875</v>
      </c>
      <c r="C223" s="0" t="n">
        <v>6.54063000488281</v>
      </c>
      <c r="D223" s="0" t="n">
        <v>0.936698019504547</v>
      </c>
      <c r="E223" s="0" t="n">
        <v>406.75</v>
      </c>
      <c r="I223" s="0" t="s">
        <v>749</v>
      </c>
      <c r="J223" s="0" t="s">
        <v>7576</v>
      </c>
      <c r="K223" s="0" t="s">
        <v>7577</v>
      </c>
      <c r="L223" s="0" t="n">
        <v>1</v>
      </c>
      <c r="M223" s="0" t="n">
        <v>1</v>
      </c>
      <c r="N223" s="0" t="s">
        <v>7578</v>
      </c>
      <c r="O223" s="0" t="n">
        <v>1</v>
      </c>
      <c r="P223" s="0" t="n">
        <v>1</v>
      </c>
      <c r="Q223" s="0" t="n">
        <v>361.299011230469</v>
      </c>
      <c r="R223" s="0" t="n">
        <v>553.148010253906</v>
      </c>
      <c r="S223" s="0" t="n">
        <v>0</v>
      </c>
      <c r="T223" s="0" t="n">
        <v>86.5358</v>
      </c>
      <c r="U223" s="0" t="n">
        <v>-6892.58</v>
      </c>
      <c r="V223" s="0" t="n">
        <v>0</v>
      </c>
      <c r="W223" s="0" t="n">
        <v>-10.8556</v>
      </c>
      <c r="X223" s="2" t="n">
        <v>8.40501E-006</v>
      </c>
      <c r="Y223" s="0" t="n">
        <v>2</v>
      </c>
      <c r="Z223" s="0" t="n">
        <v>0</v>
      </c>
      <c r="AA223" s="0" t="n">
        <v>0</v>
      </c>
      <c r="AB223" s="0" t="n">
        <v>0</v>
      </c>
      <c r="AC223" s="0" t="n">
        <v>0</v>
      </c>
    </row>
    <row r="224" customFormat="false" ht="14.25" hidden="false" customHeight="false" outlineLevel="0" collapsed="false">
      <c r="A224" s="0" t="s">
        <v>816</v>
      </c>
      <c r="B224" s="0" t="n">
        <v>572.45302734375</v>
      </c>
      <c r="C224" s="0" t="n">
        <v>6.29594006347656</v>
      </c>
      <c r="D224" s="0" t="n">
        <v>0.92110002040863</v>
      </c>
      <c r="E224" s="0" t="n">
        <v>420.778015136719</v>
      </c>
      <c r="I224" s="0" t="s">
        <v>751</v>
      </c>
      <c r="J224" s="0" t="s">
        <v>7576</v>
      </c>
      <c r="K224" s="0" t="s">
        <v>7577</v>
      </c>
      <c r="L224" s="0" t="n">
        <v>1</v>
      </c>
      <c r="M224" s="0" t="n">
        <v>1</v>
      </c>
      <c r="N224" s="0" t="s">
        <v>7578</v>
      </c>
      <c r="O224" s="0" t="n">
        <v>1</v>
      </c>
      <c r="P224" s="0" t="n">
        <v>1</v>
      </c>
      <c r="Q224" s="0" t="n">
        <v>384.648010253906</v>
      </c>
      <c r="R224" s="0" t="n">
        <v>582.039001464844</v>
      </c>
      <c r="S224" s="0" t="n">
        <v>0</v>
      </c>
      <c r="T224" s="0" t="n">
        <v>98.9718</v>
      </c>
      <c r="U224" s="0" t="n">
        <v>-8045.39</v>
      </c>
      <c r="V224" s="0" t="n">
        <v>0</v>
      </c>
      <c r="W224" s="0" t="n">
        <v>-12.5487</v>
      </c>
      <c r="X224" s="2" t="n">
        <v>8.49826E-006</v>
      </c>
      <c r="Y224" s="0" t="n">
        <v>2</v>
      </c>
      <c r="Z224" s="0" t="n">
        <v>0</v>
      </c>
      <c r="AA224" s="0" t="n">
        <v>0</v>
      </c>
      <c r="AB224" s="0" t="n">
        <v>0</v>
      </c>
      <c r="AC224" s="0" t="n">
        <v>0</v>
      </c>
    </row>
    <row r="225" customFormat="false" ht="14.25" hidden="false" customHeight="false" outlineLevel="0" collapsed="false">
      <c r="A225" s="0" t="s">
        <v>818</v>
      </c>
      <c r="B225" s="0" t="n">
        <v>288.948022460938</v>
      </c>
      <c r="C225" s="0" t="n">
        <v>48.2306513671875</v>
      </c>
      <c r="D225" s="0" t="n">
        <v>0.215000003576279</v>
      </c>
      <c r="E225" s="0" t="n">
        <v>78.1100006103516</v>
      </c>
      <c r="I225" s="0" t="s">
        <v>753</v>
      </c>
      <c r="J225" s="0" t="s">
        <v>7576</v>
      </c>
      <c r="K225" s="0" t="s">
        <v>7577</v>
      </c>
      <c r="L225" s="0" t="n">
        <v>1</v>
      </c>
      <c r="M225" s="0" t="n">
        <v>1</v>
      </c>
      <c r="N225" s="0" t="s">
        <v>7578</v>
      </c>
      <c r="O225" s="0" t="n">
        <v>1</v>
      </c>
      <c r="P225" s="0" t="n">
        <v>1</v>
      </c>
      <c r="Q225" s="0" t="n">
        <v>361.25</v>
      </c>
      <c r="R225" s="0" t="n">
        <v>489.260009765625</v>
      </c>
      <c r="S225" s="0" t="n">
        <v>0</v>
      </c>
      <c r="T225" s="0" t="n">
        <v>217.085</v>
      </c>
      <c r="U225" s="0" t="n">
        <v>-13457.6</v>
      </c>
      <c r="V225" s="0" t="n">
        <v>0</v>
      </c>
      <c r="W225" s="0" t="n">
        <v>-30.3235</v>
      </c>
      <c r="X225" s="2" t="n">
        <v>2.58855E-005</v>
      </c>
      <c r="Y225" s="0" t="n">
        <v>2</v>
      </c>
      <c r="Z225" s="0" t="n">
        <v>0</v>
      </c>
      <c r="AA225" s="0" t="n">
        <v>0</v>
      </c>
      <c r="AB225" s="0" t="n">
        <v>0</v>
      </c>
      <c r="AC225" s="0" t="n">
        <v>0</v>
      </c>
    </row>
    <row r="226" customFormat="false" ht="14.25" hidden="false" customHeight="false" outlineLevel="0" collapsed="false">
      <c r="A226" s="0" t="s">
        <v>820</v>
      </c>
      <c r="B226" s="0" t="n">
        <v>318.649011230469</v>
      </c>
      <c r="C226" s="0" t="n">
        <v>39.987150390625</v>
      </c>
      <c r="D226" s="0" t="n">
        <v>0.259600013494492</v>
      </c>
      <c r="E226" s="0" t="n">
        <v>92.1408004760742</v>
      </c>
      <c r="I226" s="0" t="s">
        <v>754</v>
      </c>
      <c r="J226" s="0" t="s">
        <v>7576</v>
      </c>
      <c r="K226" s="0" t="s">
        <v>7577</v>
      </c>
      <c r="L226" s="0" t="n">
        <v>1</v>
      </c>
      <c r="M226" s="0" t="n">
        <v>1</v>
      </c>
      <c r="N226" s="0" t="s">
        <v>7578</v>
      </c>
      <c r="O226" s="0" t="n">
        <v>1</v>
      </c>
      <c r="P226" s="0" t="n">
        <v>1</v>
      </c>
      <c r="Q226" s="0" t="n">
        <v>384.148010253906</v>
      </c>
      <c r="R226" s="0" t="n">
        <v>583.150024414063</v>
      </c>
      <c r="S226" s="0" t="n">
        <v>0</v>
      </c>
      <c r="T226" s="0" t="n">
        <v>84.1586</v>
      </c>
      <c r="U226" s="0" t="n">
        <v>-7051.11</v>
      </c>
      <c r="V226" s="0" t="n">
        <v>0</v>
      </c>
      <c r="W226" s="0" t="n">
        <v>-10.4647</v>
      </c>
      <c r="X226" s="2" t="n">
        <v>7.38715E-006</v>
      </c>
      <c r="Y226" s="0" t="n">
        <v>2</v>
      </c>
      <c r="Z226" s="0" t="n">
        <v>0</v>
      </c>
      <c r="AA226" s="0" t="n">
        <v>0</v>
      </c>
      <c r="AB226" s="0" t="n">
        <v>0</v>
      </c>
      <c r="AC226" s="0" t="n">
        <v>0</v>
      </c>
    </row>
    <row r="227" customFormat="false" ht="14.25" hidden="false" customHeight="false" outlineLevel="0" collapsed="false">
      <c r="A227" s="0" t="s">
        <v>822</v>
      </c>
      <c r="B227" s="0" t="n">
        <v>357.222009277344</v>
      </c>
      <c r="C227" s="0" t="n">
        <v>36.3148505859375</v>
      </c>
      <c r="D227" s="0" t="n">
        <v>0.302300006151199</v>
      </c>
      <c r="E227" s="0" t="n">
        <v>106.166000366211</v>
      </c>
      <c r="I227" s="0" t="s">
        <v>756</v>
      </c>
      <c r="J227" s="0" t="s">
        <v>7576</v>
      </c>
      <c r="K227" s="0" t="s">
        <v>7577</v>
      </c>
      <c r="L227" s="0" t="n">
        <v>1</v>
      </c>
      <c r="M227" s="0" t="n">
        <v>1</v>
      </c>
      <c r="N227" s="0" t="s">
        <v>7578</v>
      </c>
      <c r="O227" s="0" t="n">
        <v>1</v>
      </c>
      <c r="P227" s="0" t="n">
        <v>1</v>
      </c>
      <c r="Q227" s="0" t="n">
        <v>407.648010253906</v>
      </c>
      <c r="R227" s="0" t="n">
        <v>602.039001464844</v>
      </c>
      <c r="S227" s="0" t="n">
        <v>0</v>
      </c>
      <c r="T227" s="0" t="n">
        <v>109.586</v>
      </c>
      <c r="U227" s="0" t="n">
        <v>-8987.51</v>
      </c>
      <c r="V227" s="0" t="n">
        <v>0</v>
      </c>
      <c r="W227" s="0" t="n">
        <v>-14.0381</v>
      </c>
      <c r="X227" s="2" t="n">
        <v>8.73821E-006</v>
      </c>
      <c r="Y227" s="0" t="n">
        <v>2</v>
      </c>
      <c r="Z227" s="0" t="n">
        <v>0</v>
      </c>
      <c r="AA227" s="0" t="n">
        <v>0</v>
      </c>
      <c r="AB227" s="0" t="n">
        <v>0</v>
      </c>
      <c r="AC227" s="0" t="n">
        <v>0</v>
      </c>
    </row>
    <row r="228" customFormat="false" ht="14.25" hidden="false" customHeight="false" outlineLevel="0" collapsed="false">
      <c r="A228" s="0" t="s">
        <v>824</v>
      </c>
      <c r="B228" s="0" t="n">
        <v>343.899011230469</v>
      </c>
      <c r="C228" s="0" t="n">
        <v>34.397951171875</v>
      </c>
      <c r="D228" s="0" t="n">
        <v>0.32600000500679</v>
      </c>
      <c r="E228" s="0" t="n">
        <v>106.166000366211</v>
      </c>
      <c r="I228" s="0" t="s">
        <v>757</v>
      </c>
      <c r="J228" s="0" t="s">
        <v>7576</v>
      </c>
      <c r="K228" s="0" t="s">
        <v>7577</v>
      </c>
      <c r="L228" s="0" t="n">
        <v>1</v>
      </c>
      <c r="M228" s="0" t="n">
        <v>1</v>
      </c>
      <c r="N228" s="0" t="s">
        <v>7578</v>
      </c>
      <c r="O228" s="0" t="n">
        <v>1</v>
      </c>
      <c r="P228" s="0" t="n">
        <v>1</v>
      </c>
      <c r="Q228" s="0" t="n">
        <v>173</v>
      </c>
      <c r="R228" s="0" t="n">
        <v>572</v>
      </c>
      <c r="S228" s="0" t="n">
        <v>0</v>
      </c>
      <c r="T228" s="0" t="n">
        <v>75.4395</v>
      </c>
      <c r="U228" s="0" t="n">
        <v>-7049.63</v>
      </c>
      <c r="V228" s="0" t="n">
        <v>0</v>
      </c>
      <c r="W228" s="0" t="n">
        <v>-9.0257</v>
      </c>
      <c r="X228" s="2" t="n">
        <v>6.6146E-006</v>
      </c>
      <c r="Y228" s="0" t="n">
        <v>2</v>
      </c>
      <c r="Z228" s="0" t="n">
        <v>0</v>
      </c>
      <c r="AA228" s="0" t="n">
        <v>0</v>
      </c>
      <c r="AB228" s="0" t="n">
        <v>0</v>
      </c>
      <c r="AC228" s="0" t="n">
        <v>0</v>
      </c>
    </row>
    <row r="229" customFormat="false" ht="14.25" hidden="false" customHeight="false" outlineLevel="0" collapsed="false">
      <c r="A229" s="0" t="s">
        <v>825</v>
      </c>
      <c r="B229" s="0" t="n">
        <v>343.110009765625</v>
      </c>
      <c r="C229" s="0" t="n">
        <v>34.094650390625</v>
      </c>
      <c r="D229" s="0" t="n">
        <v>0.325890004634857</v>
      </c>
      <c r="E229" s="0" t="n">
        <v>106.166000366211</v>
      </c>
      <c r="I229" s="0" t="s">
        <v>758</v>
      </c>
      <c r="J229" s="0" t="s">
        <v>7576</v>
      </c>
      <c r="K229" s="0" t="s">
        <v>7577</v>
      </c>
      <c r="L229" s="0" t="n">
        <v>1</v>
      </c>
      <c r="M229" s="0" t="n">
        <v>1</v>
      </c>
      <c r="N229" s="0" t="s">
        <v>7578</v>
      </c>
      <c r="O229" s="0" t="n">
        <v>1</v>
      </c>
      <c r="P229" s="0" t="n">
        <v>1</v>
      </c>
      <c r="Q229" s="0" t="n">
        <v>418.148010253906</v>
      </c>
      <c r="R229" s="0" t="n">
        <v>622.039001464844</v>
      </c>
      <c r="S229" s="0" t="n">
        <v>0</v>
      </c>
      <c r="T229" s="0" t="n">
        <v>96.9045</v>
      </c>
      <c r="U229" s="0" t="n">
        <v>-8356.08</v>
      </c>
      <c r="V229" s="0" t="n">
        <v>0</v>
      </c>
      <c r="W229" s="0" t="n">
        <v>-12.1912</v>
      </c>
      <c r="X229" s="2" t="n">
        <v>7.32558E-006</v>
      </c>
      <c r="Y229" s="0" t="n">
        <v>2</v>
      </c>
      <c r="Z229" s="0" t="n">
        <v>0</v>
      </c>
      <c r="AA229" s="0" t="n">
        <v>0</v>
      </c>
      <c r="AB229" s="0" t="n">
        <v>0</v>
      </c>
      <c r="AC229" s="0" t="n">
        <v>0</v>
      </c>
    </row>
    <row r="230" customFormat="false" ht="14.25" hidden="false" customHeight="false" outlineLevel="0" collapsed="false">
      <c r="A230" s="0" t="s">
        <v>826</v>
      </c>
      <c r="B230" s="0" t="n">
        <v>343.948022460938</v>
      </c>
      <c r="C230" s="0" t="n">
        <v>35.057951171875</v>
      </c>
      <c r="D230" s="0" t="n">
        <v>0.300980001688004</v>
      </c>
      <c r="E230" s="0" t="n">
        <v>106.166000366211</v>
      </c>
      <c r="I230" s="0" t="s">
        <v>761</v>
      </c>
      <c r="J230" s="0" t="s">
        <v>7576</v>
      </c>
      <c r="K230" s="0" t="s">
        <v>7577</v>
      </c>
      <c r="L230" s="0" t="n">
        <v>1</v>
      </c>
      <c r="M230" s="0" t="n">
        <v>1</v>
      </c>
      <c r="N230" s="0" t="s">
        <v>7578</v>
      </c>
      <c r="O230" s="0" t="n">
        <v>1</v>
      </c>
      <c r="P230" s="0" t="n">
        <v>1</v>
      </c>
      <c r="Q230" s="0" t="n">
        <v>434.260009765625</v>
      </c>
      <c r="R230" s="0" t="n">
        <v>640.369018554688</v>
      </c>
      <c r="S230" s="0" t="n">
        <v>0</v>
      </c>
      <c r="T230" s="0" t="n">
        <v>101.97</v>
      </c>
      <c r="U230" s="0" t="n">
        <v>-8932.6</v>
      </c>
      <c r="V230" s="0" t="n">
        <v>0</v>
      </c>
      <c r="W230" s="0" t="n">
        <v>-12.8681</v>
      </c>
      <c r="X230" s="2" t="n">
        <v>7.22475E-006</v>
      </c>
      <c r="Y230" s="0" t="n">
        <v>2</v>
      </c>
      <c r="Z230" s="0" t="n">
        <v>0</v>
      </c>
      <c r="AA230" s="0" t="n">
        <v>0</v>
      </c>
      <c r="AB230" s="0" t="n">
        <v>0</v>
      </c>
      <c r="AC230" s="0" t="n">
        <v>0</v>
      </c>
    </row>
    <row r="231" customFormat="false" ht="14.25" hidden="false" customHeight="false" outlineLevel="0" collapsed="false">
      <c r="A231" s="0" t="s">
        <v>828</v>
      </c>
      <c r="B231" s="0" t="n">
        <v>365.227014160156</v>
      </c>
      <c r="C231" s="0" t="n">
        <v>30.9851508789062</v>
      </c>
      <c r="D231" s="0" t="n">
        <v>0.344390004873276</v>
      </c>
      <c r="E231" s="0" t="n">
        <v>120.194000244141</v>
      </c>
      <c r="I231" s="0" t="s">
        <v>762</v>
      </c>
      <c r="J231" s="0" t="s">
        <v>7576</v>
      </c>
      <c r="K231" s="0" t="s">
        <v>7577</v>
      </c>
      <c r="L231" s="0" t="n">
        <v>1</v>
      </c>
      <c r="M231" s="0" t="n">
        <v>1</v>
      </c>
      <c r="N231" s="0" t="s">
        <v>7578</v>
      </c>
      <c r="O231" s="0" t="n">
        <v>1</v>
      </c>
      <c r="P231" s="0" t="n">
        <v>1</v>
      </c>
      <c r="Q231" s="0" t="n">
        <v>314.648010253906</v>
      </c>
      <c r="R231" s="0" t="n">
        <v>507</v>
      </c>
      <c r="S231" s="0" t="n">
        <v>0</v>
      </c>
      <c r="T231" s="0" t="n">
        <v>76.8176</v>
      </c>
      <c r="U231" s="0" t="n">
        <v>-5843.52</v>
      </c>
      <c r="V231" s="0" t="n">
        <v>0</v>
      </c>
      <c r="W231" s="0" t="n">
        <v>-9.47725</v>
      </c>
      <c r="X231" s="2" t="n">
        <v>8.87977E-006</v>
      </c>
      <c r="Y231" s="0" t="n">
        <v>2</v>
      </c>
      <c r="Z231" s="0" t="n">
        <v>0</v>
      </c>
      <c r="AA231" s="0" t="n">
        <v>0</v>
      </c>
      <c r="AB231" s="0" t="n">
        <v>0</v>
      </c>
      <c r="AC231" s="0" t="n">
        <v>0</v>
      </c>
    </row>
    <row r="232" customFormat="false" ht="14.25" hidden="false" customHeight="false" outlineLevel="0" collapsed="false">
      <c r="A232" s="0" t="s">
        <v>831</v>
      </c>
      <c r="B232" s="0" t="n">
        <v>358.000024414063</v>
      </c>
      <c r="C232" s="0" t="n">
        <v>31.0748505859375</v>
      </c>
      <c r="D232" s="0" t="n">
        <v>0.337700009346008</v>
      </c>
      <c r="E232" s="0" t="n">
        <v>120.194000244141</v>
      </c>
      <c r="I232" s="0" t="s">
        <v>767</v>
      </c>
      <c r="J232" s="0" t="s">
        <v>7576</v>
      </c>
      <c r="K232" s="0" t="s">
        <v>7577</v>
      </c>
      <c r="L232" s="0" t="n">
        <v>1</v>
      </c>
      <c r="M232" s="0" t="n">
        <v>1</v>
      </c>
      <c r="N232" s="0" t="s">
        <v>7578</v>
      </c>
      <c r="O232" s="0" t="n">
        <v>1</v>
      </c>
      <c r="P232" s="0" t="n">
        <v>1</v>
      </c>
      <c r="Q232" s="0" t="n">
        <v>273.148010253906</v>
      </c>
      <c r="R232" s="0" t="n">
        <v>348.148010253906</v>
      </c>
      <c r="S232" s="0" t="n">
        <v>0</v>
      </c>
      <c r="T232" s="0" t="n">
        <v>132.331</v>
      </c>
      <c r="U232" s="0" t="n">
        <v>-9575.7</v>
      </c>
      <c r="V232" s="0" t="n">
        <v>0</v>
      </c>
      <c r="W232" s="0" t="n">
        <v>-17.8595</v>
      </c>
      <c r="X232" s="2" t="n">
        <v>1.7826E-005</v>
      </c>
      <c r="Y232" s="0" t="n">
        <v>2</v>
      </c>
      <c r="Z232" s="0" t="n">
        <v>0</v>
      </c>
      <c r="AA232" s="0" t="n">
        <v>0</v>
      </c>
      <c r="AB232" s="0" t="n">
        <v>0</v>
      </c>
      <c r="AC232" s="0" t="n">
        <v>0</v>
      </c>
    </row>
    <row r="233" customFormat="false" ht="14.25" hidden="false" customHeight="false" outlineLevel="0" collapsed="false">
      <c r="A233" s="0" t="s">
        <v>832</v>
      </c>
      <c r="B233" s="0" t="n">
        <v>384.810021972656</v>
      </c>
      <c r="C233" s="0" t="n">
        <v>27.012951171875</v>
      </c>
      <c r="D233" s="0" t="n">
        <v>0.404370009899139</v>
      </c>
      <c r="E233" s="0" t="n">
        <v>134.22200012207</v>
      </c>
      <c r="I233" s="0" t="s">
        <v>770</v>
      </c>
      <c r="J233" s="0" t="s">
        <v>7576</v>
      </c>
      <c r="K233" s="0" t="s">
        <v>7577</v>
      </c>
      <c r="L233" s="0" t="n">
        <v>1</v>
      </c>
      <c r="M233" s="0" t="n">
        <v>1</v>
      </c>
      <c r="N233" s="0" t="s">
        <v>7578</v>
      </c>
      <c r="O233" s="0" t="n">
        <v>1</v>
      </c>
      <c r="P233" s="0" t="n">
        <v>1</v>
      </c>
      <c r="Q233" s="0" t="n">
        <v>465</v>
      </c>
      <c r="R233" s="0" t="n">
        <v>637</v>
      </c>
      <c r="S233" s="0" t="n">
        <v>0</v>
      </c>
      <c r="T233" s="0" t="n">
        <v>165.82</v>
      </c>
      <c r="U233" s="0" t="n">
        <v>-13320.2</v>
      </c>
      <c r="V233" s="0" t="n">
        <v>0</v>
      </c>
      <c r="W233" s="0" t="n">
        <v>-21.9925</v>
      </c>
      <c r="X233" s="2" t="n">
        <v>1.15243E-005</v>
      </c>
      <c r="Y233" s="0" t="n">
        <v>2</v>
      </c>
      <c r="Z233" s="0" t="n">
        <v>0</v>
      </c>
      <c r="AA233" s="0" t="n">
        <v>0</v>
      </c>
      <c r="AB233" s="0" t="n">
        <v>0</v>
      </c>
      <c r="AC233" s="0" t="n">
        <v>0</v>
      </c>
    </row>
    <row r="234" customFormat="false" ht="14.25" hidden="false" customHeight="false" outlineLevel="0" collapsed="false">
      <c r="A234" s="0" t="s">
        <v>835</v>
      </c>
      <c r="B234" s="0" t="n">
        <v>377.777001953125</v>
      </c>
      <c r="C234" s="0" t="n">
        <v>29.385451171875</v>
      </c>
      <c r="D234" s="0" t="n">
        <v>0.293980002403259</v>
      </c>
      <c r="E234" s="0" t="n">
        <v>120.194000244141</v>
      </c>
      <c r="I234" s="0" t="s">
        <v>772</v>
      </c>
      <c r="J234" s="0" t="s">
        <v>7576</v>
      </c>
      <c r="K234" s="0" t="s">
        <v>7577</v>
      </c>
      <c r="L234" s="0" t="n">
        <v>1</v>
      </c>
      <c r="M234" s="0" t="n">
        <v>1</v>
      </c>
      <c r="N234" s="0" t="s">
        <v>7578</v>
      </c>
      <c r="O234" s="0" t="n">
        <v>1</v>
      </c>
      <c r="P234" s="0" t="n">
        <v>1</v>
      </c>
      <c r="Q234" s="0" t="n">
        <v>486.5</v>
      </c>
      <c r="R234" s="0" t="n">
        <v>657</v>
      </c>
      <c r="S234" s="0" t="n">
        <v>0</v>
      </c>
      <c r="T234" s="0" t="n">
        <v>178.159</v>
      </c>
      <c r="U234" s="0" t="n">
        <v>-14541.6</v>
      </c>
      <c r="V234" s="0" t="n">
        <v>0</v>
      </c>
      <c r="W234" s="0" t="n">
        <v>-23.6599</v>
      </c>
      <c r="X234" s="2" t="n">
        <v>1.15721E-005</v>
      </c>
      <c r="Y234" s="0" t="n">
        <v>2</v>
      </c>
      <c r="Z234" s="0" t="n">
        <v>0</v>
      </c>
      <c r="AA234" s="0" t="n">
        <v>0</v>
      </c>
      <c r="AB234" s="0" t="n">
        <v>0</v>
      </c>
      <c r="AC234" s="0" t="n">
        <v>0</v>
      </c>
    </row>
    <row r="235" customFormat="false" ht="14.25" hidden="false" customHeight="false" outlineLevel="0" collapsed="false">
      <c r="A235" s="0" t="s">
        <v>837</v>
      </c>
      <c r="B235" s="0" t="n">
        <v>363.889001464844</v>
      </c>
      <c r="C235" s="0" t="n">
        <v>27.357951171875</v>
      </c>
      <c r="D235" s="0" t="n">
        <v>0.360000014305115</v>
      </c>
      <c r="E235" s="0" t="n">
        <v>120.194000244141</v>
      </c>
      <c r="I235" s="0" t="s">
        <v>775</v>
      </c>
      <c r="J235" s="0" t="s">
        <v>7576</v>
      </c>
      <c r="K235" s="0" t="s">
        <v>7577</v>
      </c>
      <c r="L235" s="0" t="n">
        <v>1</v>
      </c>
      <c r="M235" s="0" t="n">
        <v>1</v>
      </c>
      <c r="N235" s="0" t="s">
        <v>7578</v>
      </c>
      <c r="O235" s="0" t="n">
        <v>1</v>
      </c>
      <c r="P235" s="0" t="n">
        <v>1</v>
      </c>
      <c r="Q235" s="0" t="n">
        <v>505.898010253906</v>
      </c>
      <c r="R235" s="0" t="n">
        <v>674</v>
      </c>
      <c r="S235" s="0" t="n">
        <v>0</v>
      </c>
      <c r="T235" s="0" t="n">
        <v>191.365</v>
      </c>
      <c r="U235" s="0" t="n">
        <v>-15807.6</v>
      </c>
      <c r="V235" s="0" t="n">
        <v>0</v>
      </c>
      <c r="W235" s="0" t="n">
        <v>-25.4577</v>
      </c>
      <c r="X235" s="2" t="n">
        <v>1.17496E-005</v>
      </c>
      <c r="Y235" s="0" t="n">
        <v>2</v>
      </c>
      <c r="Z235" s="0" t="n">
        <v>0</v>
      </c>
      <c r="AA235" s="0" t="n">
        <v>0</v>
      </c>
      <c r="AB235" s="0" t="n">
        <v>0</v>
      </c>
      <c r="AC235" s="0" t="n">
        <v>0</v>
      </c>
    </row>
    <row r="236" customFormat="false" ht="14.25" hidden="false" customHeight="false" outlineLevel="0" collapsed="false">
      <c r="A236" s="0" t="s">
        <v>839</v>
      </c>
      <c r="B236" s="0" t="n">
        <v>367.222009277344</v>
      </c>
      <c r="C236" s="0" t="n">
        <v>28.3720502929688</v>
      </c>
      <c r="D236" s="0" t="n">
        <v>0.321990013122559</v>
      </c>
      <c r="E236" s="0" t="n">
        <v>120.194000244141</v>
      </c>
      <c r="I236" s="0" t="s">
        <v>778</v>
      </c>
      <c r="J236" s="0" t="s">
        <v>7576</v>
      </c>
      <c r="K236" s="0" t="s">
        <v>7577</v>
      </c>
      <c r="L236" s="0" t="n">
        <v>1</v>
      </c>
      <c r="M236" s="0" t="n">
        <v>1</v>
      </c>
      <c r="N236" s="0" t="s">
        <v>7578</v>
      </c>
      <c r="O236" s="0" t="n">
        <v>1</v>
      </c>
      <c r="P236" s="0" t="n">
        <v>1</v>
      </c>
      <c r="Q236" s="0" t="n">
        <v>524.299011230469</v>
      </c>
      <c r="R236" s="0" t="n">
        <v>689</v>
      </c>
      <c r="S236" s="0" t="n">
        <v>0</v>
      </c>
      <c r="T236" s="0" t="n">
        <v>205.979</v>
      </c>
      <c r="U236" s="0" t="n">
        <v>-17168.2</v>
      </c>
      <c r="V236" s="0" t="n">
        <v>0</v>
      </c>
      <c r="W236" s="0" t="n">
        <v>-27.4552</v>
      </c>
      <c r="X236" s="2" t="n">
        <v>1.20441E-005</v>
      </c>
      <c r="Y236" s="0" t="n">
        <v>2</v>
      </c>
      <c r="Z236" s="0" t="n">
        <v>0</v>
      </c>
      <c r="AA236" s="0" t="n">
        <v>0</v>
      </c>
      <c r="AB236" s="0" t="n">
        <v>0</v>
      </c>
      <c r="AC236" s="0" t="n">
        <v>0</v>
      </c>
    </row>
    <row r="237" customFormat="false" ht="14.25" hidden="false" customHeight="false" outlineLevel="0" collapsed="false">
      <c r="A237" s="0" t="s">
        <v>841</v>
      </c>
      <c r="B237" s="0" t="n">
        <v>391.378015136719</v>
      </c>
      <c r="C237" s="0" t="n">
        <v>33.5293500976562</v>
      </c>
      <c r="D237" s="0" t="n">
        <v>0.36599001288414</v>
      </c>
      <c r="E237" s="0" t="n">
        <v>120.194000244141</v>
      </c>
      <c r="I237" s="0" t="s">
        <v>780</v>
      </c>
      <c r="J237" s="0" t="s">
        <v>7576</v>
      </c>
      <c r="K237" s="0" t="s">
        <v>7577</v>
      </c>
      <c r="L237" s="0" t="n">
        <v>1</v>
      </c>
      <c r="M237" s="0" t="n">
        <v>1</v>
      </c>
      <c r="N237" s="0" t="s">
        <v>7578</v>
      </c>
      <c r="O237" s="0" t="n">
        <v>1</v>
      </c>
      <c r="P237" s="0" t="n">
        <v>1</v>
      </c>
      <c r="Q237" s="0" t="n">
        <v>541.5</v>
      </c>
      <c r="R237" s="0" t="n">
        <v>704</v>
      </c>
      <c r="S237" s="0" t="n">
        <v>0</v>
      </c>
      <c r="T237" s="0" t="n">
        <v>217.812</v>
      </c>
      <c r="U237" s="0" t="n">
        <v>-18359.2</v>
      </c>
      <c r="V237" s="0" t="n">
        <v>0</v>
      </c>
      <c r="W237" s="0" t="n">
        <v>-29.0504</v>
      </c>
      <c r="X237" s="2" t="n">
        <v>1.21485E-005</v>
      </c>
      <c r="Y237" s="0" t="n">
        <v>2</v>
      </c>
      <c r="Z237" s="0" t="n">
        <v>0</v>
      </c>
      <c r="AA237" s="0" t="n">
        <v>0</v>
      </c>
      <c r="AB237" s="0" t="n">
        <v>0</v>
      </c>
      <c r="AC237" s="0" t="n">
        <v>0</v>
      </c>
    </row>
    <row r="238" customFormat="false" ht="14.25" hidden="false" customHeight="false" outlineLevel="0" collapsed="false">
      <c r="A238" s="0" t="s">
        <v>843</v>
      </c>
      <c r="B238" s="0" t="n">
        <v>375.948022460938</v>
      </c>
      <c r="C238" s="0" t="n">
        <v>31.3093500976562</v>
      </c>
      <c r="D238" s="0" t="n">
        <v>0.375990003347397</v>
      </c>
      <c r="E238" s="0" t="n">
        <v>120.194000244141</v>
      </c>
      <c r="I238" s="0" t="s">
        <v>783</v>
      </c>
      <c r="J238" s="0" t="s">
        <v>7576</v>
      </c>
      <c r="K238" s="0" t="s">
        <v>7577</v>
      </c>
      <c r="L238" s="0" t="n">
        <v>1</v>
      </c>
      <c r="M238" s="0" t="n">
        <v>1</v>
      </c>
      <c r="N238" s="0" t="s">
        <v>7578</v>
      </c>
      <c r="O238" s="0" t="n">
        <v>1</v>
      </c>
      <c r="P238" s="0" t="n">
        <v>1</v>
      </c>
      <c r="Q238" s="0" t="n">
        <v>557</v>
      </c>
      <c r="R238" s="0" t="n">
        <v>717</v>
      </c>
      <c r="S238" s="0" t="n">
        <v>0</v>
      </c>
      <c r="T238" s="0" t="n">
        <v>230.647</v>
      </c>
      <c r="U238" s="0" t="n">
        <v>-19600</v>
      </c>
      <c r="V238" s="0" t="n">
        <v>0</v>
      </c>
      <c r="W238" s="0" t="n">
        <v>-30.7937</v>
      </c>
      <c r="X238" s="2" t="n">
        <v>1.2358E-005</v>
      </c>
      <c r="Y238" s="0" t="n">
        <v>2</v>
      </c>
      <c r="Z238" s="0" t="n">
        <v>0</v>
      </c>
      <c r="AA238" s="0" t="n">
        <v>0</v>
      </c>
      <c r="AB238" s="0" t="n">
        <v>0</v>
      </c>
      <c r="AC238" s="0" t="n">
        <v>0</v>
      </c>
    </row>
    <row r="239" customFormat="false" ht="14.25" hidden="false" customHeight="false" outlineLevel="0" collapsed="false">
      <c r="A239" s="0" t="s">
        <v>845</v>
      </c>
      <c r="B239" s="0" t="n">
        <v>364.211022949219</v>
      </c>
      <c r="C239" s="0" t="n">
        <v>30.25425</v>
      </c>
      <c r="D239" s="0" t="n">
        <v>0.398990005254745</v>
      </c>
      <c r="E239" s="0" t="n">
        <v>120.194000244141</v>
      </c>
      <c r="I239" s="0" t="s">
        <v>786</v>
      </c>
      <c r="J239" s="0" t="s">
        <v>7576</v>
      </c>
      <c r="K239" s="0" t="s">
        <v>7577</v>
      </c>
      <c r="L239" s="0" t="n">
        <v>1</v>
      </c>
      <c r="M239" s="0" t="n">
        <v>1</v>
      </c>
      <c r="N239" s="0" t="s">
        <v>7578</v>
      </c>
      <c r="O239" s="0" t="n">
        <v>1</v>
      </c>
      <c r="P239" s="0" t="n">
        <v>1</v>
      </c>
      <c r="Q239" s="0" t="n">
        <v>575.5</v>
      </c>
      <c r="R239" s="0" t="n">
        <v>730.5</v>
      </c>
      <c r="S239" s="0" t="n">
        <v>0</v>
      </c>
      <c r="T239" s="0" t="n">
        <v>253.919</v>
      </c>
      <c r="U239" s="0" t="n">
        <v>-21697.2</v>
      </c>
      <c r="V239" s="0" t="n">
        <v>0</v>
      </c>
      <c r="W239" s="0" t="n">
        <v>-33.9675</v>
      </c>
      <c r="X239" s="2" t="n">
        <v>1.30206E-005</v>
      </c>
      <c r="Y239" s="0" t="n">
        <v>2</v>
      </c>
      <c r="Z239" s="0" t="n">
        <v>0</v>
      </c>
      <c r="AA239" s="0" t="n">
        <v>0</v>
      </c>
      <c r="AB239" s="0" t="n">
        <v>0</v>
      </c>
      <c r="AC239" s="0" t="n">
        <v>0</v>
      </c>
    </row>
    <row r="240" customFormat="false" ht="14.25" hidden="false" customHeight="false" outlineLevel="0" collapsed="false">
      <c r="A240" s="0" t="s">
        <v>847</v>
      </c>
      <c r="B240" s="0" t="n">
        <v>387.389001464844</v>
      </c>
      <c r="C240" s="0" t="n">
        <v>27.8548505859375</v>
      </c>
      <c r="D240" s="0" t="n">
        <v>0.39300000667572</v>
      </c>
      <c r="E240" s="0" t="n">
        <v>134.22200012207</v>
      </c>
      <c r="I240" s="0" t="s">
        <v>789</v>
      </c>
      <c r="J240" s="0" t="s">
        <v>7576</v>
      </c>
      <c r="K240" s="0" t="s">
        <v>7577</v>
      </c>
      <c r="L240" s="0" t="n">
        <v>1</v>
      </c>
      <c r="M240" s="0" t="n">
        <v>1</v>
      </c>
      <c r="N240" s="0" t="s">
        <v>7578</v>
      </c>
      <c r="O240" s="0" t="n">
        <v>1</v>
      </c>
      <c r="P240" s="0" t="n">
        <v>1</v>
      </c>
      <c r="Q240" s="0" t="n">
        <v>587</v>
      </c>
      <c r="R240" s="0" t="n">
        <v>742.900024414063</v>
      </c>
      <c r="S240" s="0" t="n">
        <v>0</v>
      </c>
      <c r="T240" s="0" t="n">
        <v>261.906</v>
      </c>
      <c r="U240" s="0" t="n">
        <v>-22635.8</v>
      </c>
      <c r="V240" s="0" t="n">
        <v>0</v>
      </c>
      <c r="W240" s="0" t="n">
        <v>-35.0129</v>
      </c>
      <c r="X240" s="2" t="n">
        <v>1.29464E-005</v>
      </c>
      <c r="Y240" s="0" t="n">
        <v>2</v>
      </c>
      <c r="Z240" s="0" t="n">
        <v>0</v>
      </c>
      <c r="AA240" s="0" t="n">
        <v>0</v>
      </c>
      <c r="AB240" s="0" t="n">
        <v>0</v>
      </c>
      <c r="AC240" s="0" t="n">
        <v>0</v>
      </c>
    </row>
    <row r="241" customFormat="false" ht="14.25" hidden="false" customHeight="false" outlineLevel="0" collapsed="false">
      <c r="A241" s="0" t="s">
        <v>849</v>
      </c>
      <c r="B241" s="0" t="n">
        <v>377.222009277344</v>
      </c>
      <c r="C241" s="0" t="n">
        <v>29.485451171875</v>
      </c>
      <c r="D241" s="0" t="n">
        <v>0.379990011453629</v>
      </c>
      <c r="E241" s="0" t="n">
        <v>134.22200012207</v>
      </c>
      <c r="I241" s="0" t="s">
        <v>792</v>
      </c>
      <c r="J241" s="0" t="s">
        <v>7576</v>
      </c>
      <c r="K241" s="0" t="s">
        <v>7577</v>
      </c>
      <c r="L241" s="0" t="n">
        <v>1</v>
      </c>
      <c r="M241" s="0" t="n">
        <v>1</v>
      </c>
      <c r="N241" s="0" t="s">
        <v>7578</v>
      </c>
      <c r="O241" s="0" t="n">
        <v>1</v>
      </c>
      <c r="P241" s="0" t="n">
        <v>1</v>
      </c>
      <c r="Q241" s="0" t="n">
        <v>601.700012207031</v>
      </c>
      <c r="R241" s="0" t="n">
        <v>754</v>
      </c>
      <c r="S241" s="0" t="n">
        <v>0</v>
      </c>
      <c r="T241" s="0" t="n">
        <v>269.012</v>
      </c>
      <c r="U241" s="0" t="n">
        <v>-23495</v>
      </c>
      <c r="V241" s="0" t="n">
        <v>0</v>
      </c>
      <c r="W241" s="0" t="n">
        <v>-35.9381</v>
      </c>
      <c r="X241" s="2" t="n">
        <v>1.28491E-005</v>
      </c>
      <c r="Y241" s="0" t="n">
        <v>2</v>
      </c>
      <c r="Z241" s="0" t="n">
        <v>0</v>
      </c>
      <c r="AA241" s="0" t="n">
        <v>0</v>
      </c>
      <c r="AB241" s="0" t="n">
        <v>0</v>
      </c>
      <c r="AC241" s="0" t="n">
        <v>0</v>
      </c>
    </row>
    <row r="242" customFormat="false" ht="14.25" hidden="false" customHeight="false" outlineLevel="0" collapsed="false">
      <c r="A242" s="0" t="s">
        <v>851</v>
      </c>
      <c r="B242" s="0" t="n">
        <v>391.389001464844</v>
      </c>
      <c r="C242" s="0" t="n">
        <v>28.495451171875</v>
      </c>
      <c r="D242" s="0" t="n">
        <v>0.284680008888245</v>
      </c>
      <c r="E242" s="0" t="n">
        <v>134.22200012207</v>
      </c>
      <c r="I242" s="0" t="s">
        <v>795</v>
      </c>
      <c r="J242" s="0" t="s">
        <v>7576</v>
      </c>
      <c r="K242" s="0" t="s">
        <v>7577</v>
      </c>
      <c r="L242" s="0" t="n">
        <v>1</v>
      </c>
      <c r="M242" s="0" t="n">
        <v>1</v>
      </c>
      <c r="N242" s="0" t="s">
        <v>7578</v>
      </c>
      <c r="O242" s="0" t="n">
        <v>1</v>
      </c>
      <c r="P242" s="0" t="n">
        <v>1</v>
      </c>
      <c r="Q242" s="0" t="n">
        <v>615.5</v>
      </c>
      <c r="R242" s="0" t="n">
        <v>767.299011230469</v>
      </c>
      <c r="S242" s="0" t="n">
        <v>0</v>
      </c>
      <c r="T242" s="0" t="n">
        <v>275.369</v>
      </c>
      <c r="U242" s="0" t="n">
        <v>-24308.7</v>
      </c>
      <c r="V242" s="0" t="n">
        <v>0</v>
      </c>
      <c r="W242" s="0" t="n">
        <v>-36.756</v>
      </c>
      <c r="X242" s="2" t="n">
        <v>1.27047E-005</v>
      </c>
      <c r="Y242" s="0" t="n">
        <v>2</v>
      </c>
      <c r="Z242" s="0" t="n">
        <v>0</v>
      </c>
      <c r="AA242" s="0" t="n">
        <v>0</v>
      </c>
      <c r="AB242" s="0" t="n">
        <v>0</v>
      </c>
      <c r="AC242" s="0" t="n">
        <v>0</v>
      </c>
    </row>
    <row r="243" customFormat="false" ht="14.25" hidden="false" customHeight="false" outlineLevel="0" collapsed="false">
      <c r="A243" s="0" t="s">
        <v>853</v>
      </c>
      <c r="B243" s="0" t="n">
        <v>386.665002441406</v>
      </c>
      <c r="C243" s="0" t="n">
        <v>28.632951171875</v>
      </c>
      <c r="D243" s="0" t="n">
        <v>0.277550011873245</v>
      </c>
      <c r="E243" s="0" t="n">
        <v>134.22200012207</v>
      </c>
      <c r="I243" s="0" t="s">
        <v>798</v>
      </c>
      <c r="J243" s="0" t="s">
        <v>7576</v>
      </c>
      <c r="K243" s="0" t="s">
        <v>7577</v>
      </c>
      <c r="L243" s="0" t="n">
        <v>1</v>
      </c>
      <c r="M243" s="0" t="n">
        <v>1</v>
      </c>
      <c r="N243" s="0" t="s">
        <v>7578</v>
      </c>
      <c r="O243" s="0" t="n">
        <v>1</v>
      </c>
      <c r="P243" s="0" t="n">
        <v>1</v>
      </c>
      <c r="Q243" s="0" t="n">
        <v>628.200012207031</v>
      </c>
      <c r="R243" s="0" t="n">
        <v>776.697021484375</v>
      </c>
      <c r="S243" s="0" t="n">
        <v>0</v>
      </c>
      <c r="T243" s="0" t="n">
        <v>278.512</v>
      </c>
      <c r="U243" s="0" t="n">
        <v>-24863.4</v>
      </c>
      <c r="V243" s="0" t="n">
        <v>0</v>
      </c>
      <c r="W243" s="0" t="n">
        <v>-37.1304</v>
      </c>
      <c r="X243" s="2" t="n">
        <v>1.24447E-005</v>
      </c>
      <c r="Y243" s="0" t="n">
        <v>2</v>
      </c>
      <c r="Z243" s="0" t="n">
        <v>0</v>
      </c>
      <c r="AA243" s="0" t="n">
        <v>0</v>
      </c>
      <c r="AB243" s="0" t="n">
        <v>0</v>
      </c>
      <c r="AC243" s="0" t="n">
        <v>0</v>
      </c>
    </row>
    <row r="244" customFormat="false" ht="14.25" hidden="false" customHeight="false" outlineLevel="0" collapsed="false">
      <c r="A244" s="0" t="s">
        <v>855</v>
      </c>
      <c r="B244" s="0" t="n">
        <v>396.667016601563</v>
      </c>
      <c r="C244" s="0" t="n">
        <v>27.9445502929688</v>
      </c>
      <c r="D244" s="0" t="n">
        <v>0.288780003786087</v>
      </c>
      <c r="E244" s="0" t="n">
        <v>134.22200012207</v>
      </c>
      <c r="I244" s="0" t="s">
        <v>800</v>
      </c>
      <c r="J244" s="0" t="s">
        <v>7576</v>
      </c>
      <c r="K244" s="0" t="s">
        <v>7577</v>
      </c>
      <c r="L244" s="0" t="n">
        <v>1</v>
      </c>
      <c r="M244" s="0" t="n">
        <v>1</v>
      </c>
      <c r="N244" s="0" t="s">
        <v>7578</v>
      </c>
      <c r="O244" s="0" t="n">
        <v>1</v>
      </c>
      <c r="P244" s="0" t="n">
        <v>1</v>
      </c>
      <c r="Q244" s="0" t="n">
        <v>640.400024414063</v>
      </c>
      <c r="R244" s="0" t="n">
        <v>786.054016113281</v>
      </c>
      <c r="S244" s="0" t="n">
        <v>0</v>
      </c>
      <c r="T244" s="0" t="n">
        <v>279.512</v>
      </c>
      <c r="U244" s="0" t="n">
        <v>-25245.5</v>
      </c>
      <c r="V244" s="0" t="n">
        <v>0</v>
      </c>
      <c r="W244" s="0" t="n">
        <v>-37.2074</v>
      </c>
      <c r="X244" s="2" t="n">
        <v>1.21082E-005</v>
      </c>
      <c r="Y244" s="0" t="n">
        <v>2</v>
      </c>
      <c r="Z244" s="0" t="n">
        <v>0</v>
      </c>
      <c r="AA244" s="0" t="n">
        <v>0</v>
      </c>
      <c r="AB244" s="0" t="n">
        <v>0</v>
      </c>
      <c r="AC244" s="0" t="n">
        <v>0</v>
      </c>
    </row>
    <row r="245" customFormat="false" ht="14.25" hidden="false" customHeight="false" outlineLevel="0" collapsed="false">
      <c r="A245" s="0" t="s">
        <v>856</v>
      </c>
      <c r="B245" s="0" t="n">
        <v>393.055017089844</v>
      </c>
      <c r="C245" s="0" t="n">
        <v>28.3720502929688</v>
      </c>
      <c r="D245" s="0" t="n">
        <v>0.288540005683899</v>
      </c>
      <c r="E245" s="0" t="n">
        <v>134.22200012207</v>
      </c>
      <c r="I245" s="0" t="s">
        <v>802</v>
      </c>
      <c r="J245" s="0" t="s">
        <v>7576</v>
      </c>
      <c r="K245" s="0" t="s">
        <v>7577</v>
      </c>
      <c r="L245" s="0" t="n">
        <v>1</v>
      </c>
      <c r="M245" s="0" t="n">
        <v>1</v>
      </c>
      <c r="N245" s="0" t="s">
        <v>7578</v>
      </c>
      <c r="O245" s="0" t="n">
        <v>1</v>
      </c>
      <c r="P245" s="0" t="n">
        <v>1</v>
      </c>
      <c r="Q245" s="0" t="n">
        <v>652</v>
      </c>
      <c r="R245" s="0" t="n">
        <v>794.890014648438</v>
      </c>
      <c r="S245" s="0" t="n">
        <v>0</v>
      </c>
      <c r="T245" s="0" t="n">
        <v>277.815</v>
      </c>
      <c r="U245" s="0" t="n">
        <v>-25402.7</v>
      </c>
      <c r="V245" s="0" t="n">
        <v>0</v>
      </c>
      <c r="W245" s="0" t="n">
        <v>-36.9136</v>
      </c>
      <c r="X245" s="2" t="n">
        <v>1.16817E-005</v>
      </c>
      <c r="Y245" s="0" t="n">
        <v>2</v>
      </c>
      <c r="Z245" s="0" t="n">
        <v>0</v>
      </c>
      <c r="AA245" s="0" t="n">
        <v>0</v>
      </c>
      <c r="AB245" s="0" t="n">
        <v>0</v>
      </c>
      <c r="AC245" s="0" t="n">
        <v>0</v>
      </c>
    </row>
    <row r="246" customFormat="false" ht="14.25" hidden="false" customHeight="false" outlineLevel="0" collapsed="false">
      <c r="A246" s="0" t="s">
        <v>857</v>
      </c>
      <c r="B246" s="0" t="n">
        <v>376.85</v>
      </c>
      <c r="C246" s="0" t="n">
        <v>26.28675</v>
      </c>
      <c r="D246" s="0" t="n">
        <v>0.372990012168884</v>
      </c>
      <c r="E246" s="0" t="n">
        <v>134.22200012207</v>
      </c>
      <c r="I246" s="0" t="s">
        <v>804</v>
      </c>
      <c r="J246" s="0" t="s">
        <v>7576</v>
      </c>
      <c r="K246" s="0" t="s">
        <v>7577</v>
      </c>
      <c r="L246" s="0" t="n">
        <v>1</v>
      </c>
      <c r="M246" s="0" t="n">
        <v>1</v>
      </c>
      <c r="N246" s="0" t="s">
        <v>7578</v>
      </c>
      <c r="O246" s="0" t="n">
        <v>1</v>
      </c>
      <c r="P246" s="0" t="n">
        <v>1</v>
      </c>
      <c r="Q246" s="0" t="n">
        <v>663.200012207031</v>
      </c>
      <c r="R246" s="0" t="n">
        <v>803.320007324219</v>
      </c>
      <c r="S246" s="0" t="n">
        <v>0</v>
      </c>
      <c r="T246" s="0" t="n">
        <v>273.915</v>
      </c>
      <c r="U246" s="0" t="n">
        <v>-25360</v>
      </c>
      <c r="V246" s="0" t="n">
        <v>0</v>
      </c>
      <c r="W246" s="0" t="n">
        <v>-36.3186</v>
      </c>
      <c r="X246" s="2" t="n">
        <v>1.1189E-005</v>
      </c>
      <c r="Y246" s="0" t="n">
        <v>2</v>
      </c>
      <c r="Z246" s="0" t="n">
        <v>0</v>
      </c>
      <c r="AA246" s="0" t="n">
        <v>0</v>
      </c>
      <c r="AB246" s="0" t="n">
        <v>0</v>
      </c>
      <c r="AC246" s="0" t="n">
        <v>0</v>
      </c>
    </row>
    <row r="247" customFormat="false" ht="14.25" hidden="false" customHeight="false" outlineLevel="0" collapsed="false">
      <c r="A247" s="0" t="s">
        <v>858</v>
      </c>
      <c r="B247" s="0" t="n">
        <v>421.948022460938</v>
      </c>
      <c r="C247" s="0" t="n">
        <v>27.28675</v>
      </c>
      <c r="D247" s="0" t="n">
        <v>0.368000000715256</v>
      </c>
      <c r="E247" s="0" t="n">
        <v>134.220001220703</v>
      </c>
      <c r="I247" s="0" t="s">
        <v>806</v>
      </c>
      <c r="J247" s="0" t="s">
        <v>7576</v>
      </c>
      <c r="K247" s="0" t="s">
        <v>7577</v>
      </c>
      <c r="L247" s="0" t="n">
        <v>1</v>
      </c>
      <c r="M247" s="0" t="n">
        <v>1</v>
      </c>
      <c r="N247" s="0" t="s">
        <v>7578</v>
      </c>
      <c r="O247" s="0" t="n">
        <v>1</v>
      </c>
      <c r="P247" s="0" t="n">
        <v>1</v>
      </c>
      <c r="Q247" s="0" t="n">
        <v>674.299011230469</v>
      </c>
      <c r="R247" s="0" t="n">
        <v>811.559020996094</v>
      </c>
      <c r="S247" s="0" t="n">
        <v>0</v>
      </c>
      <c r="T247" s="0" t="n">
        <v>267.072</v>
      </c>
      <c r="U247" s="0" t="n">
        <v>-25099.9</v>
      </c>
      <c r="V247" s="0" t="n">
        <v>0</v>
      </c>
      <c r="W247" s="0" t="n">
        <v>-35.3173</v>
      </c>
      <c r="X247" s="2" t="n">
        <v>1.05907E-005</v>
      </c>
      <c r="Y247" s="0" t="n">
        <v>2</v>
      </c>
      <c r="Z247" s="0" t="n">
        <v>0</v>
      </c>
      <c r="AA247" s="0" t="n">
        <v>0</v>
      </c>
      <c r="AB247" s="0" t="n">
        <v>0</v>
      </c>
      <c r="AC247" s="0" t="n">
        <v>0</v>
      </c>
    </row>
    <row r="248" customFormat="false" ht="14.25" hidden="false" customHeight="false" outlineLevel="0" collapsed="false">
      <c r="A248" s="0" t="s">
        <v>859</v>
      </c>
      <c r="B248" s="0" t="n">
        <v>389.050012207031</v>
      </c>
      <c r="C248" s="0" t="n">
        <v>27.762951171875</v>
      </c>
      <c r="D248" s="0" t="n">
        <v>0.541000008583069</v>
      </c>
      <c r="E248" s="0" t="n">
        <v>134.210006713867</v>
      </c>
      <c r="I248" s="0" t="s">
        <v>808</v>
      </c>
      <c r="J248" s="0" t="s">
        <v>7576</v>
      </c>
      <c r="K248" s="0" t="s">
        <v>7577</v>
      </c>
      <c r="L248" s="0" t="n">
        <v>1</v>
      </c>
      <c r="M248" s="0" t="n">
        <v>1</v>
      </c>
      <c r="N248" s="0" t="s">
        <v>7578</v>
      </c>
      <c r="O248" s="0" t="n">
        <v>1</v>
      </c>
      <c r="P248" s="0" t="n">
        <v>1</v>
      </c>
      <c r="Q248" s="0" t="n">
        <v>684.299011230469</v>
      </c>
      <c r="R248" s="0" t="n">
        <v>818.960021972656</v>
      </c>
      <c r="S248" s="0" t="n">
        <v>0</v>
      </c>
      <c r="T248" s="0" t="n">
        <v>257.649</v>
      </c>
      <c r="U248" s="0" t="n">
        <v>-24573.2</v>
      </c>
      <c r="V248" s="0" t="n">
        <v>0</v>
      </c>
      <c r="W248" s="0" t="n">
        <v>-33.9715</v>
      </c>
      <c r="X248" s="2" t="n">
        <v>9.94741E-006</v>
      </c>
      <c r="Y248" s="0" t="n">
        <v>2</v>
      </c>
      <c r="Z248" s="0" t="n">
        <v>0</v>
      </c>
      <c r="AA248" s="0" t="n">
        <v>0</v>
      </c>
      <c r="AB248" s="0" t="n">
        <v>0</v>
      </c>
      <c r="AC248" s="0" t="n">
        <v>0</v>
      </c>
    </row>
    <row r="249" customFormat="false" ht="14.25" hidden="false" customHeight="false" outlineLevel="0" collapsed="false">
      <c r="A249" s="0" t="s">
        <v>860</v>
      </c>
      <c r="B249" s="0" t="n">
        <v>402.222009277344</v>
      </c>
      <c r="C249" s="0" t="n">
        <v>28.632951171875</v>
      </c>
      <c r="D249" s="0" t="n">
        <v>0.425000011920929</v>
      </c>
      <c r="E249" s="0" t="n">
        <v>134.22200012207</v>
      </c>
      <c r="I249" s="0" t="s">
        <v>810</v>
      </c>
      <c r="J249" s="0" t="s">
        <v>7576</v>
      </c>
      <c r="K249" s="0" t="s">
        <v>7577</v>
      </c>
      <c r="L249" s="0" t="n">
        <v>1</v>
      </c>
      <c r="M249" s="0" t="n">
        <v>1</v>
      </c>
      <c r="N249" s="0" t="s">
        <v>7578</v>
      </c>
      <c r="O249" s="0" t="n">
        <v>1</v>
      </c>
      <c r="P249" s="0" t="n">
        <v>1</v>
      </c>
      <c r="Q249" s="0" t="n">
        <v>694.299011230469</v>
      </c>
      <c r="R249" s="0" t="n">
        <v>826.291015625</v>
      </c>
      <c r="S249" s="0" t="n">
        <v>0</v>
      </c>
      <c r="T249" s="0" t="n">
        <v>245.857</v>
      </c>
      <c r="U249" s="0" t="n">
        <v>-23837.7</v>
      </c>
      <c r="V249" s="0" t="n">
        <v>0</v>
      </c>
      <c r="W249" s="0" t="n">
        <v>-32.3035</v>
      </c>
      <c r="X249" s="2" t="n">
        <v>9.23661E-006</v>
      </c>
      <c r="Y249" s="0" t="n">
        <v>2</v>
      </c>
      <c r="Z249" s="0" t="n">
        <v>0</v>
      </c>
      <c r="AA249" s="0" t="n">
        <v>0</v>
      </c>
      <c r="AB249" s="0" t="n">
        <v>0</v>
      </c>
      <c r="AC249" s="0" t="n">
        <v>0</v>
      </c>
    </row>
    <row r="250" customFormat="false" ht="14.25" hidden="false" customHeight="false" outlineLevel="0" collapsed="false">
      <c r="A250" s="0" t="s">
        <v>861</v>
      </c>
      <c r="B250" s="0" t="n">
        <v>419.719018554688</v>
      </c>
      <c r="C250" s="0" t="n">
        <v>17.35925</v>
      </c>
      <c r="D250" s="0" t="n">
        <v>0.5314000248909</v>
      </c>
      <c r="E250" s="0" t="n">
        <v>204.360000610352</v>
      </c>
      <c r="I250" s="0" t="s">
        <v>812</v>
      </c>
      <c r="J250" s="0" t="s">
        <v>7576</v>
      </c>
      <c r="K250" s="0" t="s">
        <v>7577</v>
      </c>
      <c r="L250" s="0" t="n">
        <v>1</v>
      </c>
      <c r="M250" s="0" t="n">
        <v>1</v>
      </c>
      <c r="N250" s="0" t="s">
        <v>7578</v>
      </c>
      <c r="O250" s="0" t="n">
        <v>1</v>
      </c>
      <c r="P250" s="0" t="n">
        <v>1</v>
      </c>
      <c r="Q250" s="0" t="n">
        <v>703.200012207031</v>
      </c>
      <c r="R250" s="0" t="n">
        <v>832.8330078125</v>
      </c>
      <c r="S250" s="0" t="n">
        <v>0</v>
      </c>
      <c r="T250" s="0" t="n">
        <v>232.532</v>
      </c>
      <c r="U250" s="0" t="n">
        <v>-22925</v>
      </c>
      <c r="V250" s="0" t="n">
        <v>0</v>
      </c>
      <c r="W250" s="0" t="n">
        <v>-30.4365</v>
      </c>
      <c r="X250" s="2" t="n">
        <v>8.52586E-006</v>
      </c>
      <c r="Y250" s="0" t="n">
        <v>2</v>
      </c>
      <c r="Z250" s="0" t="n">
        <v>0</v>
      </c>
      <c r="AA250" s="0" t="n">
        <v>0</v>
      </c>
      <c r="AB250" s="0" t="n">
        <v>0</v>
      </c>
      <c r="AC250" s="0" t="n">
        <v>0</v>
      </c>
    </row>
    <row r="251" customFormat="false" ht="14.25" hidden="false" customHeight="false" outlineLevel="0" collapsed="false">
      <c r="A251" s="0" t="s">
        <v>863</v>
      </c>
      <c r="B251" s="0" t="n">
        <v>406.777001953125</v>
      </c>
      <c r="C251" s="0" t="n">
        <v>25.0485493164063</v>
      </c>
      <c r="D251" s="0" t="n">
        <v>0.437626004219055</v>
      </c>
      <c r="E251" s="0" t="n">
        <v>148.240005493164</v>
      </c>
      <c r="I251" s="0" t="s">
        <v>814</v>
      </c>
      <c r="J251" s="0" t="s">
        <v>7576</v>
      </c>
      <c r="K251" s="0" t="s">
        <v>7577</v>
      </c>
      <c r="L251" s="0" t="n">
        <v>1</v>
      </c>
      <c r="M251" s="0" t="n">
        <v>1</v>
      </c>
      <c r="N251" s="0" t="s">
        <v>7578</v>
      </c>
      <c r="O251" s="0" t="n">
        <v>1</v>
      </c>
      <c r="P251" s="0" t="n">
        <v>1</v>
      </c>
      <c r="Q251" s="0" t="n">
        <v>713.200012207031</v>
      </c>
      <c r="R251" s="0" t="n">
        <v>840.030029296875</v>
      </c>
      <c r="S251" s="0" t="n">
        <v>0</v>
      </c>
      <c r="T251" s="0" t="n">
        <v>216.615</v>
      </c>
      <c r="U251" s="0" t="n">
        <v>-21802.7</v>
      </c>
      <c r="V251" s="0" t="n">
        <v>0</v>
      </c>
      <c r="W251" s="0" t="n">
        <v>-28.2134</v>
      </c>
      <c r="X251" s="2" t="n">
        <v>7.72177E-006</v>
      </c>
      <c r="Y251" s="0" t="n">
        <v>2</v>
      </c>
      <c r="Z251" s="0" t="n">
        <v>0</v>
      </c>
      <c r="AA251" s="0" t="n">
        <v>0</v>
      </c>
      <c r="AB251" s="0" t="n">
        <v>0</v>
      </c>
      <c r="AC251" s="0" t="n">
        <v>0</v>
      </c>
    </row>
    <row r="252" customFormat="false" ht="14.25" hidden="false" customHeight="false" outlineLevel="0" collapsed="false">
      <c r="A252" s="0" t="s">
        <v>865</v>
      </c>
      <c r="B252" s="0" t="n">
        <v>424.35</v>
      </c>
      <c r="C252" s="0" t="n">
        <v>22.78675</v>
      </c>
      <c r="D252" s="0" t="n">
        <v>0.479999005794525</v>
      </c>
      <c r="E252" s="0" t="n">
        <v>162.274002075195</v>
      </c>
      <c r="I252" s="0" t="s">
        <v>816</v>
      </c>
      <c r="J252" s="0" t="s">
        <v>7576</v>
      </c>
      <c r="K252" s="0" t="s">
        <v>7577</v>
      </c>
      <c r="L252" s="0" t="n">
        <v>1</v>
      </c>
      <c r="M252" s="0" t="n">
        <v>1</v>
      </c>
      <c r="N252" s="0" t="s">
        <v>7578</v>
      </c>
      <c r="O252" s="0" t="n">
        <v>1</v>
      </c>
      <c r="P252" s="0" t="n">
        <v>1</v>
      </c>
      <c r="Q252" s="0" t="n">
        <v>720.900024414063</v>
      </c>
      <c r="R252" s="0" t="n">
        <v>845.60302734375</v>
      </c>
      <c r="S252" s="0" t="n">
        <v>0</v>
      </c>
      <c r="T252" s="0" t="n">
        <v>198.918</v>
      </c>
      <c r="U252" s="0" t="n">
        <v>-20437.5</v>
      </c>
      <c r="V252" s="0" t="n">
        <v>0</v>
      </c>
      <c r="W252" s="0" t="n">
        <v>-25.7667</v>
      </c>
      <c r="X252" s="2" t="n">
        <v>6.94203E-006</v>
      </c>
      <c r="Y252" s="0" t="n">
        <v>2</v>
      </c>
      <c r="Z252" s="0" t="n">
        <v>0</v>
      </c>
      <c r="AA252" s="0" t="n">
        <v>0</v>
      </c>
      <c r="AB252" s="0" t="n">
        <v>0</v>
      </c>
      <c r="AC252" s="0" t="n">
        <v>0</v>
      </c>
    </row>
    <row r="253" customFormat="false" ht="14.25" hidden="false" customHeight="false" outlineLevel="0" collapsed="false">
      <c r="A253" s="0" t="s">
        <v>867</v>
      </c>
      <c r="B253" s="0" t="n">
        <v>440.388024902344</v>
      </c>
      <c r="C253" s="0" t="n">
        <v>20.9806489257812</v>
      </c>
      <c r="D253" s="0" t="n">
        <v>0.540979027748108</v>
      </c>
      <c r="E253" s="0" t="n">
        <v>176.289001464844</v>
      </c>
      <c r="I253" s="0" t="s">
        <v>818</v>
      </c>
      <c r="J253" s="0" t="s">
        <v>7576</v>
      </c>
      <c r="K253" s="0" t="s">
        <v>7577</v>
      </c>
      <c r="L253" s="0" t="n">
        <v>1</v>
      </c>
      <c r="M253" s="0" t="n">
        <v>1</v>
      </c>
      <c r="N253" s="0" t="s">
        <v>7578</v>
      </c>
      <c r="O253" s="0" t="n">
        <v>1</v>
      </c>
      <c r="P253" s="0" t="n">
        <v>1</v>
      </c>
      <c r="Q253" s="0" t="n">
        <v>213</v>
      </c>
      <c r="R253" s="0" t="n">
        <v>552</v>
      </c>
      <c r="S253" s="0" t="n">
        <v>0</v>
      </c>
      <c r="T253" s="0" t="n">
        <v>169.65</v>
      </c>
      <c r="U253" s="0" t="n">
        <v>-10314.8</v>
      </c>
      <c r="V253" s="0" t="n">
        <v>0</v>
      </c>
      <c r="W253" s="0" t="n">
        <v>-23.5895</v>
      </c>
      <c r="X253" s="2" t="n">
        <v>2.09442E-005</v>
      </c>
      <c r="Y253" s="0" t="n">
        <v>2</v>
      </c>
      <c r="Z253" s="0" t="n">
        <v>0</v>
      </c>
      <c r="AA253" s="0" t="n">
        <v>0</v>
      </c>
      <c r="AB253" s="0" t="n">
        <v>0</v>
      </c>
      <c r="AC253" s="0" t="n">
        <v>0</v>
      </c>
    </row>
    <row r="254" customFormat="false" ht="14.25" hidden="false" customHeight="false" outlineLevel="0" collapsed="false">
      <c r="A254" s="0" t="s">
        <v>869</v>
      </c>
      <c r="B254" s="0" t="n">
        <v>455.000024414063</v>
      </c>
      <c r="C254" s="0" t="n">
        <v>19.3260505371094</v>
      </c>
      <c r="D254" s="0" t="n">
        <v>0.590927004814148</v>
      </c>
      <c r="E254" s="0" t="n">
        <v>190.320007324219</v>
      </c>
      <c r="I254" s="0" t="s">
        <v>820</v>
      </c>
      <c r="J254" s="0" t="s">
        <v>7576</v>
      </c>
      <c r="K254" s="0" t="s">
        <v>7577</v>
      </c>
      <c r="L254" s="0" t="n">
        <v>1</v>
      </c>
      <c r="M254" s="0" t="n">
        <v>1</v>
      </c>
      <c r="N254" s="0" t="s">
        <v>7578</v>
      </c>
      <c r="O254" s="0" t="n">
        <v>1</v>
      </c>
      <c r="P254" s="0" t="n">
        <v>1</v>
      </c>
      <c r="Q254" s="0" t="n">
        <v>178.179000854492</v>
      </c>
      <c r="R254" s="0" t="n">
        <v>591.789001464844</v>
      </c>
      <c r="S254" s="0" t="n">
        <v>0</v>
      </c>
      <c r="T254" s="0" t="n">
        <v>76.4511</v>
      </c>
      <c r="U254" s="0" t="n">
        <v>-6995</v>
      </c>
      <c r="V254" s="0" t="n">
        <v>0</v>
      </c>
      <c r="W254" s="0" t="n">
        <v>-9.1635</v>
      </c>
      <c r="X254" s="2" t="n">
        <v>6.225E-006</v>
      </c>
      <c r="Y254" s="0" t="n">
        <v>2</v>
      </c>
      <c r="Z254" s="0" t="n">
        <v>0</v>
      </c>
      <c r="AA254" s="0" t="n">
        <v>0</v>
      </c>
      <c r="AB254" s="0" t="n">
        <v>0</v>
      </c>
      <c r="AC254" s="0" t="n">
        <v>0</v>
      </c>
    </row>
    <row r="255" customFormat="false" ht="14.25" hidden="false" customHeight="false" outlineLevel="0" collapsed="false">
      <c r="A255" s="0" t="s">
        <v>871</v>
      </c>
      <c r="B255" s="0" t="n">
        <v>467.777001953125</v>
      </c>
      <c r="C255" s="0" t="n">
        <v>17.9472504882813</v>
      </c>
      <c r="D255" s="0" t="n">
        <v>0.65234500169754</v>
      </c>
      <c r="E255" s="0" t="n">
        <v>204.339004516602</v>
      </c>
      <c r="I255" s="0" t="s">
        <v>822</v>
      </c>
      <c r="J255" s="0" t="s">
        <v>7576</v>
      </c>
      <c r="K255" s="0" t="s">
        <v>7577</v>
      </c>
      <c r="L255" s="0" t="n">
        <v>1</v>
      </c>
      <c r="M255" s="0" t="n">
        <v>1</v>
      </c>
      <c r="N255" s="0" t="s">
        <v>7578</v>
      </c>
      <c r="O255" s="0" t="n">
        <v>1</v>
      </c>
      <c r="P255" s="0" t="n">
        <v>1</v>
      </c>
      <c r="Q255" s="0" t="n">
        <v>247.97900390625</v>
      </c>
      <c r="R255" s="0" t="n">
        <v>630.369018554688</v>
      </c>
      <c r="S255" s="0" t="n">
        <v>0</v>
      </c>
      <c r="T255" s="0" t="n">
        <v>83.736</v>
      </c>
      <c r="U255" s="0" t="n">
        <v>-7960.8</v>
      </c>
      <c r="V255" s="0" t="n">
        <v>0</v>
      </c>
      <c r="W255" s="0" t="n">
        <v>-10.126</v>
      </c>
      <c r="X255" s="2" t="n">
        <v>6.015E-006</v>
      </c>
      <c r="Y255" s="0" t="n">
        <v>2</v>
      </c>
      <c r="Z255" s="0" t="n">
        <v>0</v>
      </c>
      <c r="AA255" s="0" t="n">
        <v>0</v>
      </c>
      <c r="AB255" s="0" t="n">
        <v>0</v>
      </c>
      <c r="AC255" s="0" t="n">
        <v>0</v>
      </c>
    </row>
    <row r="256" customFormat="false" ht="14.25" hidden="false" customHeight="false" outlineLevel="0" collapsed="false">
      <c r="A256" s="0" t="s">
        <v>872</v>
      </c>
      <c r="B256" s="0" t="n">
        <v>478.85</v>
      </c>
      <c r="C256" s="0" t="n">
        <v>16.843849609375</v>
      </c>
      <c r="D256" s="0" t="n">
        <v>0.675000011920929</v>
      </c>
      <c r="E256" s="0" t="n">
        <v>218.369003295898</v>
      </c>
      <c r="I256" s="0" t="s">
        <v>824</v>
      </c>
      <c r="J256" s="0" t="s">
        <v>7576</v>
      </c>
      <c r="K256" s="0" t="s">
        <v>7577</v>
      </c>
      <c r="L256" s="0" t="n">
        <v>1</v>
      </c>
      <c r="M256" s="0" t="n">
        <v>1</v>
      </c>
      <c r="N256" s="0" t="s">
        <v>7578</v>
      </c>
      <c r="O256" s="0" t="n">
        <v>1</v>
      </c>
      <c r="P256" s="0" t="n">
        <v>1</v>
      </c>
      <c r="Q256" s="0" t="n">
        <v>225.300003051758</v>
      </c>
      <c r="R256" s="0" t="n">
        <v>617.049011230469</v>
      </c>
      <c r="S256" s="0" t="n">
        <v>0</v>
      </c>
      <c r="T256" s="0" t="n">
        <v>77.8391</v>
      </c>
      <c r="U256" s="0" t="n">
        <v>-7594.1</v>
      </c>
      <c r="V256" s="0" t="n">
        <v>0</v>
      </c>
      <c r="W256" s="0" t="n">
        <v>-9.257</v>
      </c>
      <c r="X256" s="2" t="n">
        <v>5.55E-006</v>
      </c>
      <c r="Y256" s="0" t="n">
        <v>2</v>
      </c>
      <c r="Z256" s="0" t="n">
        <v>0</v>
      </c>
      <c r="AA256" s="0" t="n">
        <v>0</v>
      </c>
      <c r="AB256" s="0" t="n">
        <v>0</v>
      </c>
      <c r="AC256" s="0" t="n">
        <v>0</v>
      </c>
    </row>
    <row r="257" customFormat="false" ht="14.25" hidden="false" customHeight="false" outlineLevel="0" collapsed="false">
      <c r="A257" s="0" t="s">
        <v>874</v>
      </c>
      <c r="B257" s="0" t="n">
        <v>490.85</v>
      </c>
      <c r="C257" s="0" t="n">
        <v>15.58675</v>
      </c>
      <c r="D257" s="0" t="n">
        <v>0.722000002861023</v>
      </c>
      <c r="E257" s="0" t="n">
        <v>232.389007568359</v>
      </c>
      <c r="I257" s="0" t="s">
        <v>825</v>
      </c>
      <c r="J257" s="0" t="s">
        <v>7576</v>
      </c>
      <c r="K257" s="0" t="s">
        <v>7577</v>
      </c>
      <c r="L257" s="0" t="n">
        <v>1</v>
      </c>
      <c r="M257" s="0" t="n">
        <v>1</v>
      </c>
      <c r="N257" s="0" t="s">
        <v>7578</v>
      </c>
      <c r="O257" s="0" t="n">
        <v>1</v>
      </c>
      <c r="P257" s="0" t="n">
        <v>1</v>
      </c>
      <c r="Q257" s="0" t="n">
        <v>286.410003662109</v>
      </c>
      <c r="R257" s="0" t="n">
        <v>616.260009765625</v>
      </c>
      <c r="S257" s="0" t="n">
        <v>0</v>
      </c>
      <c r="T257" s="0" t="n">
        <v>91.2505</v>
      </c>
      <c r="U257" s="0" t="n">
        <v>-8121.25</v>
      </c>
      <c r="V257" s="0" t="n">
        <v>0</v>
      </c>
      <c r="W257" s="0" t="n">
        <v>-11.3188</v>
      </c>
      <c r="X257" s="2" t="n">
        <v>7.30555E-006</v>
      </c>
      <c r="Y257" s="0" t="n">
        <v>2</v>
      </c>
      <c r="Z257" s="0" t="n">
        <v>0</v>
      </c>
      <c r="AA257" s="0" t="n">
        <v>0</v>
      </c>
      <c r="AB257" s="0" t="n">
        <v>0</v>
      </c>
      <c r="AC257" s="0" t="n">
        <v>0</v>
      </c>
    </row>
    <row r="258" customFormat="false" ht="14.25" hidden="false" customHeight="false" outlineLevel="0" collapsed="false">
      <c r="A258" s="0" t="s">
        <v>876</v>
      </c>
      <c r="B258" s="0" t="n">
        <v>500.85</v>
      </c>
      <c r="C258" s="0" t="n">
        <v>14.78675</v>
      </c>
      <c r="D258" s="0" t="n">
        <v>0.773000001907349</v>
      </c>
      <c r="E258" s="0" t="n">
        <v>246.419006347656</v>
      </c>
      <c r="I258" s="0" t="s">
        <v>826</v>
      </c>
      <c r="J258" s="0" t="s">
        <v>7576</v>
      </c>
      <c r="K258" s="0" t="s">
        <v>7577</v>
      </c>
      <c r="L258" s="0" t="n">
        <v>1</v>
      </c>
      <c r="M258" s="0" t="n">
        <v>1</v>
      </c>
      <c r="N258" s="0" t="s">
        <v>7578</v>
      </c>
      <c r="O258" s="0" t="n">
        <v>1</v>
      </c>
      <c r="P258" s="0" t="n">
        <v>1</v>
      </c>
      <c r="Q258" s="0" t="n">
        <v>178.149002075195</v>
      </c>
      <c r="R258" s="0" t="n">
        <v>617.098022460938</v>
      </c>
      <c r="S258" s="0" t="n">
        <v>0</v>
      </c>
      <c r="T258" s="0" t="n">
        <v>81.3381</v>
      </c>
      <c r="U258" s="0" t="n">
        <v>-7691.1</v>
      </c>
      <c r="V258" s="0" t="n">
        <v>0</v>
      </c>
      <c r="W258" s="0" t="n">
        <v>-9.797</v>
      </c>
      <c r="X258" s="2" t="n">
        <v>5.931E-006</v>
      </c>
      <c r="Y258" s="0" t="n">
        <v>2</v>
      </c>
      <c r="Z258" s="0" t="n">
        <v>0</v>
      </c>
      <c r="AA258" s="0" t="n">
        <v>0</v>
      </c>
      <c r="AB258" s="0" t="n">
        <v>0</v>
      </c>
      <c r="AC258" s="0" t="n">
        <v>0</v>
      </c>
    </row>
    <row r="259" customFormat="false" ht="14.25" hidden="false" customHeight="false" outlineLevel="0" collapsed="false">
      <c r="A259" s="0" t="s">
        <v>878</v>
      </c>
      <c r="B259" s="0" t="n">
        <v>510.85</v>
      </c>
      <c r="C259" s="0" t="n">
        <v>13.98675</v>
      </c>
      <c r="D259" s="0" t="n">
        <v>0.815998017787933</v>
      </c>
      <c r="E259" s="0" t="n">
        <v>260.450012207031</v>
      </c>
      <c r="I259" s="0" t="s">
        <v>828</v>
      </c>
      <c r="J259" s="0" t="s">
        <v>7576</v>
      </c>
      <c r="K259" s="0" t="s">
        <v>7577</v>
      </c>
      <c r="L259" s="0" t="n">
        <v>1</v>
      </c>
      <c r="M259" s="0" t="n">
        <v>1</v>
      </c>
      <c r="N259" s="0" t="s">
        <v>7578</v>
      </c>
      <c r="O259" s="0" t="n">
        <v>1</v>
      </c>
      <c r="P259" s="0" t="n">
        <v>1</v>
      </c>
      <c r="Q259" s="0" t="n">
        <v>346</v>
      </c>
      <c r="R259" s="0" t="n">
        <v>638.200012207031</v>
      </c>
      <c r="S259" s="0" t="n">
        <v>0</v>
      </c>
      <c r="T259" s="0" t="n">
        <v>91.5886</v>
      </c>
      <c r="U259" s="0" t="n">
        <v>-8719.83</v>
      </c>
      <c r="V259" s="0" t="n">
        <v>0</v>
      </c>
      <c r="W259" s="0" t="n">
        <v>-11.1881</v>
      </c>
      <c r="X259" s="2" t="n">
        <v>5.89736E-006</v>
      </c>
      <c r="Y259" s="0" t="n">
        <v>2</v>
      </c>
      <c r="Z259" s="0" t="n">
        <v>0</v>
      </c>
      <c r="AA259" s="0" t="n">
        <v>0</v>
      </c>
      <c r="AB259" s="0" t="n">
        <v>0</v>
      </c>
      <c r="AC259" s="0" t="n">
        <v>0</v>
      </c>
    </row>
    <row r="260" customFormat="false" ht="14.25" hidden="false" customHeight="false" outlineLevel="0" collapsed="false">
      <c r="A260" s="0" t="s">
        <v>881</v>
      </c>
      <c r="B260" s="0" t="n">
        <v>518.888024902344</v>
      </c>
      <c r="C260" s="0" t="n">
        <v>13.08675</v>
      </c>
      <c r="D260" s="0" t="n">
        <v>0.869000017642975</v>
      </c>
      <c r="E260" s="0" t="n">
        <v>274.470001220703</v>
      </c>
      <c r="I260" s="0" t="s">
        <v>831</v>
      </c>
      <c r="J260" s="0" t="s">
        <v>7576</v>
      </c>
      <c r="K260" s="0" t="s">
        <v>7577</v>
      </c>
      <c r="L260" s="0" t="n">
        <v>1</v>
      </c>
      <c r="M260" s="0" t="n">
        <v>1</v>
      </c>
      <c r="N260" s="0" t="s">
        <v>7578</v>
      </c>
      <c r="O260" s="0" t="n">
        <v>1</v>
      </c>
      <c r="P260" s="0" t="n">
        <v>1</v>
      </c>
      <c r="Q260" s="0" t="n">
        <v>177.139999389648</v>
      </c>
      <c r="R260" s="0" t="n">
        <v>631.098999023438</v>
      </c>
      <c r="S260" s="0" t="n">
        <v>0</v>
      </c>
      <c r="T260" s="0" t="n">
        <v>136.712</v>
      </c>
      <c r="U260" s="0" t="n">
        <v>-9687.7</v>
      </c>
      <c r="V260" s="0" t="n">
        <v>0</v>
      </c>
      <c r="W260" s="0" t="n">
        <v>-19.305</v>
      </c>
      <c r="X260" s="0" t="n">
        <v>0.017703</v>
      </c>
      <c r="Y260" s="0" t="n">
        <v>1</v>
      </c>
      <c r="Z260" s="0" t="n">
        <v>0</v>
      </c>
      <c r="AA260" s="0" t="n">
        <v>0</v>
      </c>
      <c r="AB260" s="0" t="n">
        <v>0</v>
      </c>
      <c r="AC260" s="0" t="n">
        <v>0</v>
      </c>
    </row>
    <row r="261" customFormat="false" ht="14.25" hidden="false" customHeight="false" outlineLevel="0" collapsed="false">
      <c r="A261" s="0" t="s">
        <v>884</v>
      </c>
      <c r="B261" s="0" t="n">
        <v>527.222009277344</v>
      </c>
      <c r="C261" s="0" t="n">
        <v>12.4311494140625</v>
      </c>
      <c r="D261" s="0" t="n">
        <v>0.97196102142334</v>
      </c>
      <c r="E261" s="0" t="n">
        <v>288.5</v>
      </c>
      <c r="I261" s="0" t="s">
        <v>832</v>
      </c>
      <c r="J261" s="0" t="s">
        <v>7576</v>
      </c>
      <c r="K261" s="0" t="s">
        <v>7577</v>
      </c>
      <c r="L261" s="0" t="n">
        <v>1</v>
      </c>
      <c r="M261" s="0" t="n">
        <v>1</v>
      </c>
      <c r="N261" s="0" t="s">
        <v>7578</v>
      </c>
      <c r="O261" s="0" t="n">
        <v>1</v>
      </c>
      <c r="P261" s="0" t="n">
        <v>1</v>
      </c>
      <c r="Q261" s="0" t="n">
        <v>370</v>
      </c>
      <c r="R261" s="0" t="n">
        <v>657.900024414063</v>
      </c>
      <c r="S261" s="0" t="n">
        <v>0</v>
      </c>
      <c r="T261" s="0" t="n">
        <v>104.287</v>
      </c>
      <c r="U261" s="0" t="n">
        <v>-9902.83</v>
      </c>
      <c r="V261" s="0" t="n">
        <v>0</v>
      </c>
      <c r="W261" s="0" t="n">
        <v>-12.9509</v>
      </c>
      <c r="X261" s="2" t="n">
        <v>6.32415E-006</v>
      </c>
      <c r="Y261" s="0" t="n">
        <v>2</v>
      </c>
      <c r="Z261" s="0" t="n">
        <v>0</v>
      </c>
      <c r="AA261" s="0" t="n">
        <v>0</v>
      </c>
      <c r="AB261" s="0" t="n">
        <v>0</v>
      </c>
      <c r="AC261" s="0" t="n">
        <v>0</v>
      </c>
    </row>
    <row r="262" customFormat="false" ht="14.25" hidden="false" customHeight="false" outlineLevel="0" collapsed="false">
      <c r="A262" s="0" t="s">
        <v>887</v>
      </c>
      <c r="B262" s="0" t="n">
        <v>535.000024414063</v>
      </c>
      <c r="C262" s="0" t="n">
        <v>11.8798505859375</v>
      </c>
      <c r="D262" s="0" t="n">
        <v>1.02987003326416</v>
      </c>
      <c r="E262" s="0" t="n">
        <v>302.519012451172</v>
      </c>
      <c r="I262" s="0" t="s">
        <v>835</v>
      </c>
      <c r="J262" s="0" t="s">
        <v>7576</v>
      </c>
      <c r="K262" s="0" t="s">
        <v>7577</v>
      </c>
      <c r="L262" s="0" t="n">
        <v>1</v>
      </c>
      <c r="M262" s="0" t="n">
        <v>1</v>
      </c>
      <c r="N262" s="0" t="s">
        <v>7578</v>
      </c>
      <c r="O262" s="0" t="n">
        <v>1</v>
      </c>
      <c r="P262" s="0" t="n">
        <v>1</v>
      </c>
      <c r="Q262" s="0" t="n">
        <v>352</v>
      </c>
      <c r="R262" s="0" t="n">
        <v>650</v>
      </c>
      <c r="S262" s="0" t="n">
        <v>0</v>
      </c>
      <c r="T262" s="0" t="n">
        <v>85.5343</v>
      </c>
      <c r="U262" s="0" t="n">
        <v>-8375.23</v>
      </c>
      <c r="V262" s="0" t="n">
        <v>0</v>
      </c>
      <c r="W262" s="0" t="n">
        <v>-10.3302</v>
      </c>
      <c r="X262" s="2" t="n">
        <v>5.36338E-006</v>
      </c>
      <c r="Y262" s="0" t="n">
        <v>2</v>
      </c>
      <c r="Z262" s="0" t="n">
        <v>0</v>
      </c>
      <c r="AA262" s="0" t="n">
        <v>0</v>
      </c>
      <c r="AB262" s="0" t="n">
        <v>0</v>
      </c>
      <c r="AC262" s="0" t="n">
        <v>0</v>
      </c>
    </row>
    <row r="263" customFormat="false" ht="14.25" hidden="false" customHeight="false" outlineLevel="0" collapsed="false">
      <c r="A263" s="0" t="s">
        <v>890</v>
      </c>
      <c r="B263" s="0" t="n">
        <v>410.85</v>
      </c>
      <c r="C263" s="0" t="n">
        <v>23.48675</v>
      </c>
      <c r="D263" s="0" t="n">
        <v>0.358700007200241</v>
      </c>
      <c r="E263" s="0" t="n">
        <v>162.274002075195</v>
      </c>
      <c r="I263" s="0" t="s">
        <v>837</v>
      </c>
      <c r="J263" s="0" t="s">
        <v>7576</v>
      </c>
      <c r="K263" s="0" t="s">
        <v>7577</v>
      </c>
      <c r="L263" s="0" t="n">
        <v>1</v>
      </c>
      <c r="M263" s="0" t="n">
        <v>1</v>
      </c>
      <c r="N263" s="0" t="s">
        <v>7578</v>
      </c>
      <c r="O263" s="0" t="n">
        <v>1</v>
      </c>
      <c r="P263" s="0" t="n">
        <v>1</v>
      </c>
      <c r="Q263" s="0" t="n">
        <v>351</v>
      </c>
      <c r="R263" s="0" t="n">
        <v>637</v>
      </c>
      <c r="S263" s="0" t="n">
        <v>0</v>
      </c>
      <c r="T263" s="0" t="n">
        <v>90.2975</v>
      </c>
      <c r="U263" s="0" t="n">
        <v>-8567.36</v>
      </c>
      <c r="V263" s="0" t="n">
        <v>0</v>
      </c>
      <c r="W263" s="0" t="n">
        <v>-11.0427</v>
      </c>
      <c r="X263" s="2" t="n">
        <v>5.92004E-006</v>
      </c>
      <c r="Y263" s="0" t="n">
        <v>2</v>
      </c>
      <c r="Z263" s="0" t="n">
        <v>0</v>
      </c>
      <c r="AA263" s="0" t="n">
        <v>0</v>
      </c>
      <c r="AB263" s="0" t="n">
        <v>0</v>
      </c>
      <c r="AC263" s="0" t="n">
        <v>0</v>
      </c>
    </row>
    <row r="264" customFormat="false" ht="14.25" hidden="false" customHeight="false" outlineLevel="0" collapsed="false">
      <c r="I264" s="0" t="s">
        <v>839</v>
      </c>
      <c r="J264" s="0" t="s">
        <v>7576</v>
      </c>
      <c r="K264" s="0" t="s">
        <v>7577</v>
      </c>
      <c r="L264" s="0" t="n">
        <v>1</v>
      </c>
      <c r="M264" s="0" t="n">
        <v>1</v>
      </c>
      <c r="N264" s="0" t="s">
        <v>7578</v>
      </c>
      <c r="O264" s="0" t="n">
        <v>1</v>
      </c>
      <c r="P264" s="0" t="n">
        <v>1</v>
      </c>
      <c r="Q264" s="0" t="n">
        <v>351</v>
      </c>
      <c r="R264" s="0" t="n">
        <v>640</v>
      </c>
      <c r="S264" s="0" t="n">
        <v>0</v>
      </c>
      <c r="T264" s="0" t="n">
        <v>89.6063</v>
      </c>
      <c r="U264" s="0" t="n">
        <v>-8565.18</v>
      </c>
      <c r="V264" s="0" t="n">
        <v>0</v>
      </c>
      <c r="W264" s="0" t="n">
        <v>-10.9291</v>
      </c>
      <c r="X264" s="2" t="n">
        <v>5.79355E-006</v>
      </c>
      <c r="Y264" s="0" t="n">
        <v>2</v>
      </c>
      <c r="Z264" s="0" t="n">
        <v>0</v>
      </c>
      <c r="AA264" s="0" t="n">
        <v>0</v>
      </c>
      <c r="AB264" s="0" t="n">
        <v>0</v>
      </c>
      <c r="AC264" s="0" t="n">
        <v>0</v>
      </c>
    </row>
    <row r="265" customFormat="false" ht="14.25" hidden="false" customHeight="false" outlineLevel="0" collapsed="false">
      <c r="I265" s="0" t="s">
        <v>841</v>
      </c>
      <c r="J265" s="0" t="s">
        <v>7576</v>
      </c>
      <c r="K265" s="0" t="s">
        <v>7577</v>
      </c>
      <c r="L265" s="0" t="n">
        <v>1</v>
      </c>
      <c r="M265" s="0" t="n">
        <v>1</v>
      </c>
      <c r="N265" s="0" t="s">
        <v>7578</v>
      </c>
      <c r="O265" s="0" t="n">
        <v>1</v>
      </c>
      <c r="P265" s="0" t="n">
        <v>1</v>
      </c>
      <c r="Q265" s="0" t="n">
        <v>362</v>
      </c>
      <c r="R265" s="0" t="n">
        <v>664.5</v>
      </c>
      <c r="S265" s="0" t="n">
        <v>0</v>
      </c>
      <c r="T265" s="0" t="n">
        <v>95.9762</v>
      </c>
      <c r="U265" s="0" t="n">
        <v>-9374.15</v>
      </c>
      <c r="V265" s="0" t="n">
        <v>0</v>
      </c>
      <c r="W265" s="0" t="n">
        <v>-11.7287</v>
      </c>
      <c r="X265" s="2" t="n">
        <v>5.66273E-006</v>
      </c>
      <c r="Y265" s="0" t="n">
        <v>2</v>
      </c>
      <c r="Z265" s="0" t="n">
        <v>0</v>
      </c>
      <c r="AA265" s="0" t="n">
        <v>0</v>
      </c>
      <c r="AB265" s="0" t="n">
        <v>0</v>
      </c>
      <c r="AC265" s="0" t="n">
        <v>0</v>
      </c>
    </row>
    <row r="266" customFormat="false" ht="14.25" hidden="false" customHeight="false" outlineLevel="0" collapsed="false">
      <c r="I266" s="0" t="s">
        <v>843</v>
      </c>
      <c r="J266" s="0" t="s">
        <v>7576</v>
      </c>
      <c r="K266" s="0" t="s">
        <v>7577</v>
      </c>
      <c r="L266" s="0" t="n">
        <v>1</v>
      </c>
      <c r="M266" s="0" t="n">
        <v>1</v>
      </c>
      <c r="N266" s="0" t="s">
        <v>7578</v>
      </c>
      <c r="O266" s="0" t="n">
        <v>1</v>
      </c>
      <c r="P266" s="0" t="n">
        <v>1</v>
      </c>
      <c r="Q266" s="0" t="n">
        <v>357</v>
      </c>
      <c r="R266" s="0" t="n">
        <v>649.098022460938</v>
      </c>
      <c r="S266" s="0" t="n">
        <v>0</v>
      </c>
      <c r="T266" s="0" t="n">
        <v>98.1846</v>
      </c>
      <c r="U266" s="0" t="n">
        <v>-9335.31</v>
      </c>
      <c r="V266" s="0" t="n">
        <v>0</v>
      </c>
      <c r="W266" s="0" t="n">
        <v>-12.0912</v>
      </c>
      <c r="X266" s="2" t="n">
        <v>6.1058E-006</v>
      </c>
      <c r="Y266" s="0" t="n">
        <v>2</v>
      </c>
      <c r="Z266" s="0" t="n">
        <v>0</v>
      </c>
      <c r="AA266" s="0" t="n">
        <v>0</v>
      </c>
      <c r="AB266" s="0" t="n">
        <v>0</v>
      </c>
      <c r="AC266" s="0" t="n">
        <v>0</v>
      </c>
    </row>
    <row r="267" customFormat="false" ht="14.25" hidden="false" customHeight="false" outlineLevel="0" collapsed="false">
      <c r="I267" s="0" t="s">
        <v>845</v>
      </c>
      <c r="J267" s="0" t="s">
        <v>7576</v>
      </c>
      <c r="K267" s="0" t="s">
        <v>7577</v>
      </c>
      <c r="L267" s="0" t="n">
        <v>1</v>
      </c>
      <c r="M267" s="0" t="n">
        <v>1</v>
      </c>
      <c r="N267" s="0" t="s">
        <v>7578</v>
      </c>
      <c r="O267" s="0" t="n">
        <v>1</v>
      </c>
      <c r="P267" s="0" t="n">
        <v>1</v>
      </c>
      <c r="Q267" s="0" t="n">
        <v>355</v>
      </c>
      <c r="R267" s="0" t="n">
        <v>637.299011230469</v>
      </c>
      <c r="S267" s="0" t="n">
        <v>0</v>
      </c>
      <c r="T267" s="0" t="n">
        <v>102.186</v>
      </c>
      <c r="U267" s="0" t="n">
        <v>-9477.96</v>
      </c>
      <c r="V267" s="0" t="n">
        <v>0</v>
      </c>
      <c r="W267" s="0" t="n">
        <v>-12.6915</v>
      </c>
      <c r="X267" s="2" t="n">
        <v>6.6023E-006</v>
      </c>
      <c r="Y267" s="0" t="n">
        <v>2</v>
      </c>
      <c r="Z267" s="0" t="n">
        <v>0</v>
      </c>
      <c r="AA267" s="0" t="n">
        <v>0</v>
      </c>
      <c r="AB267" s="0" t="n">
        <v>0</v>
      </c>
      <c r="AC267" s="0" t="n">
        <v>0</v>
      </c>
    </row>
    <row r="268" customFormat="false" ht="14.25" hidden="false" customHeight="false" outlineLevel="0" collapsed="false">
      <c r="I268" s="0" t="s">
        <v>847</v>
      </c>
      <c r="J268" s="0" t="s">
        <v>7576</v>
      </c>
      <c r="K268" s="0" t="s">
        <v>7577</v>
      </c>
      <c r="L268" s="0" t="n">
        <v>1</v>
      </c>
      <c r="M268" s="0" t="n">
        <v>1</v>
      </c>
      <c r="N268" s="0" t="s">
        <v>7578</v>
      </c>
      <c r="O268" s="0" t="n">
        <v>1</v>
      </c>
      <c r="P268" s="0" t="n">
        <v>1</v>
      </c>
      <c r="Q268" s="0" t="n">
        <v>185.300003051758</v>
      </c>
      <c r="R268" s="0" t="n">
        <v>660</v>
      </c>
      <c r="S268" s="0" t="n">
        <v>0</v>
      </c>
      <c r="T268" s="0" t="n">
        <v>102.21</v>
      </c>
      <c r="U268" s="0" t="n">
        <v>-9625.5</v>
      </c>
      <c r="V268" s="0" t="n">
        <v>0</v>
      </c>
      <c r="W268" s="0" t="n">
        <v>-12.73</v>
      </c>
      <c r="X268" s="2" t="n">
        <v>6.763E-006</v>
      </c>
      <c r="Y268" s="0" t="n">
        <v>2</v>
      </c>
      <c r="Z268" s="0" t="n">
        <v>0</v>
      </c>
      <c r="AA268" s="0" t="n">
        <v>0</v>
      </c>
      <c r="AB268" s="0" t="n">
        <v>0</v>
      </c>
      <c r="AC268" s="0" t="n">
        <v>0</v>
      </c>
    </row>
    <row r="269" customFormat="false" ht="14.25" hidden="false" customHeight="false" outlineLevel="0" collapsed="false">
      <c r="I269" s="0" t="s">
        <v>849</v>
      </c>
      <c r="J269" s="0" t="s">
        <v>7576</v>
      </c>
      <c r="K269" s="0" t="s">
        <v>7577</v>
      </c>
      <c r="L269" s="0" t="n">
        <v>1</v>
      </c>
      <c r="M269" s="0" t="n">
        <v>1</v>
      </c>
      <c r="N269" s="0" t="s">
        <v>7578</v>
      </c>
      <c r="O269" s="0" t="n">
        <v>1</v>
      </c>
      <c r="P269" s="0" t="n">
        <v>1</v>
      </c>
      <c r="Q269" s="0" t="n">
        <v>221.699996948242</v>
      </c>
      <c r="R269" s="0" t="n">
        <v>650.150024414063</v>
      </c>
      <c r="S269" s="0" t="n">
        <v>0</v>
      </c>
      <c r="T269" s="0" t="n">
        <v>64.856</v>
      </c>
      <c r="U269" s="0" t="n">
        <v>-7864.2</v>
      </c>
      <c r="V269" s="0" t="n">
        <v>0</v>
      </c>
      <c r="W269" s="0" t="n">
        <v>-6.9937</v>
      </c>
      <c r="X269" s="2" t="n">
        <v>7.3672E-018</v>
      </c>
      <c r="Y269" s="0" t="n">
        <v>6</v>
      </c>
      <c r="Z269" s="0" t="n">
        <v>0</v>
      </c>
      <c r="AA269" s="0" t="n">
        <v>0</v>
      </c>
      <c r="AB269" s="0" t="n">
        <v>0</v>
      </c>
      <c r="AC269" s="0" t="n">
        <v>0</v>
      </c>
    </row>
    <row r="270" customFormat="false" ht="14.25" hidden="false" customHeight="false" outlineLevel="0" collapsed="false">
      <c r="I270" s="0" t="s">
        <v>851</v>
      </c>
      <c r="J270" s="0" t="s">
        <v>7576</v>
      </c>
      <c r="K270" s="0" t="s">
        <v>7577</v>
      </c>
      <c r="L270" s="0" t="n">
        <v>1</v>
      </c>
      <c r="M270" s="0" t="n">
        <v>1</v>
      </c>
      <c r="N270" s="0" t="s">
        <v>7578</v>
      </c>
      <c r="O270" s="0" t="n">
        <v>1</v>
      </c>
      <c r="P270" s="0" t="n">
        <v>1</v>
      </c>
      <c r="Q270" s="0" t="n">
        <v>360</v>
      </c>
      <c r="R270" s="0" t="n">
        <v>664</v>
      </c>
      <c r="S270" s="0" t="n">
        <v>0</v>
      </c>
      <c r="T270" s="0" t="n">
        <v>82.2925</v>
      </c>
      <c r="U270" s="0" t="n">
        <v>-8280.43</v>
      </c>
      <c r="V270" s="0" t="n">
        <v>0</v>
      </c>
      <c r="W270" s="0" t="n">
        <v>-9.8527</v>
      </c>
      <c r="X270" s="2" t="n">
        <v>4.95699E-006</v>
      </c>
      <c r="Y270" s="0" t="n">
        <v>2</v>
      </c>
      <c r="Z270" s="0" t="n">
        <v>0</v>
      </c>
      <c r="AA270" s="0" t="n">
        <v>0</v>
      </c>
      <c r="AB270" s="0" t="n">
        <v>0</v>
      </c>
      <c r="AC270" s="0" t="n">
        <v>0</v>
      </c>
    </row>
    <row r="271" customFormat="false" ht="14.25" hidden="false" customHeight="false" outlineLevel="0" collapsed="false">
      <c r="I271" s="0" t="s">
        <v>853</v>
      </c>
      <c r="J271" s="0" t="s">
        <v>7576</v>
      </c>
      <c r="K271" s="0" t="s">
        <v>7577</v>
      </c>
      <c r="L271" s="0" t="n">
        <v>1</v>
      </c>
      <c r="M271" s="0" t="n">
        <v>1</v>
      </c>
      <c r="N271" s="0" t="s">
        <v>7578</v>
      </c>
      <c r="O271" s="0" t="n">
        <v>1</v>
      </c>
      <c r="P271" s="0" t="n">
        <v>1</v>
      </c>
      <c r="Q271" s="0" t="n">
        <v>357</v>
      </c>
      <c r="R271" s="0" t="n">
        <v>650</v>
      </c>
      <c r="S271" s="0" t="n">
        <v>0</v>
      </c>
      <c r="T271" s="0" t="n">
        <v>81.1758</v>
      </c>
      <c r="U271" s="0" t="n">
        <v>-8133.35</v>
      </c>
      <c r="V271" s="0" t="n">
        <v>0</v>
      </c>
      <c r="W271" s="0" t="n">
        <v>-9.70828</v>
      </c>
      <c r="X271" s="2" t="n">
        <v>4.97946E-006</v>
      </c>
      <c r="Y271" s="0" t="n">
        <v>2</v>
      </c>
      <c r="Z271" s="0" t="n">
        <v>0</v>
      </c>
      <c r="AA271" s="0" t="n">
        <v>0</v>
      </c>
      <c r="AB271" s="0" t="n">
        <v>0</v>
      </c>
      <c r="AC271" s="0" t="n">
        <v>0</v>
      </c>
    </row>
    <row r="272" customFormat="false" ht="14.25" hidden="false" customHeight="false" outlineLevel="0" collapsed="false">
      <c r="I272" s="0" t="s">
        <v>855</v>
      </c>
      <c r="J272" s="0" t="s">
        <v>7576</v>
      </c>
      <c r="K272" s="0" t="s">
        <v>7577</v>
      </c>
      <c r="L272" s="0" t="n">
        <v>1</v>
      </c>
      <c r="M272" s="0" t="n">
        <v>1</v>
      </c>
      <c r="N272" s="0" t="s">
        <v>7578</v>
      </c>
      <c r="O272" s="0" t="n">
        <v>1</v>
      </c>
      <c r="P272" s="0" t="n">
        <v>1</v>
      </c>
      <c r="Q272" s="0" t="n">
        <v>320</v>
      </c>
      <c r="R272" s="0" t="n">
        <v>480.997009277344</v>
      </c>
      <c r="S272" s="0" t="n">
        <v>0</v>
      </c>
      <c r="T272" s="0" t="n">
        <v>13.9661</v>
      </c>
      <c r="U272" s="0" t="n">
        <v>-3564.5</v>
      </c>
      <c r="V272" s="0" t="n">
        <v>-70</v>
      </c>
      <c r="W272" s="0" t="n">
        <v>0</v>
      </c>
      <c r="X272" s="0" t="n">
        <v>0</v>
      </c>
      <c r="Y272" s="0" t="n">
        <v>2</v>
      </c>
      <c r="Z272" s="0" t="n">
        <v>0</v>
      </c>
      <c r="AA272" s="0" t="n">
        <v>0</v>
      </c>
      <c r="AB272" s="0" t="n">
        <v>0</v>
      </c>
      <c r="AC272" s="0" t="n">
        <v>0</v>
      </c>
    </row>
    <row r="273" customFormat="false" ht="14.25" hidden="false" customHeight="false" outlineLevel="0" collapsed="false">
      <c r="I273" s="0" t="s">
        <v>856</v>
      </c>
      <c r="J273" s="0" t="s">
        <v>7576</v>
      </c>
      <c r="K273" s="0" t="s">
        <v>7577</v>
      </c>
      <c r="L273" s="0" t="n">
        <v>1</v>
      </c>
      <c r="M273" s="0" t="n">
        <v>1</v>
      </c>
      <c r="N273" s="0" t="s">
        <v>7578</v>
      </c>
      <c r="O273" s="0" t="n">
        <v>1</v>
      </c>
      <c r="P273" s="0" t="n">
        <v>1</v>
      </c>
      <c r="Q273" s="0" t="n">
        <v>448.200012207031</v>
      </c>
      <c r="R273" s="0" t="n">
        <v>666.200012207031</v>
      </c>
      <c r="S273" s="0" t="n">
        <v>0</v>
      </c>
      <c r="T273" s="0" t="n">
        <v>105.772</v>
      </c>
      <c r="U273" s="0" t="n">
        <v>-9560.95</v>
      </c>
      <c r="V273" s="0" t="n">
        <v>0</v>
      </c>
      <c r="W273" s="0" t="n">
        <v>-13.2992</v>
      </c>
      <c r="X273" s="2" t="n">
        <v>6.82696E-006</v>
      </c>
      <c r="Y273" s="0" t="n">
        <v>2</v>
      </c>
      <c r="Z273" s="0" t="n">
        <v>0</v>
      </c>
      <c r="AA273" s="0" t="n">
        <v>0</v>
      </c>
      <c r="AB273" s="0" t="n">
        <v>0</v>
      </c>
      <c r="AC273" s="0" t="n">
        <v>0</v>
      </c>
    </row>
    <row r="274" customFormat="false" ht="14.25" hidden="false" customHeight="false" outlineLevel="0" collapsed="false">
      <c r="I274" s="0" t="s">
        <v>857</v>
      </c>
      <c r="J274" s="0" t="s">
        <v>7576</v>
      </c>
      <c r="K274" s="0" t="s">
        <v>7577</v>
      </c>
      <c r="L274" s="0" t="n">
        <v>1</v>
      </c>
      <c r="M274" s="0" t="n">
        <v>1</v>
      </c>
      <c r="N274" s="0" t="s">
        <v>7578</v>
      </c>
      <c r="O274" s="0" t="n">
        <v>1</v>
      </c>
      <c r="P274" s="0" t="n">
        <v>1</v>
      </c>
      <c r="Q274" s="0" t="n">
        <v>450</v>
      </c>
      <c r="R274" s="0" t="n">
        <v>650</v>
      </c>
      <c r="S274" s="0" t="n">
        <v>0</v>
      </c>
      <c r="T274" s="0" t="n">
        <v>125.738</v>
      </c>
      <c r="U274" s="0" t="n">
        <v>-10820</v>
      </c>
      <c r="V274" s="0" t="n">
        <v>0</v>
      </c>
      <c r="W274" s="0" t="n">
        <v>-16.1642</v>
      </c>
      <c r="X274" s="2" t="n">
        <v>8.35056E-006</v>
      </c>
      <c r="Y274" s="0" t="n">
        <v>2</v>
      </c>
      <c r="Z274" s="0" t="n">
        <v>0</v>
      </c>
      <c r="AA274" s="0" t="n">
        <v>0</v>
      </c>
      <c r="AB274" s="0" t="n">
        <v>0</v>
      </c>
      <c r="AC274" s="0" t="n">
        <v>0</v>
      </c>
    </row>
    <row r="275" customFormat="false" ht="14.25" hidden="false" customHeight="false" outlineLevel="0" collapsed="false">
      <c r="I275" s="0" t="s">
        <v>858</v>
      </c>
      <c r="J275" s="0" t="s">
        <v>7576</v>
      </c>
      <c r="K275" s="0" t="s">
        <v>7577</v>
      </c>
      <c r="L275" s="0" t="n">
        <v>1</v>
      </c>
      <c r="M275" s="0" t="n">
        <v>1</v>
      </c>
      <c r="N275" s="0" t="s">
        <v>7578</v>
      </c>
      <c r="O275" s="0" t="n">
        <v>1</v>
      </c>
      <c r="P275" s="0" t="n">
        <v>1</v>
      </c>
      <c r="Q275" s="0" t="n">
        <v>353.148010253906</v>
      </c>
      <c r="R275" s="0" t="n">
        <v>509.148010253906</v>
      </c>
      <c r="S275" s="0" t="n">
        <v>0</v>
      </c>
      <c r="T275" s="0" t="n">
        <v>106.575</v>
      </c>
      <c r="U275" s="0" t="n">
        <v>-10286.3</v>
      </c>
      <c r="V275" s="0" t="n">
        <v>0</v>
      </c>
      <c r="W275" s="0" t="n">
        <v>-13.2941</v>
      </c>
      <c r="X275" s="2" t="n">
        <v>6.90177E-006</v>
      </c>
      <c r="Y275" s="0" t="n">
        <v>2</v>
      </c>
      <c r="Z275" s="0" t="n">
        <v>0</v>
      </c>
      <c r="AA275" s="0" t="n">
        <v>0</v>
      </c>
      <c r="AB275" s="0" t="n">
        <v>0</v>
      </c>
      <c r="AC275" s="0" t="n">
        <v>0</v>
      </c>
    </row>
    <row r="276" customFormat="false" ht="14.25" hidden="false" customHeight="false" outlineLevel="0" collapsed="false">
      <c r="I276" s="0" t="s">
        <v>859</v>
      </c>
      <c r="J276" s="0" t="s">
        <v>7576</v>
      </c>
      <c r="K276" s="0" t="s">
        <v>7577</v>
      </c>
      <c r="L276" s="0" t="n">
        <v>1</v>
      </c>
      <c r="M276" s="0" t="n">
        <v>1</v>
      </c>
      <c r="N276" s="0" t="s">
        <v>7578</v>
      </c>
      <c r="O276" s="0" t="n">
        <v>1</v>
      </c>
      <c r="P276" s="0" t="n">
        <v>1</v>
      </c>
      <c r="Q276" s="0" t="n">
        <v>367</v>
      </c>
      <c r="R276" s="0" t="n">
        <v>512</v>
      </c>
      <c r="S276" s="0" t="n">
        <v>0</v>
      </c>
      <c r="T276" s="0" t="n">
        <v>96.4681</v>
      </c>
      <c r="U276" s="0" t="n">
        <v>-10378.6</v>
      </c>
      <c r="V276" s="0" t="n">
        <v>0</v>
      </c>
      <c r="W276" s="0" t="n">
        <v>-11.4815</v>
      </c>
      <c r="X276" s="2" t="n">
        <v>3.82171E-006</v>
      </c>
      <c r="Y276" s="0" t="n">
        <v>2</v>
      </c>
      <c r="Z276" s="0" t="n">
        <v>0</v>
      </c>
      <c r="AA276" s="0" t="n">
        <v>0</v>
      </c>
      <c r="AB276" s="0" t="n">
        <v>0</v>
      </c>
      <c r="AC276" s="0" t="n">
        <v>0</v>
      </c>
    </row>
    <row r="277" customFormat="false" ht="14.25" hidden="false" customHeight="false" outlineLevel="0" collapsed="false">
      <c r="I277" s="0" t="s">
        <v>860</v>
      </c>
      <c r="J277" s="0" t="s">
        <v>7576</v>
      </c>
      <c r="K277" s="0" t="s">
        <v>7577</v>
      </c>
      <c r="L277" s="0" t="n">
        <v>1</v>
      </c>
      <c r="M277" s="0" t="n">
        <v>1</v>
      </c>
      <c r="N277" s="0" t="s">
        <v>7578</v>
      </c>
      <c r="O277" s="0" t="n">
        <v>1</v>
      </c>
      <c r="P277" s="0" t="n">
        <v>1</v>
      </c>
      <c r="Q277" s="0" t="n">
        <v>469.989013671875</v>
      </c>
      <c r="R277" s="0" t="n">
        <v>675.369018554688</v>
      </c>
      <c r="S277" s="0" t="n">
        <v>0</v>
      </c>
      <c r="T277" s="0" t="n">
        <v>140.536</v>
      </c>
      <c r="U277" s="0" t="n">
        <v>-12261.2</v>
      </c>
      <c r="V277" s="0" t="n">
        <v>0</v>
      </c>
      <c r="W277" s="0" t="n">
        <v>-18.1599</v>
      </c>
      <c r="X277" s="2" t="n">
        <v>8.61478E-006</v>
      </c>
      <c r="Y277" s="0" t="n">
        <v>2</v>
      </c>
      <c r="Z277" s="0" t="n">
        <v>0</v>
      </c>
      <c r="AA277" s="0" t="n">
        <v>0</v>
      </c>
      <c r="AB277" s="0" t="n">
        <v>0</v>
      </c>
      <c r="AC277" s="0" t="n">
        <v>0</v>
      </c>
    </row>
    <row r="278" customFormat="false" ht="14.25" hidden="false" customHeight="false" outlineLevel="0" collapsed="false">
      <c r="I278" s="0" t="s">
        <v>861</v>
      </c>
      <c r="J278" s="0" t="s">
        <v>7576</v>
      </c>
      <c r="K278" s="0" t="s">
        <v>7577</v>
      </c>
      <c r="L278" s="0" t="n">
        <v>1</v>
      </c>
      <c r="M278" s="0" t="n">
        <v>1</v>
      </c>
      <c r="N278" s="0" t="s">
        <v>7578</v>
      </c>
      <c r="O278" s="0" t="n">
        <v>1</v>
      </c>
      <c r="P278" s="0" t="n">
        <v>1</v>
      </c>
      <c r="Q278" s="0" t="n">
        <v>511.148010253906</v>
      </c>
      <c r="R278" s="0" t="n">
        <v>692.869018554688</v>
      </c>
      <c r="S278" s="0" t="n">
        <v>0</v>
      </c>
      <c r="T278" s="0" t="n">
        <v>172.72</v>
      </c>
      <c r="U278" s="0" t="n">
        <v>-14835</v>
      </c>
      <c r="V278" s="0" t="n">
        <v>0</v>
      </c>
      <c r="W278" s="0" t="n">
        <v>-22.7198</v>
      </c>
      <c r="X278" s="2" t="n">
        <v>1.0037E-005</v>
      </c>
      <c r="Y278" s="0" t="n">
        <v>2</v>
      </c>
      <c r="Z278" s="0" t="n">
        <v>0</v>
      </c>
      <c r="AA278" s="0" t="n">
        <v>0</v>
      </c>
      <c r="AB278" s="0" t="n">
        <v>0</v>
      </c>
      <c r="AC278" s="0" t="n">
        <v>0</v>
      </c>
    </row>
    <row r="279" customFormat="false" ht="14.25" hidden="false" customHeight="false" outlineLevel="0" collapsed="false">
      <c r="I279" s="0" t="s">
        <v>863</v>
      </c>
      <c r="J279" s="0" t="s">
        <v>7576</v>
      </c>
      <c r="K279" s="0" t="s">
        <v>7577</v>
      </c>
      <c r="L279" s="0" t="n">
        <v>1</v>
      </c>
      <c r="M279" s="0" t="n">
        <v>1</v>
      </c>
      <c r="N279" s="0" t="s">
        <v>7578</v>
      </c>
      <c r="O279" s="0" t="n">
        <v>1</v>
      </c>
      <c r="P279" s="0" t="n">
        <v>1</v>
      </c>
      <c r="Q279" s="0" t="n">
        <v>478.549011230469</v>
      </c>
      <c r="R279" s="0" t="n">
        <v>679.927001953125</v>
      </c>
      <c r="S279" s="0" t="n">
        <v>0</v>
      </c>
      <c r="T279" s="0" t="n">
        <v>67.3238</v>
      </c>
      <c r="U279" s="0" t="n">
        <v>-8813.04</v>
      </c>
      <c r="V279" s="0" t="n">
        <v>0</v>
      </c>
      <c r="W279" s="0" t="n">
        <v>-7.18436</v>
      </c>
      <c r="X279" s="2" t="n">
        <v>3.64398E-018</v>
      </c>
      <c r="Y279" s="0" t="n">
        <v>6</v>
      </c>
      <c r="Z279" s="0" t="n">
        <v>0</v>
      </c>
      <c r="AA279" s="0" t="n">
        <v>0</v>
      </c>
      <c r="AB279" s="0" t="n">
        <v>0</v>
      </c>
      <c r="AC279" s="0" t="n">
        <v>0</v>
      </c>
    </row>
    <row r="280" customFormat="false" ht="14.25" hidden="false" customHeight="false" outlineLevel="0" collapsed="false">
      <c r="I280" s="0" t="s">
        <v>865</v>
      </c>
      <c r="J280" s="0" t="s">
        <v>7576</v>
      </c>
      <c r="K280" s="0" t="s">
        <v>7577</v>
      </c>
      <c r="L280" s="0" t="n">
        <v>1</v>
      </c>
      <c r="M280" s="0" t="n">
        <v>1</v>
      </c>
      <c r="N280" s="0" t="s">
        <v>7578</v>
      </c>
      <c r="O280" s="0" t="n">
        <v>1</v>
      </c>
      <c r="P280" s="0" t="n">
        <v>1</v>
      </c>
      <c r="Q280" s="0" t="n">
        <v>369.148010253906</v>
      </c>
      <c r="R280" s="0" t="n">
        <v>531.150024414063</v>
      </c>
      <c r="S280" s="0" t="n">
        <v>0</v>
      </c>
      <c r="T280" s="0" t="n">
        <v>121.513</v>
      </c>
      <c r="U280" s="0" t="n">
        <v>-11523.2</v>
      </c>
      <c r="V280" s="0" t="n">
        <v>0</v>
      </c>
      <c r="W280" s="0" t="n">
        <v>-15.3974</v>
      </c>
      <c r="X280" s="2" t="n">
        <v>7.42846E-006</v>
      </c>
      <c r="Y280" s="0" t="n">
        <v>2</v>
      </c>
      <c r="Z280" s="0" t="n">
        <v>0</v>
      </c>
      <c r="AA280" s="0" t="n">
        <v>0</v>
      </c>
      <c r="AB280" s="0" t="n">
        <v>0</v>
      </c>
      <c r="AC280" s="0" t="n">
        <v>0</v>
      </c>
    </row>
    <row r="281" customFormat="false" ht="14.25" hidden="false" customHeight="false" outlineLevel="0" collapsed="false">
      <c r="I281" s="0" t="s">
        <v>867</v>
      </c>
      <c r="J281" s="0" t="s">
        <v>7576</v>
      </c>
      <c r="K281" s="0" t="s">
        <v>7577</v>
      </c>
      <c r="L281" s="0" t="n">
        <v>1</v>
      </c>
      <c r="M281" s="0" t="n">
        <v>1</v>
      </c>
      <c r="N281" s="0" t="s">
        <v>7578</v>
      </c>
      <c r="O281" s="0" t="n">
        <v>1</v>
      </c>
      <c r="P281" s="0" t="n">
        <v>1</v>
      </c>
      <c r="Q281" s="0" t="n">
        <v>519.150024414063</v>
      </c>
      <c r="R281" s="0" t="n">
        <v>713.538024902344</v>
      </c>
      <c r="S281" s="0" t="n">
        <v>0</v>
      </c>
      <c r="T281" s="0" t="n">
        <v>78.2253</v>
      </c>
      <c r="U281" s="0" t="n">
        <v>-10405.6</v>
      </c>
      <c r="V281" s="0" t="n">
        <v>0</v>
      </c>
      <c r="W281" s="0" t="n">
        <v>-8.57675</v>
      </c>
      <c r="X281" s="2" t="n">
        <v>3.06925E-018</v>
      </c>
      <c r="Y281" s="0" t="n">
        <v>6</v>
      </c>
      <c r="Z281" s="0" t="n">
        <v>0</v>
      </c>
      <c r="AA281" s="0" t="n">
        <v>0</v>
      </c>
      <c r="AB281" s="0" t="n">
        <v>0</v>
      </c>
      <c r="AC281" s="0" t="n">
        <v>0</v>
      </c>
    </row>
    <row r="282" customFormat="false" ht="14.25" hidden="false" customHeight="false" outlineLevel="0" collapsed="false">
      <c r="I282" s="0" t="s">
        <v>869</v>
      </c>
      <c r="J282" s="0" t="s">
        <v>7576</v>
      </c>
      <c r="K282" s="0" t="s">
        <v>7577</v>
      </c>
      <c r="L282" s="0" t="n">
        <v>1</v>
      </c>
      <c r="M282" s="0" t="n">
        <v>1</v>
      </c>
      <c r="N282" s="0" t="s">
        <v>7578</v>
      </c>
      <c r="O282" s="0" t="n">
        <v>1</v>
      </c>
      <c r="P282" s="0" t="n">
        <v>1</v>
      </c>
      <c r="Q282" s="0" t="n">
        <v>537.538024902344</v>
      </c>
      <c r="R282" s="0" t="n">
        <v>728.150024414063</v>
      </c>
      <c r="S282" s="0" t="n">
        <v>0</v>
      </c>
      <c r="T282" s="0" t="n">
        <v>83.5173</v>
      </c>
      <c r="U282" s="0" t="n">
        <v>-11189.2</v>
      </c>
      <c r="V282" s="0" t="n">
        <v>0</v>
      </c>
      <c r="W282" s="0" t="n">
        <v>-9.24963</v>
      </c>
      <c r="X282" s="2" t="n">
        <v>2.8638E-018</v>
      </c>
      <c r="Y282" s="0" t="n">
        <v>6</v>
      </c>
      <c r="Z282" s="0" t="n">
        <v>0</v>
      </c>
      <c r="AA282" s="0" t="n">
        <v>0</v>
      </c>
      <c r="AB282" s="0" t="n">
        <v>0</v>
      </c>
      <c r="AC282" s="0" t="n">
        <v>0</v>
      </c>
    </row>
    <row r="283" customFormat="false" ht="14.25" hidden="false" customHeight="false" outlineLevel="0" collapsed="false">
      <c r="I283" s="0" t="s">
        <v>871</v>
      </c>
      <c r="J283" s="0" t="s">
        <v>7576</v>
      </c>
      <c r="K283" s="0" t="s">
        <v>7577</v>
      </c>
      <c r="L283" s="0" t="n">
        <v>1</v>
      </c>
      <c r="M283" s="0" t="n">
        <v>1</v>
      </c>
      <c r="N283" s="0" t="s">
        <v>7578</v>
      </c>
      <c r="O283" s="0" t="n">
        <v>1</v>
      </c>
      <c r="P283" s="0" t="n">
        <v>1</v>
      </c>
      <c r="Q283" s="0" t="n">
        <v>555.150024414063</v>
      </c>
      <c r="R283" s="0" t="n">
        <v>740.927001953125</v>
      </c>
      <c r="S283" s="0" t="n">
        <v>0</v>
      </c>
      <c r="T283" s="0" t="n">
        <v>90.0123</v>
      </c>
      <c r="U283" s="0" t="n">
        <v>-12099.3</v>
      </c>
      <c r="V283" s="0" t="n">
        <v>0</v>
      </c>
      <c r="W283" s="0" t="n">
        <v>-10.077</v>
      </c>
      <c r="X283" s="2" t="n">
        <v>2.74173E-018</v>
      </c>
      <c r="Y283" s="0" t="n">
        <v>6</v>
      </c>
      <c r="Z283" s="0" t="n">
        <v>0</v>
      </c>
      <c r="AA283" s="0" t="n">
        <v>0</v>
      </c>
      <c r="AB283" s="0" t="n">
        <v>0</v>
      </c>
      <c r="AC283" s="0" t="n">
        <v>0</v>
      </c>
    </row>
    <row r="284" customFormat="false" ht="14.25" hidden="false" customHeight="false" outlineLevel="0" collapsed="false">
      <c r="I284" s="0" t="s">
        <v>872</v>
      </c>
      <c r="J284" s="0" t="s">
        <v>7576</v>
      </c>
      <c r="K284" s="0" t="s">
        <v>7577</v>
      </c>
      <c r="L284" s="0" t="n">
        <v>1</v>
      </c>
      <c r="M284" s="0" t="n">
        <v>1</v>
      </c>
      <c r="N284" s="0" t="s">
        <v>7578</v>
      </c>
      <c r="O284" s="0" t="n">
        <v>1</v>
      </c>
      <c r="P284" s="0" t="n">
        <v>1</v>
      </c>
      <c r="Q284" s="0" t="n">
        <v>571.038024902344</v>
      </c>
      <c r="R284" s="0" t="n">
        <v>752</v>
      </c>
      <c r="S284" s="0" t="n">
        <v>0</v>
      </c>
      <c r="T284" s="0" t="n">
        <v>95.4745</v>
      </c>
      <c r="U284" s="0" t="n">
        <v>-12904.7</v>
      </c>
      <c r="V284" s="0" t="n">
        <v>0</v>
      </c>
      <c r="W284" s="0" t="n">
        <v>-10.7677</v>
      </c>
      <c r="X284" s="2" t="n">
        <v>2.60777E-018</v>
      </c>
      <c r="Y284" s="0" t="n">
        <v>6</v>
      </c>
      <c r="Z284" s="0" t="n">
        <v>0</v>
      </c>
      <c r="AA284" s="0" t="n">
        <v>0</v>
      </c>
      <c r="AB284" s="0" t="n">
        <v>0</v>
      </c>
      <c r="AC284" s="0" t="n">
        <v>0</v>
      </c>
    </row>
    <row r="285" customFormat="false" ht="14.25" hidden="false" customHeight="false" outlineLevel="0" collapsed="false">
      <c r="I285" s="0" t="s">
        <v>874</v>
      </c>
      <c r="J285" s="0" t="s">
        <v>7576</v>
      </c>
      <c r="K285" s="0" t="s">
        <v>7577</v>
      </c>
      <c r="L285" s="0" t="n">
        <v>1</v>
      </c>
      <c r="M285" s="0" t="n">
        <v>1</v>
      </c>
      <c r="N285" s="0" t="s">
        <v>7578</v>
      </c>
      <c r="O285" s="0" t="n">
        <v>1</v>
      </c>
      <c r="P285" s="0" t="n">
        <v>1</v>
      </c>
      <c r="Q285" s="0" t="n">
        <v>586.372009277344</v>
      </c>
      <c r="R285" s="0" t="n">
        <v>764</v>
      </c>
      <c r="S285" s="0" t="n">
        <v>0</v>
      </c>
      <c r="T285" s="0" t="n">
        <v>100.837</v>
      </c>
      <c r="U285" s="0" t="n">
        <v>-13699.2</v>
      </c>
      <c r="V285" s="0" t="n">
        <v>0</v>
      </c>
      <c r="W285" s="0" t="n">
        <v>-11.4465</v>
      </c>
      <c r="X285" s="2" t="n">
        <v>2.49859E-018</v>
      </c>
      <c r="Y285" s="0" t="n">
        <v>6</v>
      </c>
      <c r="Z285" s="0" t="n">
        <v>0</v>
      </c>
      <c r="AA285" s="0" t="n">
        <v>0</v>
      </c>
      <c r="AB285" s="0" t="n">
        <v>0</v>
      </c>
      <c r="AC285" s="0" t="n">
        <v>0</v>
      </c>
    </row>
    <row r="286" customFormat="false" ht="14.25" hidden="false" customHeight="false" outlineLevel="0" collapsed="false">
      <c r="I286" s="0" t="s">
        <v>876</v>
      </c>
      <c r="J286" s="0" t="s">
        <v>7576</v>
      </c>
      <c r="K286" s="0" t="s">
        <v>7577</v>
      </c>
      <c r="L286" s="0" t="n">
        <v>1</v>
      </c>
      <c r="M286" s="0" t="n">
        <v>1</v>
      </c>
      <c r="N286" s="0" t="s">
        <v>7578</v>
      </c>
      <c r="O286" s="0" t="n">
        <v>1</v>
      </c>
      <c r="P286" s="0" t="n">
        <v>1</v>
      </c>
      <c r="Q286" s="0" t="n">
        <v>600.760009765625</v>
      </c>
      <c r="R286" s="0" t="n">
        <v>774</v>
      </c>
      <c r="S286" s="0" t="n">
        <v>0</v>
      </c>
      <c r="T286" s="0" t="n">
        <v>107.022</v>
      </c>
      <c r="U286" s="0" t="n">
        <v>-14583.7</v>
      </c>
      <c r="V286" s="0" t="n">
        <v>0</v>
      </c>
      <c r="W286" s="0" t="n">
        <v>-12.2286</v>
      </c>
      <c r="X286" s="2" t="n">
        <v>2.42855E-018</v>
      </c>
      <c r="Y286" s="0" t="n">
        <v>6</v>
      </c>
      <c r="Z286" s="0" t="n">
        <v>0</v>
      </c>
      <c r="AA286" s="0" t="n">
        <v>0</v>
      </c>
      <c r="AB286" s="0" t="n">
        <v>0</v>
      </c>
      <c r="AC286" s="0" t="n">
        <v>0</v>
      </c>
    </row>
    <row r="287" customFormat="false" ht="14.25" hidden="false" customHeight="false" outlineLevel="0" collapsed="false">
      <c r="I287" s="0" t="s">
        <v>878</v>
      </c>
      <c r="J287" s="0" t="s">
        <v>7576</v>
      </c>
      <c r="K287" s="0" t="s">
        <v>7577</v>
      </c>
      <c r="L287" s="0" t="n">
        <v>1</v>
      </c>
      <c r="M287" s="0" t="n">
        <v>1</v>
      </c>
      <c r="N287" s="0" t="s">
        <v>7578</v>
      </c>
      <c r="O287" s="0" t="n">
        <v>1</v>
      </c>
      <c r="P287" s="0" t="n">
        <v>1</v>
      </c>
      <c r="Q287" s="0" t="n">
        <v>614.427001953125</v>
      </c>
      <c r="R287" s="0" t="n">
        <v>783.150024414063</v>
      </c>
      <c r="S287" s="0" t="n">
        <v>0</v>
      </c>
      <c r="T287" s="0" t="n">
        <v>114.04</v>
      </c>
      <c r="U287" s="0" t="n">
        <v>-15561.7</v>
      </c>
      <c r="V287" s="0" t="n">
        <v>0</v>
      </c>
      <c r="W287" s="0" t="n">
        <v>-13.1177</v>
      </c>
      <c r="X287" s="2" t="n">
        <v>2.39241E-018</v>
      </c>
      <c r="Y287" s="0" t="n">
        <v>6</v>
      </c>
      <c r="Z287" s="0" t="n">
        <v>0</v>
      </c>
      <c r="AA287" s="0" t="n">
        <v>0</v>
      </c>
      <c r="AB287" s="0" t="n">
        <v>0</v>
      </c>
      <c r="AC287" s="0" t="n">
        <v>0</v>
      </c>
    </row>
    <row r="288" customFormat="false" ht="14.25" hidden="false" customHeight="false" outlineLevel="0" collapsed="false">
      <c r="I288" s="0" t="s">
        <v>881</v>
      </c>
      <c r="J288" s="0" t="s">
        <v>7576</v>
      </c>
      <c r="K288" s="0" t="s">
        <v>7577</v>
      </c>
      <c r="L288" s="0" t="n">
        <v>1</v>
      </c>
      <c r="M288" s="0" t="n">
        <v>1</v>
      </c>
      <c r="N288" s="0" t="s">
        <v>7578</v>
      </c>
      <c r="O288" s="0" t="n">
        <v>1</v>
      </c>
      <c r="P288" s="0" t="n">
        <v>1</v>
      </c>
      <c r="Q288" s="0" t="n">
        <v>627.038024902344</v>
      </c>
      <c r="R288" s="0" t="n">
        <v>792.038024902344</v>
      </c>
      <c r="S288" s="0" t="n">
        <v>0</v>
      </c>
      <c r="T288" s="0" t="n">
        <v>118.935</v>
      </c>
      <c r="U288" s="0" t="n">
        <v>-16305.7</v>
      </c>
      <c r="V288" s="0" t="n">
        <v>0</v>
      </c>
      <c r="W288" s="0" t="n">
        <v>-13.7327</v>
      </c>
      <c r="X288" s="2" t="n">
        <v>2.31636E-018</v>
      </c>
      <c r="Y288" s="0" t="n">
        <v>6</v>
      </c>
      <c r="Z288" s="0" t="n">
        <v>0</v>
      </c>
      <c r="AA288" s="0" t="n">
        <v>0</v>
      </c>
      <c r="AB288" s="0" t="n">
        <v>0</v>
      </c>
      <c r="AC288" s="0" t="n">
        <v>0</v>
      </c>
    </row>
    <row r="289" customFormat="false" ht="14.25" hidden="false" customHeight="false" outlineLevel="0" collapsed="false">
      <c r="I289" s="0" t="s">
        <v>884</v>
      </c>
      <c r="J289" s="0" t="s">
        <v>7576</v>
      </c>
      <c r="K289" s="0" t="s">
        <v>7577</v>
      </c>
      <c r="L289" s="0" t="n">
        <v>1</v>
      </c>
      <c r="M289" s="0" t="n">
        <v>1</v>
      </c>
      <c r="N289" s="0" t="s">
        <v>7578</v>
      </c>
      <c r="O289" s="0" t="n">
        <v>1</v>
      </c>
      <c r="P289" s="0" t="n">
        <v>1</v>
      </c>
      <c r="Q289" s="0" t="n">
        <v>639.260009765625</v>
      </c>
      <c r="R289" s="0" t="n">
        <v>800.372009277344</v>
      </c>
      <c r="S289" s="0" t="n">
        <v>0</v>
      </c>
      <c r="T289" s="0" t="n">
        <v>124.106</v>
      </c>
      <c r="U289" s="0" t="n">
        <v>-17083.2</v>
      </c>
      <c r="V289" s="0" t="n">
        <v>0</v>
      </c>
      <c r="W289" s="0" t="n">
        <v>-14.3828</v>
      </c>
      <c r="X289" s="2" t="n">
        <v>2.25536E-018</v>
      </c>
      <c r="Y289" s="0" t="n">
        <v>6</v>
      </c>
      <c r="Z289" s="0" t="n">
        <v>0</v>
      </c>
      <c r="AA289" s="0" t="n">
        <v>0</v>
      </c>
      <c r="AB289" s="0" t="n">
        <v>0</v>
      </c>
      <c r="AC289" s="0" t="n">
        <v>0</v>
      </c>
    </row>
    <row r="290" customFormat="false" ht="14.25" hidden="false" customHeight="false" outlineLevel="0" collapsed="false">
      <c r="I290" s="0" t="s">
        <v>887</v>
      </c>
      <c r="J290" s="0" t="s">
        <v>7576</v>
      </c>
      <c r="K290" s="0" t="s">
        <v>7577</v>
      </c>
      <c r="L290" s="0" t="n">
        <v>1</v>
      </c>
      <c r="M290" s="0" t="n">
        <v>1</v>
      </c>
      <c r="N290" s="0" t="s">
        <v>7578</v>
      </c>
      <c r="O290" s="0" t="n">
        <v>1</v>
      </c>
      <c r="P290" s="0" t="n">
        <v>1</v>
      </c>
      <c r="Q290" s="0" t="n">
        <v>650.927001953125</v>
      </c>
      <c r="R290" s="0" t="n">
        <v>808.150024414063</v>
      </c>
      <c r="S290" s="0" t="n">
        <v>0</v>
      </c>
      <c r="T290" s="0" t="n">
        <v>130.309</v>
      </c>
      <c r="U290" s="0" t="n">
        <v>-17983.4</v>
      </c>
      <c r="V290" s="0" t="n">
        <v>0</v>
      </c>
      <c r="W290" s="0" t="n">
        <v>-15.1631</v>
      </c>
      <c r="X290" s="2" t="n">
        <v>2.21881E-018</v>
      </c>
      <c r="Y290" s="0" t="n">
        <v>6</v>
      </c>
      <c r="Z290" s="0" t="n">
        <v>0</v>
      </c>
      <c r="AA290" s="0" t="n">
        <v>0</v>
      </c>
      <c r="AB290" s="0" t="n">
        <v>0</v>
      </c>
      <c r="AC290" s="0" t="n">
        <v>0</v>
      </c>
    </row>
    <row r="291" customFormat="false" ht="14.25" hidden="false" customHeight="false" outlineLevel="0" collapsed="false">
      <c r="I291" s="0" t="s">
        <v>890</v>
      </c>
      <c r="J291" s="0" t="s">
        <v>7576</v>
      </c>
      <c r="K291" s="0" t="s">
        <v>7577</v>
      </c>
      <c r="L291" s="0" t="n">
        <v>1</v>
      </c>
      <c r="M291" s="0" t="n">
        <v>1</v>
      </c>
      <c r="N291" s="0" t="s">
        <v>7578</v>
      </c>
      <c r="O291" s="0" t="n">
        <v>1</v>
      </c>
      <c r="P291" s="0" t="n">
        <v>1</v>
      </c>
      <c r="Q291" s="0" t="n">
        <v>210.018005371094</v>
      </c>
      <c r="R291" s="0" t="n">
        <v>684</v>
      </c>
      <c r="S291" s="0" t="n">
        <v>0</v>
      </c>
      <c r="T291" s="0" t="n">
        <v>71.3092</v>
      </c>
      <c r="U291" s="0" t="n">
        <v>-8772.58</v>
      </c>
      <c r="V291" s="0" t="n">
        <v>0</v>
      </c>
      <c r="W291" s="0" t="n">
        <v>-7.8983</v>
      </c>
      <c r="X291" s="2" t="n">
        <v>1.87919E-006</v>
      </c>
      <c r="Y291" s="0" t="n">
        <v>2</v>
      </c>
      <c r="Z291" s="0" t="n">
        <v>0</v>
      </c>
      <c r="AA291" s="0" t="n">
        <v>0</v>
      </c>
      <c r="AB291" s="0" t="n">
        <v>0</v>
      </c>
      <c r="AC291" s="0" t="n">
        <v>0</v>
      </c>
    </row>
  </sheetData>
  <conditionalFormatting sqref="A1:A1048576">
    <cfRule type="duplicateValues" priority="2" aboveAverage="0" equalAverage="0" bottom="0" percent="0" rank="0" text="" dxfId="7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IR1023"/>
  <sheetViews>
    <sheetView showFormulas="false" showGridLines="true" showRowColHeaders="true" showZeros="true" rightToLeft="false" tabSelected="false" showOutlineSymbols="true" defaultGridColor="true" view="normal" topLeftCell="A484" colorId="64" zoomScale="130" zoomScaleNormal="130" zoomScalePageLayoutView="100" workbookViewId="0">
      <selection pane="topLeft" activeCell="B495" activeCellId="0" sqref="B495"/>
    </sheetView>
  </sheetViews>
  <sheetFormatPr defaultColWidth="8.6796875" defaultRowHeight="14.25" zeroHeight="false" outlineLevelRow="0" outlineLevelCol="0"/>
  <cols>
    <col collapsed="false" customWidth="true" hidden="false" outlineLevel="0" max="2" min="2" style="0" width="17.33"/>
  </cols>
  <sheetData>
    <row r="1" customFormat="false" ht="14.25" hidden="false" customHeight="false" outlineLevel="0" collapsed="false">
      <c r="H1" s="4" t="s">
        <v>7576</v>
      </c>
      <c r="I1" s="4"/>
      <c r="J1" s="4"/>
      <c r="K1" s="4"/>
      <c r="L1" s="4"/>
    </row>
    <row r="2" customFormat="false" ht="14.25" hidden="false" customHeight="false" outlineLevel="0" collapsed="false">
      <c r="B2" s="1" t="s">
        <v>7582</v>
      </c>
      <c r="C2" s="1" t="s">
        <v>2</v>
      </c>
      <c r="D2" s="1" t="s">
        <v>7580</v>
      </c>
      <c r="E2" s="1" t="s">
        <v>1</v>
      </c>
      <c r="F2" s="1" t="s">
        <v>3</v>
      </c>
      <c r="I2" s="0" t="s">
        <v>7555</v>
      </c>
      <c r="J2" s="1" t="s">
        <v>7556</v>
      </c>
      <c r="K2" s="1" t="s">
        <v>7557</v>
      </c>
      <c r="L2" s="1" t="s">
        <v>7558</v>
      </c>
      <c r="M2" s="1" t="s">
        <v>7559</v>
      </c>
      <c r="N2" s="1" t="s">
        <v>7560</v>
      </c>
      <c r="O2" s="1" t="s">
        <v>7561</v>
      </c>
      <c r="P2" s="1" t="s">
        <v>7562</v>
      </c>
      <c r="Q2" s="1" t="s">
        <v>7563</v>
      </c>
      <c r="R2" s="1" t="s">
        <v>7564</v>
      </c>
      <c r="S2" s="1" t="s">
        <v>7565</v>
      </c>
      <c r="T2" s="1" t="s">
        <v>7566</v>
      </c>
      <c r="U2" s="1" t="s">
        <v>7567</v>
      </c>
      <c r="V2" s="1" t="s">
        <v>7568</v>
      </c>
      <c r="W2" s="1" t="s">
        <v>7569</v>
      </c>
      <c r="X2" s="1" t="s">
        <v>7570</v>
      </c>
      <c r="Y2" s="1" t="s">
        <v>7571</v>
      </c>
      <c r="Z2" s="1" t="s">
        <v>7572</v>
      </c>
      <c r="AA2" s="1" t="s">
        <v>7573</v>
      </c>
      <c r="AB2" s="1" t="s">
        <v>7574</v>
      </c>
      <c r="AC2" s="1" t="s">
        <v>7575</v>
      </c>
    </row>
    <row r="3" customFormat="false" ht="14.25" hidden="false" customHeight="false" outlineLevel="0" collapsed="false">
      <c r="B3" s="1" t="s">
        <v>530</v>
      </c>
      <c r="C3" s="0" t="n">
        <v>0.25</v>
      </c>
      <c r="D3" s="0" t="n">
        <v>318.889001464844</v>
      </c>
      <c r="E3" s="0" t="n">
        <v>28.8753510742188</v>
      </c>
      <c r="F3" s="0" t="n">
        <v>112.208000183105</v>
      </c>
      <c r="I3" s="1" t="s">
        <v>530</v>
      </c>
      <c r="J3" s="1" t="s">
        <v>7576</v>
      </c>
      <c r="K3" s="1" t="s">
        <v>7577</v>
      </c>
      <c r="L3" s="0" t="n">
        <v>1</v>
      </c>
      <c r="M3" s="0" t="n">
        <v>1</v>
      </c>
      <c r="N3" s="1" t="s">
        <v>7578</v>
      </c>
      <c r="O3" s="0" t="n">
        <v>1</v>
      </c>
      <c r="P3" s="0" t="n">
        <v>1</v>
      </c>
      <c r="Q3" s="0" t="n">
        <v>394.678009033203</v>
      </c>
      <c r="R3" s="0" t="n">
        <v>592.039001464844</v>
      </c>
      <c r="S3" s="0" t="n">
        <v>0</v>
      </c>
      <c r="T3" s="0" t="n">
        <v>97.6607</v>
      </c>
      <c r="U3" s="0" t="n">
        <v>-8062.14</v>
      </c>
      <c r="V3" s="0" t="n">
        <v>0</v>
      </c>
      <c r="W3" s="0" t="n">
        <v>-12.3591</v>
      </c>
      <c r="X3" s="2" t="n">
        <v>8.14598E-006</v>
      </c>
      <c r="Y3" s="0" t="n">
        <v>2</v>
      </c>
      <c r="Z3" s="0" t="n">
        <v>0</v>
      </c>
      <c r="AA3" s="0" t="n">
        <v>0</v>
      </c>
      <c r="AB3" s="0" t="n">
        <v>0</v>
      </c>
      <c r="AC3" s="0" t="n">
        <v>0</v>
      </c>
    </row>
    <row r="4" customFormat="false" ht="14.25" hidden="false" customHeight="false" outlineLevel="0" collapsed="false">
      <c r="B4" s="1" t="s">
        <v>531</v>
      </c>
      <c r="C4" s="0" t="n">
        <v>0.29229000210762</v>
      </c>
      <c r="D4" s="0" t="n">
        <v>322.777001953125</v>
      </c>
      <c r="E4" s="0" t="n">
        <v>28.8753510742188</v>
      </c>
      <c r="F4" s="0" t="n">
        <v>112.208000183105</v>
      </c>
      <c r="I4" s="1" t="s">
        <v>531</v>
      </c>
      <c r="J4" s="1" t="s">
        <v>7576</v>
      </c>
      <c r="K4" s="1" t="s">
        <v>7577</v>
      </c>
      <c r="L4" s="0" t="n">
        <v>1</v>
      </c>
      <c r="M4" s="0" t="n">
        <v>1</v>
      </c>
      <c r="N4" s="1" t="s">
        <v>7578</v>
      </c>
      <c r="O4" s="0" t="n">
        <v>1</v>
      </c>
      <c r="P4" s="0" t="n">
        <v>1</v>
      </c>
      <c r="Q4" s="0" t="n">
        <v>401.209014892578</v>
      </c>
      <c r="R4" s="0" t="n">
        <v>595.927001953125</v>
      </c>
      <c r="S4" s="0" t="n">
        <v>0</v>
      </c>
      <c r="T4" s="0" t="n">
        <v>106.041</v>
      </c>
      <c r="U4" s="0" t="n">
        <v>-8672.33</v>
      </c>
      <c r="V4" s="0" t="n">
        <v>0</v>
      </c>
      <c r="W4" s="0" t="n">
        <v>-13.5462</v>
      </c>
      <c r="X4" s="2" t="n">
        <v>8.65671E-006</v>
      </c>
      <c r="Y4" s="0" t="n">
        <v>2</v>
      </c>
      <c r="Z4" s="0" t="n">
        <v>0</v>
      </c>
      <c r="AA4" s="0" t="n">
        <v>0</v>
      </c>
      <c r="AB4" s="0" t="n">
        <v>0</v>
      </c>
      <c r="AC4" s="0" t="n">
        <v>0</v>
      </c>
    </row>
    <row r="5" customFormat="false" ht="14.25" hidden="false" customHeight="false" outlineLevel="0" collapsed="false">
      <c r="B5" s="1" t="s">
        <v>533</v>
      </c>
      <c r="C5" s="0" t="n">
        <v>0.269490003585815</v>
      </c>
      <c r="D5" s="0" t="n">
        <v>314.998010253906</v>
      </c>
      <c r="E5" s="0" t="n">
        <v>28.3720502929688</v>
      </c>
      <c r="F5" s="0" t="n">
        <v>112.208000183105</v>
      </c>
      <c r="I5" s="1" t="s">
        <v>533</v>
      </c>
      <c r="J5" s="1" t="s">
        <v>7576</v>
      </c>
      <c r="K5" s="1" t="s">
        <v>7577</v>
      </c>
      <c r="L5" s="0" t="n">
        <v>1</v>
      </c>
      <c r="M5" s="0" t="n">
        <v>1</v>
      </c>
      <c r="N5" s="1" t="s">
        <v>7578</v>
      </c>
      <c r="O5" s="0" t="n">
        <v>1</v>
      </c>
      <c r="P5" s="0" t="n">
        <v>1</v>
      </c>
      <c r="Q5" s="0" t="n">
        <v>394.368011474609</v>
      </c>
      <c r="R5" s="0" t="n">
        <v>588.148010253906</v>
      </c>
      <c r="S5" s="0" t="n">
        <v>0</v>
      </c>
      <c r="T5" s="0" t="n">
        <v>101.247</v>
      </c>
      <c r="U5" s="0" t="n">
        <v>-8250.29</v>
      </c>
      <c r="V5" s="0" t="n">
        <v>0</v>
      </c>
      <c r="W5" s="0" t="n">
        <v>-12.8885</v>
      </c>
      <c r="X5" s="2" t="n">
        <v>8.54033E-006</v>
      </c>
      <c r="Y5" s="0" t="n">
        <v>2</v>
      </c>
      <c r="Z5" s="0" t="n">
        <v>0</v>
      </c>
      <c r="AA5" s="0" t="n">
        <v>0</v>
      </c>
      <c r="AB5" s="0" t="n">
        <v>0</v>
      </c>
      <c r="AC5" s="0" t="n">
        <v>0</v>
      </c>
    </row>
    <row r="6" customFormat="false" ht="14.25" hidden="false" customHeight="false" outlineLevel="0" collapsed="false">
      <c r="B6" s="1" t="s">
        <v>535</v>
      </c>
      <c r="C6" s="0" t="n">
        <v>0.275590002536774</v>
      </c>
      <c r="D6" s="0" t="n">
        <v>313.889001464844</v>
      </c>
      <c r="E6" s="0" t="n">
        <v>28.3720502929688</v>
      </c>
      <c r="F6" s="0" t="n">
        <v>112.208000183105</v>
      </c>
      <c r="I6" s="1" t="s">
        <v>535</v>
      </c>
      <c r="J6" s="1" t="s">
        <v>7576</v>
      </c>
      <c r="K6" s="1" t="s">
        <v>7577</v>
      </c>
      <c r="L6" s="0" t="n">
        <v>1</v>
      </c>
      <c r="M6" s="0" t="n">
        <v>1</v>
      </c>
      <c r="N6" s="1" t="s">
        <v>7578</v>
      </c>
      <c r="O6" s="0" t="n">
        <v>1</v>
      </c>
      <c r="P6" s="0" t="n">
        <v>1</v>
      </c>
      <c r="Q6" s="0" t="n">
        <v>394.260009765625</v>
      </c>
      <c r="R6" s="0" t="n">
        <v>587.039001464844</v>
      </c>
      <c r="S6" s="0" t="n">
        <v>0</v>
      </c>
      <c r="T6" s="0" t="n">
        <v>102.577</v>
      </c>
      <c r="U6" s="0" t="n">
        <v>-8324.45</v>
      </c>
      <c r="V6" s="0" t="n">
        <v>0</v>
      </c>
      <c r="W6" s="0" t="n">
        <v>-13.0823</v>
      </c>
      <c r="X6" s="2" t="n">
        <v>8.67655E-006</v>
      </c>
      <c r="Y6" s="0" t="n">
        <v>2</v>
      </c>
      <c r="Z6" s="0" t="n">
        <v>0</v>
      </c>
      <c r="AA6" s="0" t="n">
        <v>0</v>
      </c>
      <c r="AB6" s="0" t="n">
        <v>0</v>
      </c>
      <c r="AC6" s="0" t="n">
        <v>0</v>
      </c>
    </row>
    <row r="7" customFormat="false" ht="14.25" hidden="false" customHeight="false" outlineLevel="0" collapsed="false">
      <c r="B7" s="1" t="s">
        <v>537</v>
      </c>
      <c r="C7" s="0" t="n">
        <v>0.266600012779236</v>
      </c>
      <c r="D7" s="0" t="n">
        <v>314.443017578125</v>
      </c>
      <c r="E7" s="0" t="n">
        <v>27.9652509765625</v>
      </c>
      <c r="F7" s="0" t="n">
        <v>112.208000183105</v>
      </c>
      <c r="I7" s="1" t="s">
        <v>537</v>
      </c>
      <c r="J7" s="1" t="s">
        <v>7576</v>
      </c>
      <c r="K7" s="1" t="s">
        <v>7577</v>
      </c>
      <c r="L7" s="0" t="n">
        <v>1</v>
      </c>
      <c r="M7" s="0" t="n">
        <v>1</v>
      </c>
      <c r="N7" s="1" t="s">
        <v>7578</v>
      </c>
      <c r="O7" s="0" t="n">
        <v>1</v>
      </c>
      <c r="P7" s="0" t="n">
        <v>1</v>
      </c>
      <c r="Q7" s="0" t="n">
        <v>394.260009765625</v>
      </c>
      <c r="R7" s="0" t="n">
        <v>587.590026855469</v>
      </c>
      <c r="S7" s="0" t="n">
        <v>0</v>
      </c>
      <c r="T7" s="0" t="n">
        <v>100.851</v>
      </c>
      <c r="U7" s="0" t="n">
        <v>-8214.93</v>
      </c>
      <c r="V7" s="0" t="n">
        <v>0</v>
      </c>
      <c r="W7" s="0" t="n">
        <v>-12.8362</v>
      </c>
      <c r="X7" s="2" t="n">
        <v>8.53201E-006</v>
      </c>
      <c r="Y7" s="0" t="n">
        <v>2</v>
      </c>
      <c r="Z7" s="0" t="n">
        <v>0</v>
      </c>
      <c r="AA7" s="0" t="n">
        <v>0</v>
      </c>
      <c r="AB7" s="0" t="n">
        <v>0</v>
      </c>
      <c r="AC7" s="0" t="n">
        <v>0</v>
      </c>
    </row>
    <row r="8" customFormat="false" ht="14.25" hidden="false" customHeight="false" outlineLevel="0" collapsed="false">
      <c r="B8" s="1" t="s">
        <v>539</v>
      </c>
      <c r="C8" s="0" t="n">
        <v>0.252000004053116</v>
      </c>
      <c r="D8" s="0" t="n">
        <v>306.389001464844</v>
      </c>
      <c r="E8" s="0" t="n">
        <v>28.3720502929688</v>
      </c>
      <c r="F8" s="0" t="n">
        <v>112.208000183105</v>
      </c>
      <c r="I8" s="1" t="s">
        <v>539</v>
      </c>
      <c r="J8" s="1" t="s">
        <v>7576</v>
      </c>
      <c r="K8" s="1" t="s">
        <v>7577</v>
      </c>
      <c r="L8" s="0" t="n">
        <v>1</v>
      </c>
      <c r="M8" s="0" t="n">
        <v>1</v>
      </c>
      <c r="N8" s="1" t="s">
        <v>7578</v>
      </c>
      <c r="O8" s="0" t="n">
        <v>1</v>
      </c>
      <c r="P8" s="0" t="n">
        <v>1</v>
      </c>
      <c r="Q8" s="0" t="n">
        <v>308</v>
      </c>
      <c r="R8" s="0" t="n">
        <v>579.5</v>
      </c>
      <c r="S8" s="0" t="n">
        <v>0</v>
      </c>
      <c r="T8" s="0" t="n">
        <v>76.0325</v>
      </c>
      <c r="U8" s="0" t="n">
        <v>-6888.85</v>
      </c>
      <c r="V8" s="0" t="n">
        <v>0</v>
      </c>
      <c r="W8" s="0" t="n">
        <v>-9.15168</v>
      </c>
      <c r="X8" s="2" t="n">
        <v>6.13809E-006</v>
      </c>
      <c r="Y8" s="0" t="n">
        <v>2</v>
      </c>
      <c r="Z8" s="0" t="n">
        <v>0</v>
      </c>
      <c r="AA8" s="0" t="n">
        <v>0</v>
      </c>
      <c r="AB8" s="0" t="n">
        <v>0</v>
      </c>
      <c r="AC8" s="0" t="n">
        <v>0</v>
      </c>
    </row>
    <row r="9" customFormat="false" ht="14.25" hidden="false" customHeight="false" outlineLevel="0" collapsed="false">
      <c r="B9" s="1" t="s">
        <v>540</v>
      </c>
      <c r="C9" s="0" t="n">
        <v>0.210960000753403</v>
      </c>
      <c r="D9" s="0" t="n">
        <v>296.389001464844</v>
      </c>
      <c r="E9" s="0" t="n">
        <v>27.25505078125</v>
      </c>
      <c r="F9" s="0" t="n">
        <v>112.208000183105</v>
      </c>
      <c r="I9" s="1" t="s">
        <v>540</v>
      </c>
      <c r="J9" s="1" t="s">
        <v>7576</v>
      </c>
      <c r="K9" s="1" t="s">
        <v>7577</v>
      </c>
      <c r="L9" s="0" t="n">
        <v>1</v>
      </c>
      <c r="M9" s="0" t="n">
        <v>1</v>
      </c>
      <c r="N9" s="1" t="s">
        <v>7578</v>
      </c>
      <c r="O9" s="0" t="n">
        <v>1</v>
      </c>
      <c r="P9" s="0" t="n">
        <v>1</v>
      </c>
      <c r="Q9" s="0" t="n">
        <v>301</v>
      </c>
      <c r="R9" s="0" t="n">
        <v>569.5</v>
      </c>
      <c r="S9" s="0" t="n">
        <v>0</v>
      </c>
      <c r="T9" s="0" t="n">
        <v>70.4048</v>
      </c>
      <c r="U9" s="0" t="n">
        <v>-6384.5</v>
      </c>
      <c r="V9" s="0" t="n">
        <v>0</v>
      </c>
      <c r="W9" s="0" t="n">
        <v>-8.38256</v>
      </c>
      <c r="X9" s="2" t="n">
        <v>5.96379E-006</v>
      </c>
      <c r="Y9" s="0" t="n">
        <v>2</v>
      </c>
      <c r="Z9" s="0" t="n">
        <v>0</v>
      </c>
      <c r="AA9" s="0" t="n">
        <v>0</v>
      </c>
      <c r="AB9" s="0" t="n">
        <v>0</v>
      </c>
      <c r="AC9" s="0" t="n">
        <v>0</v>
      </c>
    </row>
    <row r="10" customFormat="false" ht="14.25" hidden="false" customHeight="false" outlineLevel="0" collapsed="false">
      <c r="B10" s="1" t="s">
        <v>541</v>
      </c>
      <c r="C10" s="0" t="n">
        <v>0.298590004444122</v>
      </c>
      <c r="D10" s="0" t="n">
        <v>313.331018066406</v>
      </c>
      <c r="E10" s="0" t="n">
        <v>28.3720502929688</v>
      </c>
      <c r="F10" s="0" t="n">
        <v>112.208000183105</v>
      </c>
      <c r="I10" s="1" t="s">
        <v>541</v>
      </c>
      <c r="J10" s="1" t="s">
        <v>7576</v>
      </c>
      <c r="K10" s="1" t="s">
        <v>7577</v>
      </c>
      <c r="L10" s="0" t="n">
        <v>1</v>
      </c>
      <c r="M10" s="0" t="n">
        <v>1</v>
      </c>
      <c r="N10" s="1" t="s">
        <v>7578</v>
      </c>
      <c r="O10" s="0" t="n">
        <v>1</v>
      </c>
      <c r="P10" s="0" t="n">
        <v>1</v>
      </c>
      <c r="Q10" s="0" t="n">
        <v>396.148010253906</v>
      </c>
      <c r="R10" s="0" t="n">
        <v>586.47900390625</v>
      </c>
      <c r="S10" s="0" t="n">
        <v>0</v>
      </c>
      <c r="T10" s="0" t="n">
        <v>107.535</v>
      </c>
      <c r="U10" s="0" t="n">
        <v>-8645.18</v>
      </c>
      <c r="V10" s="0" t="n">
        <v>0</v>
      </c>
      <c r="W10" s="0" t="n">
        <v>-13.795</v>
      </c>
      <c r="X10" s="2" t="n">
        <v>9.07553E-006</v>
      </c>
      <c r="Y10" s="0" t="n">
        <v>2</v>
      </c>
      <c r="Z10" s="0" t="n">
        <v>0</v>
      </c>
      <c r="AA10" s="0" t="n">
        <v>0</v>
      </c>
      <c r="AB10" s="0" t="n">
        <v>0</v>
      </c>
      <c r="AC10" s="0" t="n">
        <v>0</v>
      </c>
    </row>
    <row r="11" customFormat="false" ht="14.25" hidden="false" customHeight="false" outlineLevel="0" collapsed="false">
      <c r="B11" s="1" t="s">
        <v>543</v>
      </c>
      <c r="C11" s="0" t="n">
        <v>0.282900005578995</v>
      </c>
      <c r="D11" s="0" t="n">
        <v>306.667016601563</v>
      </c>
      <c r="E11" s="0" t="n">
        <v>27.9652509765625</v>
      </c>
      <c r="F11" s="0" t="n">
        <v>112.208000183105</v>
      </c>
      <c r="I11" s="1" t="s">
        <v>543</v>
      </c>
      <c r="J11" s="1" t="s">
        <v>7576</v>
      </c>
      <c r="K11" s="1" t="s">
        <v>7577</v>
      </c>
      <c r="L11" s="0" t="n">
        <v>1</v>
      </c>
      <c r="M11" s="0" t="n">
        <v>1</v>
      </c>
      <c r="N11" s="1" t="s">
        <v>7578</v>
      </c>
      <c r="O11" s="0" t="n">
        <v>1</v>
      </c>
      <c r="P11" s="0" t="n">
        <v>1</v>
      </c>
      <c r="Q11" s="0" t="n">
        <v>390.648010253906</v>
      </c>
      <c r="R11" s="0" t="n">
        <v>579.817016601563</v>
      </c>
      <c r="S11" s="0" t="n">
        <v>0</v>
      </c>
      <c r="T11" s="0" t="n">
        <v>104.187</v>
      </c>
      <c r="U11" s="0" t="n">
        <v>-8335.95</v>
      </c>
      <c r="V11" s="0" t="n">
        <v>0</v>
      </c>
      <c r="W11" s="0" t="n">
        <v>-13.3397</v>
      </c>
      <c r="X11" s="2" t="n">
        <v>9.03893E-006</v>
      </c>
      <c r="Y11" s="0" t="n">
        <v>2</v>
      </c>
      <c r="Z11" s="0" t="n">
        <v>0</v>
      </c>
      <c r="AA11" s="0" t="n">
        <v>0</v>
      </c>
      <c r="AB11" s="0" t="n">
        <v>0</v>
      </c>
      <c r="AC11" s="0" t="n">
        <v>0</v>
      </c>
    </row>
    <row r="12" customFormat="false" ht="14.25" hidden="false" customHeight="false" outlineLevel="0" collapsed="false">
      <c r="B12" s="1" t="s">
        <v>545</v>
      </c>
      <c r="C12" s="0" t="n">
        <v>0.254590004682541</v>
      </c>
      <c r="D12" s="0" t="n">
        <v>298.889001464844</v>
      </c>
      <c r="E12" s="0" t="n">
        <v>27.25505078125</v>
      </c>
      <c r="F12" s="0" t="n">
        <v>112.208000183105</v>
      </c>
      <c r="I12" s="1" t="s">
        <v>545</v>
      </c>
      <c r="J12" s="1" t="s">
        <v>7576</v>
      </c>
      <c r="K12" s="1" t="s">
        <v>7577</v>
      </c>
      <c r="L12" s="0" t="n">
        <v>1</v>
      </c>
      <c r="M12" s="0" t="n">
        <v>1</v>
      </c>
      <c r="N12" s="1" t="s">
        <v>7578</v>
      </c>
      <c r="O12" s="0" t="n">
        <v>1</v>
      </c>
      <c r="P12" s="0" t="n">
        <v>1</v>
      </c>
      <c r="Q12" s="0" t="n">
        <v>383.558013916016</v>
      </c>
      <c r="R12" s="0" t="n">
        <v>572.039001464844</v>
      </c>
      <c r="S12" s="0" t="n">
        <v>0</v>
      </c>
      <c r="T12" s="0" t="n">
        <v>98.2767</v>
      </c>
      <c r="U12" s="0" t="n">
        <v>-7849.27</v>
      </c>
      <c r="V12" s="0" t="n">
        <v>0</v>
      </c>
      <c r="W12" s="0" t="n">
        <v>-12.52</v>
      </c>
      <c r="X12" s="2" t="n">
        <v>8.83098E-006</v>
      </c>
      <c r="Y12" s="0" t="n">
        <v>2</v>
      </c>
      <c r="Z12" s="0" t="n">
        <v>0</v>
      </c>
      <c r="AA12" s="0" t="n">
        <v>0</v>
      </c>
      <c r="AB12" s="0" t="n">
        <v>0</v>
      </c>
      <c r="AC12" s="0" t="n">
        <v>0</v>
      </c>
    </row>
    <row r="13" customFormat="false" ht="14.25" hidden="false" customHeight="false" outlineLevel="0" collapsed="false">
      <c r="B13" s="1" t="s">
        <v>547</v>
      </c>
      <c r="C13" s="0" t="n">
        <v>0.27700001001358</v>
      </c>
      <c r="D13" s="0" t="n">
        <v>306.667016601563</v>
      </c>
      <c r="E13" s="0" t="n">
        <v>27.8618500976563</v>
      </c>
      <c r="F13" s="0" t="n">
        <v>112.208000183105</v>
      </c>
      <c r="I13" s="1" t="s">
        <v>547</v>
      </c>
      <c r="J13" s="1" t="s">
        <v>7576</v>
      </c>
      <c r="K13" s="1" t="s">
        <v>7577</v>
      </c>
      <c r="L13" s="0" t="n">
        <v>1</v>
      </c>
      <c r="M13" s="0" t="n">
        <v>1</v>
      </c>
      <c r="N13" s="1" t="s">
        <v>7578</v>
      </c>
      <c r="O13" s="0" t="n">
        <v>1</v>
      </c>
      <c r="P13" s="0" t="n">
        <v>1</v>
      </c>
      <c r="Q13" s="0" t="n">
        <v>389.910003662109</v>
      </c>
      <c r="R13" s="0" t="n">
        <v>579.817016601563</v>
      </c>
      <c r="S13" s="0" t="n">
        <v>0</v>
      </c>
      <c r="T13" s="0" t="n">
        <v>102.321</v>
      </c>
      <c r="U13" s="0" t="n">
        <v>-8213.2</v>
      </c>
      <c r="V13" s="0" t="n">
        <v>0</v>
      </c>
      <c r="W13" s="0" t="n">
        <v>-13.0727</v>
      </c>
      <c r="X13" s="2" t="n">
        <v>8.89316E-006</v>
      </c>
      <c r="Y13" s="0" t="n">
        <v>2</v>
      </c>
      <c r="Z13" s="0" t="n">
        <v>0</v>
      </c>
      <c r="AA13" s="0" t="n">
        <v>0</v>
      </c>
      <c r="AB13" s="0" t="n">
        <v>0</v>
      </c>
      <c r="AC13" s="0" t="n">
        <v>0</v>
      </c>
    </row>
    <row r="14" customFormat="false" ht="14.25" hidden="false" customHeight="false" outlineLevel="0" collapsed="false">
      <c r="B14" s="1" t="s">
        <v>549</v>
      </c>
      <c r="C14" s="0" t="n">
        <v>0.24600000679493</v>
      </c>
      <c r="D14" s="0" t="n">
        <v>306.110009765625</v>
      </c>
      <c r="E14" s="0" t="n">
        <v>27.7653510742188</v>
      </c>
      <c r="F14" s="0" t="n">
        <v>112.208000183105</v>
      </c>
      <c r="I14" s="1" t="s">
        <v>549</v>
      </c>
      <c r="J14" s="1" t="s">
        <v>7576</v>
      </c>
      <c r="K14" s="1" t="s">
        <v>7577</v>
      </c>
      <c r="L14" s="0" t="n">
        <v>1</v>
      </c>
      <c r="M14" s="0" t="n">
        <v>1</v>
      </c>
      <c r="N14" s="1" t="s">
        <v>7578</v>
      </c>
      <c r="O14" s="0" t="n">
        <v>1</v>
      </c>
      <c r="P14" s="0" t="n">
        <v>1</v>
      </c>
      <c r="Q14" s="0" t="n">
        <v>283</v>
      </c>
      <c r="R14" s="0" t="n">
        <v>417</v>
      </c>
      <c r="S14" s="0" t="n">
        <v>0</v>
      </c>
      <c r="T14" s="0" t="n">
        <v>13.7391</v>
      </c>
      <c r="U14" s="0" t="n">
        <v>-3073.95</v>
      </c>
      <c r="V14" s="0" t="n">
        <v>-54.2</v>
      </c>
      <c r="W14" s="0" t="n">
        <v>0</v>
      </c>
      <c r="X14" s="0" t="n">
        <v>0</v>
      </c>
      <c r="Y14" s="0" t="n">
        <v>2</v>
      </c>
      <c r="Z14" s="0" t="n">
        <v>0</v>
      </c>
      <c r="AA14" s="0" t="n">
        <v>0</v>
      </c>
      <c r="AB14" s="0" t="n">
        <v>0</v>
      </c>
      <c r="AC14" s="0" t="n">
        <v>0</v>
      </c>
    </row>
    <row r="15" customFormat="false" ht="14.25" hidden="false" customHeight="false" outlineLevel="0" collapsed="false">
      <c r="B15" s="1" t="s">
        <v>551</v>
      </c>
      <c r="C15" s="0" t="n">
        <v>0.246160000562668</v>
      </c>
      <c r="D15" s="0" t="n">
        <v>297.777001953125</v>
      </c>
      <c r="E15" s="0" t="n">
        <v>27.102951171875</v>
      </c>
      <c r="F15" s="0" t="n">
        <v>112.208000183105</v>
      </c>
      <c r="I15" s="1" t="s">
        <v>551</v>
      </c>
      <c r="J15" s="1" t="s">
        <v>7576</v>
      </c>
      <c r="K15" s="1" t="s">
        <v>7577</v>
      </c>
      <c r="L15" s="0" t="n">
        <v>1</v>
      </c>
      <c r="M15" s="0" t="n">
        <v>1</v>
      </c>
      <c r="N15" s="1" t="s">
        <v>7578</v>
      </c>
      <c r="O15" s="0" t="n">
        <v>1</v>
      </c>
      <c r="P15" s="0" t="n">
        <v>1</v>
      </c>
      <c r="Q15" s="0" t="n">
        <v>281</v>
      </c>
      <c r="R15" s="0" t="n">
        <v>417</v>
      </c>
      <c r="S15" s="0" t="n">
        <v>0</v>
      </c>
      <c r="T15" s="0" t="n">
        <v>13.7601</v>
      </c>
      <c r="U15" s="0" t="n">
        <v>-3009.69</v>
      </c>
      <c r="V15" s="0" t="n">
        <v>-53.22</v>
      </c>
      <c r="W15" s="0" t="n">
        <v>0</v>
      </c>
      <c r="X15" s="0" t="n">
        <v>0</v>
      </c>
      <c r="Y15" s="0" t="n">
        <v>2</v>
      </c>
      <c r="Z15" s="0" t="n">
        <v>0</v>
      </c>
      <c r="AA15" s="0" t="n">
        <v>0</v>
      </c>
      <c r="AB15" s="0" t="n">
        <v>0</v>
      </c>
      <c r="AC15" s="0" t="n">
        <v>0</v>
      </c>
    </row>
    <row r="16" customFormat="false" ht="14.25" hidden="false" customHeight="false" outlineLevel="0" collapsed="false">
      <c r="B16" s="1" t="s">
        <v>553</v>
      </c>
      <c r="C16" s="0" t="n">
        <v>0.243000000715256</v>
      </c>
      <c r="D16" s="0" t="n">
        <v>336.110009765625</v>
      </c>
      <c r="E16" s="0" t="n">
        <v>29.322951171875</v>
      </c>
      <c r="F16" s="0" t="n">
        <v>112.208000183105</v>
      </c>
      <c r="I16" s="1" t="s">
        <v>553</v>
      </c>
      <c r="J16" s="1" t="s">
        <v>7576</v>
      </c>
      <c r="K16" s="1" t="s">
        <v>7577</v>
      </c>
      <c r="L16" s="0" t="n">
        <v>1</v>
      </c>
      <c r="M16" s="0" t="n">
        <v>1</v>
      </c>
      <c r="N16" s="1" t="s">
        <v>7578</v>
      </c>
      <c r="O16" s="0" t="n">
        <v>1</v>
      </c>
      <c r="P16" s="0" t="n">
        <v>1</v>
      </c>
      <c r="Q16" s="0" t="n">
        <v>293</v>
      </c>
      <c r="R16" s="0" t="n">
        <v>432</v>
      </c>
      <c r="S16" s="0" t="n">
        <v>0</v>
      </c>
      <c r="T16" s="0" t="n">
        <v>13.7971</v>
      </c>
      <c r="U16" s="0" t="n">
        <v>-3183.25</v>
      </c>
      <c r="V16" s="0" t="n">
        <v>-58.15</v>
      </c>
      <c r="W16" s="0" t="n">
        <v>0</v>
      </c>
      <c r="X16" s="0" t="n">
        <v>0</v>
      </c>
      <c r="Y16" s="0" t="n">
        <v>2</v>
      </c>
      <c r="Z16" s="0" t="n">
        <v>0</v>
      </c>
      <c r="AA16" s="0" t="n">
        <v>0</v>
      </c>
      <c r="AB16" s="0" t="n">
        <v>0</v>
      </c>
      <c r="AC16" s="0" t="n">
        <v>0</v>
      </c>
    </row>
    <row r="17" customFormat="false" ht="14.25" hidden="false" customHeight="false" outlineLevel="0" collapsed="false">
      <c r="B17" s="1" t="s">
        <v>555</v>
      </c>
      <c r="C17" s="0" t="n">
        <v>0.236000001430511</v>
      </c>
      <c r="D17" s="0" t="n">
        <v>332.777001953125</v>
      </c>
      <c r="E17" s="0" t="n">
        <v>28.632951171875</v>
      </c>
      <c r="F17" s="0" t="n">
        <v>112.208000183105</v>
      </c>
      <c r="I17" s="1" t="s">
        <v>555</v>
      </c>
      <c r="J17" s="1" t="s">
        <v>7576</v>
      </c>
      <c r="K17" s="1" t="s">
        <v>7577</v>
      </c>
      <c r="L17" s="0" t="n">
        <v>1</v>
      </c>
      <c r="M17" s="0" t="n">
        <v>1</v>
      </c>
      <c r="N17" s="1" t="s">
        <v>7578</v>
      </c>
      <c r="O17" s="0" t="n">
        <v>1</v>
      </c>
      <c r="P17" s="0" t="n">
        <v>1</v>
      </c>
      <c r="Q17" s="0" t="n">
        <v>322</v>
      </c>
      <c r="R17" s="0" t="n">
        <v>605.927001953125</v>
      </c>
      <c r="S17" s="0" t="n">
        <v>0</v>
      </c>
      <c r="T17" s="0" t="n">
        <v>74.5208</v>
      </c>
      <c r="U17" s="0" t="n">
        <v>-7060.41</v>
      </c>
      <c r="V17" s="0" t="n">
        <v>0</v>
      </c>
      <c r="W17" s="0" t="n">
        <v>-8.88016</v>
      </c>
      <c r="X17" s="2" t="n">
        <v>5.4898E-006</v>
      </c>
      <c r="Y17" s="0" t="n">
        <v>2</v>
      </c>
      <c r="Z17" s="0" t="n">
        <v>0</v>
      </c>
      <c r="AA17" s="0" t="n">
        <v>0</v>
      </c>
      <c r="AB17" s="0" t="n">
        <v>0</v>
      </c>
      <c r="AC17" s="0" t="n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N17" s="2"/>
      <c r="BO17" s="2"/>
      <c r="BP17" s="2"/>
      <c r="BQ17" s="2"/>
      <c r="BS17" s="2"/>
      <c r="BT17" s="2"/>
      <c r="BU17" s="2"/>
      <c r="BV17" s="2"/>
      <c r="BW17" s="2"/>
      <c r="BX17" s="2"/>
      <c r="BY17" s="2"/>
      <c r="BZ17" s="2"/>
      <c r="CB17" s="2"/>
      <c r="CD17" s="2"/>
      <c r="CF17" s="2"/>
      <c r="CG17" s="2"/>
      <c r="CI17" s="2"/>
      <c r="CL17" s="2"/>
      <c r="CM17" s="2"/>
      <c r="CN17" s="2"/>
      <c r="CO17" s="2"/>
      <c r="CQ17" s="2"/>
      <c r="CR17" s="2"/>
      <c r="CS17" s="2"/>
      <c r="CT17" s="2"/>
      <c r="CU17" s="2"/>
      <c r="CV17" s="2"/>
      <c r="CW17" s="2"/>
      <c r="CX17" s="2"/>
      <c r="CY17" s="2"/>
      <c r="DA17" s="2"/>
      <c r="DB17" s="2"/>
      <c r="DF17" s="2"/>
      <c r="DG17" s="2"/>
      <c r="DH17" s="2"/>
      <c r="DI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</row>
    <row r="18" customFormat="false" ht="14.25" hidden="false" customHeight="false" outlineLevel="0" collapsed="false">
      <c r="B18" s="1" t="s">
        <v>557</v>
      </c>
      <c r="C18" s="0" t="n">
        <v>0.330410003662109</v>
      </c>
      <c r="D18" s="0" t="n">
        <v>322.777001953125</v>
      </c>
      <c r="E18" s="0" t="n">
        <v>28.632951171875</v>
      </c>
      <c r="F18" s="0" t="n">
        <v>112.208000183105</v>
      </c>
      <c r="I18" s="1" t="s">
        <v>557</v>
      </c>
      <c r="J18" s="1" t="s">
        <v>7576</v>
      </c>
      <c r="K18" s="1" t="s">
        <v>7577</v>
      </c>
      <c r="L18" s="0" t="n">
        <v>1</v>
      </c>
      <c r="M18" s="0" t="n">
        <v>1</v>
      </c>
      <c r="N18" s="1" t="s">
        <v>7578</v>
      </c>
      <c r="O18" s="0" t="n">
        <v>1</v>
      </c>
      <c r="P18" s="0" t="n">
        <v>1</v>
      </c>
      <c r="Q18" s="0" t="n">
        <v>396.579010009766</v>
      </c>
      <c r="R18" s="0" t="n">
        <v>595.927001953125</v>
      </c>
      <c r="S18" s="0" t="n">
        <v>0</v>
      </c>
      <c r="T18" s="0" t="n">
        <v>95.8126</v>
      </c>
      <c r="U18" s="0" t="n">
        <v>-7984.1</v>
      </c>
      <c r="V18" s="0" t="n">
        <v>0</v>
      </c>
      <c r="W18" s="0" t="n">
        <v>-12.0853</v>
      </c>
      <c r="X18" s="2" t="n">
        <v>7.89978E-006</v>
      </c>
      <c r="Y18" s="0" t="n">
        <v>2</v>
      </c>
      <c r="Z18" s="0" t="n">
        <v>0</v>
      </c>
      <c r="AA18" s="0" t="n">
        <v>0</v>
      </c>
      <c r="AB18" s="0" t="n">
        <v>0</v>
      </c>
      <c r="AC18" s="0" t="n">
        <v>0</v>
      </c>
    </row>
    <row r="19" customFormat="false" ht="14.25" hidden="false" customHeight="false" outlineLevel="0" collapsed="false">
      <c r="B19" s="1" t="s">
        <v>559</v>
      </c>
      <c r="C19" s="0" t="n">
        <v>0.224000006914139</v>
      </c>
      <c r="D19" s="0" t="n">
        <v>317.777001953125</v>
      </c>
      <c r="E19" s="0" t="n">
        <v>28.632951171875</v>
      </c>
      <c r="F19" s="0" t="n">
        <v>112.208000183105</v>
      </c>
      <c r="I19" s="1" t="s">
        <v>559</v>
      </c>
      <c r="J19" s="1" t="s">
        <v>7576</v>
      </c>
      <c r="K19" s="1" t="s">
        <v>7577</v>
      </c>
      <c r="L19" s="0" t="n">
        <v>1</v>
      </c>
      <c r="M19" s="0" t="n">
        <v>1</v>
      </c>
      <c r="N19" s="1" t="s">
        <v>7578</v>
      </c>
      <c r="O19" s="0" t="n">
        <v>1</v>
      </c>
      <c r="P19" s="0" t="n">
        <v>1</v>
      </c>
      <c r="Q19" s="0" t="n">
        <v>283</v>
      </c>
      <c r="R19" s="0" t="n">
        <v>420</v>
      </c>
      <c r="S19" s="0" t="n">
        <v>0</v>
      </c>
      <c r="T19" s="0" t="n">
        <v>13.7321</v>
      </c>
      <c r="U19" s="0" t="n">
        <v>-3081.95</v>
      </c>
      <c r="V19" s="0" t="n">
        <v>-55.07</v>
      </c>
      <c r="W19" s="0" t="n">
        <v>0</v>
      </c>
      <c r="X19" s="0" t="n">
        <v>0</v>
      </c>
      <c r="Y19" s="0" t="n">
        <v>2</v>
      </c>
      <c r="Z19" s="0" t="n">
        <v>0</v>
      </c>
      <c r="AA19" s="0" t="n">
        <v>0</v>
      </c>
      <c r="AB19" s="0" t="n">
        <v>0</v>
      </c>
      <c r="AC19" s="0" t="n">
        <v>0</v>
      </c>
    </row>
    <row r="20" customFormat="false" ht="14.25" hidden="false" customHeight="false" outlineLevel="0" collapsed="false">
      <c r="B20" s="1" t="s">
        <v>561</v>
      </c>
      <c r="C20" s="0" t="n">
        <v>0.188960000872612</v>
      </c>
      <c r="D20" s="0" t="n">
        <v>325.000024414063</v>
      </c>
      <c r="E20" s="0" t="n">
        <v>28.632951171875</v>
      </c>
      <c r="F20" s="0" t="n">
        <v>112.208000183105</v>
      </c>
      <c r="I20" s="1" t="s">
        <v>561</v>
      </c>
      <c r="J20" s="1" t="s">
        <v>7576</v>
      </c>
      <c r="K20" s="1" t="s">
        <v>7577</v>
      </c>
      <c r="L20" s="0" t="n">
        <v>1</v>
      </c>
      <c r="M20" s="0" t="n">
        <v>1</v>
      </c>
      <c r="N20" s="1" t="s">
        <v>7578</v>
      </c>
      <c r="O20" s="0" t="n">
        <v>1</v>
      </c>
      <c r="P20" s="0" t="n">
        <v>1</v>
      </c>
      <c r="Q20" s="0" t="n">
        <v>320</v>
      </c>
      <c r="R20" s="0" t="n">
        <v>597</v>
      </c>
      <c r="S20" s="0" t="n">
        <v>0</v>
      </c>
      <c r="T20" s="0" t="n">
        <v>74.6628</v>
      </c>
      <c r="U20" s="0" t="n">
        <v>-6977.26</v>
      </c>
      <c r="V20" s="0" t="n">
        <v>0</v>
      </c>
      <c r="W20" s="0" t="n">
        <v>-8.92036</v>
      </c>
      <c r="X20" s="2" t="n">
        <v>5.66959E-006</v>
      </c>
      <c r="Y20" s="0" t="n">
        <v>2</v>
      </c>
      <c r="Z20" s="0" t="n">
        <v>0</v>
      </c>
      <c r="AA20" s="0" t="n">
        <v>0</v>
      </c>
      <c r="AB20" s="0" t="n">
        <v>0</v>
      </c>
      <c r="AC20" s="0" t="n">
        <v>0</v>
      </c>
    </row>
    <row r="21" customFormat="false" ht="14.25" hidden="false" customHeight="false" outlineLevel="0" collapsed="false">
      <c r="B21" s="1" t="s">
        <v>563</v>
      </c>
      <c r="C21" s="0" t="n">
        <v>0.233980000019073</v>
      </c>
      <c r="D21" s="0" t="n">
        <v>325.000024414063</v>
      </c>
      <c r="E21" s="0" t="n">
        <v>28.632951171875</v>
      </c>
      <c r="F21" s="0" t="n">
        <v>112.208000183105</v>
      </c>
      <c r="I21" s="1" t="s">
        <v>563</v>
      </c>
      <c r="J21" s="1" t="s">
        <v>7576</v>
      </c>
      <c r="K21" s="1" t="s">
        <v>7577</v>
      </c>
      <c r="L21" s="0" t="n">
        <v>1</v>
      </c>
      <c r="M21" s="0" t="n">
        <v>1</v>
      </c>
      <c r="N21" s="1" t="s">
        <v>7578</v>
      </c>
      <c r="O21" s="0" t="n">
        <v>1</v>
      </c>
      <c r="P21" s="0" t="n">
        <v>1</v>
      </c>
      <c r="Q21" s="0" t="n">
        <v>397.480010986328</v>
      </c>
      <c r="R21" s="0" t="n">
        <v>598.150024414063</v>
      </c>
      <c r="S21" s="0" t="n">
        <v>0</v>
      </c>
      <c r="T21" s="0" t="n">
        <v>94.6975</v>
      </c>
      <c r="U21" s="0" t="n">
        <v>-7935.6</v>
      </c>
      <c r="V21" s="0" t="n">
        <v>0</v>
      </c>
      <c r="W21" s="0" t="n">
        <v>-11.9194</v>
      </c>
      <c r="X21" s="2" t="n">
        <v>7.75584E-006</v>
      </c>
      <c r="Y21" s="0" t="n">
        <v>2</v>
      </c>
      <c r="Z21" s="0" t="n">
        <v>0</v>
      </c>
      <c r="AA21" s="0" t="n">
        <v>0</v>
      </c>
      <c r="AB21" s="0" t="n">
        <v>0</v>
      </c>
      <c r="AC21" s="0" t="n">
        <v>0</v>
      </c>
    </row>
    <row r="22" customFormat="false" ht="14.25" hidden="false" customHeight="false" outlineLevel="0" collapsed="false">
      <c r="B22" s="1" t="s">
        <v>565</v>
      </c>
      <c r="C22" s="0" t="n">
        <v>0.233980000019073</v>
      </c>
      <c r="D22" s="0" t="n">
        <v>316.667016601563</v>
      </c>
      <c r="E22" s="0" t="n">
        <v>28.632951171875</v>
      </c>
      <c r="F22" s="0" t="n">
        <v>112.208000183105</v>
      </c>
      <c r="I22" s="1" t="s">
        <v>565</v>
      </c>
      <c r="J22" s="1" t="s">
        <v>7576</v>
      </c>
      <c r="K22" s="1" t="s">
        <v>7577</v>
      </c>
      <c r="L22" s="0" t="n">
        <v>1</v>
      </c>
      <c r="M22" s="0" t="n">
        <v>1</v>
      </c>
      <c r="N22" s="1" t="s">
        <v>7578</v>
      </c>
      <c r="O22" s="0" t="n">
        <v>1</v>
      </c>
      <c r="P22" s="0" t="n">
        <v>1</v>
      </c>
      <c r="Q22" s="0" t="n">
        <v>392.510009765625</v>
      </c>
      <c r="R22" s="0" t="n">
        <v>589.817016601563</v>
      </c>
      <c r="S22" s="0" t="n">
        <v>0</v>
      </c>
      <c r="T22" s="0" t="n">
        <v>95.6766</v>
      </c>
      <c r="U22" s="0" t="n">
        <v>-7901.47</v>
      </c>
      <c r="V22" s="0" t="n">
        <v>0</v>
      </c>
      <c r="W22" s="0" t="n">
        <v>-12.0837</v>
      </c>
      <c r="X22" s="2" t="n">
        <v>8.06345E-006</v>
      </c>
      <c r="Y22" s="0" t="n">
        <v>2</v>
      </c>
      <c r="Z22" s="0" t="n">
        <v>0</v>
      </c>
      <c r="AA22" s="0" t="n">
        <v>0</v>
      </c>
      <c r="AB22" s="0" t="n">
        <v>0</v>
      </c>
      <c r="AC22" s="0" t="n">
        <v>0</v>
      </c>
    </row>
    <row r="23" customFormat="false" ht="14.25" hidden="false" customHeight="false" outlineLevel="0" collapsed="false">
      <c r="B23" s="1" t="s">
        <v>567</v>
      </c>
      <c r="C23" s="0" t="n">
        <v>0.273999005556107</v>
      </c>
      <c r="D23" s="0" t="n">
        <v>334.750024414063</v>
      </c>
      <c r="E23" s="0" t="n">
        <v>25.48675</v>
      </c>
      <c r="F23" s="0" t="n">
        <v>126.236000061035</v>
      </c>
      <c r="I23" s="1" t="s">
        <v>567</v>
      </c>
      <c r="J23" s="1" t="s">
        <v>7576</v>
      </c>
      <c r="K23" s="1" t="s">
        <v>7577</v>
      </c>
      <c r="L23" s="0" t="n">
        <v>1</v>
      </c>
      <c r="M23" s="0" t="n">
        <v>1</v>
      </c>
      <c r="N23" s="1" t="s">
        <v>7578</v>
      </c>
      <c r="O23" s="0" t="n">
        <v>1</v>
      </c>
      <c r="P23" s="0" t="n">
        <v>1</v>
      </c>
      <c r="Q23" s="0" t="n">
        <v>351.148010253906</v>
      </c>
      <c r="R23" s="0" t="n">
        <v>437.148010253906</v>
      </c>
      <c r="S23" s="0" t="n">
        <v>0</v>
      </c>
      <c r="T23" s="0" t="n">
        <v>92.7066</v>
      </c>
      <c r="U23" s="0" t="n">
        <v>-8473.53</v>
      </c>
      <c r="V23" s="0" t="n">
        <v>0</v>
      </c>
      <c r="W23" s="0" t="n">
        <v>-11.409</v>
      </c>
      <c r="X23" s="2" t="n">
        <v>6.96473E-006</v>
      </c>
      <c r="Y23" s="0" t="n">
        <v>2</v>
      </c>
      <c r="Z23" s="0" t="n">
        <v>0</v>
      </c>
      <c r="AA23" s="0" t="n">
        <v>0</v>
      </c>
      <c r="AB23" s="0" t="n">
        <v>0</v>
      </c>
      <c r="AC23" s="0" t="n">
        <v>0</v>
      </c>
    </row>
    <row r="24" customFormat="false" ht="14.25" hidden="false" customHeight="false" outlineLevel="0" collapsed="false">
      <c r="B24" s="1" t="s">
        <v>569</v>
      </c>
      <c r="C24" s="0" t="n">
        <v>0.333000004291534</v>
      </c>
      <c r="D24" s="0" t="n">
        <v>329.050012207031</v>
      </c>
      <c r="E24" s="0" t="n">
        <v>25.48675</v>
      </c>
      <c r="F24" s="0" t="n">
        <v>126.236000061035</v>
      </c>
      <c r="I24" s="1" t="s">
        <v>569</v>
      </c>
      <c r="J24" s="1" t="s">
        <v>7576</v>
      </c>
      <c r="K24" s="1" t="s">
        <v>7577</v>
      </c>
      <c r="L24" s="0" t="n">
        <v>1</v>
      </c>
      <c r="M24" s="0" t="n">
        <v>1</v>
      </c>
      <c r="N24" s="1" t="s">
        <v>7578</v>
      </c>
      <c r="O24" s="0" t="n">
        <v>1</v>
      </c>
      <c r="P24" s="0" t="n">
        <v>1</v>
      </c>
      <c r="Q24" s="0" t="n">
        <v>353.148010253906</v>
      </c>
      <c r="R24" s="0" t="n">
        <v>439.148010253906</v>
      </c>
      <c r="S24" s="0" t="n">
        <v>0</v>
      </c>
      <c r="T24" s="0" t="n">
        <v>91.61</v>
      </c>
      <c r="U24" s="0" t="n">
        <v>-8431.41</v>
      </c>
      <c r="V24" s="0" t="n">
        <v>0</v>
      </c>
      <c r="W24" s="0" t="n">
        <v>-11.2484</v>
      </c>
      <c r="X24" s="2" t="n">
        <v>6.79293E-006</v>
      </c>
      <c r="Y24" s="0" t="n">
        <v>2</v>
      </c>
      <c r="Z24" s="0" t="n">
        <v>0</v>
      </c>
      <c r="AA24" s="0" t="n">
        <v>0</v>
      </c>
      <c r="AB24" s="0" t="n">
        <v>0</v>
      </c>
      <c r="AC24" s="0" t="n">
        <v>0</v>
      </c>
    </row>
    <row r="25" customFormat="false" ht="14.25" hidden="false" customHeight="false" outlineLevel="0" collapsed="false">
      <c r="B25" s="1" t="s">
        <v>571</v>
      </c>
      <c r="C25" s="0" t="n">
        <v>0.249500006437302</v>
      </c>
      <c r="D25" s="0" t="n">
        <v>381.110009765625</v>
      </c>
      <c r="E25" s="0" t="n">
        <v>28.3720502929688</v>
      </c>
      <c r="F25" s="0" t="n">
        <v>126.236000061035</v>
      </c>
      <c r="I25" s="1" t="s">
        <v>571</v>
      </c>
      <c r="J25" s="1" t="s">
        <v>7576</v>
      </c>
      <c r="K25" s="1" t="s">
        <v>7577</v>
      </c>
      <c r="L25" s="0" t="n">
        <v>1</v>
      </c>
      <c r="M25" s="0" t="n">
        <v>1</v>
      </c>
      <c r="N25" s="1" t="s">
        <v>7578</v>
      </c>
      <c r="O25" s="0" t="n">
        <v>1</v>
      </c>
      <c r="P25" s="0" t="n">
        <v>1</v>
      </c>
      <c r="Q25" s="0" t="n">
        <v>436.480010986328</v>
      </c>
      <c r="R25" s="0" t="n">
        <v>654.260009765625</v>
      </c>
      <c r="S25" s="0" t="n">
        <v>0</v>
      </c>
      <c r="T25" s="0" t="n">
        <v>98.379</v>
      </c>
      <c r="U25" s="0" t="n">
        <v>-8869.03</v>
      </c>
      <c r="V25" s="0" t="n">
        <v>0</v>
      </c>
      <c r="W25" s="0" t="n">
        <v>-12.2896</v>
      </c>
      <c r="X25" s="2" t="n">
        <v>6.64373E-006</v>
      </c>
      <c r="Y25" s="0" t="n">
        <v>2</v>
      </c>
      <c r="Z25" s="0" t="n">
        <v>0</v>
      </c>
      <c r="AA25" s="0" t="n">
        <v>0</v>
      </c>
      <c r="AB25" s="0" t="n">
        <v>0</v>
      </c>
      <c r="AC25" s="0" t="n">
        <v>0</v>
      </c>
    </row>
    <row r="26" customFormat="false" ht="14.25" hidden="false" customHeight="false" outlineLevel="0" collapsed="false">
      <c r="B26" s="1" t="s">
        <v>573</v>
      </c>
      <c r="C26" s="0" t="n">
        <v>0.226980000734329</v>
      </c>
      <c r="D26" s="0" t="n">
        <v>385.000024414063</v>
      </c>
      <c r="E26" s="0" t="n">
        <v>29.282150390625</v>
      </c>
      <c r="F26" s="0" t="n">
        <v>126.236000061035</v>
      </c>
      <c r="I26" s="1" t="s">
        <v>573</v>
      </c>
      <c r="J26" s="1" t="s">
        <v>7576</v>
      </c>
      <c r="K26" s="1" t="s">
        <v>7577</v>
      </c>
      <c r="L26" s="0" t="n">
        <v>1</v>
      </c>
      <c r="M26" s="0" t="n">
        <v>1</v>
      </c>
      <c r="N26" s="1" t="s">
        <v>7578</v>
      </c>
      <c r="O26" s="0" t="n">
        <v>1</v>
      </c>
      <c r="P26" s="0" t="n">
        <v>1</v>
      </c>
      <c r="Q26" s="0" t="n">
        <v>435.148010253906</v>
      </c>
      <c r="R26" s="0" t="n">
        <v>658.150024414063</v>
      </c>
      <c r="S26" s="0" t="n">
        <v>0</v>
      </c>
      <c r="T26" s="0" t="n">
        <v>93.2596</v>
      </c>
      <c r="U26" s="0" t="n">
        <v>-8546.03</v>
      </c>
      <c r="V26" s="0" t="n">
        <v>0</v>
      </c>
      <c r="W26" s="0" t="n">
        <v>-11.5518</v>
      </c>
      <c r="X26" s="2" t="n">
        <v>6.24573E-006</v>
      </c>
      <c r="Y26" s="0" t="n">
        <v>2</v>
      </c>
      <c r="Z26" s="0" t="n">
        <v>0</v>
      </c>
      <c r="AA26" s="0" t="n">
        <v>0</v>
      </c>
      <c r="AB26" s="0" t="n">
        <v>0</v>
      </c>
      <c r="AC26" s="0" t="n">
        <v>0</v>
      </c>
    </row>
    <row r="27" customFormat="false" ht="14.25" hidden="false" customHeight="false" outlineLevel="0" collapsed="false">
      <c r="B27" s="1" t="s">
        <v>575</v>
      </c>
      <c r="C27" s="0" t="n">
        <v>0.33500000834465</v>
      </c>
      <c r="D27" s="0" t="n">
        <v>329.998010253906</v>
      </c>
      <c r="E27" s="0" t="n">
        <v>28.977951171875</v>
      </c>
      <c r="F27" s="0" t="n">
        <v>112.208000183105</v>
      </c>
      <c r="I27" s="1" t="s">
        <v>575</v>
      </c>
      <c r="J27" s="1" t="s">
        <v>7576</v>
      </c>
      <c r="K27" s="1" t="s">
        <v>7577</v>
      </c>
      <c r="L27" s="0" t="n">
        <v>1</v>
      </c>
      <c r="M27" s="0" t="n">
        <v>1</v>
      </c>
      <c r="N27" s="1" t="s">
        <v>7578</v>
      </c>
      <c r="O27" s="0" t="n">
        <v>1</v>
      </c>
      <c r="P27" s="0" t="n">
        <v>1</v>
      </c>
      <c r="Q27" s="0" t="n">
        <v>404.109008789063</v>
      </c>
      <c r="R27" s="0" t="n">
        <v>603.148010253906</v>
      </c>
      <c r="S27" s="0" t="n">
        <v>0</v>
      </c>
      <c r="T27" s="0" t="n">
        <v>102.277</v>
      </c>
      <c r="U27" s="0" t="n">
        <v>-8511.78</v>
      </c>
      <c r="V27" s="0" t="n">
        <v>0</v>
      </c>
      <c r="W27" s="0" t="n">
        <v>-12.9848</v>
      </c>
      <c r="X27" s="2" t="n">
        <v>8.16496E-006</v>
      </c>
      <c r="Y27" s="0" t="n">
        <v>2</v>
      </c>
      <c r="Z27" s="0" t="n">
        <v>0</v>
      </c>
      <c r="AA27" s="0" t="n">
        <v>0</v>
      </c>
      <c r="AB27" s="0" t="n">
        <v>0</v>
      </c>
      <c r="AC27" s="0" t="n">
        <v>0</v>
      </c>
    </row>
    <row r="28" customFormat="false" ht="14.25" hidden="false" customHeight="false" outlineLevel="0" collapsed="false">
      <c r="B28" s="1" t="s">
        <v>577</v>
      </c>
      <c r="C28" s="0" t="n">
        <v>0.239950001239777</v>
      </c>
      <c r="D28" s="0" t="n">
        <v>327.777001953125</v>
      </c>
      <c r="E28" s="0" t="n">
        <v>28.977951171875</v>
      </c>
      <c r="F28" s="0" t="n">
        <v>112.208000183105</v>
      </c>
      <c r="I28" s="1" t="s">
        <v>577</v>
      </c>
      <c r="J28" s="1" t="s">
        <v>7576</v>
      </c>
      <c r="K28" s="1" t="s">
        <v>7577</v>
      </c>
      <c r="L28" s="0" t="n">
        <v>1</v>
      </c>
      <c r="M28" s="0" t="n">
        <v>1</v>
      </c>
      <c r="N28" s="1" t="s">
        <v>7578</v>
      </c>
      <c r="O28" s="0" t="n">
        <v>1</v>
      </c>
      <c r="P28" s="0" t="n">
        <v>1</v>
      </c>
      <c r="Q28" s="0" t="n">
        <v>399.579010009766</v>
      </c>
      <c r="R28" s="0" t="n">
        <v>600.927001953125</v>
      </c>
      <c r="S28" s="0" t="n">
        <v>0</v>
      </c>
      <c r="T28" s="0" t="n">
        <v>96.0098</v>
      </c>
      <c r="U28" s="0" t="n">
        <v>-8059.35</v>
      </c>
      <c r="V28" s="0" t="n">
        <v>0</v>
      </c>
      <c r="W28" s="0" t="n">
        <v>-12.0961</v>
      </c>
      <c r="X28" s="2" t="n">
        <v>7.77194E-006</v>
      </c>
      <c r="Y28" s="0" t="n">
        <v>2</v>
      </c>
      <c r="Z28" s="0" t="n">
        <v>0</v>
      </c>
      <c r="AA28" s="0" t="n">
        <v>0</v>
      </c>
      <c r="AB28" s="0" t="n">
        <v>0</v>
      </c>
      <c r="AC28" s="0" t="n">
        <v>0</v>
      </c>
    </row>
    <row r="29" customFormat="false" ht="14.25" hidden="false" customHeight="false" outlineLevel="0" collapsed="false">
      <c r="B29" s="1" t="s">
        <v>579</v>
      </c>
      <c r="C29" s="0" t="n">
        <v>0.254790008068085</v>
      </c>
      <c r="D29" s="0" t="n">
        <v>349.722009277344</v>
      </c>
      <c r="E29" s="0" t="n">
        <v>26.75175</v>
      </c>
      <c r="F29" s="0" t="n">
        <v>126.236000061035</v>
      </c>
      <c r="I29" s="1" t="s">
        <v>579</v>
      </c>
      <c r="J29" s="1" t="s">
        <v>7576</v>
      </c>
      <c r="K29" s="1" t="s">
        <v>7577</v>
      </c>
      <c r="L29" s="0" t="n">
        <v>1</v>
      </c>
      <c r="M29" s="0" t="n">
        <v>1</v>
      </c>
      <c r="N29" s="1" t="s">
        <v>7578</v>
      </c>
      <c r="O29" s="0" t="n">
        <v>1</v>
      </c>
      <c r="P29" s="0" t="n">
        <v>1</v>
      </c>
      <c r="Q29" s="0" t="n">
        <v>418.368011474609</v>
      </c>
      <c r="R29" s="0" t="n">
        <v>622.869018554688</v>
      </c>
      <c r="S29" s="0" t="n">
        <v>0</v>
      </c>
      <c r="T29" s="0" t="n">
        <v>99.5738</v>
      </c>
      <c r="U29" s="0" t="n">
        <v>-8560.06</v>
      </c>
      <c r="V29" s="0" t="n">
        <v>0</v>
      </c>
      <c r="W29" s="0" t="n">
        <v>-12.5577</v>
      </c>
      <c r="X29" s="2" t="n">
        <v>7.4696E-006</v>
      </c>
      <c r="Y29" s="0" t="n">
        <v>2</v>
      </c>
      <c r="Z29" s="0" t="n">
        <v>0</v>
      </c>
      <c r="AA29" s="0" t="n">
        <v>0</v>
      </c>
      <c r="AB29" s="0" t="n">
        <v>0</v>
      </c>
      <c r="AC29" s="0" t="n">
        <v>0</v>
      </c>
      <c r="AH29" s="1" t="s">
        <v>7555</v>
      </c>
      <c r="AI29" s="1" t="s">
        <v>1004</v>
      </c>
      <c r="AJ29" s="1" t="s">
        <v>1007</v>
      </c>
      <c r="AK29" s="1" t="s">
        <v>1009</v>
      </c>
      <c r="AL29" s="1" t="s">
        <v>1011</v>
      </c>
      <c r="AM29" s="1" t="s">
        <v>1014</v>
      </c>
      <c r="AN29" s="1" t="s">
        <v>1016</v>
      </c>
      <c r="AO29" s="1" t="s">
        <v>1020</v>
      </c>
      <c r="AP29" s="1" t="s">
        <v>1025</v>
      </c>
      <c r="AQ29" s="1" t="s">
        <v>1030</v>
      </c>
      <c r="AR29" s="1" t="s">
        <v>1036</v>
      </c>
      <c r="AS29" s="1" t="s">
        <v>1041</v>
      </c>
      <c r="AT29" s="1" t="s">
        <v>1045</v>
      </c>
      <c r="AU29" s="1" t="s">
        <v>1050</v>
      </c>
      <c r="AV29" s="1" t="s">
        <v>1054</v>
      </c>
      <c r="AW29" s="1" t="s">
        <v>1058</v>
      </c>
      <c r="AX29" s="1" t="s">
        <v>1063</v>
      </c>
      <c r="AY29" s="1" t="s">
        <v>1068</v>
      </c>
      <c r="AZ29" s="1" t="s">
        <v>1073</v>
      </c>
      <c r="BA29" s="1" t="s">
        <v>1078</v>
      </c>
      <c r="BB29" s="1" t="s">
        <v>1083</v>
      </c>
      <c r="BC29" s="1" t="s">
        <v>1088</v>
      </c>
      <c r="BD29" s="1" t="s">
        <v>1094</v>
      </c>
      <c r="BE29" s="1" t="s">
        <v>1100</v>
      </c>
      <c r="BF29" s="1" t="s">
        <v>1106</v>
      </c>
      <c r="BG29" s="1" t="s">
        <v>1112</v>
      </c>
      <c r="BH29" s="1" t="s">
        <v>1115</v>
      </c>
      <c r="BI29" s="1" t="s">
        <v>1118</v>
      </c>
      <c r="BJ29" s="1" t="s">
        <v>1121</v>
      </c>
      <c r="BK29" s="1" t="s">
        <v>1123</v>
      </c>
      <c r="BL29" s="1" t="s">
        <v>1125</v>
      </c>
      <c r="BM29" s="1" t="s">
        <v>1126</v>
      </c>
      <c r="BN29" s="1" t="s">
        <v>1127</v>
      </c>
      <c r="BO29" s="1" t="s">
        <v>1128</v>
      </c>
      <c r="BP29" s="1" t="s">
        <v>1131</v>
      </c>
      <c r="BQ29" s="1" t="s">
        <v>1133</v>
      </c>
      <c r="BR29" s="1" t="s">
        <v>1135</v>
      </c>
      <c r="BS29" s="1" t="s">
        <v>1136</v>
      </c>
      <c r="BT29" s="1" t="s">
        <v>1138</v>
      </c>
      <c r="BU29" s="1" t="s">
        <v>1140</v>
      </c>
      <c r="BV29" s="1" t="s">
        <v>1142</v>
      </c>
      <c r="BW29" s="1" t="s">
        <v>1144</v>
      </c>
      <c r="BX29" s="1" t="s">
        <v>1146</v>
      </c>
      <c r="BY29" s="1" t="s">
        <v>1147</v>
      </c>
      <c r="BZ29" s="1" t="s">
        <v>1148</v>
      </c>
      <c r="CA29" s="1" t="s">
        <v>1149</v>
      </c>
      <c r="CB29" s="1" t="s">
        <v>1150</v>
      </c>
      <c r="CC29" s="1" t="s">
        <v>1153</v>
      </c>
      <c r="CD29" s="1" t="s">
        <v>1156</v>
      </c>
      <c r="CE29" s="1" t="s">
        <v>1159</v>
      </c>
      <c r="CF29" s="1" t="s">
        <v>1163</v>
      </c>
      <c r="CG29" s="1" t="s">
        <v>1166</v>
      </c>
      <c r="CH29" s="1" t="s">
        <v>1169</v>
      </c>
      <c r="CI29" s="1" t="s">
        <v>1172</v>
      </c>
      <c r="CJ29" s="1" t="s">
        <v>1176</v>
      </c>
      <c r="CK29" s="1" t="s">
        <v>1180</v>
      </c>
      <c r="CL29" s="1" t="s">
        <v>1184</v>
      </c>
      <c r="CM29" s="1" t="s">
        <v>1188</v>
      </c>
      <c r="CN29" s="1" t="s">
        <v>1192</v>
      </c>
      <c r="CO29" s="1" t="s">
        <v>1196</v>
      </c>
      <c r="CP29" s="1" t="s">
        <v>1200</v>
      </c>
      <c r="CQ29" s="1" t="s">
        <v>1203</v>
      </c>
      <c r="CR29" s="1" t="s">
        <v>1206</v>
      </c>
      <c r="CS29" s="1" t="s">
        <v>1209</v>
      </c>
      <c r="CT29" s="1" t="s">
        <v>1212</v>
      </c>
      <c r="CU29" s="1" t="s">
        <v>1216</v>
      </c>
      <c r="CV29" s="1" t="s">
        <v>1219</v>
      </c>
      <c r="CW29" s="1" t="s">
        <v>1223</v>
      </c>
      <c r="CX29" s="1" t="s">
        <v>1226</v>
      </c>
      <c r="CY29" s="1" t="s">
        <v>1230</v>
      </c>
      <c r="CZ29" s="1" t="s">
        <v>7</v>
      </c>
      <c r="DA29" s="1" t="s">
        <v>12</v>
      </c>
      <c r="DB29" s="1" t="s">
        <v>17</v>
      </c>
      <c r="DC29" s="1" t="s">
        <v>22</v>
      </c>
      <c r="DD29" s="1" t="s">
        <v>26</v>
      </c>
      <c r="DE29" s="1" t="s">
        <v>31</v>
      </c>
      <c r="DF29" s="1" t="s">
        <v>35</v>
      </c>
      <c r="DG29" s="1" t="s">
        <v>40</v>
      </c>
      <c r="DH29" s="1" t="s">
        <v>45</v>
      </c>
      <c r="DI29" s="1" t="s">
        <v>50</v>
      </c>
      <c r="DJ29" s="1" t="s">
        <v>55</v>
      </c>
      <c r="DK29" s="1" t="s">
        <v>60</v>
      </c>
      <c r="DL29" s="1" t="s">
        <v>65</v>
      </c>
      <c r="DM29" s="1" t="s">
        <v>70</v>
      </c>
      <c r="DN29" s="1" t="s">
        <v>75</v>
      </c>
      <c r="DO29" s="1" t="s">
        <v>80</v>
      </c>
      <c r="DP29" s="1" t="s">
        <v>85</v>
      </c>
      <c r="DQ29" s="1" t="s">
        <v>90</v>
      </c>
      <c r="DR29" s="1" t="s">
        <v>95</v>
      </c>
      <c r="DS29" s="1" t="s">
        <v>100</v>
      </c>
      <c r="DT29" s="1" t="s">
        <v>105</v>
      </c>
      <c r="DU29" s="1" t="s">
        <v>110</v>
      </c>
      <c r="DV29" s="1" t="s">
        <v>115</v>
      </c>
      <c r="DW29" s="1" t="s">
        <v>120</v>
      </c>
      <c r="DX29" s="1" t="s">
        <v>125</v>
      </c>
      <c r="DY29" s="1" t="s">
        <v>130</v>
      </c>
      <c r="DZ29" s="1" t="s">
        <v>135</v>
      </c>
      <c r="EA29" s="1" t="s">
        <v>140</v>
      </c>
      <c r="EB29" s="1" t="s">
        <v>145</v>
      </c>
      <c r="EC29" s="1" t="s">
        <v>150</v>
      </c>
      <c r="ED29" s="1" t="s">
        <v>155</v>
      </c>
      <c r="EE29" s="1" t="s">
        <v>160</v>
      </c>
      <c r="EF29" s="1" t="s">
        <v>164</v>
      </c>
      <c r="EG29" s="1" t="s">
        <v>168</v>
      </c>
      <c r="EH29" s="1" t="s">
        <v>172</v>
      </c>
      <c r="EI29" s="1" t="s">
        <v>176</v>
      </c>
      <c r="EJ29" s="1" t="s">
        <v>180</v>
      </c>
      <c r="EK29" s="1" t="s">
        <v>184</v>
      </c>
      <c r="EL29" s="1" t="s">
        <v>188</v>
      </c>
      <c r="EM29" s="1" t="s">
        <v>192</v>
      </c>
      <c r="EN29" s="1" t="s">
        <v>196</v>
      </c>
      <c r="EO29" s="1" t="s">
        <v>200</v>
      </c>
      <c r="EP29" s="1" t="s">
        <v>204</v>
      </c>
      <c r="EQ29" s="1" t="s">
        <v>207</v>
      </c>
      <c r="ER29" s="1" t="s">
        <v>210</v>
      </c>
      <c r="ES29" s="1" t="s">
        <v>213</v>
      </c>
      <c r="ET29" s="1" t="s">
        <v>216</v>
      </c>
      <c r="EU29" s="1" t="s">
        <v>219</v>
      </c>
      <c r="EV29" s="1" t="s">
        <v>222</v>
      </c>
      <c r="EW29" s="1" t="s">
        <v>225</v>
      </c>
      <c r="EX29" s="1" t="s">
        <v>228</v>
      </c>
      <c r="EY29" s="1" t="s">
        <v>231</v>
      </c>
      <c r="EZ29" s="1" t="s">
        <v>234</v>
      </c>
      <c r="FA29" s="1" t="s">
        <v>237</v>
      </c>
      <c r="FB29" s="1" t="s">
        <v>240</v>
      </c>
      <c r="FC29" s="1" t="s">
        <v>243</v>
      </c>
      <c r="FD29" s="1" t="s">
        <v>246</v>
      </c>
      <c r="FE29" s="1" t="s">
        <v>249</v>
      </c>
      <c r="FF29" s="1" t="s">
        <v>252</v>
      </c>
      <c r="FG29" s="1" t="s">
        <v>255</v>
      </c>
      <c r="FH29" s="1" t="s">
        <v>258</v>
      </c>
      <c r="FI29" s="1" t="s">
        <v>8</v>
      </c>
      <c r="FJ29" s="1" t="s">
        <v>13</v>
      </c>
      <c r="FK29" s="1" t="s">
        <v>18</v>
      </c>
      <c r="FL29" s="1" t="s">
        <v>23</v>
      </c>
      <c r="FM29" s="1" t="s">
        <v>27</v>
      </c>
      <c r="FN29" s="1" t="s">
        <v>32</v>
      </c>
      <c r="FO29" s="1" t="s">
        <v>36</v>
      </c>
      <c r="FP29" s="1" t="s">
        <v>41</v>
      </c>
      <c r="FQ29" s="1" t="s">
        <v>46</v>
      </c>
      <c r="FR29" s="1" t="s">
        <v>51</v>
      </c>
      <c r="FS29" s="1" t="s">
        <v>56</v>
      </c>
      <c r="FT29" s="1" t="s">
        <v>61</v>
      </c>
      <c r="FU29" s="1" t="s">
        <v>66</v>
      </c>
      <c r="FV29" s="1" t="s">
        <v>71</v>
      </c>
      <c r="FW29" s="1" t="s">
        <v>76</v>
      </c>
      <c r="FX29" s="1" t="s">
        <v>81</v>
      </c>
      <c r="FY29" s="1" t="s">
        <v>86</v>
      </c>
      <c r="FZ29" s="1" t="s">
        <v>91</v>
      </c>
      <c r="GA29" s="1" t="s">
        <v>96</v>
      </c>
      <c r="GB29" s="1" t="s">
        <v>101</v>
      </c>
      <c r="GC29" s="1" t="s">
        <v>106</v>
      </c>
      <c r="GD29" s="1" t="s">
        <v>111</v>
      </c>
      <c r="GE29" s="1" t="s">
        <v>116</v>
      </c>
      <c r="GF29" s="1" t="s">
        <v>121</v>
      </c>
      <c r="GG29" s="1" t="s">
        <v>126</v>
      </c>
      <c r="GH29" s="1" t="s">
        <v>131</v>
      </c>
      <c r="GI29" s="1" t="s">
        <v>136</v>
      </c>
      <c r="GJ29" s="1" t="s">
        <v>141</v>
      </c>
      <c r="GK29" s="1" t="s">
        <v>146</v>
      </c>
      <c r="GL29" s="1" t="s">
        <v>151</v>
      </c>
      <c r="GM29" s="1" t="s">
        <v>156</v>
      </c>
      <c r="GN29" s="1" t="s">
        <v>161</v>
      </c>
      <c r="GO29" s="1" t="s">
        <v>165</v>
      </c>
      <c r="GP29" s="1" t="s">
        <v>169</v>
      </c>
      <c r="GQ29" s="1" t="s">
        <v>173</v>
      </c>
      <c r="GR29" s="1" t="s">
        <v>177</v>
      </c>
      <c r="GS29" s="1" t="s">
        <v>181</v>
      </c>
      <c r="GT29" s="1" t="s">
        <v>185</v>
      </c>
      <c r="GU29" s="1" t="s">
        <v>189</v>
      </c>
      <c r="GV29" s="1" t="s">
        <v>193</v>
      </c>
      <c r="GW29" s="1" t="s">
        <v>197</v>
      </c>
      <c r="GX29" s="1" t="s">
        <v>201</v>
      </c>
    </row>
    <row r="30" customFormat="false" ht="14.25" hidden="false" customHeight="false" outlineLevel="0" collapsed="false">
      <c r="B30" s="1" t="s">
        <v>580</v>
      </c>
      <c r="C30" s="0" t="n">
        <v>0.231800004839897</v>
      </c>
      <c r="D30" s="0" t="n">
        <v>338.889001464844</v>
      </c>
      <c r="E30" s="0" t="n">
        <v>25.937951171875</v>
      </c>
      <c r="F30" s="0" t="n">
        <v>126.236000061035</v>
      </c>
      <c r="I30" s="1" t="s">
        <v>580</v>
      </c>
      <c r="J30" s="1" t="s">
        <v>7576</v>
      </c>
      <c r="K30" s="1" t="s">
        <v>7577</v>
      </c>
      <c r="L30" s="0" t="n">
        <v>1</v>
      </c>
      <c r="M30" s="0" t="n">
        <v>1</v>
      </c>
      <c r="N30" s="1" t="s">
        <v>7578</v>
      </c>
      <c r="O30" s="0" t="n">
        <v>1</v>
      </c>
      <c r="P30" s="0" t="n">
        <v>1</v>
      </c>
      <c r="Q30" s="0" t="n">
        <v>409.790008544922</v>
      </c>
      <c r="R30" s="0" t="n">
        <v>612.039001464844</v>
      </c>
      <c r="S30" s="0" t="n">
        <v>0</v>
      </c>
      <c r="T30" s="0" t="n">
        <v>94.7288</v>
      </c>
      <c r="U30" s="0" t="n">
        <v>-8088.76</v>
      </c>
      <c r="V30" s="0" t="n">
        <v>0</v>
      </c>
      <c r="W30" s="0" t="n">
        <v>-11.9053</v>
      </c>
      <c r="X30" s="2" t="n">
        <v>7.42208E-006</v>
      </c>
      <c r="Y30" s="0" t="n">
        <v>2</v>
      </c>
      <c r="Z30" s="0" t="n">
        <v>0</v>
      </c>
      <c r="AA30" s="0" t="n">
        <v>0</v>
      </c>
      <c r="AB30" s="0" t="n">
        <v>0</v>
      </c>
      <c r="AC30" s="0" t="n">
        <v>0</v>
      </c>
      <c r="AH30" s="1" t="s">
        <v>7556</v>
      </c>
      <c r="AI30" s="1" t="s">
        <v>7576</v>
      </c>
      <c r="AJ30" s="1" t="s">
        <v>7576</v>
      </c>
      <c r="AK30" s="1" t="s">
        <v>7576</v>
      </c>
      <c r="AL30" s="1" t="s">
        <v>7576</v>
      </c>
      <c r="AM30" s="1" t="s">
        <v>7576</v>
      </c>
      <c r="AN30" s="1" t="s">
        <v>7576</v>
      </c>
      <c r="AO30" s="1" t="s">
        <v>7576</v>
      </c>
      <c r="AP30" s="1" t="s">
        <v>7576</v>
      </c>
      <c r="AQ30" s="1" t="s">
        <v>7576</v>
      </c>
      <c r="AR30" s="1" t="s">
        <v>7576</v>
      </c>
      <c r="AS30" s="1" t="s">
        <v>7576</v>
      </c>
      <c r="AT30" s="1" t="s">
        <v>7576</v>
      </c>
      <c r="AU30" s="1" t="s">
        <v>7576</v>
      </c>
      <c r="AV30" s="1" t="s">
        <v>7576</v>
      </c>
      <c r="AW30" s="1" t="s">
        <v>7576</v>
      </c>
      <c r="AX30" s="1" t="s">
        <v>7576</v>
      </c>
      <c r="AY30" s="1" t="s">
        <v>7576</v>
      </c>
      <c r="AZ30" s="1" t="s">
        <v>7576</v>
      </c>
      <c r="BA30" s="1" t="s">
        <v>7576</v>
      </c>
      <c r="BB30" s="1" t="s">
        <v>7576</v>
      </c>
      <c r="BC30" s="1" t="s">
        <v>7576</v>
      </c>
      <c r="BD30" s="1" t="s">
        <v>7576</v>
      </c>
      <c r="BE30" s="1" t="s">
        <v>7576</v>
      </c>
      <c r="BF30" s="1" t="s">
        <v>7576</v>
      </c>
      <c r="BG30" s="1" t="s">
        <v>7576</v>
      </c>
      <c r="BH30" s="1" t="s">
        <v>7576</v>
      </c>
      <c r="BI30" s="1" t="s">
        <v>7576</v>
      </c>
      <c r="BJ30" s="1" t="s">
        <v>7576</v>
      </c>
      <c r="BK30" s="1" t="s">
        <v>7576</v>
      </c>
      <c r="BL30" s="1" t="s">
        <v>7576</v>
      </c>
      <c r="BM30" s="1" t="s">
        <v>7576</v>
      </c>
      <c r="BN30" s="1" t="s">
        <v>7576</v>
      </c>
      <c r="BO30" s="1" t="s">
        <v>7576</v>
      </c>
      <c r="BP30" s="1" t="s">
        <v>7576</v>
      </c>
      <c r="BQ30" s="1" t="s">
        <v>7576</v>
      </c>
      <c r="BR30" s="1" t="s">
        <v>7576</v>
      </c>
      <c r="BS30" s="1" t="s">
        <v>7576</v>
      </c>
      <c r="BT30" s="1" t="s">
        <v>7576</v>
      </c>
      <c r="BU30" s="1" t="s">
        <v>7576</v>
      </c>
      <c r="BV30" s="1" t="s">
        <v>7576</v>
      </c>
      <c r="BW30" s="1" t="s">
        <v>7576</v>
      </c>
      <c r="BX30" s="1" t="s">
        <v>7576</v>
      </c>
      <c r="BY30" s="1" t="s">
        <v>7576</v>
      </c>
      <c r="BZ30" s="1" t="s">
        <v>7576</v>
      </c>
      <c r="CA30" s="1" t="s">
        <v>7576</v>
      </c>
      <c r="CB30" s="1" t="s">
        <v>7576</v>
      </c>
      <c r="CC30" s="1" t="s">
        <v>7576</v>
      </c>
      <c r="CD30" s="1" t="s">
        <v>7576</v>
      </c>
      <c r="CE30" s="1" t="s">
        <v>7576</v>
      </c>
      <c r="CF30" s="1" t="s">
        <v>7576</v>
      </c>
      <c r="CG30" s="1" t="s">
        <v>7576</v>
      </c>
      <c r="CH30" s="1" t="s">
        <v>7576</v>
      </c>
      <c r="CI30" s="1" t="s">
        <v>7576</v>
      </c>
      <c r="CJ30" s="1" t="s">
        <v>7576</v>
      </c>
      <c r="CK30" s="1" t="s">
        <v>7576</v>
      </c>
      <c r="CL30" s="1" t="s">
        <v>7576</v>
      </c>
      <c r="CM30" s="1" t="s">
        <v>7576</v>
      </c>
      <c r="CN30" s="1" t="s">
        <v>7576</v>
      </c>
      <c r="CO30" s="1" t="s">
        <v>7576</v>
      </c>
      <c r="CP30" s="1" t="s">
        <v>7576</v>
      </c>
      <c r="CQ30" s="1" t="s">
        <v>7576</v>
      </c>
      <c r="CR30" s="1" t="s">
        <v>7576</v>
      </c>
      <c r="CS30" s="1" t="s">
        <v>7576</v>
      </c>
      <c r="CT30" s="1" t="s">
        <v>7576</v>
      </c>
      <c r="CU30" s="1" t="s">
        <v>7576</v>
      </c>
      <c r="CV30" s="1" t="s">
        <v>7576</v>
      </c>
      <c r="CW30" s="1" t="s">
        <v>7576</v>
      </c>
      <c r="CX30" s="1" t="s">
        <v>7576</v>
      </c>
      <c r="CY30" s="1" t="s">
        <v>7576</v>
      </c>
      <c r="CZ30" s="1" t="s">
        <v>7576</v>
      </c>
      <c r="DA30" s="1" t="s">
        <v>7576</v>
      </c>
      <c r="DB30" s="1" t="s">
        <v>7576</v>
      </c>
      <c r="DC30" s="1" t="s">
        <v>7576</v>
      </c>
      <c r="DD30" s="1" t="s">
        <v>7576</v>
      </c>
      <c r="DE30" s="1" t="s">
        <v>7576</v>
      </c>
      <c r="DF30" s="1" t="s">
        <v>7576</v>
      </c>
      <c r="DG30" s="1" t="s">
        <v>7576</v>
      </c>
      <c r="DH30" s="1" t="s">
        <v>7576</v>
      </c>
      <c r="DI30" s="1" t="s">
        <v>7576</v>
      </c>
      <c r="DJ30" s="1" t="s">
        <v>7576</v>
      </c>
      <c r="DK30" s="1" t="s">
        <v>7576</v>
      </c>
      <c r="DL30" s="1" t="s">
        <v>7576</v>
      </c>
      <c r="DM30" s="1" t="s">
        <v>7576</v>
      </c>
      <c r="DN30" s="1" t="s">
        <v>7576</v>
      </c>
      <c r="DO30" s="1" t="s">
        <v>7576</v>
      </c>
      <c r="DP30" s="1" t="s">
        <v>7576</v>
      </c>
      <c r="DQ30" s="1" t="s">
        <v>7576</v>
      </c>
      <c r="DR30" s="1" t="s">
        <v>7576</v>
      </c>
      <c r="DS30" s="1" t="s">
        <v>7576</v>
      </c>
      <c r="DT30" s="1" t="s">
        <v>7576</v>
      </c>
      <c r="DU30" s="1" t="s">
        <v>7576</v>
      </c>
      <c r="DV30" s="1" t="s">
        <v>7576</v>
      </c>
      <c r="DW30" s="1" t="s">
        <v>7576</v>
      </c>
      <c r="DX30" s="1" t="s">
        <v>7576</v>
      </c>
      <c r="DY30" s="1" t="s">
        <v>7576</v>
      </c>
      <c r="DZ30" s="1" t="s">
        <v>7576</v>
      </c>
      <c r="EA30" s="1" t="s">
        <v>7576</v>
      </c>
      <c r="EB30" s="1" t="s">
        <v>7576</v>
      </c>
      <c r="EC30" s="1" t="s">
        <v>7576</v>
      </c>
      <c r="ED30" s="1" t="s">
        <v>7576</v>
      </c>
      <c r="EE30" s="1" t="s">
        <v>7576</v>
      </c>
      <c r="EF30" s="1" t="s">
        <v>7576</v>
      </c>
      <c r="EG30" s="1" t="s">
        <v>7576</v>
      </c>
      <c r="EH30" s="1" t="s">
        <v>7576</v>
      </c>
      <c r="EI30" s="1" t="s">
        <v>7576</v>
      </c>
      <c r="EJ30" s="1" t="s">
        <v>7576</v>
      </c>
      <c r="EK30" s="1" t="s">
        <v>7576</v>
      </c>
      <c r="EL30" s="1" t="s">
        <v>7576</v>
      </c>
      <c r="EM30" s="1" t="s">
        <v>7576</v>
      </c>
      <c r="EN30" s="1" t="s">
        <v>7576</v>
      </c>
      <c r="EO30" s="1" t="s">
        <v>7576</v>
      </c>
      <c r="EP30" s="1" t="s">
        <v>7576</v>
      </c>
      <c r="EQ30" s="1" t="s">
        <v>7576</v>
      </c>
      <c r="ER30" s="1" t="s">
        <v>7576</v>
      </c>
      <c r="ES30" s="1" t="s">
        <v>7576</v>
      </c>
      <c r="ET30" s="1" t="s">
        <v>7576</v>
      </c>
      <c r="EU30" s="1" t="s">
        <v>7576</v>
      </c>
      <c r="EV30" s="1" t="s">
        <v>7576</v>
      </c>
      <c r="EW30" s="1" t="s">
        <v>7576</v>
      </c>
      <c r="EX30" s="1" t="s">
        <v>7576</v>
      </c>
      <c r="EY30" s="1" t="s">
        <v>7576</v>
      </c>
      <c r="EZ30" s="1" t="s">
        <v>7576</v>
      </c>
      <c r="FA30" s="1" t="s">
        <v>7576</v>
      </c>
      <c r="FB30" s="1" t="s">
        <v>7576</v>
      </c>
      <c r="FC30" s="1" t="s">
        <v>7576</v>
      </c>
      <c r="FD30" s="1" t="s">
        <v>7576</v>
      </c>
      <c r="FE30" s="1" t="s">
        <v>7576</v>
      </c>
      <c r="FF30" s="1" t="s">
        <v>7576</v>
      </c>
      <c r="FG30" s="1" t="s">
        <v>7576</v>
      </c>
      <c r="FH30" s="1" t="s">
        <v>7576</v>
      </c>
      <c r="FI30" s="1" t="s">
        <v>7576</v>
      </c>
      <c r="FJ30" s="1" t="s">
        <v>7576</v>
      </c>
      <c r="FK30" s="1" t="s">
        <v>7576</v>
      </c>
      <c r="FL30" s="1" t="s">
        <v>7576</v>
      </c>
      <c r="FM30" s="1" t="s">
        <v>7576</v>
      </c>
      <c r="FN30" s="1" t="s">
        <v>7576</v>
      </c>
      <c r="FO30" s="1" t="s">
        <v>7576</v>
      </c>
      <c r="FP30" s="1" t="s">
        <v>7576</v>
      </c>
      <c r="FQ30" s="1" t="s">
        <v>7576</v>
      </c>
      <c r="FR30" s="1" t="s">
        <v>7576</v>
      </c>
      <c r="FS30" s="1" t="s">
        <v>7576</v>
      </c>
      <c r="FT30" s="1" t="s">
        <v>7576</v>
      </c>
      <c r="FU30" s="1" t="s">
        <v>7576</v>
      </c>
      <c r="FV30" s="1" t="s">
        <v>7576</v>
      </c>
      <c r="FW30" s="1" t="s">
        <v>7576</v>
      </c>
      <c r="FX30" s="1" t="s">
        <v>7576</v>
      </c>
      <c r="FY30" s="1" t="s">
        <v>7576</v>
      </c>
      <c r="FZ30" s="1" t="s">
        <v>7576</v>
      </c>
      <c r="GA30" s="1" t="s">
        <v>7576</v>
      </c>
      <c r="GB30" s="1" t="s">
        <v>7576</v>
      </c>
      <c r="GC30" s="1" t="s">
        <v>7576</v>
      </c>
      <c r="GD30" s="1" t="s">
        <v>7576</v>
      </c>
      <c r="GE30" s="1" t="s">
        <v>7576</v>
      </c>
      <c r="GF30" s="1" t="s">
        <v>7576</v>
      </c>
      <c r="GG30" s="1" t="s">
        <v>7576</v>
      </c>
      <c r="GH30" s="1" t="s">
        <v>7576</v>
      </c>
      <c r="GI30" s="1" t="s">
        <v>7576</v>
      </c>
      <c r="GJ30" s="1" t="s">
        <v>7576</v>
      </c>
      <c r="GK30" s="1" t="s">
        <v>7576</v>
      </c>
      <c r="GL30" s="1" t="s">
        <v>7576</v>
      </c>
      <c r="GM30" s="1" t="s">
        <v>7576</v>
      </c>
      <c r="GN30" s="1" t="s">
        <v>7576</v>
      </c>
      <c r="GO30" s="1" t="s">
        <v>7576</v>
      </c>
      <c r="GP30" s="1" t="s">
        <v>7576</v>
      </c>
      <c r="GQ30" s="1" t="s">
        <v>7576</v>
      </c>
      <c r="GR30" s="1" t="s">
        <v>7576</v>
      </c>
      <c r="GS30" s="1" t="s">
        <v>7576</v>
      </c>
      <c r="GT30" s="1" t="s">
        <v>7576</v>
      </c>
      <c r="GU30" s="1" t="s">
        <v>7576</v>
      </c>
      <c r="GV30" s="1" t="s">
        <v>7576</v>
      </c>
      <c r="GW30" s="1" t="s">
        <v>7576</v>
      </c>
      <c r="GX30" s="1" t="s">
        <v>7576</v>
      </c>
    </row>
    <row r="31" customFormat="false" ht="14.25" hidden="false" customHeight="false" outlineLevel="0" collapsed="false">
      <c r="B31" s="1" t="s">
        <v>581</v>
      </c>
      <c r="C31" s="0" t="n">
        <v>0.261900007724762</v>
      </c>
      <c r="D31" s="0" t="n">
        <v>340.555017089844</v>
      </c>
      <c r="E31" s="0" t="n">
        <v>25.737951171875</v>
      </c>
      <c r="F31" s="0" t="n">
        <v>126.236000061035</v>
      </c>
      <c r="I31" s="1" t="s">
        <v>581</v>
      </c>
      <c r="J31" s="1" t="s">
        <v>7576</v>
      </c>
      <c r="K31" s="1" t="s">
        <v>7577</v>
      </c>
      <c r="L31" s="0" t="n">
        <v>1</v>
      </c>
      <c r="M31" s="0" t="n">
        <v>1</v>
      </c>
      <c r="N31" s="1" t="s">
        <v>7578</v>
      </c>
      <c r="O31" s="0" t="n">
        <v>1</v>
      </c>
      <c r="P31" s="0" t="n">
        <v>1</v>
      </c>
      <c r="Q31" s="0" t="n">
        <v>414.390014648438</v>
      </c>
      <c r="R31" s="0" t="n">
        <v>613.705017089844</v>
      </c>
      <c r="S31" s="0" t="n">
        <v>0</v>
      </c>
      <c r="T31" s="0" t="n">
        <v>101.281</v>
      </c>
      <c r="U31" s="0" t="n">
        <v>-8558.33</v>
      </c>
      <c r="V31" s="0" t="n">
        <v>0</v>
      </c>
      <c r="W31" s="0" t="n">
        <v>-12.8355</v>
      </c>
      <c r="X31" s="2" t="n">
        <v>7.83904E-006</v>
      </c>
      <c r="Y31" s="0" t="n">
        <v>2</v>
      </c>
      <c r="Z31" s="0" t="n">
        <v>0</v>
      </c>
      <c r="AA31" s="0" t="n">
        <v>0</v>
      </c>
      <c r="AB31" s="0" t="n">
        <v>0</v>
      </c>
      <c r="AC31" s="0" t="n">
        <v>0</v>
      </c>
      <c r="AH31" s="1" t="s">
        <v>7557</v>
      </c>
      <c r="AI31" s="1" t="s">
        <v>7577</v>
      </c>
      <c r="AJ31" s="1" t="s">
        <v>7577</v>
      </c>
      <c r="AK31" s="1" t="s">
        <v>7577</v>
      </c>
      <c r="AL31" s="1" t="s">
        <v>7577</v>
      </c>
      <c r="AM31" s="1" t="s">
        <v>7577</v>
      </c>
      <c r="AN31" s="1" t="s">
        <v>7577</v>
      </c>
      <c r="AO31" s="1" t="s">
        <v>7577</v>
      </c>
      <c r="AP31" s="1" t="s">
        <v>7577</v>
      </c>
      <c r="AQ31" s="1" t="s">
        <v>7577</v>
      </c>
      <c r="AR31" s="1" t="s">
        <v>7577</v>
      </c>
      <c r="AS31" s="1" t="s">
        <v>7577</v>
      </c>
      <c r="AT31" s="1" t="s">
        <v>7577</v>
      </c>
      <c r="AU31" s="1" t="s">
        <v>7577</v>
      </c>
      <c r="AV31" s="1" t="s">
        <v>7577</v>
      </c>
      <c r="AW31" s="1" t="s">
        <v>7577</v>
      </c>
      <c r="AX31" s="1" t="s">
        <v>7577</v>
      </c>
      <c r="AY31" s="1" t="s">
        <v>7577</v>
      </c>
      <c r="AZ31" s="1" t="s">
        <v>7577</v>
      </c>
      <c r="BA31" s="1" t="s">
        <v>7577</v>
      </c>
      <c r="BB31" s="1" t="s">
        <v>7577</v>
      </c>
      <c r="BC31" s="1" t="s">
        <v>7577</v>
      </c>
      <c r="BD31" s="1" t="s">
        <v>7577</v>
      </c>
      <c r="BE31" s="1" t="s">
        <v>7577</v>
      </c>
      <c r="BF31" s="1" t="s">
        <v>7577</v>
      </c>
      <c r="BG31" s="1" t="s">
        <v>7577</v>
      </c>
      <c r="BH31" s="1" t="s">
        <v>7577</v>
      </c>
      <c r="BI31" s="1" t="s">
        <v>7577</v>
      </c>
      <c r="BJ31" s="1" t="s">
        <v>7577</v>
      </c>
      <c r="BK31" s="1" t="s">
        <v>7577</v>
      </c>
      <c r="BL31" s="1" t="s">
        <v>7577</v>
      </c>
      <c r="BM31" s="1" t="s">
        <v>7577</v>
      </c>
      <c r="BN31" s="1" t="s">
        <v>7577</v>
      </c>
      <c r="BO31" s="1" t="s">
        <v>7577</v>
      </c>
      <c r="BP31" s="1" t="s">
        <v>7577</v>
      </c>
      <c r="BQ31" s="1" t="s">
        <v>7577</v>
      </c>
      <c r="BR31" s="1" t="s">
        <v>7577</v>
      </c>
      <c r="BS31" s="1" t="s">
        <v>7577</v>
      </c>
      <c r="BT31" s="1" t="s">
        <v>7577</v>
      </c>
      <c r="BU31" s="1" t="s">
        <v>7577</v>
      </c>
      <c r="BV31" s="1" t="s">
        <v>7577</v>
      </c>
      <c r="BW31" s="1" t="s">
        <v>7577</v>
      </c>
      <c r="BX31" s="1" t="s">
        <v>7577</v>
      </c>
      <c r="BY31" s="1" t="s">
        <v>7577</v>
      </c>
      <c r="BZ31" s="1" t="s">
        <v>7577</v>
      </c>
      <c r="CA31" s="1" t="s">
        <v>7577</v>
      </c>
      <c r="CB31" s="1" t="s">
        <v>7577</v>
      </c>
      <c r="CC31" s="1" t="s">
        <v>7577</v>
      </c>
      <c r="CD31" s="1" t="s">
        <v>7577</v>
      </c>
      <c r="CE31" s="1" t="s">
        <v>7577</v>
      </c>
      <c r="CF31" s="1" t="s">
        <v>7577</v>
      </c>
      <c r="CG31" s="1" t="s">
        <v>7577</v>
      </c>
      <c r="CH31" s="1" t="s">
        <v>7577</v>
      </c>
      <c r="CI31" s="1" t="s">
        <v>7577</v>
      </c>
      <c r="CJ31" s="1" t="s">
        <v>7577</v>
      </c>
      <c r="CK31" s="1" t="s">
        <v>7577</v>
      </c>
      <c r="CL31" s="1" t="s">
        <v>7577</v>
      </c>
      <c r="CM31" s="1" t="s">
        <v>7577</v>
      </c>
      <c r="CN31" s="1" t="s">
        <v>7577</v>
      </c>
      <c r="CO31" s="1" t="s">
        <v>7577</v>
      </c>
      <c r="CP31" s="1" t="s">
        <v>7577</v>
      </c>
      <c r="CQ31" s="1" t="s">
        <v>7577</v>
      </c>
      <c r="CR31" s="1" t="s">
        <v>7577</v>
      </c>
      <c r="CS31" s="1" t="s">
        <v>7577</v>
      </c>
      <c r="CT31" s="1" t="s">
        <v>7577</v>
      </c>
      <c r="CU31" s="1" t="s">
        <v>7577</v>
      </c>
      <c r="CV31" s="1" t="s">
        <v>7577</v>
      </c>
      <c r="CW31" s="1" t="s">
        <v>7577</v>
      </c>
      <c r="CX31" s="1" t="s">
        <v>7577</v>
      </c>
      <c r="CY31" s="1" t="s">
        <v>7577</v>
      </c>
      <c r="CZ31" s="1" t="s">
        <v>7577</v>
      </c>
      <c r="DA31" s="1" t="s">
        <v>7577</v>
      </c>
      <c r="DB31" s="1" t="s">
        <v>7577</v>
      </c>
      <c r="DC31" s="1" t="s">
        <v>7577</v>
      </c>
      <c r="DD31" s="1" t="s">
        <v>7577</v>
      </c>
      <c r="DE31" s="1" t="s">
        <v>7577</v>
      </c>
      <c r="DF31" s="1" t="s">
        <v>7577</v>
      </c>
      <c r="DG31" s="1" t="s">
        <v>7577</v>
      </c>
      <c r="DH31" s="1" t="s">
        <v>7577</v>
      </c>
      <c r="DI31" s="1" t="s">
        <v>7577</v>
      </c>
      <c r="DJ31" s="1" t="s">
        <v>7577</v>
      </c>
      <c r="DK31" s="1" t="s">
        <v>7577</v>
      </c>
      <c r="DL31" s="1" t="s">
        <v>7577</v>
      </c>
      <c r="DM31" s="1" t="s">
        <v>7577</v>
      </c>
      <c r="DN31" s="1" t="s">
        <v>7577</v>
      </c>
      <c r="DO31" s="1" t="s">
        <v>7577</v>
      </c>
      <c r="DP31" s="1" t="s">
        <v>7577</v>
      </c>
      <c r="DQ31" s="1" t="s">
        <v>7577</v>
      </c>
      <c r="DR31" s="1" t="s">
        <v>7577</v>
      </c>
      <c r="DS31" s="1" t="s">
        <v>7577</v>
      </c>
      <c r="DT31" s="1" t="s">
        <v>7577</v>
      </c>
      <c r="DU31" s="1" t="s">
        <v>7577</v>
      </c>
      <c r="DV31" s="1" t="s">
        <v>7577</v>
      </c>
      <c r="DW31" s="1" t="s">
        <v>7577</v>
      </c>
      <c r="DX31" s="1" t="s">
        <v>7577</v>
      </c>
      <c r="DY31" s="1" t="s">
        <v>7577</v>
      </c>
      <c r="DZ31" s="1" t="s">
        <v>7577</v>
      </c>
      <c r="EA31" s="1" t="s">
        <v>7577</v>
      </c>
      <c r="EB31" s="1" t="s">
        <v>7577</v>
      </c>
      <c r="EC31" s="1" t="s">
        <v>7577</v>
      </c>
      <c r="ED31" s="1" t="s">
        <v>7577</v>
      </c>
      <c r="EE31" s="1" t="s">
        <v>7577</v>
      </c>
      <c r="EF31" s="1" t="s">
        <v>7577</v>
      </c>
      <c r="EG31" s="1" t="s">
        <v>7577</v>
      </c>
      <c r="EH31" s="1" t="s">
        <v>7577</v>
      </c>
      <c r="EI31" s="1" t="s">
        <v>7577</v>
      </c>
      <c r="EJ31" s="1" t="s">
        <v>7577</v>
      </c>
      <c r="EK31" s="1" t="s">
        <v>7577</v>
      </c>
      <c r="EL31" s="1" t="s">
        <v>7577</v>
      </c>
      <c r="EM31" s="1" t="s">
        <v>7577</v>
      </c>
      <c r="EN31" s="1" t="s">
        <v>7577</v>
      </c>
      <c r="EO31" s="1" t="s">
        <v>7577</v>
      </c>
      <c r="EP31" s="1" t="s">
        <v>7577</v>
      </c>
      <c r="EQ31" s="1" t="s">
        <v>7577</v>
      </c>
      <c r="ER31" s="1" t="s">
        <v>7577</v>
      </c>
      <c r="ES31" s="1" t="s">
        <v>7577</v>
      </c>
      <c r="ET31" s="1" t="s">
        <v>7577</v>
      </c>
      <c r="EU31" s="1" t="s">
        <v>7577</v>
      </c>
      <c r="EV31" s="1" t="s">
        <v>7577</v>
      </c>
      <c r="EW31" s="1" t="s">
        <v>7577</v>
      </c>
      <c r="EX31" s="1" t="s">
        <v>7577</v>
      </c>
      <c r="EY31" s="1" t="s">
        <v>7577</v>
      </c>
      <c r="EZ31" s="1" t="s">
        <v>7577</v>
      </c>
      <c r="FA31" s="1" t="s">
        <v>7577</v>
      </c>
      <c r="FB31" s="1" t="s">
        <v>7577</v>
      </c>
      <c r="FC31" s="1" t="s">
        <v>7577</v>
      </c>
      <c r="FD31" s="1" t="s">
        <v>7577</v>
      </c>
      <c r="FE31" s="1" t="s">
        <v>7577</v>
      </c>
      <c r="FF31" s="1" t="s">
        <v>7577</v>
      </c>
      <c r="FG31" s="1" t="s">
        <v>7577</v>
      </c>
      <c r="FH31" s="1" t="s">
        <v>7577</v>
      </c>
      <c r="FI31" s="1" t="s">
        <v>7577</v>
      </c>
      <c r="FJ31" s="1" t="s">
        <v>7577</v>
      </c>
      <c r="FK31" s="1" t="s">
        <v>7577</v>
      </c>
      <c r="FL31" s="1" t="s">
        <v>7577</v>
      </c>
      <c r="FM31" s="1" t="s">
        <v>7577</v>
      </c>
      <c r="FN31" s="1" t="s">
        <v>7577</v>
      </c>
      <c r="FO31" s="1" t="s">
        <v>7577</v>
      </c>
      <c r="FP31" s="1" t="s">
        <v>7577</v>
      </c>
      <c r="FQ31" s="1" t="s">
        <v>7577</v>
      </c>
      <c r="FR31" s="1" t="s">
        <v>7577</v>
      </c>
      <c r="FS31" s="1" t="s">
        <v>7577</v>
      </c>
      <c r="FT31" s="1" t="s">
        <v>7577</v>
      </c>
      <c r="FU31" s="1" t="s">
        <v>7577</v>
      </c>
      <c r="FV31" s="1" t="s">
        <v>7577</v>
      </c>
      <c r="FW31" s="1" t="s">
        <v>7577</v>
      </c>
      <c r="FX31" s="1" t="s">
        <v>7577</v>
      </c>
      <c r="FY31" s="1" t="s">
        <v>7577</v>
      </c>
      <c r="FZ31" s="1" t="s">
        <v>7577</v>
      </c>
      <c r="GA31" s="1" t="s">
        <v>7577</v>
      </c>
      <c r="GB31" s="1" t="s">
        <v>7577</v>
      </c>
      <c r="GC31" s="1" t="s">
        <v>7577</v>
      </c>
      <c r="GD31" s="1" t="s">
        <v>7577</v>
      </c>
      <c r="GE31" s="1" t="s">
        <v>7577</v>
      </c>
      <c r="GF31" s="1" t="s">
        <v>7577</v>
      </c>
      <c r="GG31" s="1" t="s">
        <v>7577</v>
      </c>
      <c r="GH31" s="1" t="s">
        <v>7577</v>
      </c>
      <c r="GI31" s="1" t="s">
        <v>7577</v>
      </c>
      <c r="GJ31" s="1" t="s">
        <v>7577</v>
      </c>
      <c r="GK31" s="1" t="s">
        <v>7577</v>
      </c>
      <c r="GL31" s="1" t="s">
        <v>7577</v>
      </c>
      <c r="GM31" s="1" t="s">
        <v>7577</v>
      </c>
      <c r="GN31" s="1" t="s">
        <v>7577</v>
      </c>
      <c r="GO31" s="1" t="s">
        <v>7577</v>
      </c>
      <c r="GP31" s="1" t="s">
        <v>7577</v>
      </c>
      <c r="GQ31" s="1" t="s">
        <v>7577</v>
      </c>
      <c r="GR31" s="1" t="s">
        <v>7577</v>
      </c>
      <c r="GS31" s="1" t="s">
        <v>7577</v>
      </c>
      <c r="GT31" s="1" t="s">
        <v>7577</v>
      </c>
      <c r="GU31" s="1" t="s">
        <v>7577</v>
      </c>
      <c r="GV31" s="1" t="s">
        <v>7577</v>
      </c>
      <c r="GW31" s="1" t="s">
        <v>7577</v>
      </c>
      <c r="GX31" s="1" t="s">
        <v>7577</v>
      </c>
    </row>
    <row r="32" customFormat="false" ht="14.25" hidden="false" customHeight="false" outlineLevel="0" collapsed="false">
      <c r="B32" s="1" t="s">
        <v>583</v>
      </c>
      <c r="C32" s="0" t="n">
        <v>0.300790011882782</v>
      </c>
      <c r="D32" s="0" t="n">
        <v>358.331018066406</v>
      </c>
      <c r="E32" s="0" t="n">
        <v>26.240451171875</v>
      </c>
      <c r="F32" s="0" t="n">
        <v>126.236000061035</v>
      </c>
      <c r="I32" s="1" t="s">
        <v>583</v>
      </c>
      <c r="J32" s="1" t="s">
        <v>7576</v>
      </c>
      <c r="K32" s="1" t="s">
        <v>7577</v>
      </c>
      <c r="L32" s="0" t="n">
        <v>1</v>
      </c>
      <c r="M32" s="0" t="n">
        <v>1</v>
      </c>
      <c r="N32" s="1" t="s">
        <v>7578</v>
      </c>
      <c r="O32" s="0" t="n">
        <v>1</v>
      </c>
      <c r="P32" s="0" t="n">
        <v>1</v>
      </c>
      <c r="Q32" s="0" t="n">
        <v>429.769012451172</v>
      </c>
      <c r="R32" s="0" t="n">
        <v>631.47900390625</v>
      </c>
      <c r="S32" s="0" t="n">
        <v>0</v>
      </c>
      <c r="T32" s="0" t="n">
        <v>110.022</v>
      </c>
      <c r="U32" s="0" t="n">
        <v>-9398.61</v>
      </c>
      <c r="V32" s="0" t="n">
        <v>0</v>
      </c>
      <c r="W32" s="0" t="n">
        <v>-14.0196</v>
      </c>
      <c r="X32" s="2" t="n">
        <v>7.94848E-006</v>
      </c>
      <c r="Y32" s="0" t="n">
        <v>2</v>
      </c>
      <c r="Z32" s="0" t="n">
        <v>0</v>
      </c>
      <c r="AA32" s="0" t="n">
        <v>0</v>
      </c>
      <c r="AB32" s="0" t="n">
        <v>0</v>
      </c>
      <c r="AC32" s="0" t="n">
        <v>0</v>
      </c>
      <c r="AH32" s="1" t="s">
        <v>7558</v>
      </c>
      <c r="AI32" s="0" t="n">
        <v>1</v>
      </c>
      <c r="AJ32" s="0" t="n">
        <v>1</v>
      </c>
      <c r="AK32" s="0" t="n">
        <v>1</v>
      </c>
      <c r="AL32" s="0" t="n">
        <v>1</v>
      </c>
      <c r="AM32" s="0" t="n">
        <v>1</v>
      </c>
      <c r="AN32" s="0" t="n">
        <v>1</v>
      </c>
      <c r="AO32" s="0" t="n">
        <v>1</v>
      </c>
      <c r="AP32" s="0" t="n">
        <v>1</v>
      </c>
      <c r="AQ32" s="0" t="n">
        <v>1</v>
      </c>
      <c r="AR32" s="0" t="n">
        <v>1</v>
      </c>
      <c r="AS32" s="0" t="n">
        <v>1</v>
      </c>
      <c r="AT32" s="0" t="n">
        <v>1</v>
      </c>
      <c r="AU32" s="0" t="n">
        <v>1</v>
      </c>
      <c r="AV32" s="0" t="n">
        <v>1</v>
      </c>
      <c r="AW32" s="0" t="n">
        <v>1</v>
      </c>
      <c r="AX32" s="0" t="n">
        <v>1</v>
      </c>
      <c r="AY32" s="0" t="n">
        <v>1</v>
      </c>
      <c r="AZ32" s="0" t="n">
        <v>1</v>
      </c>
      <c r="BA32" s="0" t="n">
        <v>1</v>
      </c>
      <c r="BB32" s="0" t="n">
        <v>1</v>
      </c>
      <c r="BC32" s="0" t="n">
        <v>1</v>
      </c>
      <c r="BD32" s="0" t="n">
        <v>1</v>
      </c>
      <c r="BE32" s="0" t="n">
        <v>1</v>
      </c>
      <c r="BF32" s="0" t="n">
        <v>1</v>
      </c>
      <c r="BG32" s="0" t="n">
        <v>1</v>
      </c>
      <c r="BH32" s="0" t="n">
        <v>1</v>
      </c>
      <c r="BI32" s="0" t="n">
        <v>1</v>
      </c>
      <c r="BJ32" s="0" t="n">
        <v>1</v>
      </c>
      <c r="BK32" s="0" t="n">
        <v>1</v>
      </c>
      <c r="BL32" s="0" t="n">
        <v>1</v>
      </c>
      <c r="BM32" s="0" t="n">
        <v>1</v>
      </c>
      <c r="BN32" s="0" t="n">
        <v>1</v>
      </c>
      <c r="BO32" s="0" t="n">
        <v>1</v>
      </c>
      <c r="BP32" s="0" t="n">
        <v>1</v>
      </c>
      <c r="BQ32" s="0" t="n">
        <v>1</v>
      </c>
      <c r="BR32" s="0" t="n">
        <v>1</v>
      </c>
      <c r="BS32" s="0" t="n">
        <v>1</v>
      </c>
      <c r="BT32" s="0" t="n">
        <v>1</v>
      </c>
      <c r="BU32" s="0" t="n">
        <v>1</v>
      </c>
      <c r="BV32" s="0" t="n">
        <v>1</v>
      </c>
      <c r="BW32" s="0" t="n">
        <v>1</v>
      </c>
      <c r="BX32" s="0" t="n">
        <v>1</v>
      </c>
      <c r="BY32" s="0" t="n">
        <v>1</v>
      </c>
      <c r="BZ32" s="0" t="n">
        <v>1</v>
      </c>
      <c r="CA32" s="0" t="n">
        <v>1</v>
      </c>
      <c r="CB32" s="0" t="n">
        <v>1</v>
      </c>
      <c r="CC32" s="0" t="n">
        <v>1</v>
      </c>
      <c r="CD32" s="0" t="n">
        <v>1</v>
      </c>
      <c r="CE32" s="0" t="n">
        <v>1</v>
      </c>
      <c r="CF32" s="0" t="n">
        <v>1</v>
      </c>
      <c r="CG32" s="0" t="n">
        <v>1</v>
      </c>
      <c r="CH32" s="0" t="n">
        <v>1</v>
      </c>
      <c r="CI32" s="0" t="n">
        <v>1</v>
      </c>
      <c r="CJ32" s="0" t="n">
        <v>1</v>
      </c>
      <c r="CK32" s="0" t="n">
        <v>1</v>
      </c>
      <c r="CL32" s="0" t="n">
        <v>1</v>
      </c>
      <c r="CM32" s="0" t="n">
        <v>1</v>
      </c>
      <c r="CN32" s="0" t="n">
        <v>1</v>
      </c>
      <c r="CO32" s="0" t="n">
        <v>1</v>
      </c>
      <c r="CP32" s="0" t="n">
        <v>1</v>
      </c>
      <c r="CQ32" s="0" t="n">
        <v>1</v>
      </c>
      <c r="CR32" s="0" t="n">
        <v>1</v>
      </c>
      <c r="CS32" s="0" t="n">
        <v>1</v>
      </c>
      <c r="CT32" s="0" t="n">
        <v>1</v>
      </c>
      <c r="CU32" s="0" t="n">
        <v>1</v>
      </c>
      <c r="CV32" s="0" t="n">
        <v>1</v>
      </c>
      <c r="CW32" s="0" t="n">
        <v>1</v>
      </c>
      <c r="CX32" s="0" t="n">
        <v>1</v>
      </c>
      <c r="CY32" s="0" t="n">
        <v>1</v>
      </c>
      <c r="CZ32" s="0" t="n">
        <v>1</v>
      </c>
      <c r="DA32" s="0" t="n">
        <v>1</v>
      </c>
      <c r="DB32" s="0" t="n">
        <v>1</v>
      </c>
      <c r="DC32" s="0" t="n">
        <v>1</v>
      </c>
      <c r="DD32" s="0" t="n">
        <v>1</v>
      </c>
      <c r="DE32" s="0" t="n">
        <v>1</v>
      </c>
      <c r="DF32" s="0" t="n">
        <v>1</v>
      </c>
      <c r="DG32" s="0" t="n">
        <v>1</v>
      </c>
      <c r="DH32" s="0" t="n">
        <v>1</v>
      </c>
      <c r="DI32" s="0" t="n">
        <v>1</v>
      </c>
      <c r="DJ32" s="0" t="n">
        <v>1</v>
      </c>
      <c r="DK32" s="0" t="n">
        <v>1</v>
      </c>
      <c r="DL32" s="0" t="n">
        <v>1</v>
      </c>
      <c r="DM32" s="0" t="n">
        <v>1</v>
      </c>
      <c r="DN32" s="0" t="n">
        <v>1</v>
      </c>
      <c r="DO32" s="0" t="n">
        <v>1</v>
      </c>
      <c r="DP32" s="0" t="n">
        <v>1</v>
      </c>
      <c r="DQ32" s="0" t="n">
        <v>1</v>
      </c>
      <c r="DR32" s="0" t="n">
        <v>1</v>
      </c>
      <c r="DS32" s="0" t="n">
        <v>1</v>
      </c>
      <c r="DT32" s="0" t="n">
        <v>1</v>
      </c>
      <c r="DU32" s="0" t="n">
        <v>1</v>
      </c>
      <c r="DV32" s="0" t="n">
        <v>1</v>
      </c>
      <c r="DW32" s="0" t="n">
        <v>1</v>
      </c>
      <c r="DX32" s="0" t="n">
        <v>1</v>
      </c>
      <c r="DY32" s="0" t="n">
        <v>1</v>
      </c>
      <c r="DZ32" s="0" t="n">
        <v>1</v>
      </c>
      <c r="EA32" s="0" t="n">
        <v>1</v>
      </c>
      <c r="EB32" s="0" t="n">
        <v>1</v>
      </c>
      <c r="EC32" s="0" t="n">
        <v>1</v>
      </c>
      <c r="ED32" s="0" t="n">
        <v>1</v>
      </c>
      <c r="EE32" s="0" t="n">
        <v>1</v>
      </c>
      <c r="EF32" s="0" t="n">
        <v>1</v>
      </c>
      <c r="EG32" s="0" t="n">
        <v>1</v>
      </c>
      <c r="EH32" s="0" t="n">
        <v>1</v>
      </c>
      <c r="EI32" s="0" t="n">
        <v>1</v>
      </c>
      <c r="EJ32" s="0" t="n">
        <v>1</v>
      </c>
      <c r="EK32" s="0" t="n">
        <v>1</v>
      </c>
      <c r="EL32" s="0" t="n">
        <v>1</v>
      </c>
      <c r="EM32" s="0" t="n">
        <v>1</v>
      </c>
      <c r="EN32" s="0" t="n">
        <v>1</v>
      </c>
      <c r="EO32" s="0" t="n">
        <v>1</v>
      </c>
      <c r="EP32" s="0" t="n">
        <v>1</v>
      </c>
      <c r="EQ32" s="0" t="n">
        <v>1</v>
      </c>
      <c r="ER32" s="0" t="n">
        <v>1</v>
      </c>
      <c r="ES32" s="0" t="n">
        <v>1</v>
      </c>
      <c r="ET32" s="0" t="n">
        <v>1</v>
      </c>
      <c r="EU32" s="0" t="n">
        <v>1</v>
      </c>
      <c r="EV32" s="0" t="n">
        <v>1</v>
      </c>
      <c r="EW32" s="0" t="n">
        <v>1</v>
      </c>
      <c r="EX32" s="0" t="n">
        <v>1</v>
      </c>
      <c r="EY32" s="0" t="n">
        <v>1</v>
      </c>
      <c r="EZ32" s="0" t="n">
        <v>1</v>
      </c>
      <c r="FA32" s="0" t="n">
        <v>1</v>
      </c>
      <c r="FB32" s="0" t="n">
        <v>1</v>
      </c>
      <c r="FC32" s="0" t="n">
        <v>1</v>
      </c>
      <c r="FD32" s="0" t="n">
        <v>1</v>
      </c>
      <c r="FE32" s="0" t="n">
        <v>1</v>
      </c>
      <c r="FF32" s="0" t="n">
        <v>1</v>
      </c>
      <c r="FG32" s="0" t="n">
        <v>1</v>
      </c>
      <c r="FH32" s="0" t="n">
        <v>1</v>
      </c>
      <c r="FI32" s="0" t="n">
        <v>1</v>
      </c>
      <c r="FJ32" s="0" t="n">
        <v>1</v>
      </c>
      <c r="FK32" s="0" t="n">
        <v>1</v>
      </c>
      <c r="FL32" s="0" t="n">
        <v>1</v>
      </c>
      <c r="FM32" s="0" t="n">
        <v>1</v>
      </c>
      <c r="FN32" s="0" t="n">
        <v>1</v>
      </c>
      <c r="FO32" s="0" t="n">
        <v>1</v>
      </c>
      <c r="FP32" s="0" t="n">
        <v>1</v>
      </c>
      <c r="FQ32" s="0" t="n">
        <v>1</v>
      </c>
      <c r="FR32" s="0" t="n">
        <v>1</v>
      </c>
      <c r="FS32" s="0" t="n">
        <v>1</v>
      </c>
      <c r="FT32" s="0" t="n">
        <v>1</v>
      </c>
      <c r="FU32" s="0" t="n">
        <v>1</v>
      </c>
      <c r="FV32" s="0" t="n">
        <v>1</v>
      </c>
      <c r="FW32" s="0" t="n">
        <v>1</v>
      </c>
      <c r="FX32" s="0" t="n">
        <v>1</v>
      </c>
      <c r="FY32" s="0" t="n">
        <v>1</v>
      </c>
      <c r="FZ32" s="0" t="n">
        <v>1</v>
      </c>
      <c r="GA32" s="0" t="n">
        <v>1</v>
      </c>
      <c r="GB32" s="0" t="n">
        <v>1</v>
      </c>
      <c r="GC32" s="0" t="n">
        <v>1</v>
      </c>
      <c r="GD32" s="0" t="n">
        <v>1</v>
      </c>
      <c r="GE32" s="0" t="n">
        <v>1</v>
      </c>
      <c r="GF32" s="0" t="n">
        <v>1</v>
      </c>
      <c r="GG32" s="0" t="n">
        <v>1</v>
      </c>
      <c r="GH32" s="0" t="n">
        <v>1</v>
      </c>
      <c r="GI32" s="0" t="n">
        <v>1</v>
      </c>
      <c r="GJ32" s="0" t="n">
        <v>1</v>
      </c>
      <c r="GK32" s="0" t="n">
        <v>1</v>
      </c>
      <c r="GL32" s="0" t="n">
        <v>1</v>
      </c>
      <c r="GM32" s="0" t="n">
        <v>1</v>
      </c>
      <c r="GN32" s="0" t="n">
        <v>1</v>
      </c>
      <c r="GO32" s="0" t="n">
        <v>1</v>
      </c>
      <c r="GP32" s="0" t="n">
        <v>1</v>
      </c>
      <c r="GQ32" s="0" t="n">
        <v>1</v>
      </c>
      <c r="GR32" s="0" t="n">
        <v>1</v>
      </c>
      <c r="GS32" s="0" t="n">
        <v>1</v>
      </c>
      <c r="GT32" s="0" t="n">
        <v>1</v>
      </c>
      <c r="GU32" s="0" t="n">
        <v>1</v>
      </c>
      <c r="GV32" s="0" t="n">
        <v>1</v>
      </c>
      <c r="GW32" s="0" t="n">
        <v>1</v>
      </c>
      <c r="GX32" s="0" t="n">
        <v>1</v>
      </c>
    </row>
    <row r="33" customFormat="false" ht="14.25" hidden="false" customHeight="false" outlineLevel="0" collapsed="false">
      <c r="B33" s="1" t="s">
        <v>585</v>
      </c>
      <c r="C33" s="0" t="n">
        <v>0.257690012454987</v>
      </c>
      <c r="D33" s="0" t="n">
        <v>352.498010253906</v>
      </c>
      <c r="E33" s="0" t="n">
        <v>26.3449506835938</v>
      </c>
      <c r="F33" s="0" t="n">
        <v>126.236000061035</v>
      </c>
      <c r="I33" s="1" t="s">
        <v>585</v>
      </c>
      <c r="J33" s="1" t="s">
        <v>7576</v>
      </c>
      <c r="K33" s="1" t="s">
        <v>7577</v>
      </c>
      <c r="L33" s="0" t="n">
        <v>1</v>
      </c>
      <c r="M33" s="0" t="n">
        <v>1</v>
      </c>
      <c r="N33" s="1" t="s">
        <v>7578</v>
      </c>
      <c r="O33" s="0" t="n">
        <v>1</v>
      </c>
      <c r="P33" s="0" t="n">
        <v>1</v>
      </c>
      <c r="Q33" s="0" t="n">
        <v>421.118011474609</v>
      </c>
      <c r="R33" s="0" t="n">
        <v>625.648010253906</v>
      </c>
      <c r="S33" s="0" t="n">
        <v>0</v>
      </c>
      <c r="T33" s="0" t="n">
        <v>100.37</v>
      </c>
      <c r="U33" s="0" t="n">
        <v>-8649.03</v>
      </c>
      <c r="V33" s="0" t="n">
        <v>0</v>
      </c>
      <c r="W33" s="0" t="n">
        <v>-12.6687</v>
      </c>
      <c r="X33" s="2" t="n">
        <v>7.45923E-006</v>
      </c>
      <c r="Y33" s="0" t="n">
        <v>2</v>
      </c>
      <c r="Z33" s="0" t="n">
        <v>0</v>
      </c>
      <c r="AA33" s="0" t="n">
        <v>0</v>
      </c>
      <c r="AB33" s="0" t="n">
        <v>0</v>
      </c>
      <c r="AC33" s="0" t="n">
        <v>0</v>
      </c>
      <c r="AH33" s="1" t="s">
        <v>7559</v>
      </c>
      <c r="AI33" s="0" t="n">
        <v>1</v>
      </c>
      <c r="AJ33" s="0" t="n">
        <v>1</v>
      </c>
      <c r="AK33" s="0" t="n">
        <v>1</v>
      </c>
      <c r="AL33" s="0" t="n">
        <v>1</v>
      </c>
      <c r="AM33" s="0" t="n">
        <v>1</v>
      </c>
      <c r="AN33" s="0" t="n">
        <v>1</v>
      </c>
      <c r="AO33" s="0" t="n">
        <v>1</v>
      </c>
      <c r="AP33" s="0" t="n">
        <v>1</v>
      </c>
      <c r="AQ33" s="0" t="n">
        <v>1</v>
      </c>
      <c r="AR33" s="0" t="n">
        <v>1</v>
      </c>
      <c r="AS33" s="0" t="n">
        <v>1</v>
      </c>
      <c r="AT33" s="0" t="n">
        <v>1</v>
      </c>
      <c r="AU33" s="0" t="n">
        <v>1</v>
      </c>
      <c r="AV33" s="0" t="n">
        <v>1</v>
      </c>
      <c r="AW33" s="0" t="n">
        <v>1</v>
      </c>
      <c r="AX33" s="0" t="n">
        <v>1</v>
      </c>
      <c r="AY33" s="0" t="n">
        <v>1</v>
      </c>
      <c r="AZ33" s="0" t="n">
        <v>1</v>
      </c>
      <c r="BA33" s="0" t="n">
        <v>1</v>
      </c>
      <c r="BB33" s="0" t="n">
        <v>1</v>
      </c>
      <c r="BC33" s="0" t="n">
        <v>1</v>
      </c>
      <c r="BD33" s="0" t="n">
        <v>1</v>
      </c>
      <c r="BE33" s="0" t="n">
        <v>1</v>
      </c>
      <c r="BF33" s="0" t="n">
        <v>1</v>
      </c>
      <c r="BG33" s="0" t="n">
        <v>1</v>
      </c>
      <c r="BH33" s="0" t="n">
        <v>1</v>
      </c>
      <c r="BI33" s="0" t="n">
        <v>1</v>
      </c>
      <c r="BJ33" s="0" t="n">
        <v>1</v>
      </c>
      <c r="BK33" s="0" t="n">
        <v>1</v>
      </c>
      <c r="BL33" s="0" t="n">
        <v>1</v>
      </c>
      <c r="BM33" s="0" t="n">
        <v>1</v>
      </c>
      <c r="BN33" s="0" t="n">
        <v>1</v>
      </c>
      <c r="BO33" s="0" t="n">
        <v>1</v>
      </c>
      <c r="BP33" s="0" t="n">
        <v>1</v>
      </c>
      <c r="BQ33" s="0" t="n">
        <v>1</v>
      </c>
      <c r="BR33" s="0" t="n">
        <v>1</v>
      </c>
      <c r="BS33" s="0" t="n">
        <v>1</v>
      </c>
      <c r="BT33" s="0" t="n">
        <v>1</v>
      </c>
      <c r="BU33" s="0" t="n">
        <v>1</v>
      </c>
      <c r="BV33" s="0" t="n">
        <v>1</v>
      </c>
      <c r="BW33" s="0" t="n">
        <v>1</v>
      </c>
      <c r="BX33" s="0" t="n">
        <v>1</v>
      </c>
      <c r="BY33" s="0" t="n">
        <v>1</v>
      </c>
      <c r="BZ33" s="0" t="n">
        <v>1</v>
      </c>
      <c r="CA33" s="0" t="n">
        <v>1</v>
      </c>
      <c r="CB33" s="0" t="n">
        <v>1</v>
      </c>
      <c r="CC33" s="0" t="n">
        <v>1</v>
      </c>
      <c r="CD33" s="0" t="n">
        <v>1</v>
      </c>
      <c r="CE33" s="0" t="n">
        <v>1</v>
      </c>
      <c r="CF33" s="0" t="n">
        <v>1</v>
      </c>
      <c r="CG33" s="0" t="n">
        <v>1</v>
      </c>
      <c r="CH33" s="0" t="n">
        <v>1</v>
      </c>
      <c r="CI33" s="0" t="n">
        <v>1</v>
      </c>
      <c r="CJ33" s="0" t="n">
        <v>1</v>
      </c>
      <c r="CK33" s="0" t="n">
        <v>1</v>
      </c>
      <c r="CL33" s="0" t="n">
        <v>1</v>
      </c>
      <c r="CM33" s="0" t="n">
        <v>1</v>
      </c>
      <c r="CN33" s="0" t="n">
        <v>1</v>
      </c>
      <c r="CO33" s="0" t="n">
        <v>1</v>
      </c>
      <c r="CP33" s="0" t="n">
        <v>1</v>
      </c>
      <c r="CQ33" s="0" t="n">
        <v>1</v>
      </c>
      <c r="CR33" s="0" t="n">
        <v>1</v>
      </c>
      <c r="CS33" s="0" t="n">
        <v>1</v>
      </c>
      <c r="CT33" s="0" t="n">
        <v>1</v>
      </c>
      <c r="CU33" s="0" t="n">
        <v>1</v>
      </c>
      <c r="CV33" s="0" t="n">
        <v>1</v>
      </c>
      <c r="CW33" s="0" t="n">
        <v>1</v>
      </c>
      <c r="CX33" s="0" t="n">
        <v>1</v>
      </c>
      <c r="CY33" s="0" t="n">
        <v>1</v>
      </c>
      <c r="CZ33" s="0" t="n">
        <v>1</v>
      </c>
      <c r="DA33" s="0" t="n">
        <v>1</v>
      </c>
      <c r="DB33" s="0" t="n">
        <v>1</v>
      </c>
      <c r="DC33" s="0" t="n">
        <v>1</v>
      </c>
      <c r="DD33" s="0" t="n">
        <v>1</v>
      </c>
      <c r="DE33" s="0" t="n">
        <v>1</v>
      </c>
      <c r="DF33" s="0" t="n">
        <v>1</v>
      </c>
      <c r="DG33" s="0" t="n">
        <v>1</v>
      </c>
      <c r="DH33" s="0" t="n">
        <v>1</v>
      </c>
      <c r="DI33" s="0" t="n">
        <v>1</v>
      </c>
      <c r="DJ33" s="0" t="n">
        <v>1</v>
      </c>
      <c r="DK33" s="0" t="n">
        <v>1</v>
      </c>
      <c r="DL33" s="0" t="n">
        <v>1</v>
      </c>
      <c r="DM33" s="0" t="n">
        <v>1</v>
      </c>
      <c r="DN33" s="0" t="n">
        <v>1</v>
      </c>
      <c r="DO33" s="0" t="n">
        <v>1</v>
      </c>
      <c r="DP33" s="0" t="n">
        <v>1</v>
      </c>
      <c r="DQ33" s="0" t="n">
        <v>1</v>
      </c>
      <c r="DR33" s="0" t="n">
        <v>1</v>
      </c>
      <c r="DS33" s="0" t="n">
        <v>1</v>
      </c>
      <c r="DT33" s="0" t="n">
        <v>1</v>
      </c>
      <c r="DU33" s="0" t="n">
        <v>1</v>
      </c>
      <c r="DV33" s="0" t="n">
        <v>1</v>
      </c>
      <c r="DW33" s="0" t="n">
        <v>1</v>
      </c>
      <c r="DX33" s="0" t="n">
        <v>1</v>
      </c>
      <c r="DY33" s="0" t="n">
        <v>1</v>
      </c>
      <c r="DZ33" s="0" t="n">
        <v>1</v>
      </c>
      <c r="EA33" s="0" t="n">
        <v>1</v>
      </c>
      <c r="EB33" s="0" t="n">
        <v>1</v>
      </c>
      <c r="EC33" s="0" t="n">
        <v>1</v>
      </c>
      <c r="ED33" s="0" t="n">
        <v>1</v>
      </c>
      <c r="EE33" s="0" t="n">
        <v>1</v>
      </c>
      <c r="EF33" s="0" t="n">
        <v>1</v>
      </c>
      <c r="EG33" s="0" t="n">
        <v>1</v>
      </c>
      <c r="EH33" s="0" t="n">
        <v>1</v>
      </c>
      <c r="EI33" s="0" t="n">
        <v>1</v>
      </c>
      <c r="EJ33" s="0" t="n">
        <v>1</v>
      </c>
      <c r="EK33" s="0" t="n">
        <v>1</v>
      </c>
      <c r="EL33" s="0" t="n">
        <v>1</v>
      </c>
      <c r="EM33" s="0" t="n">
        <v>1</v>
      </c>
      <c r="EN33" s="0" t="n">
        <v>1</v>
      </c>
      <c r="EO33" s="0" t="n">
        <v>1</v>
      </c>
      <c r="EP33" s="0" t="n">
        <v>1</v>
      </c>
      <c r="EQ33" s="0" t="n">
        <v>1</v>
      </c>
      <c r="ER33" s="0" t="n">
        <v>1</v>
      </c>
      <c r="ES33" s="0" t="n">
        <v>1</v>
      </c>
      <c r="ET33" s="0" t="n">
        <v>1</v>
      </c>
      <c r="EU33" s="0" t="n">
        <v>1</v>
      </c>
      <c r="EV33" s="0" t="n">
        <v>1</v>
      </c>
      <c r="EW33" s="0" t="n">
        <v>1</v>
      </c>
      <c r="EX33" s="0" t="n">
        <v>1</v>
      </c>
      <c r="EY33" s="0" t="n">
        <v>1</v>
      </c>
      <c r="EZ33" s="0" t="n">
        <v>1</v>
      </c>
      <c r="FA33" s="0" t="n">
        <v>1</v>
      </c>
      <c r="FB33" s="0" t="n">
        <v>1</v>
      </c>
      <c r="FC33" s="0" t="n">
        <v>1</v>
      </c>
      <c r="FD33" s="0" t="n">
        <v>1</v>
      </c>
      <c r="FE33" s="0" t="n">
        <v>1</v>
      </c>
      <c r="FF33" s="0" t="n">
        <v>1</v>
      </c>
      <c r="FG33" s="0" t="n">
        <v>1</v>
      </c>
      <c r="FH33" s="0" t="n">
        <v>1</v>
      </c>
      <c r="FI33" s="0" t="n">
        <v>1</v>
      </c>
      <c r="FJ33" s="0" t="n">
        <v>1</v>
      </c>
      <c r="FK33" s="0" t="n">
        <v>1</v>
      </c>
      <c r="FL33" s="0" t="n">
        <v>1</v>
      </c>
      <c r="FM33" s="0" t="n">
        <v>1</v>
      </c>
      <c r="FN33" s="0" t="n">
        <v>1</v>
      </c>
      <c r="FO33" s="0" t="n">
        <v>1</v>
      </c>
      <c r="FP33" s="0" t="n">
        <v>1</v>
      </c>
      <c r="FQ33" s="0" t="n">
        <v>1</v>
      </c>
      <c r="FR33" s="0" t="n">
        <v>1</v>
      </c>
      <c r="FS33" s="0" t="n">
        <v>1</v>
      </c>
      <c r="FT33" s="0" t="n">
        <v>1</v>
      </c>
      <c r="FU33" s="0" t="n">
        <v>1</v>
      </c>
      <c r="FV33" s="0" t="n">
        <v>1</v>
      </c>
      <c r="FW33" s="0" t="n">
        <v>1</v>
      </c>
      <c r="FX33" s="0" t="n">
        <v>1</v>
      </c>
      <c r="FY33" s="0" t="n">
        <v>1</v>
      </c>
      <c r="FZ33" s="0" t="n">
        <v>1</v>
      </c>
      <c r="GA33" s="0" t="n">
        <v>1</v>
      </c>
      <c r="GB33" s="0" t="n">
        <v>1</v>
      </c>
      <c r="GC33" s="0" t="n">
        <v>1</v>
      </c>
      <c r="GD33" s="0" t="n">
        <v>1</v>
      </c>
      <c r="GE33" s="0" t="n">
        <v>1</v>
      </c>
      <c r="GF33" s="0" t="n">
        <v>1</v>
      </c>
      <c r="GG33" s="0" t="n">
        <v>1</v>
      </c>
      <c r="GH33" s="0" t="n">
        <v>1</v>
      </c>
      <c r="GI33" s="0" t="n">
        <v>1</v>
      </c>
      <c r="GJ33" s="0" t="n">
        <v>1</v>
      </c>
      <c r="GK33" s="0" t="n">
        <v>1</v>
      </c>
      <c r="GL33" s="0" t="n">
        <v>1</v>
      </c>
      <c r="GM33" s="0" t="n">
        <v>1</v>
      </c>
      <c r="GN33" s="0" t="n">
        <v>1</v>
      </c>
      <c r="GO33" s="0" t="n">
        <v>1</v>
      </c>
      <c r="GP33" s="0" t="n">
        <v>1</v>
      </c>
      <c r="GQ33" s="0" t="n">
        <v>1</v>
      </c>
      <c r="GR33" s="0" t="n">
        <v>1</v>
      </c>
      <c r="GS33" s="0" t="n">
        <v>1</v>
      </c>
      <c r="GT33" s="0" t="n">
        <v>1</v>
      </c>
      <c r="GU33" s="0" t="n">
        <v>1</v>
      </c>
      <c r="GV33" s="0" t="n">
        <v>1</v>
      </c>
      <c r="GW33" s="0" t="n">
        <v>1</v>
      </c>
      <c r="GX33" s="0" t="n">
        <v>1</v>
      </c>
    </row>
    <row r="34" customFormat="false" ht="14.25" hidden="false" customHeight="false" outlineLevel="0" collapsed="false">
      <c r="B34" s="1" t="s">
        <v>587</v>
      </c>
      <c r="C34" s="0" t="n">
        <v>0.266680002212524</v>
      </c>
      <c r="D34" s="0" t="n">
        <v>360.555017089844</v>
      </c>
      <c r="E34" s="0" t="n">
        <v>26.3449506835938</v>
      </c>
      <c r="F34" s="0" t="n">
        <v>126.236000061035</v>
      </c>
      <c r="I34" s="1" t="s">
        <v>587</v>
      </c>
      <c r="J34" s="1" t="s">
        <v>7576</v>
      </c>
      <c r="K34" s="1" t="s">
        <v>7577</v>
      </c>
      <c r="L34" s="0" t="n">
        <v>1</v>
      </c>
      <c r="M34" s="0" t="n">
        <v>1</v>
      </c>
      <c r="N34" s="1" t="s">
        <v>7578</v>
      </c>
      <c r="O34" s="0" t="n">
        <v>1</v>
      </c>
      <c r="P34" s="0" t="n">
        <v>1</v>
      </c>
      <c r="Q34" s="0" t="n">
        <v>427.519012451172</v>
      </c>
      <c r="R34" s="0" t="n">
        <v>633.705017089844</v>
      </c>
      <c r="S34" s="0" t="n">
        <v>0</v>
      </c>
      <c r="T34" s="0" t="n">
        <v>102.515</v>
      </c>
      <c r="U34" s="0" t="n">
        <v>-8899.11</v>
      </c>
      <c r="V34" s="0" t="n">
        <v>0</v>
      </c>
      <c r="W34" s="0" t="n">
        <v>-12.9472</v>
      </c>
      <c r="X34" s="2" t="n">
        <v>7.39865E-006</v>
      </c>
      <c r="Y34" s="0" t="n">
        <v>2</v>
      </c>
      <c r="Z34" s="0" t="n">
        <v>0</v>
      </c>
      <c r="AA34" s="0" t="n">
        <v>0</v>
      </c>
      <c r="AB34" s="0" t="n">
        <v>0</v>
      </c>
      <c r="AC34" s="0" t="n">
        <v>0</v>
      </c>
      <c r="AH34" s="1" t="s">
        <v>7560</v>
      </c>
      <c r="AI34" s="1" t="s">
        <v>7578</v>
      </c>
      <c r="AJ34" s="1" t="s">
        <v>7578</v>
      </c>
      <c r="AK34" s="1" t="s">
        <v>7578</v>
      </c>
      <c r="AL34" s="1" t="s">
        <v>7578</v>
      </c>
      <c r="AM34" s="1" t="s">
        <v>7578</v>
      </c>
      <c r="AN34" s="1" t="s">
        <v>7578</v>
      </c>
      <c r="AO34" s="1" t="s">
        <v>7578</v>
      </c>
      <c r="AP34" s="1" t="s">
        <v>7578</v>
      </c>
      <c r="AQ34" s="1" t="s">
        <v>7578</v>
      </c>
      <c r="AR34" s="1" t="s">
        <v>7578</v>
      </c>
      <c r="AS34" s="1" t="s">
        <v>7578</v>
      </c>
      <c r="AT34" s="1" t="s">
        <v>7578</v>
      </c>
      <c r="AU34" s="1" t="s">
        <v>7578</v>
      </c>
      <c r="AV34" s="1" t="s">
        <v>7578</v>
      </c>
      <c r="AW34" s="1" t="s">
        <v>7578</v>
      </c>
      <c r="AX34" s="1" t="s">
        <v>7578</v>
      </c>
      <c r="AY34" s="1" t="s">
        <v>7578</v>
      </c>
      <c r="AZ34" s="1" t="s">
        <v>7578</v>
      </c>
      <c r="BA34" s="1" t="s">
        <v>7578</v>
      </c>
      <c r="BB34" s="1" t="s">
        <v>7578</v>
      </c>
      <c r="BC34" s="1" t="s">
        <v>7578</v>
      </c>
      <c r="BD34" s="1" t="s">
        <v>7578</v>
      </c>
      <c r="BE34" s="1" t="s">
        <v>7578</v>
      </c>
      <c r="BF34" s="1" t="s">
        <v>7578</v>
      </c>
      <c r="BG34" s="1" t="s">
        <v>7578</v>
      </c>
      <c r="BH34" s="1" t="s">
        <v>7578</v>
      </c>
      <c r="BI34" s="1" t="s">
        <v>7578</v>
      </c>
      <c r="BJ34" s="1" t="s">
        <v>7578</v>
      </c>
      <c r="BK34" s="1" t="s">
        <v>7578</v>
      </c>
      <c r="BL34" s="1" t="s">
        <v>7578</v>
      </c>
      <c r="BM34" s="1" t="s">
        <v>7578</v>
      </c>
      <c r="BN34" s="1" t="s">
        <v>7578</v>
      </c>
      <c r="BO34" s="1" t="s">
        <v>7578</v>
      </c>
      <c r="BP34" s="1" t="s">
        <v>7578</v>
      </c>
      <c r="BQ34" s="1" t="s">
        <v>7578</v>
      </c>
      <c r="BR34" s="1" t="s">
        <v>7578</v>
      </c>
      <c r="BS34" s="1" t="s">
        <v>7578</v>
      </c>
      <c r="BT34" s="1" t="s">
        <v>7578</v>
      </c>
      <c r="BU34" s="1" t="s">
        <v>7578</v>
      </c>
      <c r="BV34" s="1" t="s">
        <v>7578</v>
      </c>
      <c r="BW34" s="1" t="s">
        <v>7578</v>
      </c>
      <c r="BX34" s="1" t="s">
        <v>7578</v>
      </c>
      <c r="BY34" s="1" t="s">
        <v>7578</v>
      </c>
      <c r="BZ34" s="1" t="s">
        <v>7578</v>
      </c>
      <c r="CA34" s="1" t="s">
        <v>7578</v>
      </c>
      <c r="CB34" s="1" t="s">
        <v>7578</v>
      </c>
      <c r="CC34" s="1" t="s">
        <v>7578</v>
      </c>
      <c r="CD34" s="1" t="s">
        <v>7578</v>
      </c>
      <c r="CE34" s="1" t="s">
        <v>7578</v>
      </c>
      <c r="CF34" s="1" t="s">
        <v>7578</v>
      </c>
      <c r="CG34" s="1" t="s">
        <v>7578</v>
      </c>
      <c r="CH34" s="1" t="s">
        <v>7578</v>
      </c>
      <c r="CI34" s="1" t="s">
        <v>7578</v>
      </c>
      <c r="CJ34" s="1" t="s">
        <v>7578</v>
      </c>
      <c r="CK34" s="1" t="s">
        <v>7578</v>
      </c>
      <c r="CL34" s="1" t="s">
        <v>7578</v>
      </c>
      <c r="CM34" s="1" t="s">
        <v>7578</v>
      </c>
      <c r="CN34" s="1" t="s">
        <v>7578</v>
      </c>
      <c r="CO34" s="1" t="s">
        <v>7578</v>
      </c>
      <c r="CP34" s="1" t="s">
        <v>7578</v>
      </c>
      <c r="CQ34" s="1" t="s">
        <v>7578</v>
      </c>
      <c r="CR34" s="1" t="s">
        <v>7578</v>
      </c>
      <c r="CS34" s="1" t="s">
        <v>7578</v>
      </c>
      <c r="CT34" s="1" t="s">
        <v>7578</v>
      </c>
      <c r="CU34" s="1" t="s">
        <v>7578</v>
      </c>
      <c r="CV34" s="1" t="s">
        <v>7578</v>
      </c>
      <c r="CW34" s="1" t="s">
        <v>7578</v>
      </c>
      <c r="CX34" s="1" t="s">
        <v>7578</v>
      </c>
      <c r="CY34" s="1" t="s">
        <v>7578</v>
      </c>
      <c r="CZ34" s="1" t="s">
        <v>7578</v>
      </c>
      <c r="DA34" s="1" t="s">
        <v>7578</v>
      </c>
      <c r="DB34" s="1" t="s">
        <v>7578</v>
      </c>
      <c r="DC34" s="1" t="s">
        <v>7578</v>
      </c>
      <c r="DD34" s="1" t="s">
        <v>7578</v>
      </c>
      <c r="DE34" s="1" t="s">
        <v>7578</v>
      </c>
      <c r="DF34" s="1" t="s">
        <v>7578</v>
      </c>
      <c r="DG34" s="1" t="s">
        <v>7578</v>
      </c>
      <c r="DH34" s="1" t="s">
        <v>7578</v>
      </c>
      <c r="DI34" s="1" t="s">
        <v>7578</v>
      </c>
      <c r="DJ34" s="1" t="s">
        <v>7578</v>
      </c>
      <c r="DK34" s="1" t="s">
        <v>7578</v>
      </c>
      <c r="DL34" s="1" t="s">
        <v>7578</v>
      </c>
      <c r="DM34" s="1" t="s">
        <v>7578</v>
      </c>
      <c r="DN34" s="1" t="s">
        <v>7578</v>
      </c>
      <c r="DO34" s="1" t="s">
        <v>7578</v>
      </c>
      <c r="DP34" s="1" t="s">
        <v>7578</v>
      </c>
      <c r="DQ34" s="1" t="s">
        <v>7578</v>
      </c>
      <c r="DR34" s="1" t="s">
        <v>7578</v>
      </c>
      <c r="DS34" s="1" t="s">
        <v>7578</v>
      </c>
      <c r="DT34" s="1" t="s">
        <v>7578</v>
      </c>
      <c r="DU34" s="1" t="s">
        <v>7578</v>
      </c>
      <c r="DV34" s="1" t="s">
        <v>7578</v>
      </c>
      <c r="DW34" s="1" t="s">
        <v>7578</v>
      </c>
      <c r="DX34" s="1" t="s">
        <v>7578</v>
      </c>
      <c r="DY34" s="1" t="s">
        <v>7578</v>
      </c>
      <c r="DZ34" s="1" t="s">
        <v>7578</v>
      </c>
      <c r="EA34" s="1" t="s">
        <v>7578</v>
      </c>
      <c r="EB34" s="1" t="s">
        <v>7578</v>
      </c>
      <c r="EC34" s="1" t="s">
        <v>7578</v>
      </c>
      <c r="ED34" s="1" t="s">
        <v>7578</v>
      </c>
      <c r="EE34" s="1" t="s">
        <v>7578</v>
      </c>
      <c r="EF34" s="1" t="s">
        <v>7578</v>
      </c>
      <c r="EG34" s="1" t="s">
        <v>7578</v>
      </c>
      <c r="EH34" s="1" t="s">
        <v>7578</v>
      </c>
      <c r="EI34" s="1" t="s">
        <v>7578</v>
      </c>
      <c r="EJ34" s="1" t="s">
        <v>7578</v>
      </c>
      <c r="EK34" s="1" t="s">
        <v>7578</v>
      </c>
      <c r="EL34" s="1" t="s">
        <v>7578</v>
      </c>
      <c r="EM34" s="1" t="s">
        <v>7578</v>
      </c>
      <c r="EN34" s="1" t="s">
        <v>7578</v>
      </c>
      <c r="EO34" s="1" t="s">
        <v>7578</v>
      </c>
      <c r="EP34" s="1" t="s">
        <v>7578</v>
      </c>
      <c r="EQ34" s="1" t="s">
        <v>7578</v>
      </c>
      <c r="ER34" s="1" t="s">
        <v>7578</v>
      </c>
      <c r="ES34" s="1" t="s">
        <v>7578</v>
      </c>
      <c r="ET34" s="1" t="s">
        <v>7578</v>
      </c>
      <c r="EU34" s="1" t="s">
        <v>7578</v>
      </c>
      <c r="EV34" s="1" t="s">
        <v>7578</v>
      </c>
      <c r="EW34" s="1" t="s">
        <v>7578</v>
      </c>
      <c r="EX34" s="1" t="s">
        <v>7578</v>
      </c>
      <c r="EY34" s="1" t="s">
        <v>7578</v>
      </c>
      <c r="EZ34" s="1" t="s">
        <v>7578</v>
      </c>
      <c r="FA34" s="1" t="s">
        <v>7578</v>
      </c>
      <c r="FB34" s="1" t="s">
        <v>7578</v>
      </c>
      <c r="FC34" s="1" t="s">
        <v>7578</v>
      </c>
      <c r="FD34" s="1" t="s">
        <v>7578</v>
      </c>
      <c r="FE34" s="1" t="s">
        <v>7578</v>
      </c>
      <c r="FF34" s="1" t="s">
        <v>7578</v>
      </c>
      <c r="FG34" s="1" t="s">
        <v>7578</v>
      </c>
      <c r="FH34" s="1" t="s">
        <v>7578</v>
      </c>
      <c r="FI34" s="1" t="s">
        <v>7578</v>
      </c>
      <c r="FJ34" s="1" t="s">
        <v>7578</v>
      </c>
      <c r="FK34" s="1" t="s">
        <v>7578</v>
      </c>
      <c r="FL34" s="1" t="s">
        <v>7578</v>
      </c>
      <c r="FM34" s="1" t="s">
        <v>7578</v>
      </c>
      <c r="FN34" s="1" t="s">
        <v>7578</v>
      </c>
      <c r="FO34" s="1" t="s">
        <v>7578</v>
      </c>
      <c r="FP34" s="1" t="s">
        <v>7578</v>
      </c>
      <c r="FQ34" s="1" t="s">
        <v>7578</v>
      </c>
      <c r="FR34" s="1" t="s">
        <v>7578</v>
      </c>
      <c r="FS34" s="1" t="s">
        <v>7578</v>
      </c>
      <c r="FT34" s="1" t="s">
        <v>7578</v>
      </c>
      <c r="FU34" s="1" t="s">
        <v>7578</v>
      </c>
      <c r="FV34" s="1" t="s">
        <v>7578</v>
      </c>
      <c r="FW34" s="1" t="s">
        <v>7578</v>
      </c>
      <c r="FX34" s="1" t="s">
        <v>7578</v>
      </c>
      <c r="FY34" s="1" t="s">
        <v>7578</v>
      </c>
      <c r="FZ34" s="1" t="s">
        <v>7578</v>
      </c>
      <c r="GA34" s="1" t="s">
        <v>7578</v>
      </c>
      <c r="GB34" s="1" t="s">
        <v>7578</v>
      </c>
      <c r="GC34" s="1" t="s">
        <v>7578</v>
      </c>
      <c r="GD34" s="1" t="s">
        <v>7578</v>
      </c>
      <c r="GE34" s="1" t="s">
        <v>7578</v>
      </c>
      <c r="GF34" s="1" t="s">
        <v>7578</v>
      </c>
      <c r="GG34" s="1" t="s">
        <v>7578</v>
      </c>
      <c r="GH34" s="1" t="s">
        <v>7578</v>
      </c>
      <c r="GI34" s="1" t="s">
        <v>7578</v>
      </c>
      <c r="GJ34" s="1" t="s">
        <v>7578</v>
      </c>
      <c r="GK34" s="1" t="s">
        <v>7578</v>
      </c>
      <c r="GL34" s="1" t="s">
        <v>7578</v>
      </c>
      <c r="GM34" s="1" t="s">
        <v>7578</v>
      </c>
      <c r="GN34" s="1" t="s">
        <v>7578</v>
      </c>
      <c r="GO34" s="1" t="s">
        <v>7578</v>
      </c>
      <c r="GP34" s="1" t="s">
        <v>7578</v>
      </c>
      <c r="GQ34" s="1" t="s">
        <v>7578</v>
      </c>
      <c r="GR34" s="1" t="s">
        <v>7578</v>
      </c>
      <c r="GS34" s="1" t="s">
        <v>7578</v>
      </c>
      <c r="GT34" s="1" t="s">
        <v>7578</v>
      </c>
      <c r="GU34" s="1" t="s">
        <v>7578</v>
      </c>
      <c r="GV34" s="1" t="s">
        <v>7578</v>
      </c>
      <c r="GW34" s="1" t="s">
        <v>7578</v>
      </c>
      <c r="GX34" s="1" t="s">
        <v>7578</v>
      </c>
    </row>
    <row r="35" customFormat="false" ht="14.25" hidden="false" customHeight="false" outlineLevel="0" collapsed="false">
      <c r="B35" s="1" t="s">
        <v>588</v>
      </c>
      <c r="C35" s="0" t="n">
        <v>0.256790012121201</v>
      </c>
      <c r="D35" s="0" t="n">
        <v>348.889001464844</v>
      </c>
      <c r="E35" s="0" t="n">
        <v>26.75175</v>
      </c>
      <c r="F35" s="0" t="n">
        <v>126.236000061035</v>
      </c>
      <c r="I35" s="1" t="s">
        <v>588</v>
      </c>
      <c r="J35" s="1" t="s">
        <v>7576</v>
      </c>
      <c r="K35" s="1" t="s">
        <v>7577</v>
      </c>
      <c r="L35" s="0" t="n">
        <v>1</v>
      </c>
      <c r="M35" s="0" t="n">
        <v>1</v>
      </c>
      <c r="N35" s="1" t="s">
        <v>7578</v>
      </c>
      <c r="O35" s="0" t="n">
        <v>1</v>
      </c>
      <c r="P35" s="0" t="n">
        <v>1</v>
      </c>
      <c r="Q35" s="0" t="n">
        <v>418.019012451172</v>
      </c>
      <c r="R35" s="0" t="n">
        <v>622.039001464844</v>
      </c>
      <c r="S35" s="0" t="n">
        <v>0</v>
      </c>
      <c r="T35" s="0" t="n">
        <v>99.977</v>
      </c>
      <c r="U35" s="0" t="n">
        <v>-8577.93</v>
      </c>
      <c r="V35" s="0" t="n">
        <v>0</v>
      </c>
      <c r="W35" s="0" t="n">
        <v>-12.6176</v>
      </c>
      <c r="X35" s="2" t="n">
        <v>7.51835E-006</v>
      </c>
      <c r="Y35" s="0" t="n">
        <v>2</v>
      </c>
      <c r="Z35" s="0" t="n">
        <v>0</v>
      </c>
      <c r="AA35" s="0" t="n">
        <v>0</v>
      </c>
      <c r="AB35" s="0" t="n">
        <v>0</v>
      </c>
      <c r="AC35" s="0" t="n">
        <v>0</v>
      </c>
      <c r="AH35" s="1" t="s">
        <v>7561</v>
      </c>
      <c r="AI35" s="0" t="n">
        <v>1</v>
      </c>
      <c r="AJ35" s="0" t="n">
        <v>1</v>
      </c>
      <c r="AK35" s="0" t="n">
        <v>1</v>
      </c>
      <c r="AL35" s="0" t="n">
        <v>1</v>
      </c>
      <c r="AM35" s="0" t="n">
        <v>1</v>
      </c>
      <c r="AN35" s="0" t="n">
        <v>1</v>
      </c>
      <c r="AO35" s="0" t="n">
        <v>1</v>
      </c>
      <c r="AP35" s="0" t="n">
        <v>1</v>
      </c>
      <c r="AQ35" s="0" t="n">
        <v>1</v>
      </c>
      <c r="AR35" s="0" t="n">
        <v>1</v>
      </c>
      <c r="AS35" s="0" t="n">
        <v>1</v>
      </c>
      <c r="AT35" s="0" t="n">
        <v>1</v>
      </c>
      <c r="AU35" s="0" t="n">
        <v>1</v>
      </c>
      <c r="AV35" s="0" t="n">
        <v>1</v>
      </c>
      <c r="AW35" s="0" t="n">
        <v>1</v>
      </c>
      <c r="AX35" s="0" t="n">
        <v>1</v>
      </c>
      <c r="AY35" s="0" t="n">
        <v>1</v>
      </c>
      <c r="AZ35" s="0" t="n">
        <v>1</v>
      </c>
      <c r="BA35" s="0" t="n">
        <v>1</v>
      </c>
      <c r="BB35" s="0" t="n">
        <v>1</v>
      </c>
      <c r="BC35" s="0" t="n">
        <v>1</v>
      </c>
      <c r="BD35" s="0" t="n">
        <v>1</v>
      </c>
      <c r="BE35" s="0" t="n">
        <v>1</v>
      </c>
      <c r="BF35" s="0" t="n">
        <v>1</v>
      </c>
      <c r="BG35" s="0" t="n">
        <v>1</v>
      </c>
      <c r="BH35" s="0" t="n">
        <v>1</v>
      </c>
      <c r="BI35" s="0" t="n">
        <v>1</v>
      </c>
      <c r="BJ35" s="0" t="n">
        <v>1</v>
      </c>
      <c r="BK35" s="0" t="n">
        <v>1</v>
      </c>
      <c r="BL35" s="0" t="n">
        <v>1</v>
      </c>
      <c r="BM35" s="0" t="n">
        <v>1</v>
      </c>
      <c r="BN35" s="0" t="n">
        <v>1</v>
      </c>
      <c r="BO35" s="0" t="n">
        <v>1</v>
      </c>
      <c r="BP35" s="0" t="n">
        <v>1</v>
      </c>
      <c r="BQ35" s="0" t="n">
        <v>1</v>
      </c>
      <c r="BR35" s="0" t="n">
        <v>1</v>
      </c>
      <c r="BS35" s="0" t="n">
        <v>1</v>
      </c>
      <c r="BT35" s="0" t="n">
        <v>1</v>
      </c>
      <c r="BU35" s="0" t="n">
        <v>1</v>
      </c>
      <c r="BV35" s="0" t="n">
        <v>1</v>
      </c>
      <c r="BW35" s="0" t="n">
        <v>1</v>
      </c>
      <c r="BX35" s="0" t="n">
        <v>1</v>
      </c>
      <c r="BY35" s="0" t="n">
        <v>1</v>
      </c>
      <c r="BZ35" s="0" t="n">
        <v>1</v>
      </c>
      <c r="CA35" s="0" t="n">
        <v>1</v>
      </c>
      <c r="CB35" s="0" t="n">
        <v>1</v>
      </c>
      <c r="CC35" s="0" t="n">
        <v>1</v>
      </c>
      <c r="CD35" s="0" t="n">
        <v>1</v>
      </c>
      <c r="CE35" s="0" t="n">
        <v>1</v>
      </c>
      <c r="CF35" s="0" t="n">
        <v>1</v>
      </c>
      <c r="CG35" s="0" t="n">
        <v>1</v>
      </c>
      <c r="CH35" s="0" t="n">
        <v>1</v>
      </c>
      <c r="CI35" s="0" t="n">
        <v>1</v>
      </c>
      <c r="CJ35" s="0" t="n">
        <v>1</v>
      </c>
      <c r="CK35" s="0" t="n">
        <v>1</v>
      </c>
      <c r="CL35" s="0" t="n">
        <v>1</v>
      </c>
      <c r="CM35" s="0" t="n">
        <v>1</v>
      </c>
      <c r="CN35" s="0" t="n">
        <v>1</v>
      </c>
      <c r="CO35" s="0" t="n">
        <v>1</v>
      </c>
      <c r="CP35" s="0" t="n">
        <v>1</v>
      </c>
      <c r="CQ35" s="0" t="n">
        <v>1</v>
      </c>
      <c r="CR35" s="0" t="n">
        <v>1</v>
      </c>
      <c r="CS35" s="0" t="n">
        <v>1</v>
      </c>
      <c r="CT35" s="0" t="n">
        <v>1</v>
      </c>
      <c r="CU35" s="0" t="n">
        <v>1</v>
      </c>
      <c r="CV35" s="0" t="n">
        <v>1</v>
      </c>
      <c r="CW35" s="0" t="n">
        <v>1</v>
      </c>
      <c r="CX35" s="0" t="n">
        <v>1</v>
      </c>
      <c r="CY35" s="0" t="n">
        <v>1</v>
      </c>
      <c r="CZ35" s="0" t="n">
        <v>1</v>
      </c>
      <c r="DA35" s="0" t="n">
        <v>1</v>
      </c>
      <c r="DB35" s="0" t="n">
        <v>1</v>
      </c>
      <c r="DC35" s="0" t="n">
        <v>1</v>
      </c>
      <c r="DD35" s="0" t="n">
        <v>1</v>
      </c>
      <c r="DE35" s="0" t="n">
        <v>1</v>
      </c>
      <c r="DF35" s="0" t="n">
        <v>1</v>
      </c>
      <c r="DG35" s="0" t="n">
        <v>1</v>
      </c>
      <c r="DH35" s="0" t="n">
        <v>1</v>
      </c>
      <c r="DI35" s="0" t="n">
        <v>1</v>
      </c>
      <c r="DJ35" s="0" t="n">
        <v>1</v>
      </c>
      <c r="DK35" s="0" t="n">
        <v>1</v>
      </c>
      <c r="DL35" s="0" t="n">
        <v>1</v>
      </c>
      <c r="DM35" s="0" t="n">
        <v>1</v>
      </c>
      <c r="DN35" s="0" t="n">
        <v>1</v>
      </c>
      <c r="DO35" s="0" t="n">
        <v>1</v>
      </c>
      <c r="DP35" s="0" t="n">
        <v>1</v>
      </c>
      <c r="DQ35" s="0" t="n">
        <v>1</v>
      </c>
      <c r="DR35" s="0" t="n">
        <v>1</v>
      </c>
      <c r="DS35" s="0" t="n">
        <v>1</v>
      </c>
      <c r="DT35" s="0" t="n">
        <v>1</v>
      </c>
      <c r="DU35" s="0" t="n">
        <v>1</v>
      </c>
      <c r="DV35" s="0" t="n">
        <v>1</v>
      </c>
      <c r="DW35" s="0" t="n">
        <v>1</v>
      </c>
      <c r="DX35" s="0" t="n">
        <v>1</v>
      </c>
      <c r="DY35" s="0" t="n">
        <v>1</v>
      </c>
      <c r="DZ35" s="0" t="n">
        <v>1</v>
      </c>
      <c r="EA35" s="0" t="n">
        <v>1</v>
      </c>
      <c r="EB35" s="0" t="n">
        <v>1</v>
      </c>
      <c r="EC35" s="0" t="n">
        <v>1</v>
      </c>
      <c r="ED35" s="0" t="n">
        <v>1</v>
      </c>
      <c r="EE35" s="0" t="n">
        <v>1</v>
      </c>
      <c r="EF35" s="0" t="n">
        <v>1</v>
      </c>
      <c r="EG35" s="0" t="n">
        <v>1</v>
      </c>
      <c r="EH35" s="0" t="n">
        <v>1</v>
      </c>
      <c r="EI35" s="0" t="n">
        <v>1</v>
      </c>
      <c r="EJ35" s="0" t="n">
        <v>1</v>
      </c>
      <c r="EK35" s="0" t="n">
        <v>1</v>
      </c>
      <c r="EL35" s="0" t="n">
        <v>1</v>
      </c>
      <c r="EM35" s="0" t="n">
        <v>1</v>
      </c>
      <c r="EN35" s="0" t="n">
        <v>1</v>
      </c>
      <c r="EO35" s="0" t="n">
        <v>1</v>
      </c>
      <c r="EP35" s="0" t="n">
        <v>1</v>
      </c>
      <c r="EQ35" s="0" t="n">
        <v>1</v>
      </c>
      <c r="ER35" s="0" t="n">
        <v>1</v>
      </c>
      <c r="ES35" s="0" t="n">
        <v>1</v>
      </c>
      <c r="ET35" s="0" t="n">
        <v>1</v>
      </c>
      <c r="EU35" s="0" t="n">
        <v>1</v>
      </c>
      <c r="EV35" s="0" t="n">
        <v>1</v>
      </c>
      <c r="EW35" s="0" t="n">
        <v>1</v>
      </c>
      <c r="EX35" s="0" t="n">
        <v>1</v>
      </c>
      <c r="EY35" s="0" t="n">
        <v>1</v>
      </c>
      <c r="EZ35" s="0" t="n">
        <v>1</v>
      </c>
      <c r="FA35" s="0" t="n">
        <v>1</v>
      </c>
      <c r="FB35" s="0" t="n">
        <v>1</v>
      </c>
      <c r="FC35" s="0" t="n">
        <v>1</v>
      </c>
      <c r="FD35" s="0" t="n">
        <v>1</v>
      </c>
      <c r="FE35" s="0" t="n">
        <v>1</v>
      </c>
      <c r="FF35" s="0" t="n">
        <v>1</v>
      </c>
      <c r="FG35" s="0" t="n">
        <v>1</v>
      </c>
      <c r="FH35" s="0" t="n">
        <v>1</v>
      </c>
      <c r="FI35" s="0" t="n">
        <v>1</v>
      </c>
      <c r="FJ35" s="0" t="n">
        <v>1</v>
      </c>
      <c r="FK35" s="0" t="n">
        <v>1</v>
      </c>
      <c r="FL35" s="0" t="n">
        <v>1</v>
      </c>
      <c r="FM35" s="0" t="n">
        <v>1</v>
      </c>
      <c r="FN35" s="0" t="n">
        <v>1</v>
      </c>
      <c r="FO35" s="0" t="n">
        <v>1</v>
      </c>
      <c r="FP35" s="0" t="n">
        <v>1</v>
      </c>
      <c r="FQ35" s="0" t="n">
        <v>1</v>
      </c>
      <c r="FR35" s="0" t="n">
        <v>1</v>
      </c>
      <c r="FS35" s="0" t="n">
        <v>1</v>
      </c>
      <c r="FT35" s="0" t="n">
        <v>1</v>
      </c>
      <c r="FU35" s="0" t="n">
        <v>1</v>
      </c>
      <c r="FV35" s="0" t="n">
        <v>1</v>
      </c>
      <c r="FW35" s="0" t="n">
        <v>1</v>
      </c>
      <c r="FX35" s="0" t="n">
        <v>1</v>
      </c>
      <c r="FY35" s="0" t="n">
        <v>1</v>
      </c>
      <c r="FZ35" s="0" t="n">
        <v>1</v>
      </c>
      <c r="GA35" s="0" t="n">
        <v>1</v>
      </c>
      <c r="GB35" s="0" t="n">
        <v>1</v>
      </c>
      <c r="GC35" s="0" t="n">
        <v>1</v>
      </c>
      <c r="GD35" s="0" t="n">
        <v>1</v>
      </c>
      <c r="GE35" s="0" t="n">
        <v>1</v>
      </c>
      <c r="GF35" s="0" t="n">
        <v>1</v>
      </c>
      <c r="GG35" s="0" t="n">
        <v>1</v>
      </c>
      <c r="GH35" s="0" t="n">
        <v>1</v>
      </c>
      <c r="GI35" s="0" t="n">
        <v>1</v>
      </c>
      <c r="GJ35" s="0" t="n">
        <v>1</v>
      </c>
      <c r="GK35" s="0" t="n">
        <v>1</v>
      </c>
      <c r="GL35" s="0" t="n">
        <v>1</v>
      </c>
      <c r="GM35" s="0" t="n">
        <v>1</v>
      </c>
      <c r="GN35" s="0" t="n">
        <v>1</v>
      </c>
      <c r="GO35" s="0" t="n">
        <v>1</v>
      </c>
      <c r="GP35" s="0" t="n">
        <v>1</v>
      </c>
      <c r="GQ35" s="0" t="n">
        <v>1</v>
      </c>
      <c r="GR35" s="0" t="n">
        <v>1</v>
      </c>
      <c r="GS35" s="0" t="n">
        <v>1</v>
      </c>
      <c r="GT35" s="0" t="n">
        <v>1</v>
      </c>
      <c r="GU35" s="0" t="n">
        <v>1</v>
      </c>
      <c r="GV35" s="0" t="n">
        <v>1</v>
      </c>
      <c r="GW35" s="0" t="n">
        <v>1</v>
      </c>
      <c r="GX35" s="0" t="n">
        <v>1</v>
      </c>
    </row>
    <row r="36" customFormat="false" ht="14.25" hidden="false" customHeight="false" outlineLevel="0" collapsed="false">
      <c r="B36" s="1" t="s">
        <v>589</v>
      </c>
      <c r="C36" s="0" t="n">
        <v>0.317600011825562</v>
      </c>
      <c r="D36" s="0" t="n">
        <v>350.277001953125</v>
      </c>
      <c r="E36" s="0" t="n">
        <v>26.392951171875</v>
      </c>
      <c r="F36" s="0" t="n">
        <v>126.236000061035</v>
      </c>
      <c r="I36" s="1" t="s">
        <v>589</v>
      </c>
      <c r="J36" s="1" t="s">
        <v>7576</v>
      </c>
      <c r="K36" s="1" t="s">
        <v>7577</v>
      </c>
      <c r="L36" s="0" t="n">
        <v>1</v>
      </c>
      <c r="M36" s="0" t="n">
        <v>1</v>
      </c>
      <c r="N36" s="1" t="s">
        <v>7578</v>
      </c>
      <c r="O36" s="0" t="n">
        <v>1</v>
      </c>
      <c r="P36" s="0" t="n">
        <v>1</v>
      </c>
      <c r="Q36" s="0" t="n">
        <v>425.75</v>
      </c>
      <c r="R36" s="0" t="n">
        <v>623.419006347656</v>
      </c>
      <c r="S36" s="0" t="n">
        <v>0</v>
      </c>
      <c r="T36" s="0" t="n">
        <v>113.456</v>
      </c>
      <c r="U36" s="0" t="n">
        <v>-9530.68</v>
      </c>
      <c r="V36" s="0" t="n">
        <v>0</v>
      </c>
      <c r="W36" s="0" t="n">
        <v>-14.5322</v>
      </c>
      <c r="X36" s="2" t="n">
        <v>8.39783E-006</v>
      </c>
      <c r="Y36" s="0" t="n">
        <v>2</v>
      </c>
      <c r="Z36" s="0" t="n">
        <v>0</v>
      </c>
      <c r="AA36" s="0" t="n">
        <v>0</v>
      </c>
      <c r="AB36" s="0" t="n">
        <v>0</v>
      </c>
      <c r="AC36" s="0" t="n">
        <v>0</v>
      </c>
      <c r="AH36" s="1" t="s">
        <v>7562</v>
      </c>
      <c r="AI36" s="0" t="n">
        <v>1</v>
      </c>
      <c r="AJ36" s="0" t="n">
        <v>1</v>
      </c>
      <c r="AK36" s="0" t="n">
        <v>1</v>
      </c>
      <c r="AL36" s="0" t="n">
        <v>1</v>
      </c>
      <c r="AM36" s="0" t="n">
        <v>1</v>
      </c>
      <c r="AN36" s="0" t="n">
        <v>1</v>
      </c>
      <c r="AO36" s="0" t="n">
        <v>1</v>
      </c>
      <c r="AP36" s="0" t="n">
        <v>1</v>
      </c>
      <c r="AQ36" s="0" t="n">
        <v>1</v>
      </c>
      <c r="AR36" s="0" t="n">
        <v>1</v>
      </c>
      <c r="AS36" s="0" t="n">
        <v>1</v>
      </c>
      <c r="AT36" s="0" t="n">
        <v>1</v>
      </c>
      <c r="AU36" s="0" t="n">
        <v>1</v>
      </c>
      <c r="AV36" s="0" t="n">
        <v>1</v>
      </c>
      <c r="AW36" s="0" t="n">
        <v>1</v>
      </c>
      <c r="AX36" s="0" t="n">
        <v>1</v>
      </c>
      <c r="AY36" s="0" t="n">
        <v>1</v>
      </c>
      <c r="AZ36" s="0" t="n">
        <v>1</v>
      </c>
      <c r="BA36" s="0" t="n">
        <v>1</v>
      </c>
      <c r="BB36" s="0" t="n">
        <v>1</v>
      </c>
      <c r="BC36" s="0" t="n">
        <v>1</v>
      </c>
      <c r="BD36" s="0" t="n">
        <v>1</v>
      </c>
      <c r="BE36" s="0" t="n">
        <v>1</v>
      </c>
      <c r="BF36" s="0" t="n">
        <v>1</v>
      </c>
      <c r="BG36" s="0" t="n">
        <v>1</v>
      </c>
      <c r="BH36" s="0" t="n">
        <v>1</v>
      </c>
      <c r="BI36" s="0" t="n">
        <v>1</v>
      </c>
      <c r="BJ36" s="0" t="n">
        <v>1</v>
      </c>
      <c r="BK36" s="0" t="n">
        <v>1</v>
      </c>
      <c r="BL36" s="0" t="n">
        <v>1</v>
      </c>
      <c r="BM36" s="0" t="n">
        <v>1</v>
      </c>
      <c r="BN36" s="0" t="n">
        <v>1</v>
      </c>
      <c r="BO36" s="0" t="n">
        <v>1</v>
      </c>
      <c r="BP36" s="0" t="n">
        <v>1</v>
      </c>
      <c r="BQ36" s="0" t="n">
        <v>1</v>
      </c>
      <c r="BR36" s="0" t="n">
        <v>1</v>
      </c>
      <c r="BS36" s="0" t="n">
        <v>1</v>
      </c>
      <c r="BT36" s="0" t="n">
        <v>1</v>
      </c>
      <c r="BU36" s="0" t="n">
        <v>1</v>
      </c>
      <c r="BV36" s="0" t="n">
        <v>1</v>
      </c>
      <c r="BW36" s="0" t="n">
        <v>1</v>
      </c>
      <c r="BX36" s="0" t="n">
        <v>1</v>
      </c>
      <c r="BY36" s="0" t="n">
        <v>1</v>
      </c>
      <c r="BZ36" s="0" t="n">
        <v>1</v>
      </c>
      <c r="CA36" s="0" t="n">
        <v>1</v>
      </c>
      <c r="CB36" s="0" t="n">
        <v>1</v>
      </c>
      <c r="CC36" s="0" t="n">
        <v>1</v>
      </c>
      <c r="CD36" s="0" t="n">
        <v>1</v>
      </c>
      <c r="CE36" s="0" t="n">
        <v>1</v>
      </c>
      <c r="CF36" s="0" t="n">
        <v>1</v>
      </c>
      <c r="CG36" s="0" t="n">
        <v>1</v>
      </c>
      <c r="CH36" s="0" t="n">
        <v>1</v>
      </c>
      <c r="CI36" s="0" t="n">
        <v>1</v>
      </c>
      <c r="CJ36" s="0" t="n">
        <v>1</v>
      </c>
      <c r="CK36" s="0" t="n">
        <v>1</v>
      </c>
      <c r="CL36" s="0" t="n">
        <v>1</v>
      </c>
      <c r="CM36" s="0" t="n">
        <v>1</v>
      </c>
      <c r="CN36" s="0" t="n">
        <v>1</v>
      </c>
      <c r="CO36" s="0" t="n">
        <v>1</v>
      </c>
      <c r="CP36" s="0" t="n">
        <v>1</v>
      </c>
      <c r="CQ36" s="0" t="n">
        <v>1</v>
      </c>
      <c r="CR36" s="0" t="n">
        <v>1</v>
      </c>
      <c r="CS36" s="0" t="n">
        <v>1</v>
      </c>
      <c r="CT36" s="0" t="n">
        <v>1</v>
      </c>
      <c r="CU36" s="0" t="n">
        <v>1</v>
      </c>
      <c r="CV36" s="0" t="n">
        <v>1</v>
      </c>
      <c r="CW36" s="0" t="n">
        <v>1</v>
      </c>
      <c r="CX36" s="0" t="n">
        <v>1</v>
      </c>
      <c r="CY36" s="0" t="n">
        <v>1</v>
      </c>
      <c r="CZ36" s="0" t="n">
        <v>1</v>
      </c>
      <c r="DA36" s="0" t="n">
        <v>1</v>
      </c>
      <c r="DB36" s="0" t="n">
        <v>1</v>
      </c>
      <c r="DC36" s="0" t="n">
        <v>1</v>
      </c>
      <c r="DD36" s="0" t="n">
        <v>1</v>
      </c>
      <c r="DE36" s="0" t="n">
        <v>1</v>
      </c>
      <c r="DF36" s="0" t="n">
        <v>1</v>
      </c>
      <c r="DG36" s="0" t="n">
        <v>1</v>
      </c>
      <c r="DH36" s="0" t="n">
        <v>1</v>
      </c>
      <c r="DI36" s="0" t="n">
        <v>1</v>
      </c>
      <c r="DJ36" s="0" t="n">
        <v>1</v>
      </c>
      <c r="DK36" s="0" t="n">
        <v>1</v>
      </c>
      <c r="DL36" s="0" t="n">
        <v>1</v>
      </c>
      <c r="DM36" s="0" t="n">
        <v>1</v>
      </c>
      <c r="DN36" s="0" t="n">
        <v>1</v>
      </c>
      <c r="DO36" s="0" t="n">
        <v>1</v>
      </c>
      <c r="DP36" s="0" t="n">
        <v>1</v>
      </c>
      <c r="DQ36" s="0" t="n">
        <v>1</v>
      </c>
      <c r="DR36" s="0" t="n">
        <v>1</v>
      </c>
      <c r="DS36" s="0" t="n">
        <v>1</v>
      </c>
      <c r="DT36" s="0" t="n">
        <v>1</v>
      </c>
      <c r="DU36" s="0" t="n">
        <v>1</v>
      </c>
      <c r="DV36" s="0" t="n">
        <v>1</v>
      </c>
      <c r="DW36" s="0" t="n">
        <v>1</v>
      </c>
      <c r="DX36" s="0" t="n">
        <v>1</v>
      </c>
      <c r="DY36" s="0" t="n">
        <v>1</v>
      </c>
      <c r="DZ36" s="0" t="n">
        <v>1</v>
      </c>
      <c r="EA36" s="0" t="n">
        <v>1</v>
      </c>
      <c r="EB36" s="0" t="n">
        <v>1</v>
      </c>
      <c r="EC36" s="0" t="n">
        <v>1</v>
      </c>
      <c r="ED36" s="0" t="n">
        <v>1</v>
      </c>
      <c r="EE36" s="0" t="n">
        <v>1</v>
      </c>
      <c r="EF36" s="0" t="n">
        <v>1</v>
      </c>
      <c r="EG36" s="0" t="n">
        <v>1</v>
      </c>
      <c r="EH36" s="0" t="n">
        <v>1</v>
      </c>
      <c r="EI36" s="0" t="n">
        <v>1</v>
      </c>
      <c r="EJ36" s="0" t="n">
        <v>1</v>
      </c>
      <c r="EK36" s="0" t="n">
        <v>1</v>
      </c>
      <c r="EL36" s="0" t="n">
        <v>1</v>
      </c>
      <c r="EM36" s="0" t="n">
        <v>1</v>
      </c>
      <c r="EN36" s="0" t="n">
        <v>1</v>
      </c>
      <c r="EO36" s="0" t="n">
        <v>1</v>
      </c>
      <c r="EP36" s="0" t="n">
        <v>1</v>
      </c>
      <c r="EQ36" s="0" t="n">
        <v>1</v>
      </c>
      <c r="ER36" s="0" t="n">
        <v>1</v>
      </c>
      <c r="ES36" s="0" t="n">
        <v>1</v>
      </c>
      <c r="ET36" s="0" t="n">
        <v>1</v>
      </c>
      <c r="EU36" s="0" t="n">
        <v>1</v>
      </c>
      <c r="EV36" s="0" t="n">
        <v>1</v>
      </c>
      <c r="EW36" s="0" t="n">
        <v>1</v>
      </c>
      <c r="EX36" s="0" t="n">
        <v>1</v>
      </c>
      <c r="EY36" s="0" t="n">
        <v>1</v>
      </c>
      <c r="EZ36" s="0" t="n">
        <v>1</v>
      </c>
      <c r="FA36" s="0" t="n">
        <v>1</v>
      </c>
      <c r="FB36" s="0" t="n">
        <v>1</v>
      </c>
      <c r="FC36" s="0" t="n">
        <v>1</v>
      </c>
      <c r="FD36" s="0" t="n">
        <v>1</v>
      </c>
      <c r="FE36" s="0" t="n">
        <v>1</v>
      </c>
      <c r="FF36" s="0" t="n">
        <v>1</v>
      </c>
      <c r="FG36" s="0" t="n">
        <v>1</v>
      </c>
      <c r="FH36" s="0" t="n">
        <v>1</v>
      </c>
      <c r="FI36" s="0" t="n">
        <v>1</v>
      </c>
      <c r="FJ36" s="0" t="n">
        <v>1</v>
      </c>
      <c r="FK36" s="0" t="n">
        <v>1</v>
      </c>
      <c r="FL36" s="0" t="n">
        <v>1</v>
      </c>
      <c r="FM36" s="0" t="n">
        <v>1</v>
      </c>
      <c r="FN36" s="0" t="n">
        <v>1</v>
      </c>
      <c r="FO36" s="0" t="n">
        <v>1</v>
      </c>
      <c r="FP36" s="0" t="n">
        <v>1</v>
      </c>
      <c r="FQ36" s="0" t="n">
        <v>1</v>
      </c>
      <c r="FR36" s="0" t="n">
        <v>1</v>
      </c>
      <c r="FS36" s="0" t="n">
        <v>1</v>
      </c>
      <c r="FT36" s="0" t="n">
        <v>1</v>
      </c>
      <c r="FU36" s="0" t="n">
        <v>1</v>
      </c>
      <c r="FV36" s="0" t="n">
        <v>1</v>
      </c>
      <c r="FW36" s="0" t="n">
        <v>1</v>
      </c>
      <c r="FX36" s="0" t="n">
        <v>1</v>
      </c>
      <c r="FY36" s="0" t="n">
        <v>1</v>
      </c>
      <c r="FZ36" s="0" t="n">
        <v>1</v>
      </c>
      <c r="GA36" s="0" t="n">
        <v>1</v>
      </c>
      <c r="GB36" s="0" t="n">
        <v>1</v>
      </c>
      <c r="GC36" s="0" t="n">
        <v>1</v>
      </c>
      <c r="GD36" s="0" t="n">
        <v>1</v>
      </c>
      <c r="GE36" s="0" t="n">
        <v>1</v>
      </c>
      <c r="GF36" s="0" t="n">
        <v>1</v>
      </c>
      <c r="GG36" s="0" t="n">
        <v>1</v>
      </c>
      <c r="GH36" s="0" t="n">
        <v>1</v>
      </c>
      <c r="GI36" s="0" t="n">
        <v>1</v>
      </c>
      <c r="GJ36" s="0" t="n">
        <v>1</v>
      </c>
      <c r="GK36" s="0" t="n">
        <v>1</v>
      </c>
      <c r="GL36" s="0" t="n">
        <v>1</v>
      </c>
      <c r="GM36" s="0" t="n">
        <v>1</v>
      </c>
      <c r="GN36" s="0" t="n">
        <v>1</v>
      </c>
      <c r="GO36" s="0" t="n">
        <v>1</v>
      </c>
      <c r="GP36" s="0" t="n">
        <v>1</v>
      </c>
      <c r="GQ36" s="0" t="n">
        <v>1</v>
      </c>
      <c r="GR36" s="0" t="n">
        <v>1</v>
      </c>
      <c r="GS36" s="0" t="n">
        <v>1</v>
      </c>
      <c r="GT36" s="0" t="n">
        <v>1</v>
      </c>
      <c r="GU36" s="0" t="n">
        <v>1</v>
      </c>
      <c r="GV36" s="0" t="n">
        <v>1</v>
      </c>
      <c r="GW36" s="0" t="n">
        <v>1</v>
      </c>
      <c r="GX36" s="0" t="n">
        <v>1</v>
      </c>
    </row>
    <row r="37" customFormat="false" ht="14.25" hidden="false" customHeight="false" outlineLevel="0" collapsed="false">
      <c r="B37" s="1" t="s">
        <v>591</v>
      </c>
      <c r="C37" s="0" t="n">
        <v>0.296400010585785</v>
      </c>
      <c r="D37" s="0" t="n">
        <v>343.331018066406</v>
      </c>
      <c r="E37" s="0" t="n">
        <v>25.937951171875</v>
      </c>
      <c r="F37" s="0" t="n">
        <v>126.236000061035</v>
      </c>
      <c r="I37" s="1" t="s">
        <v>591</v>
      </c>
      <c r="J37" s="1" t="s">
        <v>7576</v>
      </c>
      <c r="K37" s="1" t="s">
        <v>7577</v>
      </c>
      <c r="L37" s="0" t="n">
        <v>1</v>
      </c>
      <c r="M37" s="0" t="n">
        <v>1</v>
      </c>
      <c r="N37" s="1" t="s">
        <v>7578</v>
      </c>
      <c r="O37" s="0" t="n">
        <v>1</v>
      </c>
      <c r="P37" s="0" t="n">
        <v>1</v>
      </c>
      <c r="Q37" s="0" t="n">
        <v>419.540008544922</v>
      </c>
      <c r="R37" s="0" t="n">
        <v>616.47900390625</v>
      </c>
      <c r="S37" s="0" t="n">
        <v>0</v>
      </c>
      <c r="T37" s="0" t="n">
        <v>108.816</v>
      </c>
      <c r="U37" s="0" t="n">
        <v>-9113.73</v>
      </c>
      <c r="V37" s="0" t="n">
        <v>0</v>
      </c>
      <c r="W37" s="0" t="n">
        <v>-13.8985</v>
      </c>
      <c r="X37" s="2" t="n">
        <v>8.28359E-006</v>
      </c>
      <c r="Y37" s="0" t="n">
        <v>2</v>
      </c>
      <c r="Z37" s="0" t="n">
        <v>0</v>
      </c>
      <c r="AA37" s="0" t="n">
        <v>0</v>
      </c>
      <c r="AB37" s="0" t="n">
        <v>0</v>
      </c>
      <c r="AC37" s="0" t="n">
        <v>0</v>
      </c>
      <c r="AH37" s="1" t="s">
        <v>7563</v>
      </c>
      <c r="AI37" s="0" t="n">
        <v>332</v>
      </c>
      <c r="AJ37" s="0" t="n">
        <v>338</v>
      </c>
      <c r="AK37" s="0" t="n">
        <v>281</v>
      </c>
      <c r="AL37" s="0" t="n">
        <v>463.148986816406</v>
      </c>
      <c r="AM37" s="0" t="n">
        <v>458.148986816406</v>
      </c>
      <c r="AN37" s="0" t="n">
        <v>360.549011230469</v>
      </c>
      <c r="AO37" s="0" t="n">
        <v>191</v>
      </c>
      <c r="AP37" s="0" t="n">
        <v>178</v>
      </c>
      <c r="AQ37" s="0" t="n">
        <v>200</v>
      </c>
      <c r="AR37" s="0" t="n">
        <v>240.910003662109</v>
      </c>
      <c r="AS37" s="0" t="n">
        <v>281.220001220703</v>
      </c>
      <c r="AT37" s="0" t="n">
        <v>195.149002075195</v>
      </c>
      <c r="AU37" s="0" t="n">
        <v>218.149002075195</v>
      </c>
      <c r="AV37" s="0" t="n">
        <v>229.998001098633</v>
      </c>
      <c r="AW37" s="0" t="n">
        <v>240.149002075195</v>
      </c>
      <c r="AX37" s="0" t="n">
        <v>265.148010253906</v>
      </c>
      <c r="AY37" s="0" t="n">
        <v>287.148010253906</v>
      </c>
      <c r="AZ37" s="0" t="n">
        <v>298.148010253906</v>
      </c>
      <c r="BA37" s="0" t="n">
        <v>323.148010253906</v>
      </c>
      <c r="BB37" s="0" t="n">
        <v>351.148010253906</v>
      </c>
      <c r="BC37" s="0" t="n">
        <v>353.148010253906</v>
      </c>
      <c r="BD37" s="0" t="n">
        <v>393.148010253906</v>
      </c>
      <c r="BE37" s="0" t="n">
        <v>413.148010253906</v>
      </c>
      <c r="BF37" s="0" t="n">
        <v>445.148010253906</v>
      </c>
      <c r="BG37" s="0" t="n">
        <v>469.148010253906</v>
      </c>
      <c r="BH37" s="0" t="n">
        <v>481.148010253906</v>
      </c>
      <c r="BI37" s="0" t="n">
        <v>492.148010253906</v>
      </c>
      <c r="BJ37" s="0" t="n">
        <v>313</v>
      </c>
      <c r="BK37" s="0" t="n">
        <v>273.148986816406</v>
      </c>
      <c r="BL37" s="0" t="n">
        <v>160.149002075195</v>
      </c>
      <c r="BM37" s="0" t="n">
        <v>150</v>
      </c>
      <c r="BN37" s="0" t="n">
        <v>150</v>
      </c>
      <c r="BO37" s="0" t="n">
        <v>161</v>
      </c>
      <c r="BP37" s="0" t="n">
        <v>223.949005126953</v>
      </c>
      <c r="BQ37" s="0" t="n">
        <v>150</v>
      </c>
      <c r="BR37" s="0" t="n">
        <v>169.669006347656</v>
      </c>
      <c r="BS37" s="0" t="n">
        <v>134.449005126953</v>
      </c>
      <c r="BT37" s="0" t="n">
        <v>177.050003051758</v>
      </c>
      <c r="BU37" s="0" t="n">
        <v>228.25</v>
      </c>
      <c r="BV37" s="0" t="n">
        <v>319.398010253906</v>
      </c>
      <c r="BW37" s="0" t="n">
        <v>217.149002075195</v>
      </c>
      <c r="BX37" s="0" t="n">
        <v>164</v>
      </c>
      <c r="BY37" s="0" t="n">
        <v>163.669006347656</v>
      </c>
      <c r="BZ37" s="0" t="n">
        <v>136.509002685547</v>
      </c>
      <c r="CA37" s="0" t="n">
        <v>136.520004272461</v>
      </c>
      <c r="CB37" s="0" t="n">
        <v>170.279006958008</v>
      </c>
      <c r="CC37" s="0" t="n">
        <v>145</v>
      </c>
      <c r="CD37" s="0" t="n">
        <v>131.699005126953</v>
      </c>
      <c r="CE37" s="0" t="n">
        <v>203.97900390625</v>
      </c>
      <c r="CF37" s="0" t="n">
        <v>164</v>
      </c>
      <c r="CG37" s="0" t="n">
        <v>214.149002075195</v>
      </c>
      <c r="CH37" s="0" t="n">
        <v>200</v>
      </c>
      <c r="CI37" s="0" t="n">
        <v>165.179000854492</v>
      </c>
      <c r="CJ37" s="0" t="n">
        <v>183.759002685547</v>
      </c>
      <c r="CK37" s="0" t="n">
        <v>206.25</v>
      </c>
      <c r="CL37" s="0" t="n">
        <v>250</v>
      </c>
      <c r="CM37" s="0" t="n">
        <v>249.649002075195</v>
      </c>
      <c r="CN37" s="0" t="n">
        <v>273.148010253906</v>
      </c>
      <c r="CO37" s="0" t="n">
        <v>189.259002685547</v>
      </c>
      <c r="CP37" s="0" t="n">
        <v>256.890014648438</v>
      </c>
      <c r="CQ37" s="0" t="n">
        <v>219.520004272461</v>
      </c>
      <c r="CR37" s="0" t="n">
        <v>223.639007568359</v>
      </c>
      <c r="CS37" s="0" t="n">
        <v>210.270004272461</v>
      </c>
      <c r="CT37" s="0" t="n">
        <v>206.220001220703</v>
      </c>
      <c r="CU37" s="0" t="n">
        <v>188.820007324219</v>
      </c>
      <c r="CV37" s="0" t="n">
        <v>212.949005126953</v>
      </c>
      <c r="CW37" s="0" t="n">
        <v>190.570007324219</v>
      </c>
      <c r="CX37" s="0" t="n">
        <v>209.550003051758</v>
      </c>
      <c r="CY37" s="0" t="n">
        <v>320.148010253906</v>
      </c>
      <c r="CZ37" s="0" t="n">
        <v>220</v>
      </c>
      <c r="DA37" s="0" t="n">
        <v>220</v>
      </c>
      <c r="DB37" s="0" t="n">
        <v>220</v>
      </c>
      <c r="DC37" s="0" t="n">
        <v>220</v>
      </c>
      <c r="DD37" s="0" t="n">
        <v>315.648010253906</v>
      </c>
      <c r="DE37" s="0" t="n">
        <v>362.648010253906</v>
      </c>
      <c r="DF37" s="0" t="n">
        <v>383.320007324219</v>
      </c>
      <c r="DG37" s="0" t="n">
        <v>276.778015136719</v>
      </c>
      <c r="DH37" s="0" t="n">
        <v>387.940002441406</v>
      </c>
      <c r="DI37" s="0" t="n">
        <v>335.648010253906</v>
      </c>
      <c r="DJ37" s="0" t="n">
        <v>255.199005126953</v>
      </c>
      <c r="DK37" s="0" t="n">
        <v>300.148010253906</v>
      </c>
      <c r="DL37" s="0" t="n">
        <v>255.149002075195</v>
      </c>
      <c r="DM37" s="0" t="n">
        <v>200</v>
      </c>
      <c r="DN37" s="0" t="n">
        <v>293.148010253906</v>
      </c>
      <c r="DO37" s="0" t="n">
        <v>392.148010253906</v>
      </c>
      <c r="DP37" s="0" t="n">
        <v>284.148010253906</v>
      </c>
      <c r="DQ37" s="0" t="n">
        <v>342.148010253906</v>
      </c>
      <c r="DR37" s="0" t="n">
        <v>327.75</v>
      </c>
      <c r="DS37" s="0" t="n">
        <v>288.148010253906</v>
      </c>
      <c r="DT37" s="0" t="n">
        <v>90.6776962280273</v>
      </c>
      <c r="DU37" s="0" t="n">
        <v>90.3498992919922</v>
      </c>
      <c r="DV37" s="0" t="n">
        <v>85.4721984863281</v>
      </c>
      <c r="DW37" s="0" t="n">
        <v>134.860992431641</v>
      </c>
      <c r="DX37" s="0" t="n">
        <v>113.550003051758</v>
      </c>
      <c r="DY37" s="0" t="n">
        <v>127.59400177002</v>
      </c>
      <c r="DZ37" s="0" t="n">
        <v>87.888801574707</v>
      </c>
      <c r="EA37" s="0" t="n">
        <v>423.148986816406</v>
      </c>
      <c r="EB37" s="0" t="n">
        <v>383.148986816406</v>
      </c>
      <c r="EC37" s="0" t="n">
        <v>373.148986816406</v>
      </c>
      <c r="ED37" s="0" t="n">
        <v>243.149002075195</v>
      </c>
      <c r="EE37" s="0" t="n">
        <v>243.149002075195</v>
      </c>
      <c r="EF37" s="0" t="n">
        <v>223.149002075195</v>
      </c>
      <c r="EG37" s="0" t="n">
        <v>245.149002075195</v>
      </c>
      <c r="EH37" s="0" t="n">
        <v>228.149002075195</v>
      </c>
      <c r="EI37" s="0" t="n">
        <v>313.148986816406</v>
      </c>
      <c r="EJ37" s="0" t="n">
        <v>283.148986816406</v>
      </c>
      <c r="EK37" s="0" t="n">
        <v>343.148986816406</v>
      </c>
      <c r="EL37" s="0" t="n">
        <v>285.148986816406</v>
      </c>
      <c r="EM37" s="0" t="n">
        <v>328.148986816406</v>
      </c>
      <c r="EN37" s="0" t="n">
        <v>433.148986816406</v>
      </c>
      <c r="EO37" s="0" t="n">
        <v>394.260986328125</v>
      </c>
      <c r="EP37" s="0" t="n">
        <v>363.148986816406</v>
      </c>
      <c r="EQ37" s="0" t="n">
        <v>323.148986816406</v>
      </c>
      <c r="ER37" s="0" t="n">
        <v>253.149002075195</v>
      </c>
      <c r="ES37" s="0" t="n">
        <v>422.037994384766</v>
      </c>
      <c r="ET37" s="0" t="n">
        <v>366.483001708984</v>
      </c>
      <c r="EU37" s="0" t="n">
        <v>453.148986816406</v>
      </c>
      <c r="EV37" s="0" t="n">
        <v>373.148986816406</v>
      </c>
      <c r="EW37" s="0" t="n">
        <v>333.148986816406</v>
      </c>
      <c r="EX37" s="0" t="n">
        <v>393.148986816406</v>
      </c>
      <c r="EY37" s="0" t="n">
        <v>293.148986816406</v>
      </c>
      <c r="EZ37" s="0" t="n">
        <v>323.148986816406</v>
      </c>
      <c r="FA37" s="0" t="n">
        <v>323.148986816406</v>
      </c>
      <c r="FB37" s="0" t="n">
        <v>342.350006103516</v>
      </c>
      <c r="FC37" s="0" t="n">
        <v>349.049987792969</v>
      </c>
      <c r="FD37" s="0" t="n">
        <v>305.149993896484</v>
      </c>
      <c r="FE37" s="0" t="n">
        <v>309.649993896484</v>
      </c>
      <c r="FF37" s="0" t="n">
        <v>147.149993896484</v>
      </c>
      <c r="FG37" s="0" t="n">
        <v>207</v>
      </c>
      <c r="FH37" s="0" t="n">
        <v>220</v>
      </c>
      <c r="FI37" s="0" t="n">
        <v>234.800003051758</v>
      </c>
      <c r="FJ37" s="0" t="n">
        <v>438.649993896484</v>
      </c>
      <c r="FK37" s="0" t="n">
        <v>215</v>
      </c>
      <c r="FL37" s="0" t="n">
        <v>252.149993896484</v>
      </c>
      <c r="FM37" s="0" t="n">
        <v>223</v>
      </c>
      <c r="FN37" s="0" t="n">
        <v>112.300003051758</v>
      </c>
      <c r="FO37" s="0" t="n">
        <v>223</v>
      </c>
      <c r="FP37" s="0" t="n">
        <v>256.350006103516</v>
      </c>
      <c r="FQ37" s="0" t="n">
        <v>145</v>
      </c>
      <c r="FR37" s="0" t="n">
        <v>368.809997558594</v>
      </c>
      <c r="FS37" s="0" t="n">
        <v>322.149993896484</v>
      </c>
      <c r="FT37" s="0" t="n">
        <v>248.789993286133</v>
      </c>
      <c r="FU37" s="0" t="n">
        <v>168</v>
      </c>
      <c r="FV37" s="0" t="n">
        <v>145.669998168945</v>
      </c>
      <c r="FW37" s="0" t="n">
        <v>180.149993896484</v>
      </c>
      <c r="FX37" s="0" t="n">
        <v>190</v>
      </c>
      <c r="FY37" s="0" t="n">
        <v>195</v>
      </c>
      <c r="FZ37" s="0" t="n">
        <v>173.149993896484</v>
      </c>
      <c r="GA37" s="0" t="n">
        <v>271.420013427734</v>
      </c>
      <c r="GB37" s="0" t="n">
        <v>541.150024414063</v>
      </c>
      <c r="GC37" s="0" t="n">
        <v>193.149993896484</v>
      </c>
      <c r="GD37" s="0" t="n">
        <v>517.919982910156</v>
      </c>
      <c r="GE37" s="0" t="n">
        <v>189</v>
      </c>
      <c r="GF37" s="0" t="n">
        <v>190</v>
      </c>
      <c r="GG37" s="0" t="n">
        <v>193</v>
      </c>
      <c r="GH37" s="0" t="n">
        <v>250</v>
      </c>
      <c r="GI37" s="0" t="n">
        <v>210</v>
      </c>
      <c r="GJ37" s="0" t="n">
        <v>236.25</v>
      </c>
      <c r="GK37" s="0" t="n">
        <v>235.149993896484</v>
      </c>
      <c r="GL37" s="0" t="n">
        <v>163</v>
      </c>
      <c r="GM37" s="0" t="n">
        <v>365.299987792969</v>
      </c>
      <c r="GN37" s="0" t="n">
        <v>561.150024414063</v>
      </c>
      <c r="GO37" s="0" t="n">
        <v>485.149993896484</v>
      </c>
      <c r="GP37" s="0" t="n">
        <v>292</v>
      </c>
      <c r="GQ37" s="0" t="n">
        <v>496.149993896484</v>
      </c>
      <c r="GR37" s="0" t="n">
        <v>299.450012207031</v>
      </c>
      <c r="GS37" s="0" t="n">
        <v>263.950012207031</v>
      </c>
      <c r="GT37" s="0" t="n">
        <v>268.149993896484</v>
      </c>
      <c r="GU37" s="0" t="n">
        <v>343.149993896484</v>
      </c>
      <c r="GV37" s="0" t="n">
        <v>161.5</v>
      </c>
      <c r="GW37" s="0" t="n">
        <v>170.050003051758</v>
      </c>
      <c r="GX37" s="0" t="n">
        <v>183.649993896484</v>
      </c>
    </row>
    <row r="38" customFormat="false" ht="14.25" hidden="false" customHeight="false" outlineLevel="0" collapsed="false">
      <c r="B38" s="1" t="s">
        <v>593</v>
      </c>
      <c r="C38" s="0" t="n">
        <v>0.299490004777908</v>
      </c>
      <c r="D38" s="0" t="n">
        <v>336.110009765625</v>
      </c>
      <c r="E38" s="0" t="n">
        <v>25.6348505859375</v>
      </c>
      <c r="F38" s="0" t="n">
        <v>126.236000061035</v>
      </c>
      <c r="I38" s="1" t="s">
        <v>593</v>
      </c>
      <c r="J38" s="1" t="s">
        <v>7576</v>
      </c>
      <c r="K38" s="1" t="s">
        <v>7577</v>
      </c>
      <c r="L38" s="0" t="n">
        <v>1</v>
      </c>
      <c r="M38" s="0" t="n">
        <v>1</v>
      </c>
      <c r="N38" s="1" t="s">
        <v>7578</v>
      </c>
      <c r="O38" s="0" t="n">
        <v>1</v>
      </c>
      <c r="P38" s="0" t="n">
        <v>1</v>
      </c>
      <c r="Q38" s="0" t="n">
        <v>415.368011474609</v>
      </c>
      <c r="R38" s="0" t="n">
        <v>609.260009765625</v>
      </c>
      <c r="S38" s="0" t="n">
        <v>0</v>
      </c>
      <c r="T38" s="0" t="n">
        <v>109.47</v>
      </c>
      <c r="U38" s="0" t="n">
        <v>-9061.36</v>
      </c>
      <c r="V38" s="0" t="n">
        <v>0</v>
      </c>
      <c r="W38" s="0" t="n">
        <v>-14.0187</v>
      </c>
      <c r="X38" s="2" t="n">
        <v>8.54373E-006</v>
      </c>
      <c r="Y38" s="0" t="n">
        <v>2</v>
      </c>
      <c r="Z38" s="0" t="n">
        <v>0</v>
      </c>
      <c r="AA38" s="0" t="n">
        <v>0</v>
      </c>
      <c r="AB38" s="0" t="n">
        <v>0</v>
      </c>
      <c r="AC38" s="0" t="n">
        <v>0</v>
      </c>
      <c r="AH38" s="1" t="s">
        <v>7564</v>
      </c>
      <c r="AI38" s="0" t="n">
        <v>582</v>
      </c>
      <c r="AJ38" s="0" t="n">
        <v>508</v>
      </c>
      <c r="AK38" s="0" t="n">
        <v>461</v>
      </c>
      <c r="AL38" s="0" t="n">
        <v>607.150024414063</v>
      </c>
      <c r="AM38" s="0" t="n">
        <v>618.150024414063</v>
      </c>
      <c r="AN38" s="0" t="n">
        <v>550.150024414063</v>
      </c>
      <c r="AO38" s="0" t="n">
        <v>308.299011230469</v>
      </c>
      <c r="AP38" s="0" t="n">
        <v>402.390014648438</v>
      </c>
      <c r="AQ38" s="0" t="n">
        <v>305</v>
      </c>
      <c r="AR38" s="0" t="n">
        <v>473.200012207031</v>
      </c>
      <c r="AS38" s="0" t="n">
        <v>443.200012207031</v>
      </c>
      <c r="AT38" s="0" t="n">
        <v>273.148010253906</v>
      </c>
      <c r="AU38" s="0" t="n">
        <v>320.148010253906</v>
      </c>
      <c r="AV38" s="0" t="n">
        <v>335</v>
      </c>
      <c r="AW38" s="0" t="n">
        <v>351.148010253906</v>
      </c>
      <c r="AX38" s="0" t="n">
        <v>391.148010253906</v>
      </c>
      <c r="AY38" s="0" t="n">
        <v>415.148010253906</v>
      </c>
      <c r="AZ38" s="0" t="n">
        <v>443.148010253906</v>
      </c>
      <c r="BA38" s="0" t="n">
        <v>496.148010253906</v>
      </c>
      <c r="BB38" s="0" t="n">
        <v>519.150024414063</v>
      </c>
      <c r="BC38" s="0" t="n">
        <v>540.150024414063</v>
      </c>
      <c r="BD38" s="0" t="n">
        <v>581.150024414063</v>
      </c>
      <c r="BE38" s="0" t="n">
        <v>622.150024414063</v>
      </c>
      <c r="BF38" s="0" t="n">
        <v>640.150024414063</v>
      </c>
      <c r="BG38" s="0" t="n">
        <v>673.150024414063</v>
      </c>
      <c r="BH38" s="0" t="n">
        <v>689.150024414063</v>
      </c>
      <c r="BI38" s="0" t="n">
        <v>704.150024414063</v>
      </c>
      <c r="BJ38" s="0" t="n">
        <v>373</v>
      </c>
      <c r="BK38" s="0" t="n">
        <v>616.482971191406</v>
      </c>
      <c r="BL38" s="0" t="n">
        <v>492</v>
      </c>
      <c r="BM38" s="0" t="n">
        <v>520</v>
      </c>
      <c r="BN38" s="0" t="n">
        <v>503</v>
      </c>
      <c r="BO38" s="0" t="n">
        <v>558</v>
      </c>
      <c r="BP38" s="0" t="n">
        <v>569</v>
      </c>
      <c r="BQ38" s="0" t="n">
        <v>541</v>
      </c>
      <c r="BR38" s="0" t="n">
        <v>560.400024414063</v>
      </c>
      <c r="BS38" s="0" t="n">
        <v>509.997009277344</v>
      </c>
      <c r="BT38" s="0" t="n">
        <v>538</v>
      </c>
      <c r="BU38" s="0" t="n">
        <v>535</v>
      </c>
      <c r="BV38" s="0" t="n">
        <v>583</v>
      </c>
      <c r="BW38" s="0" t="n">
        <v>598</v>
      </c>
      <c r="BX38" s="0" t="n">
        <v>549</v>
      </c>
      <c r="BY38" s="0" t="n">
        <v>543</v>
      </c>
      <c r="BZ38" s="0" t="n">
        <v>545</v>
      </c>
      <c r="CA38" s="0" t="n">
        <v>540</v>
      </c>
      <c r="CB38" s="0" t="n">
        <v>538</v>
      </c>
      <c r="CC38" s="0" t="n">
        <v>528</v>
      </c>
      <c r="CD38" s="0" t="n">
        <v>534</v>
      </c>
      <c r="CE38" s="0" t="n">
        <v>645</v>
      </c>
      <c r="CF38" s="0" t="n">
        <v>599</v>
      </c>
      <c r="CG38" s="0" t="n">
        <v>632</v>
      </c>
      <c r="CH38" s="0" t="n">
        <v>561</v>
      </c>
      <c r="CI38" s="0" t="n">
        <v>621</v>
      </c>
      <c r="CJ38" s="0" t="n">
        <v>627</v>
      </c>
      <c r="CK38" s="0" t="n">
        <v>692</v>
      </c>
      <c r="CL38" s="0" t="n">
        <v>666</v>
      </c>
      <c r="CM38" s="0" t="n">
        <v>685</v>
      </c>
      <c r="CN38" s="0" t="n">
        <v>654</v>
      </c>
      <c r="CO38" s="0" t="n">
        <v>663</v>
      </c>
      <c r="CP38" s="0" t="n">
        <v>671</v>
      </c>
      <c r="CQ38" s="0" t="n">
        <v>663</v>
      </c>
      <c r="CR38" s="0" t="n">
        <v>680</v>
      </c>
      <c r="CS38" s="0" t="n">
        <v>665</v>
      </c>
      <c r="CT38" s="0" t="n">
        <v>667</v>
      </c>
      <c r="CU38" s="0" t="n">
        <v>655</v>
      </c>
      <c r="CV38" s="0" t="n">
        <v>662</v>
      </c>
      <c r="CW38" s="0" t="n">
        <v>654</v>
      </c>
      <c r="CX38" s="0" t="n">
        <v>656</v>
      </c>
      <c r="CY38" s="0" t="n">
        <v>638</v>
      </c>
      <c r="CZ38" s="0" t="n">
        <v>649</v>
      </c>
      <c r="DA38" s="0" t="n">
        <v>648</v>
      </c>
      <c r="DB38" s="0" t="n">
        <v>652</v>
      </c>
      <c r="DC38" s="0" t="n">
        <v>661</v>
      </c>
      <c r="DD38" s="0" t="n">
        <v>658</v>
      </c>
      <c r="DE38" s="0" t="n">
        <v>792</v>
      </c>
      <c r="DF38" s="0" t="n">
        <v>777</v>
      </c>
      <c r="DG38" s="0" t="n">
        <v>727</v>
      </c>
      <c r="DH38" s="0" t="n">
        <v>869.9990234375</v>
      </c>
      <c r="DI38" s="0" t="n">
        <v>832</v>
      </c>
      <c r="DJ38" s="0" t="n">
        <v>775</v>
      </c>
      <c r="DK38" s="0" t="n">
        <v>865</v>
      </c>
      <c r="DL38" s="0" t="n">
        <v>813</v>
      </c>
      <c r="DM38" s="0" t="n">
        <v>779</v>
      </c>
      <c r="DN38" s="0" t="n">
        <v>835</v>
      </c>
      <c r="DO38" s="0" t="n">
        <v>805</v>
      </c>
      <c r="DP38" s="0" t="n">
        <v>849</v>
      </c>
      <c r="DQ38" s="0" t="n">
        <v>908</v>
      </c>
      <c r="DR38" s="0" t="n">
        <v>840</v>
      </c>
      <c r="DS38" s="0" t="n">
        <v>859</v>
      </c>
      <c r="DT38" s="0" t="n">
        <v>190.537994384766</v>
      </c>
      <c r="DU38" s="0" t="n">
        <v>305.316009521484</v>
      </c>
      <c r="DV38" s="0" t="n">
        <v>369.816009521484</v>
      </c>
      <c r="DW38" s="0" t="n">
        <v>425.148986816406</v>
      </c>
      <c r="DX38" s="0" t="n">
        <v>407.983001708984</v>
      </c>
      <c r="DY38" s="0" t="n">
        <v>282.316009521484</v>
      </c>
      <c r="DZ38" s="0" t="n">
        <v>365.593994140625</v>
      </c>
      <c r="EA38" s="0" t="n">
        <v>623.150024414063</v>
      </c>
      <c r="EB38" s="0" t="n">
        <v>613.150024414063</v>
      </c>
      <c r="EC38" s="0" t="n">
        <v>543.150024414063</v>
      </c>
      <c r="ED38" s="0" t="n">
        <v>588.150024414063</v>
      </c>
      <c r="EE38" s="0" t="n">
        <v>533.150024414063</v>
      </c>
      <c r="EF38" s="0" t="n">
        <v>477.148986816406</v>
      </c>
      <c r="EG38" s="0" t="n">
        <v>560.148986816406</v>
      </c>
      <c r="EH38" s="0" t="n">
        <v>588.150024414063</v>
      </c>
      <c r="EI38" s="0" t="n">
        <v>599.150024414063</v>
      </c>
      <c r="EJ38" s="0" t="n">
        <v>616.150024414063</v>
      </c>
      <c r="EK38" s="0" t="n">
        <v>671.150024414063</v>
      </c>
      <c r="EL38" s="0" t="n">
        <v>671.150024414063</v>
      </c>
      <c r="EM38" s="0" t="n">
        <v>698.150024414063</v>
      </c>
      <c r="EN38" s="0" t="n">
        <v>643.150024414063</v>
      </c>
      <c r="EO38" s="0" t="n">
        <v>533.150024414063</v>
      </c>
      <c r="EP38" s="0" t="n">
        <v>616.150024414063</v>
      </c>
      <c r="EQ38" s="0" t="n">
        <v>613.150024414063</v>
      </c>
      <c r="ER38" s="0" t="n">
        <v>583.150024414063</v>
      </c>
      <c r="ES38" s="0" t="n">
        <v>588.705017089844</v>
      </c>
      <c r="ET38" s="0" t="n">
        <v>588.705017089844</v>
      </c>
      <c r="EU38" s="0" t="n">
        <v>633.150024414063</v>
      </c>
      <c r="EV38" s="0" t="n">
        <v>633.150024414063</v>
      </c>
      <c r="EW38" s="0" t="n">
        <v>473.148986816406</v>
      </c>
      <c r="EX38" s="0" t="n">
        <v>533.150024414063</v>
      </c>
      <c r="EY38" s="0" t="n">
        <v>403.148986816406</v>
      </c>
      <c r="EZ38" s="0" t="n">
        <v>483.148986816406</v>
      </c>
      <c r="FA38" s="0" t="n">
        <v>483.148986816406</v>
      </c>
      <c r="FB38" s="0" t="n">
        <v>855</v>
      </c>
      <c r="FC38" s="0" t="n">
        <v>874</v>
      </c>
      <c r="FD38" s="0" t="n">
        <v>826</v>
      </c>
      <c r="FE38" s="0" t="n">
        <v>834</v>
      </c>
      <c r="FF38" s="0" t="n">
        <v>569</v>
      </c>
      <c r="FG38" s="0" t="n">
        <v>621</v>
      </c>
      <c r="FH38" s="0" t="n">
        <v>619</v>
      </c>
      <c r="FI38" s="0" t="n">
        <v>684</v>
      </c>
      <c r="FJ38" s="0" t="n">
        <v>758</v>
      </c>
      <c r="FK38" s="0" t="n">
        <v>683</v>
      </c>
      <c r="FL38" s="0" t="n">
        <v>708</v>
      </c>
      <c r="FM38" s="0" t="n">
        <v>666</v>
      </c>
      <c r="FN38" s="0" t="n">
        <v>527</v>
      </c>
      <c r="FO38" s="0" t="n">
        <v>626</v>
      </c>
      <c r="FP38" s="0" t="n">
        <v>745</v>
      </c>
      <c r="FQ38" s="0" t="n">
        <v>526</v>
      </c>
      <c r="FR38" s="0" t="n">
        <v>775</v>
      </c>
      <c r="FS38" s="0" t="n">
        <v>807</v>
      </c>
      <c r="FT38" s="0" t="n">
        <v>803</v>
      </c>
      <c r="FU38" s="0" t="n">
        <v>543</v>
      </c>
      <c r="FV38" s="0" t="n">
        <v>530</v>
      </c>
      <c r="FW38" s="0" t="n">
        <v>642.400024414063</v>
      </c>
      <c r="FX38" s="0" t="n">
        <v>648</v>
      </c>
      <c r="FY38" s="0" t="n">
        <v>642</v>
      </c>
      <c r="FZ38" s="0" t="n">
        <v>643</v>
      </c>
      <c r="GA38" s="0" t="n">
        <v>751.25</v>
      </c>
      <c r="GB38" s="0" t="n">
        <v>703</v>
      </c>
      <c r="GC38" s="0" t="n">
        <v>626</v>
      </c>
      <c r="GD38" s="0" t="n">
        <v>791</v>
      </c>
      <c r="GE38" s="0" t="n">
        <v>600</v>
      </c>
      <c r="GF38" s="0" t="n">
        <v>625</v>
      </c>
      <c r="GG38" s="0" t="n">
        <v>629</v>
      </c>
      <c r="GH38" s="0" t="n">
        <v>735</v>
      </c>
      <c r="GI38" s="0" t="n">
        <v>741</v>
      </c>
      <c r="GJ38" s="0" t="n">
        <v>709</v>
      </c>
      <c r="GK38" s="0" t="n">
        <v>863</v>
      </c>
      <c r="GL38" s="0" t="n">
        <v>692</v>
      </c>
      <c r="GM38" s="0" t="n">
        <v>865</v>
      </c>
      <c r="GN38" s="0" t="n">
        <v>983</v>
      </c>
      <c r="GO38" s="0" t="n">
        <v>827</v>
      </c>
      <c r="GP38" s="0" t="n">
        <v>771</v>
      </c>
      <c r="GQ38" s="0" t="n">
        <v>996</v>
      </c>
      <c r="GR38" s="0" t="n">
        <v>764</v>
      </c>
      <c r="GS38" s="0" t="n">
        <v>768</v>
      </c>
      <c r="GT38" s="0" t="n">
        <v>738</v>
      </c>
      <c r="GU38" s="0" t="n">
        <v>736</v>
      </c>
      <c r="GV38" s="0" t="n">
        <v>845</v>
      </c>
      <c r="GW38" s="0" t="n">
        <v>544</v>
      </c>
      <c r="GX38" s="0" t="n">
        <v>549</v>
      </c>
    </row>
    <row r="39" customFormat="false" ht="14.25" hidden="false" customHeight="false" outlineLevel="0" collapsed="false">
      <c r="B39" s="1" t="s">
        <v>595</v>
      </c>
      <c r="C39" s="0" t="n">
        <v>0.299490004777908</v>
      </c>
      <c r="D39" s="0" t="n">
        <v>336.110009765625</v>
      </c>
      <c r="E39" s="0" t="n">
        <v>25.6348505859375</v>
      </c>
      <c r="F39" s="0" t="n">
        <v>126.236000061035</v>
      </c>
      <c r="I39" s="1" t="s">
        <v>595</v>
      </c>
      <c r="J39" s="1" t="s">
        <v>7576</v>
      </c>
      <c r="K39" s="1" t="s">
        <v>7577</v>
      </c>
      <c r="L39" s="0" t="n">
        <v>1</v>
      </c>
      <c r="M39" s="0" t="n">
        <v>1</v>
      </c>
      <c r="N39" s="1" t="s">
        <v>7578</v>
      </c>
      <c r="O39" s="0" t="n">
        <v>1</v>
      </c>
      <c r="P39" s="0" t="n">
        <v>1</v>
      </c>
      <c r="Q39" s="0" t="n">
        <v>415.368011474609</v>
      </c>
      <c r="R39" s="0" t="n">
        <v>609.260009765625</v>
      </c>
      <c r="S39" s="0" t="n">
        <v>0</v>
      </c>
      <c r="T39" s="0" t="n">
        <v>109.47</v>
      </c>
      <c r="U39" s="0" t="n">
        <v>-9061.36</v>
      </c>
      <c r="V39" s="0" t="n">
        <v>0</v>
      </c>
      <c r="W39" s="0" t="n">
        <v>-14.0187</v>
      </c>
      <c r="X39" s="2" t="n">
        <v>8.54373E-006</v>
      </c>
      <c r="Y39" s="0" t="n">
        <v>2</v>
      </c>
      <c r="Z39" s="0" t="n">
        <v>0</v>
      </c>
      <c r="AA39" s="0" t="n">
        <v>0</v>
      </c>
      <c r="AB39" s="0" t="n">
        <v>0</v>
      </c>
      <c r="AC39" s="0" t="n">
        <v>0</v>
      </c>
      <c r="AH39" s="1" t="s">
        <v>7565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</row>
    <row r="40" customFormat="false" ht="14.25" hidden="false" customHeight="false" outlineLevel="0" collapsed="false">
      <c r="B40" s="1" t="s">
        <v>597</v>
      </c>
      <c r="C40" s="0" t="n">
        <v>0.601275026798248</v>
      </c>
      <c r="D40" s="0" t="n">
        <v>339.378015136719</v>
      </c>
      <c r="E40" s="0" t="n">
        <v>24.340451171875</v>
      </c>
      <c r="F40" s="0" t="n">
        <v>138.251998901367</v>
      </c>
      <c r="I40" s="1" t="s">
        <v>597</v>
      </c>
      <c r="J40" s="1" t="s">
        <v>7576</v>
      </c>
      <c r="K40" s="1" t="s">
        <v>7577</v>
      </c>
      <c r="L40" s="0" t="n">
        <v>1</v>
      </c>
      <c r="M40" s="0" t="n">
        <v>1</v>
      </c>
      <c r="N40" s="1" t="s">
        <v>7578</v>
      </c>
      <c r="O40" s="0" t="n">
        <v>1</v>
      </c>
      <c r="P40" s="0" t="n">
        <v>1</v>
      </c>
      <c r="Q40" s="0" t="n">
        <v>320</v>
      </c>
      <c r="R40" s="0" t="n">
        <v>400</v>
      </c>
      <c r="S40" s="0" t="n">
        <v>0</v>
      </c>
      <c r="T40" s="0" t="n">
        <v>-54.11</v>
      </c>
      <c r="U40" s="0" t="n">
        <v>-2005.9</v>
      </c>
      <c r="V40" s="0" t="n">
        <v>0</v>
      </c>
      <c r="W40" s="0" t="n">
        <v>10.5158</v>
      </c>
      <c r="X40" s="2" t="n">
        <v>-6.60343E-006</v>
      </c>
      <c r="Y40" s="0" t="n">
        <v>2</v>
      </c>
      <c r="Z40" s="0" t="n">
        <v>0</v>
      </c>
      <c r="AA40" s="0" t="n">
        <v>0</v>
      </c>
      <c r="AB40" s="0" t="n">
        <v>0</v>
      </c>
      <c r="AC40" s="0" t="n">
        <v>0</v>
      </c>
      <c r="AH40" s="1" t="s">
        <v>7566</v>
      </c>
      <c r="AI40" s="0" t="n">
        <v>17.7368</v>
      </c>
      <c r="AJ40" s="0" t="n">
        <v>97.6411</v>
      </c>
      <c r="AK40" s="0" t="n">
        <v>61.9743</v>
      </c>
      <c r="AL40" s="0" t="n">
        <v>17.9609</v>
      </c>
      <c r="AM40" s="0" t="n">
        <v>19.0039</v>
      </c>
      <c r="AN40" s="0" t="n">
        <v>51.4195</v>
      </c>
      <c r="AO40" s="0" t="n">
        <v>61.5599</v>
      </c>
      <c r="AP40" s="0" t="n">
        <v>40.3564</v>
      </c>
      <c r="AQ40" s="0" t="n">
        <v>98.1413</v>
      </c>
      <c r="AR40" s="0" t="n">
        <v>59.6842</v>
      </c>
      <c r="AS40" s="0" t="n">
        <v>87.1854</v>
      </c>
      <c r="AT40" s="0" t="n">
        <v>643.795</v>
      </c>
      <c r="AU40" s="0" t="n">
        <v>97.2577</v>
      </c>
      <c r="AV40" s="0" t="n">
        <v>92.733</v>
      </c>
      <c r="AW40" s="0" t="n">
        <v>83.8931</v>
      </c>
      <c r="AX40" s="0" t="n">
        <v>77.6986</v>
      </c>
      <c r="AY40" s="0" t="n">
        <v>77.5742</v>
      </c>
      <c r="AZ40" s="0" t="n">
        <v>90.5652</v>
      </c>
      <c r="BA40" s="0" t="n">
        <v>81.9881</v>
      </c>
      <c r="BB40" s="0" t="n">
        <v>87.8101</v>
      </c>
      <c r="BC40" s="0" t="n">
        <v>95.0308</v>
      </c>
      <c r="BD40" s="0" t="n">
        <v>95.8558</v>
      </c>
      <c r="BE40" s="0" t="n">
        <v>101.916</v>
      </c>
      <c r="BF40" s="0" t="n">
        <v>103.455</v>
      </c>
      <c r="BG40" s="0" t="n">
        <v>105.241</v>
      </c>
      <c r="BH40" s="0" t="n">
        <v>106.691</v>
      </c>
      <c r="BI40" s="0" t="n">
        <v>108.284</v>
      </c>
      <c r="BJ40" s="0" t="n">
        <v>1.248</v>
      </c>
      <c r="BK40" s="0" t="n">
        <v>20.591</v>
      </c>
      <c r="BL40" s="0" t="n">
        <v>88.5451</v>
      </c>
      <c r="BM40" s="0" t="n">
        <v>94.6122</v>
      </c>
      <c r="BN40" s="0" t="n">
        <v>106.802</v>
      </c>
      <c r="BO40" s="0" t="n">
        <v>73.2921</v>
      </c>
      <c r="BP40" s="0" t="n">
        <v>41.5722</v>
      </c>
      <c r="BQ40" s="0" t="n">
        <v>46.3511</v>
      </c>
      <c r="BR40" s="0" t="n">
        <v>118.122</v>
      </c>
      <c r="BS40" s="0" t="n">
        <v>75.2981</v>
      </c>
      <c r="BT40" s="0" t="n">
        <v>49.8722</v>
      </c>
      <c r="BU40" s="0" t="n">
        <v>91.7282</v>
      </c>
      <c r="BV40" s="0" t="n">
        <v>42.0622</v>
      </c>
      <c r="BW40" s="0" t="n">
        <v>62.2352</v>
      </c>
      <c r="BX40" s="0" t="n">
        <v>50.5212</v>
      </c>
      <c r="BY40" s="0" t="n">
        <v>80.8342</v>
      </c>
      <c r="BZ40" s="0" t="n">
        <v>115.782</v>
      </c>
      <c r="CA40" s="0" t="n">
        <v>55.2202</v>
      </c>
      <c r="CB40" s="0" t="n">
        <v>70.8582</v>
      </c>
      <c r="CC40" s="0" t="n">
        <v>86.2891</v>
      </c>
      <c r="CD40" s="0" t="n">
        <v>50.6621</v>
      </c>
      <c r="CE40" s="0" t="n">
        <v>58.8031</v>
      </c>
      <c r="CF40" s="0" t="n">
        <v>165.672</v>
      </c>
      <c r="CG40" s="0" t="n">
        <v>41.9212</v>
      </c>
      <c r="CH40" s="0" t="n">
        <v>81.8532</v>
      </c>
      <c r="CI40" s="0" t="n">
        <v>64.8222</v>
      </c>
      <c r="CJ40" s="0" t="n">
        <v>86.9572</v>
      </c>
      <c r="CK40" s="0" t="n">
        <v>86.6632</v>
      </c>
      <c r="CL40" s="0" t="n">
        <v>54.8172</v>
      </c>
      <c r="CM40" s="0" t="n">
        <v>61.8812</v>
      </c>
      <c r="CN40" s="0" t="n">
        <v>61.5621</v>
      </c>
      <c r="CO40" s="0" t="n">
        <v>62.7982</v>
      </c>
      <c r="CP40" s="0" t="n">
        <v>141.052</v>
      </c>
      <c r="CQ40" s="0" t="n">
        <v>49.8642</v>
      </c>
      <c r="CR40" s="0" t="n">
        <v>83.1752</v>
      </c>
      <c r="CS40" s="0" t="n">
        <v>52.0572</v>
      </c>
      <c r="CT40" s="0" t="n">
        <v>136.192</v>
      </c>
      <c r="CU40" s="0" t="n">
        <v>144.572</v>
      </c>
      <c r="CV40" s="0" t="n">
        <v>66.2282</v>
      </c>
      <c r="CW40" s="0" t="n">
        <v>64.7412</v>
      </c>
      <c r="CX40" s="0" t="n">
        <v>64.2212</v>
      </c>
      <c r="CY40" s="0" t="n">
        <v>73.7741</v>
      </c>
      <c r="CZ40" s="0" t="n">
        <v>53.5462</v>
      </c>
      <c r="DA40" s="0" t="n">
        <v>58.1482</v>
      </c>
      <c r="DB40" s="0" t="n">
        <v>99.1822</v>
      </c>
      <c r="DC40" s="0" t="n">
        <v>63.8382</v>
      </c>
      <c r="DD40" s="0" t="n">
        <v>122.542</v>
      </c>
      <c r="DE40" s="0" t="n">
        <v>67.7692</v>
      </c>
      <c r="DF40" s="0" t="n">
        <v>50.5192</v>
      </c>
      <c r="DG40" s="0" t="n">
        <v>98.6422</v>
      </c>
      <c r="DH40" s="0" t="n">
        <v>122.182</v>
      </c>
      <c r="DI40" s="0" t="n">
        <v>61.0582</v>
      </c>
      <c r="DJ40" s="0" t="n">
        <v>67.9992</v>
      </c>
      <c r="DK40" s="0" t="n">
        <v>132.782</v>
      </c>
      <c r="DL40" s="0" t="n">
        <v>119.662</v>
      </c>
      <c r="DM40" s="0" t="n">
        <v>83.8022</v>
      </c>
      <c r="DN40" s="0" t="n">
        <v>133.662</v>
      </c>
      <c r="DO40" s="0" t="n">
        <v>205.502</v>
      </c>
      <c r="DP40" s="0" t="n">
        <v>83.4062</v>
      </c>
      <c r="DQ40" s="0" t="n">
        <v>82.6022</v>
      </c>
      <c r="DR40" s="0" t="n">
        <v>87.1012</v>
      </c>
      <c r="DS40" s="0" t="n">
        <v>85.8742</v>
      </c>
      <c r="DT40" s="0" t="n">
        <v>20.8977</v>
      </c>
      <c r="DU40" s="0" t="n">
        <v>35.1662</v>
      </c>
      <c r="DV40" s="0" t="n">
        <v>34.254</v>
      </c>
      <c r="DW40" s="0" t="n">
        <v>58.3359</v>
      </c>
      <c r="DX40" s="0" t="n">
        <v>46.5712</v>
      </c>
      <c r="DY40" s="0" t="n">
        <v>30.8325</v>
      </c>
      <c r="DZ40" s="0" t="n">
        <v>34.1804</v>
      </c>
      <c r="EA40" s="0" t="n">
        <v>-683.886</v>
      </c>
      <c r="EB40" s="0" t="n">
        <v>101.726</v>
      </c>
      <c r="EC40" s="0" t="n">
        <v>1947.84</v>
      </c>
      <c r="ED40" s="0" t="n">
        <v>9.734085121</v>
      </c>
      <c r="EE40" s="0" t="n">
        <v>43.42299192</v>
      </c>
      <c r="EF40" s="0" t="n">
        <v>-59.1861</v>
      </c>
      <c r="EG40" s="0" t="n">
        <v>13.70458692</v>
      </c>
      <c r="EH40" s="0" t="n">
        <v>36.62205182</v>
      </c>
      <c r="EI40" s="0" t="n">
        <v>254.349</v>
      </c>
      <c r="EJ40" s="0" t="n">
        <v>6.590413121</v>
      </c>
      <c r="EK40" s="0" t="n">
        <v>10.10695672</v>
      </c>
      <c r="EL40" s="0" t="n">
        <v>32.53443812</v>
      </c>
      <c r="EM40" s="0" t="n">
        <v>94.9431</v>
      </c>
      <c r="EN40" s="0" t="n">
        <v>64.8165</v>
      </c>
      <c r="EO40" s="0" t="n">
        <v>64.5475</v>
      </c>
      <c r="EP40" s="0" t="n">
        <v>190.091</v>
      </c>
      <c r="EQ40" s="0" t="n">
        <v>141.549</v>
      </c>
      <c r="ER40" s="0" t="n">
        <v>97.3028</v>
      </c>
      <c r="ES40" s="0" t="n">
        <v>-1252.31</v>
      </c>
      <c r="ET40" s="0" t="n">
        <v>3547.26</v>
      </c>
      <c r="EU40" s="0" t="n">
        <v>82.1589</v>
      </c>
      <c r="EV40" s="0" t="n">
        <v>-64.4462</v>
      </c>
      <c r="EW40" s="0" t="n">
        <v>60.1003</v>
      </c>
      <c r="EX40" s="0" t="n">
        <v>-775.081</v>
      </c>
      <c r="EY40" s="0" t="n">
        <v>20.2923</v>
      </c>
      <c r="EZ40" s="0" t="n">
        <v>46.1841</v>
      </c>
      <c r="FA40" s="0" t="n">
        <v>48.6727</v>
      </c>
      <c r="FB40" s="0" t="n">
        <v>392.61</v>
      </c>
      <c r="FC40" s="0" t="n">
        <v>568.07</v>
      </c>
      <c r="FD40" s="0" t="n">
        <v>112.7</v>
      </c>
      <c r="FE40" s="0" t="n">
        <v>119.63</v>
      </c>
      <c r="FF40" s="0" t="n">
        <v>79.896</v>
      </c>
      <c r="FG40" s="0" t="n">
        <v>70.424</v>
      </c>
      <c r="FH40" s="0" t="n">
        <v>70.973</v>
      </c>
      <c r="FI40" s="0" t="n">
        <v>88.674</v>
      </c>
      <c r="FJ40" s="0" t="n">
        <v>74.059</v>
      </c>
      <c r="FK40" s="0" t="n">
        <v>74.248</v>
      </c>
      <c r="FL40" s="0" t="n">
        <v>96.622</v>
      </c>
      <c r="FM40" s="0" t="n">
        <v>87.371</v>
      </c>
      <c r="FN40" s="0" t="n">
        <v>45.572</v>
      </c>
      <c r="FO40" s="0" t="n">
        <v>57.418</v>
      </c>
      <c r="FP40" s="0" t="n">
        <v>27.744</v>
      </c>
      <c r="FQ40" s="0" t="n">
        <v>49.662</v>
      </c>
      <c r="FR40" s="0" t="n">
        <v>43.959</v>
      </c>
      <c r="FS40" s="0" t="n">
        <v>56.386</v>
      </c>
      <c r="FT40" s="0" t="n">
        <v>81.941</v>
      </c>
      <c r="FU40" s="0" t="n">
        <v>65.454</v>
      </c>
      <c r="FV40" s="0" t="n">
        <v>53.13</v>
      </c>
      <c r="FW40" s="0" t="n">
        <v>134.23</v>
      </c>
      <c r="FX40" s="0" t="n">
        <v>59.292</v>
      </c>
      <c r="FY40" s="0" t="n">
        <v>63.212</v>
      </c>
      <c r="FZ40" s="0" t="n">
        <v>62.128</v>
      </c>
      <c r="GA40" s="0" t="n">
        <v>247.76</v>
      </c>
      <c r="GB40" s="0" t="n">
        <v>41.563</v>
      </c>
      <c r="GC40" s="0" t="n">
        <v>44.498</v>
      </c>
      <c r="GD40" s="0" t="n">
        <v>39.689</v>
      </c>
      <c r="GE40" s="0" t="n">
        <v>43.242</v>
      </c>
      <c r="GF40" s="0" t="n">
        <v>50.437</v>
      </c>
      <c r="GG40" s="0" t="n">
        <v>76.084</v>
      </c>
      <c r="GH40" s="0" t="n">
        <v>66.918</v>
      </c>
      <c r="GI40" s="0" t="n">
        <v>321.78</v>
      </c>
      <c r="GJ40" s="0" t="n">
        <v>118.2</v>
      </c>
      <c r="GK40" s="0" t="n">
        <v>188.81</v>
      </c>
      <c r="GL40" s="0" t="n">
        <v>121.4</v>
      </c>
      <c r="GM40" s="0" t="n">
        <v>81.309</v>
      </c>
      <c r="GN40" s="0" t="n">
        <v>95.072</v>
      </c>
      <c r="GO40" s="0" t="n">
        <v>98.582</v>
      </c>
      <c r="GP40" s="0" t="n">
        <v>82.791</v>
      </c>
      <c r="GQ40" s="0" t="n">
        <v>96.212</v>
      </c>
      <c r="GR40" s="0" t="n">
        <v>197.8</v>
      </c>
      <c r="GS40" s="0" t="n">
        <v>103.23</v>
      </c>
      <c r="GT40" s="0" t="n">
        <v>224.3</v>
      </c>
      <c r="GU40" s="0" t="n">
        <v>155.93</v>
      </c>
      <c r="GV40" s="0" t="n">
        <v>87.553</v>
      </c>
      <c r="GW40" s="0" t="n">
        <v>40.183</v>
      </c>
      <c r="GX40" s="0" t="n">
        <v>116.8</v>
      </c>
    </row>
    <row r="41" customFormat="false" ht="14.25" hidden="false" customHeight="false" outlineLevel="0" collapsed="false">
      <c r="B41" s="1" t="s">
        <v>599</v>
      </c>
      <c r="C41" s="0" t="n">
        <v>0.361990004777908</v>
      </c>
      <c r="D41" s="0" t="n">
        <v>393.889001464844</v>
      </c>
      <c r="E41" s="0" t="n">
        <v>30.495451171875</v>
      </c>
      <c r="F41" s="0" t="n">
        <v>140.268005371094</v>
      </c>
      <c r="I41" s="1" t="s">
        <v>599</v>
      </c>
      <c r="J41" s="1" t="s">
        <v>7576</v>
      </c>
      <c r="K41" s="1" t="s">
        <v>7577</v>
      </c>
      <c r="L41" s="0" t="n">
        <v>1</v>
      </c>
      <c r="M41" s="0" t="n">
        <v>1</v>
      </c>
      <c r="N41" s="1" t="s">
        <v>7578</v>
      </c>
      <c r="O41" s="0" t="n">
        <v>1</v>
      </c>
      <c r="P41" s="0" t="n">
        <v>1</v>
      </c>
      <c r="Q41" s="0" t="n">
        <v>332</v>
      </c>
      <c r="R41" s="0" t="n">
        <v>484.997009277344</v>
      </c>
      <c r="S41" s="0" t="n">
        <v>0</v>
      </c>
      <c r="T41" s="0" t="n">
        <v>13.8961</v>
      </c>
      <c r="U41" s="0" t="n">
        <v>-3542.55</v>
      </c>
      <c r="V41" s="0" t="n">
        <v>-72.3198</v>
      </c>
      <c r="W41" s="0" t="n">
        <v>0</v>
      </c>
      <c r="X41" s="0" t="n">
        <v>0</v>
      </c>
      <c r="Y41" s="0" t="n">
        <v>2</v>
      </c>
      <c r="Z41" s="0" t="n">
        <v>0</v>
      </c>
      <c r="AA41" s="0" t="n">
        <v>0</v>
      </c>
      <c r="AB41" s="0" t="n">
        <v>0</v>
      </c>
      <c r="AC41" s="0" t="n">
        <v>0</v>
      </c>
      <c r="AH41" s="1" t="s">
        <v>7567</v>
      </c>
      <c r="AI41" s="0" t="n">
        <v>-7402.56</v>
      </c>
      <c r="AJ41" s="0" t="n">
        <v>-9145.59</v>
      </c>
      <c r="AK41" s="0" t="n">
        <v>-7417.01</v>
      </c>
      <c r="AL41" s="0" t="n">
        <v>-8100.97</v>
      </c>
      <c r="AM41" s="0" t="n">
        <v>-8892.43</v>
      </c>
      <c r="AN41" s="0" t="n">
        <v>-8858.16</v>
      </c>
      <c r="AO41" s="0" t="n">
        <v>-3243.67</v>
      </c>
      <c r="AP41" s="0" t="n">
        <v>-3616.3</v>
      </c>
      <c r="AQ41" s="0" t="n">
        <v>-5876.75</v>
      </c>
      <c r="AR41" s="0" t="n">
        <v>-4999.79</v>
      </c>
      <c r="AS41" s="0" t="n">
        <v>-5722.1</v>
      </c>
      <c r="AT41" s="0" t="n">
        <v>-21993.9</v>
      </c>
      <c r="AU41" s="0" t="n">
        <v>-6197.45</v>
      </c>
      <c r="AV41" s="0" t="n">
        <v>-6339.89</v>
      </c>
      <c r="AW41" s="0" t="n">
        <v>-6302</v>
      </c>
      <c r="AX41" s="0" t="n">
        <v>-6313.49</v>
      </c>
      <c r="AY41" s="0" t="n">
        <v>-6592.18</v>
      </c>
      <c r="AZ41" s="0" t="n">
        <v>-7944.64</v>
      </c>
      <c r="BA41" s="0" t="n">
        <v>-7800.91</v>
      </c>
      <c r="BB41" s="0" t="n">
        <v>-8884.33</v>
      </c>
      <c r="BC41" s="0" t="n">
        <v>-9658.16</v>
      </c>
      <c r="BD41" s="0" t="n">
        <v>-10520.3</v>
      </c>
      <c r="BE41" s="0" t="n">
        <v>-11620.5</v>
      </c>
      <c r="BF41" s="0" t="n">
        <v>-12461.7</v>
      </c>
      <c r="BG41" s="0" t="n">
        <v>-13240.1</v>
      </c>
      <c r="BH41" s="0" t="n">
        <v>-13659.2</v>
      </c>
      <c r="BI41" s="0" t="n">
        <v>-14067</v>
      </c>
      <c r="BJ41" s="0" t="n">
        <v>-3732</v>
      </c>
      <c r="BK41" s="0" t="n">
        <v>-10419.9</v>
      </c>
      <c r="BL41" s="0" t="n">
        <v>-5448.79</v>
      </c>
      <c r="BM41" s="0" t="n">
        <v>-6541.79</v>
      </c>
      <c r="BN41" s="0" t="n">
        <v>-6151.89</v>
      </c>
      <c r="BO41" s="0" t="n">
        <v>-6281.6</v>
      </c>
      <c r="BP41" s="0" t="n">
        <v>-5441.5</v>
      </c>
      <c r="BQ41" s="0" t="n">
        <v>-5323.5</v>
      </c>
      <c r="BR41" s="0" t="n">
        <v>-7455.79</v>
      </c>
      <c r="BS41" s="0" t="n">
        <v>-6067.29</v>
      </c>
      <c r="BT41" s="0" t="n">
        <v>-5616.5</v>
      </c>
      <c r="BU41" s="0" t="n">
        <v>-7107.89</v>
      </c>
      <c r="BV41" s="0" t="n">
        <v>-5219.2</v>
      </c>
      <c r="BW41" s="0" t="n">
        <v>-6212.2</v>
      </c>
      <c r="BX41" s="0" t="n">
        <v>-5823.1</v>
      </c>
      <c r="BY41" s="0" t="n">
        <v>-6875.79</v>
      </c>
      <c r="BZ41" s="0" t="n">
        <v>-7681.7</v>
      </c>
      <c r="CA41" s="0" t="n">
        <v>-6041.39</v>
      </c>
      <c r="CB41" s="0" t="n">
        <v>-6433</v>
      </c>
      <c r="CC41" s="0" t="n">
        <v>-6923.2</v>
      </c>
      <c r="CD41" s="0" t="n">
        <v>-5708.1</v>
      </c>
      <c r="CE41" s="0" t="n">
        <v>-7224.79</v>
      </c>
      <c r="CF41" s="0" t="n">
        <v>-9743</v>
      </c>
      <c r="CG41" s="0" t="n">
        <v>-6134.39</v>
      </c>
      <c r="CH41" s="0" t="n">
        <v>-6961.6</v>
      </c>
      <c r="CI41" s="0" t="n">
        <v>-7618</v>
      </c>
      <c r="CJ41" s="0" t="n">
        <v>-8182.79</v>
      </c>
      <c r="CK41" s="0" t="n">
        <v>-8740.7</v>
      </c>
      <c r="CL41" s="0" t="n">
        <v>-7583.39</v>
      </c>
      <c r="CM41" s="0" t="n">
        <v>-8164.39</v>
      </c>
      <c r="CN41" s="0" t="n">
        <v>-7813.89</v>
      </c>
      <c r="CO41" s="0" t="n">
        <v>-7985.2</v>
      </c>
      <c r="CP41" s="0" t="n">
        <v>-10745</v>
      </c>
      <c r="CQ41" s="0" t="n">
        <v>-7397</v>
      </c>
      <c r="CR41" s="0" t="n">
        <v>-9063</v>
      </c>
      <c r="CS41" s="0" t="n">
        <v>-7530.29</v>
      </c>
      <c r="CT41" s="0" t="n">
        <v>-10549</v>
      </c>
      <c r="CU41" s="0" t="n">
        <v>-10664</v>
      </c>
      <c r="CV41" s="0" t="n">
        <v>-8191.69</v>
      </c>
      <c r="CW41" s="0" t="n">
        <v>-8109.7</v>
      </c>
      <c r="CX41" s="0" t="n">
        <v>-8085.1</v>
      </c>
      <c r="CY41" s="0" t="n">
        <v>-7640.6</v>
      </c>
      <c r="CZ41" s="0" t="n">
        <v>-7439.7</v>
      </c>
      <c r="DA41" s="0" t="n">
        <v>-7666.2</v>
      </c>
      <c r="DB41" s="0" t="n">
        <v>-9306.7</v>
      </c>
      <c r="DC41" s="0" t="n">
        <v>-8083.5</v>
      </c>
      <c r="DD41" s="0" t="n">
        <v>-10913.8</v>
      </c>
      <c r="DE41" s="0" t="n">
        <v>-10061</v>
      </c>
      <c r="DF41" s="0" t="n">
        <v>-8669.79</v>
      </c>
      <c r="DG41" s="0" t="n">
        <v>-10301</v>
      </c>
      <c r="DH41" s="0" t="n">
        <v>-12346.9</v>
      </c>
      <c r="DI41" s="0" t="n">
        <v>-9893.59</v>
      </c>
      <c r="DJ41" s="0" t="n">
        <v>-10085</v>
      </c>
      <c r="DK41" s="0" t="n">
        <v>-14732</v>
      </c>
      <c r="DL41" s="0" t="n">
        <v>-14052</v>
      </c>
      <c r="DM41" s="0" t="n">
        <v>-11947</v>
      </c>
      <c r="DN41" s="0" t="n">
        <v>-14865</v>
      </c>
      <c r="DO41" s="0" t="n">
        <v>-16627</v>
      </c>
      <c r="DP41" s="0" t="n">
        <v>-13035</v>
      </c>
      <c r="DQ41" s="0" t="n">
        <v>-13714</v>
      </c>
      <c r="DR41" s="0" t="n">
        <v>-13179</v>
      </c>
      <c r="DS41" s="0" t="n">
        <v>-13504</v>
      </c>
      <c r="DT41" s="0" t="n">
        <v>-1162.5</v>
      </c>
      <c r="DU41" s="0" t="n">
        <v>-2434.26</v>
      </c>
      <c r="DV41" s="0" t="n">
        <v>-3073.42</v>
      </c>
      <c r="DW41" s="0" t="n">
        <v>-4331.12</v>
      </c>
      <c r="DX41" s="0" t="n">
        <v>-3915.82</v>
      </c>
      <c r="DY41" s="0" t="n">
        <v>-2135.04</v>
      </c>
      <c r="DZ41" s="0" t="n">
        <v>-3002.49</v>
      </c>
      <c r="EA41" s="0" t="n">
        <v>22724.5</v>
      </c>
      <c r="EB41" s="0" t="n">
        <v>-12739.2</v>
      </c>
      <c r="EC41" s="0" t="n">
        <v>-97645.5</v>
      </c>
      <c r="ED41" s="0" t="n">
        <v>-6118.6863</v>
      </c>
      <c r="EE41" s="0" t="n">
        <v>-9979.59272</v>
      </c>
      <c r="EF41" s="0" t="n">
        <v>-4829.74</v>
      </c>
      <c r="EG41" s="0" t="n">
        <v>-7186.4453</v>
      </c>
      <c r="EH41" s="0" t="n">
        <v>-8128.47467</v>
      </c>
      <c r="EI41" s="0" t="n">
        <v>-19526.5</v>
      </c>
      <c r="EJ41" s="0" t="n">
        <v>-10226.7939</v>
      </c>
      <c r="EK41" s="0" t="n">
        <v>-9228.94483</v>
      </c>
      <c r="EL41" s="0" t="n">
        <v>-10261.5633</v>
      </c>
      <c r="EM41" s="0" t="n">
        <v>-11017.2</v>
      </c>
      <c r="EN41" s="0" t="n">
        <v>-9395.86</v>
      </c>
      <c r="EO41" s="0" t="n">
        <v>-9809.59</v>
      </c>
      <c r="EP41" s="0" t="n">
        <v>-17813.2</v>
      </c>
      <c r="EQ41" s="0" t="n">
        <v>-13573.9</v>
      </c>
      <c r="ER41" s="0" t="n">
        <v>-9415.53</v>
      </c>
      <c r="ES41" s="0" t="n">
        <v>50177.2</v>
      </c>
      <c r="ET41" s="0" t="n">
        <v>-191886</v>
      </c>
      <c r="EU41" s="0" t="n">
        <v>-13188.6</v>
      </c>
      <c r="EV41" s="0" t="n">
        <v>-3295.63</v>
      </c>
      <c r="EW41" s="0" t="n">
        <v>-6904.53</v>
      </c>
      <c r="EX41" s="0" t="n">
        <v>30233.4</v>
      </c>
      <c r="EY41" s="0" t="n">
        <v>-5121.75</v>
      </c>
      <c r="EZ41" s="0" t="n">
        <v>-7543.74</v>
      </c>
      <c r="FA41" s="0" t="n">
        <v>-7666.34</v>
      </c>
      <c r="FB41" s="0" t="n">
        <v>-36347</v>
      </c>
      <c r="FC41" s="0" t="n">
        <v>-48715</v>
      </c>
      <c r="FD41" s="0" t="n">
        <v>-16400</v>
      </c>
      <c r="FE41" s="0" t="n">
        <v>-17226</v>
      </c>
      <c r="FF41" s="0" t="n">
        <v>-7273.7</v>
      </c>
      <c r="FG41" s="0" t="n">
        <v>-8416.2</v>
      </c>
      <c r="FH41" s="0" t="n">
        <v>-8446.6</v>
      </c>
      <c r="FI41" s="0" t="n">
        <v>-9619.8</v>
      </c>
      <c r="FJ41" s="0" t="n">
        <v>-10501</v>
      </c>
      <c r="FK41" s="0" t="n">
        <v>-9576.6</v>
      </c>
      <c r="FL41" s="0" t="n">
        <v>-11866</v>
      </c>
      <c r="FM41" s="0" t="n">
        <v>-9180.2</v>
      </c>
      <c r="FN41" s="0" t="n">
        <v>-5130.9</v>
      </c>
      <c r="FO41" s="0" t="n">
        <v>-7200.3</v>
      </c>
      <c r="FP41" s="0" t="n">
        <v>-6462.6</v>
      </c>
      <c r="FQ41" s="0" t="n">
        <v>-5488.7</v>
      </c>
      <c r="FR41" s="0" t="n">
        <v>-8274.7</v>
      </c>
      <c r="FS41" s="0" t="n">
        <v>-9908.2</v>
      </c>
      <c r="FT41" s="0" t="n">
        <v>-11825</v>
      </c>
      <c r="FU41" s="0" t="n">
        <v>-6465.3</v>
      </c>
      <c r="FV41" s="0" t="n">
        <v>-5785.2</v>
      </c>
      <c r="FW41" s="0" t="n">
        <v>-11591</v>
      </c>
      <c r="FX41" s="0" t="n">
        <v>-7863.4</v>
      </c>
      <c r="FY41" s="0" t="n">
        <v>-7958.2</v>
      </c>
      <c r="FZ41" s="0" t="n">
        <v>-7928.7</v>
      </c>
      <c r="GA41" s="0" t="n">
        <v>-18267</v>
      </c>
      <c r="GB41" s="0" t="n">
        <v>-6330.9</v>
      </c>
      <c r="GC41" s="0" t="n">
        <v>-6079.8</v>
      </c>
      <c r="GD41" s="0" t="n">
        <v>-6869.8</v>
      </c>
      <c r="GE41" s="0" t="n">
        <v>-5612.3</v>
      </c>
      <c r="GF41" s="0" t="n">
        <v>-6420.5</v>
      </c>
      <c r="GG41" s="0" t="n">
        <v>-7682.7</v>
      </c>
      <c r="GH41" s="0" t="n">
        <v>-9546.6</v>
      </c>
      <c r="GI41" s="0" t="n">
        <v>-18386</v>
      </c>
      <c r="GJ41" s="0" t="n">
        <v>-11121</v>
      </c>
      <c r="GK41" s="0" t="n">
        <v>-22404</v>
      </c>
      <c r="GL41" s="0" t="n">
        <v>-11839</v>
      </c>
      <c r="GM41" s="0" t="n">
        <v>-12932</v>
      </c>
      <c r="GN41" s="0" t="n">
        <v>-16403</v>
      </c>
      <c r="GO41" s="0" t="n">
        <v>-14472</v>
      </c>
      <c r="GP41" s="0" t="n">
        <v>-11692</v>
      </c>
      <c r="GQ41" s="0" t="n">
        <v>-16961</v>
      </c>
      <c r="GR41" s="0" t="n">
        <v>-19963</v>
      </c>
      <c r="GS41" s="0" t="n">
        <v>-15590</v>
      </c>
      <c r="GT41" s="0" t="n">
        <v>-19885</v>
      </c>
      <c r="GU41" s="0" t="n">
        <v>-14854</v>
      </c>
      <c r="GV41" s="0" t="n">
        <v>-11797</v>
      </c>
      <c r="GW41" s="0" t="n">
        <v>-5104</v>
      </c>
      <c r="GX41" s="0" t="n">
        <v>-7639</v>
      </c>
    </row>
    <row r="42" customFormat="false" ht="14.25" hidden="false" customHeight="false" outlineLevel="0" collapsed="false">
      <c r="B42" s="1" t="s">
        <v>601</v>
      </c>
      <c r="C42" s="0" t="n">
        <v>0.319000005722046</v>
      </c>
      <c r="D42" s="0" t="n">
        <v>385.555017089844</v>
      </c>
      <c r="E42" s="0" t="n">
        <v>30.1922504882812</v>
      </c>
      <c r="F42" s="0" t="n">
        <v>140.268005371094</v>
      </c>
      <c r="I42" s="1" t="s">
        <v>601</v>
      </c>
      <c r="J42" s="1" t="s">
        <v>7576</v>
      </c>
      <c r="K42" s="1" t="s">
        <v>7577</v>
      </c>
      <c r="L42" s="0" t="n">
        <v>1</v>
      </c>
      <c r="M42" s="0" t="n">
        <v>1</v>
      </c>
      <c r="N42" s="1" t="s">
        <v>7578</v>
      </c>
      <c r="O42" s="0" t="n">
        <v>1</v>
      </c>
      <c r="P42" s="0" t="n">
        <v>1</v>
      </c>
      <c r="Q42" s="0" t="n">
        <v>357</v>
      </c>
      <c r="R42" s="0" t="n">
        <v>658.705017089844</v>
      </c>
      <c r="S42" s="0" t="n">
        <v>0</v>
      </c>
      <c r="T42" s="0" t="n">
        <v>88.3625</v>
      </c>
      <c r="U42" s="0" t="n">
        <v>-8695.35</v>
      </c>
      <c r="V42" s="0" t="n">
        <v>0</v>
      </c>
      <c r="W42" s="0" t="n">
        <v>-10.7006</v>
      </c>
      <c r="X42" s="2" t="n">
        <v>5.3739E-006</v>
      </c>
      <c r="Y42" s="0" t="n">
        <v>2</v>
      </c>
      <c r="Z42" s="0" t="n">
        <v>0</v>
      </c>
      <c r="AA42" s="0" t="n">
        <v>0</v>
      </c>
      <c r="AB42" s="0" t="n">
        <v>0</v>
      </c>
      <c r="AC42" s="0" t="n">
        <v>0</v>
      </c>
      <c r="AH42" s="1" t="s">
        <v>7568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2" t="n">
        <v>1E-005</v>
      </c>
      <c r="EE42" s="2" t="n">
        <v>1E-005</v>
      </c>
      <c r="EF42" s="0" t="n">
        <v>0</v>
      </c>
      <c r="EG42" s="0" t="n">
        <v>3.08569235</v>
      </c>
      <c r="EH42" s="2" t="n">
        <v>1E-005</v>
      </c>
      <c r="EI42" s="0" t="n">
        <v>0</v>
      </c>
      <c r="EJ42" s="0" t="n">
        <v>79.3856084</v>
      </c>
      <c r="EK42" s="0" t="n">
        <v>49.5527514</v>
      </c>
      <c r="EL42" s="2" t="n">
        <v>1E-005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</row>
    <row r="43" customFormat="false" ht="14.25" hidden="false" customHeight="false" outlineLevel="0" collapsed="false">
      <c r="B43" s="1" t="s">
        <v>603</v>
      </c>
      <c r="C43" s="0" t="n">
        <v>0.263990014791489</v>
      </c>
      <c r="D43" s="0" t="n">
        <v>395.555017089844</v>
      </c>
      <c r="E43" s="0" t="n">
        <v>25.737951171875</v>
      </c>
      <c r="F43" s="0" t="n">
        <v>140.268005371094</v>
      </c>
      <c r="I43" s="1" t="s">
        <v>603</v>
      </c>
      <c r="J43" s="1" t="s">
        <v>7576</v>
      </c>
      <c r="K43" s="1" t="s">
        <v>7577</v>
      </c>
      <c r="L43" s="0" t="n">
        <v>1</v>
      </c>
      <c r="M43" s="0" t="n">
        <v>1</v>
      </c>
      <c r="N43" s="1" t="s">
        <v>7578</v>
      </c>
      <c r="O43" s="0" t="n">
        <v>1</v>
      </c>
      <c r="P43" s="0" t="n">
        <v>1</v>
      </c>
      <c r="Q43" s="0" t="n">
        <v>367</v>
      </c>
      <c r="R43" s="0" t="n">
        <v>668.705017089844</v>
      </c>
      <c r="S43" s="0" t="n">
        <v>0</v>
      </c>
      <c r="T43" s="0" t="n">
        <v>82.4787</v>
      </c>
      <c r="U43" s="0" t="n">
        <v>-8300.11</v>
      </c>
      <c r="V43" s="0" t="n">
        <v>0</v>
      </c>
      <c r="W43" s="0" t="n">
        <v>-9.89958</v>
      </c>
      <c r="X43" s="2" t="n">
        <v>4.97003E-006</v>
      </c>
      <c r="Y43" s="0" t="n">
        <v>2</v>
      </c>
      <c r="Z43" s="0" t="n">
        <v>0</v>
      </c>
      <c r="AA43" s="0" t="n">
        <v>0</v>
      </c>
      <c r="AB43" s="0" t="n">
        <v>0</v>
      </c>
      <c r="AC43" s="0" t="n">
        <v>0</v>
      </c>
      <c r="AH43" s="1" t="s">
        <v>7569</v>
      </c>
      <c r="AI43" s="0" t="n">
        <v>-0.0307461</v>
      </c>
      <c r="AJ43" s="0" t="n">
        <v>-12.0881</v>
      </c>
      <c r="AK43" s="0" t="n">
        <v>-6.85152</v>
      </c>
      <c r="AL43" s="0" t="n">
        <v>0</v>
      </c>
      <c r="AM43" s="0" t="n">
        <v>0</v>
      </c>
      <c r="AN43" s="0" t="n">
        <v>-4.93568</v>
      </c>
      <c r="AO43" s="0" t="n">
        <v>-7.72158</v>
      </c>
      <c r="AP43" s="0" t="n">
        <v>-3.89835</v>
      </c>
      <c r="AQ43" s="0" t="n">
        <v>-13.1382</v>
      </c>
      <c r="AR43" s="0" t="n">
        <v>-6.83869</v>
      </c>
      <c r="AS43" s="0" t="n">
        <v>-11.2195</v>
      </c>
      <c r="AT43" s="0" t="n">
        <v>-102.603</v>
      </c>
      <c r="AU43" s="0" t="n">
        <v>-12.8881</v>
      </c>
      <c r="AV43" s="0" t="n">
        <v>-12.057</v>
      </c>
      <c r="AW43" s="0" t="n">
        <v>-10.5881</v>
      </c>
      <c r="AX43" s="0" t="n">
        <v>-9.54332</v>
      </c>
      <c r="AY43" s="0" t="n">
        <v>-9.50763</v>
      </c>
      <c r="AZ43" s="0" t="n">
        <v>-11.2362</v>
      </c>
      <c r="BA43" s="0" t="n">
        <v>-9.9162</v>
      </c>
      <c r="BB43" s="0" t="n">
        <v>-10.5502</v>
      </c>
      <c r="BC43" s="0" t="n">
        <v>-11.5477</v>
      </c>
      <c r="BD43" s="0" t="n">
        <v>-11.5096</v>
      </c>
      <c r="BE43" s="0" t="n">
        <v>-12.252</v>
      </c>
      <c r="BF43" s="0" t="n">
        <v>-12.2908</v>
      </c>
      <c r="BG43" s="0" t="n">
        <v>-12.4405</v>
      </c>
      <c r="BH43" s="0" t="n">
        <v>-12.597</v>
      </c>
      <c r="BI43" s="0" t="n">
        <v>-12.7772</v>
      </c>
      <c r="BJ43" s="0" t="n">
        <v>1.468</v>
      </c>
      <c r="BK43" s="0" t="n">
        <v>0</v>
      </c>
      <c r="BL43" s="0" t="n">
        <v>-12.3839</v>
      </c>
      <c r="BM43" s="0" t="n">
        <v>-12.3719</v>
      </c>
      <c r="BN43" s="0" t="n">
        <v>-15.453</v>
      </c>
      <c r="BO43" s="0" t="n">
        <v>-8.8297</v>
      </c>
      <c r="BP43" s="0" t="n">
        <v>-3.71819</v>
      </c>
      <c r="BQ43" s="0" t="n">
        <v>-4.51079</v>
      </c>
      <c r="BR43" s="0" t="n">
        <v>-16.878</v>
      </c>
      <c r="BS43" s="0" t="n">
        <v>-9.22458</v>
      </c>
      <c r="BT43" s="0" t="n">
        <v>-5.0264</v>
      </c>
      <c r="BU43" s="0" t="n">
        <v>-11.6339</v>
      </c>
      <c r="BV43" s="0" t="n">
        <v>-3.94199</v>
      </c>
      <c r="BW43" s="0" t="n">
        <v>-7.36269</v>
      </c>
      <c r="BX43" s="0" t="n">
        <v>-5.11329</v>
      </c>
      <c r="BY43" s="0" t="n">
        <v>-9.9356</v>
      </c>
      <c r="BZ43" s="0" t="n">
        <v>-16.3418</v>
      </c>
      <c r="CA43" s="0" t="n">
        <v>-5.7964</v>
      </c>
      <c r="CB43" s="0" t="n">
        <v>-8.37479</v>
      </c>
      <c r="CC43" s="0" t="n">
        <v>-10.784</v>
      </c>
      <c r="CD43" s="0" t="n">
        <v>-5.13259</v>
      </c>
      <c r="CE43" s="0" t="n">
        <v>-6.14149</v>
      </c>
      <c r="CF43" s="0" t="n">
        <v>-24.638</v>
      </c>
      <c r="CG43" s="0" t="n">
        <v>-3.74399</v>
      </c>
      <c r="CH43" s="0" t="n">
        <v>-10.496</v>
      </c>
      <c r="CI43" s="0" t="n">
        <v>-7.01289</v>
      </c>
      <c r="CJ43" s="0" t="n">
        <v>-10.621</v>
      </c>
      <c r="CK43" s="0" t="n">
        <v>-10.93</v>
      </c>
      <c r="CL43" s="0" t="n">
        <v>-5.4815</v>
      </c>
      <c r="CM43" s="0" t="n">
        <v>-6.48199</v>
      </c>
      <c r="CN43" s="0" t="n">
        <v>-6.4738</v>
      </c>
      <c r="CO43" s="0" t="n">
        <v>-6.643</v>
      </c>
      <c r="CP43" s="0" t="n">
        <v>-19.724</v>
      </c>
      <c r="CQ43" s="0" t="n">
        <v>-4.7609</v>
      </c>
      <c r="CR43" s="0" t="n">
        <v>-9.76029</v>
      </c>
      <c r="CS43" s="0" t="n">
        <v>-5.07849</v>
      </c>
      <c r="CT43" s="0" t="n">
        <v>-18.9449</v>
      </c>
      <c r="CU43" s="0" t="n">
        <v>-20.395</v>
      </c>
      <c r="CV43" s="0" t="n">
        <v>-7.1465</v>
      </c>
      <c r="CW43" s="0" t="n">
        <v>-6.9197</v>
      </c>
      <c r="CX43" s="0" t="n">
        <v>-6.8494</v>
      </c>
      <c r="CY43" s="0" t="n">
        <v>-8.62349</v>
      </c>
      <c r="CZ43" s="0" t="n">
        <v>-5.29939</v>
      </c>
      <c r="DA43" s="0" t="n">
        <v>-5.9661</v>
      </c>
      <c r="DB43" s="0" t="n">
        <v>-12.314</v>
      </c>
      <c r="DC43" s="0" t="n">
        <v>-6.7855</v>
      </c>
      <c r="DD43" s="0" t="n">
        <v>-16.6019</v>
      </c>
      <c r="DE43" s="0" t="n">
        <v>-7.09289</v>
      </c>
      <c r="DF43" s="0" t="n">
        <v>-4.7318</v>
      </c>
      <c r="DG43" s="0" t="n">
        <v>-12.0818</v>
      </c>
      <c r="DH43" s="0" t="n">
        <v>-16.059</v>
      </c>
      <c r="DI43" s="0" t="n">
        <v>-6.17589</v>
      </c>
      <c r="DJ43" s="0" t="n">
        <v>-7.13329</v>
      </c>
      <c r="DK43" s="0" t="n">
        <v>-16.517</v>
      </c>
      <c r="DL43" s="0" t="n">
        <v>-14.5459</v>
      </c>
      <c r="DM43" s="0" t="n">
        <v>-9.21339</v>
      </c>
      <c r="DN43" s="0" t="n">
        <v>-16.6359</v>
      </c>
      <c r="DO43" s="0" t="n">
        <v>-28.9759</v>
      </c>
      <c r="DP43" s="0" t="n">
        <v>-9.052</v>
      </c>
      <c r="DQ43" s="0" t="n">
        <v>-8.8478</v>
      </c>
      <c r="DR43" s="0" t="n">
        <v>-9.5394</v>
      </c>
      <c r="DS43" s="0" t="n">
        <v>-9.35779</v>
      </c>
      <c r="DT43" s="0" t="n">
        <v>-1.2458</v>
      </c>
      <c r="DU43" s="0" t="n">
        <v>-3.32863</v>
      </c>
      <c r="DV43" s="0" t="n">
        <v>-3.00418</v>
      </c>
      <c r="DW43" s="0" t="n">
        <v>-6.86636</v>
      </c>
      <c r="DX43" s="0" t="n">
        <v>-4.84956</v>
      </c>
      <c r="DY43" s="0" t="n">
        <v>-2.65452</v>
      </c>
      <c r="DZ43" s="0" t="n">
        <v>-3.00165</v>
      </c>
      <c r="EA43" s="0" t="n">
        <v>105.491</v>
      </c>
      <c r="EB43" s="0" t="n">
        <v>-12.5012</v>
      </c>
      <c r="EC43" s="0" t="n">
        <v>-290.874</v>
      </c>
      <c r="ED43" s="0" t="n">
        <v>-1.45514291</v>
      </c>
      <c r="EE43" s="0" t="n">
        <v>-11.1662292</v>
      </c>
      <c r="EF43" s="0" t="n">
        <v>11.5187</v>
      </c>
      <c r="EG43" s="0" t="n">
        <v>0.778404251</v>
      </c>
      <c r="EH43" s="0" t="n">
        <v>-3.61357844</v>
      </c>
      <c r="EI43" s="0" t="n">
        <v>-34.875</v>
      </c>
      <c r="EJ43" s="0" t="n">
        <v>-0.198835434</v>
      </c>
      <c r="EK43" s="0" t="n">
        <v>-0.429415254</v>
      </c>
      <c r="EL43" s="0" t="n">
        <v>-7.78508332</v>
      </c>
      <c r="EM43" s="0" t="n">
        <v>-11.2492</v>
      </c>
      <c r="EN43" s="0" t="n">
        <v>-6.95451</v>
      </c>
      <c r="EO43" s="0" t="n">
        <v>-6.64207</v>
      </c>
      <c r="EP43" s="0" t="n">
        <v>-25.1753</v>
      </c>
      <c r="EQ43" s="0" t="n">
        <v>-18.1714</v>
      </c>
      <c r="ER43" s="0" t="n">
        <v>-11.9681</v>
      </c>
      <c r="ES43" s="0" t="n">
        <v>190.358</v>
      </c>
      <c r="ET43" s="0" t="n">
        <v>-521.353</v>
      </c>
      <c r="EU43" s="0" t="n">
        <v>-9.10314</v>
      </c>
      <c r="EV43" s="0" t="n">
        <v>12.4295</v>
      </c>
      <c r="EW43" s="0" t="n">
        <v>-6.87039</v>
      </c>
      <c r="EX43" s="0" t="n">
        <v>118.937</v>
      </c>
      <c r="EY43" s="0" t="n">
        <v>-0.490874</v>
      </c>
      <c r="EZ43" s="0" t="n">
        <v>-4.15067</v>
      </c>
      <c r="FA43" s="0" t="n">
        <v>-4.67976</v>
      </c>
      <c r="FB43" s="0" t="n">
        <v>-52.626</v>
      </c>
      <c r="FC43" s="0" t="n">
        <v>-77.445</v>
      </c>
      <c r="FD43" s="0" t="n">
        <v>-12.85</v>
      </c>
      <c r="FE43" s="0" t="n">
        <v>-13.758</v>
      </c>
      <c r="FF43" s="0" t="n">
        <v>-9.6982</v>
      </c>
      <c r="FG43" s="0" t="n">
        <v>-7.7071</v>
      </c>
      <c r="FH43" s="0" t="n">
        <v>-7.7824</v>
      </c>
      <c r="FI43" s="0" t="n">
        <v>-10.549</v>
      </c>
      <c r="FJ43" s="0" t="n">
        <v>-7.9424</v>
      </c>
      <c r="FK43" s="0" t="n">
        <v>-8.0967</v>
      </c>
      <c r="FL43" s="0" t="n">
        <v>-11.082</v>
      </c>
      <c r="FM43" s="0" t="n">
        <v>-10.43</v>
      </c>
      <c r="FN43" s="0" t="n">
        <v>-4.4357</v>
      </c>
      <c r="FO43" s="0" t="n">
        <v>-5.9307</v>
      </c>
      <c r="FP43" s="0" t="n">
        <v>-1.7095</v>
      </c>
      <c r="FQ43" s="0" t="n">
        <v>-5.0115</v>
      </c>
      <c r="FR43" s="0" t="n">
        <v>-3.8078</v>
      </c>
      <c r="FS43" s="0" t="n">
        <v>-5.4434</v>
      </c>
      <c r="FT43" s="0" t="n">
        <v>-8.9543</v>
      </c>
      <c r="FU43" s="0" t="n">
        <v>-7.3286</v>
      </c>
      <c r="FV43" s="0" t="n">
        <v>-5.5028</v>
      </c>
      <c r="FW43" s="0" t="n">
        <v>-17.441</v>
      </c>
      <c r="FX43" s="0" t="n">
        <v>-6.0836</v>
      </c>
      <c r="FY43" s="0" t="n">
        <v>-6.6995</v>
      </c>
      <c r="FZ43" s="0" t="n">
        <v>-6.5358</v>
      </c>
      <c r="GA43" s="0" t="n">
        <v>-35.723</v>
      </c>
      <c r="GB43" s="0" t="n">
        <v>-3.7875</v>
      </c>
      <c r="GC43" s="0" t="n">
        <v>-4.1844</v>
      </c>
      <c r="GD43" s="0" t="n">
        <v>-3.525</v>
      </c>
      <c r="GE43" s="0" t="n">
        <v>-4.0652</v>
      </c>
      <c r="GF43" s="0" t="n">
        <v>-5.0449</v>
      </c>
      <c r="GG43" s="0" t="n">
        <v>-8.9484</v>
      </c>
      <c r="GH43" s="0" t="n">
        <v>-7.0476</v>
      </c>
      <c r="GI43" s="0" t="n">
        <v>-48.789</v>
      </c>
      <c r="GJ43" s="0" t="n">
        <v>-14.996</v>
      </c>
      <c r="GK43" s="0" t="n">
        <v>-23.359</v>
      </c>
      <c r="GL43" s="0" t="n">
        <v>-15.333</v>
      </c>
      <c r="GM43" s="0" t="n">
        <v>-8.7296</v>
      </c>
      <c r="GN43" s="0" t="n">
        <v>-10.356</v>
      </c>
      <c r="GO43" s="0" t="n">
        <v>-11.037</v>
      </c>
      <c r="GP43" s="0" t="n">
        <v>-9.081</v>
      </c>
      <c r="GQ43" s="0" t="n">
        <v>-10.459</v>
      </c>
      <c r="GR43" s="0" t="n">
        <v>-25.566</v>
      </c>
      <c r="GS43" s="0" t="n">
        <v>-11.448</v>
      </c>
      <c r="GT43" s="0" t="n">
        <v>-29.845</v>
      </c>
      <c r="GU43" s="0" t="n">
        <v>-20.059</v>
      </c>
      <c r="GV43" s="0" t="n">
        <v>-10.499</v>
      </c>
      <c r="GW43" s="0" t="n">
        <v>-3.6371</v>
      </c>
      <c r="GX43" s="0" t="n">
        <v>-16.451</v>
      </c>
    </row>
    <row r="44" customFormat="false" ht="14.25" hidden="false" customHeight="false" outlineLevel="0" collapsed="false">
      <c r="B44" s="1" t="s">
        <v>604</v>
      </c>
      <c r="C44" s="0" t="n">
        <v>0.252000004053116</v>
      </c>
      <c r="D44" s="0" t="n">
        <v>386.110009765625</v>
      </c>
      <c r="E44" s="0" t="n">
        <v>25.682951171875</v>
      </c>
      <c r="F44" s="0" t="n">
        <v>140.268005371094</v>
      </c>
      <c r="I44" s="1" t="s">
        <v>604</v>
      </c>
      <c r="J44" s="1" t="s">
        <v>7576</v>
      </c>
      <c r="K44" s="1" t="s">
        <v>7577</v>
      </c>
      <c r="L44" s="0" t="n">
        <v>1</v>
      </c>
      <c r="M44" s="0" t="n">
        <v>1</v>
      </c>
      <c r="N44" s="1" t="s">
        <v>7578</v>
      </c>
      <c r="O44" s="0" t="n">
        <v>1</v>
      </c>
      <c r="P44" s="0" t="n">
        <v>1</v>
      </c>
      <c r="Q44" s="0" t="n">
        <v>357</v>
      </c>
      <c r="R44" s="0" t="n">
        <v>659</v>
      </c>
      <c r="S44" s="0" t="n">
        <v>0</v>
      </c>
      <c r="T44" s="0" t="n">
        <v>78.9071</v>
      </c>
      <c r="U44" s="0" t="n">
        <v>-7950.03</v>
      </c>
      <c r="V44" s="0" t="n">
        <v>0</v>
      </c>
      <c r="W44" s="0" t="n">
        <v>-9.41001</v>
      </c>
      <c r="X44" s="2" t="n">
        <v>4.87673E-006</v>
      </c>
      <c r="Y44" s="0" t="n">
        <v>2</v>
      </c>
      <c r="Z44" s="0" t="n">
        <v>0</v>
      </c>
      <c r="AA44" s="0" t="n">
        <v>0</v>
      </c>
      <c r="AB44" s="0" t="n">
        <v>0</v>
      </c>
      <c r="AC44" s="0" t="n">
        <v>0</v>
      </c>
      <c r="AH44" s="1" t="s">
        <v>7570</v>
      </c>
      <c r="AI44" s="2" t="n">
        <v>2.54255E-008</v>
      </c>
      <c r="AJ44" s="2" t="n">
        <v>6.51431E-006</v>
      </c>
      <c r="AK44" s="2" t="n">
        <v>4.60172E-006</v>
      </c>
      <c r="AL44" s="0" t="n">
        <v>0</v>
      </c>
      <c r="AM44" s="0" t="n">
        <v>0</v>
      </c>
      <c r="AN44" s="2" t="n">
        <v>1.45664E-006</v>
      </c>
      <c r="AO44" s="2" t="n">
        <v>2.0358E-005</v>
      </c>
      <c r="AP44" s="2" t="n">
        <v>3.8681E-006</v>
      </c>
      <c r="AQ44" s="2" t="n">
        <v>2.0029E-005</v>
      </c>
      <c r="AR44" s="2" t="n">
        <v>6.67929E-006</v>
      </c>
      <c r="AS44" s="2" t="n">
        <v>1.32557E-005</v>
      </c>
      <c r="AT44" s="0" t="n">
        <v>0.000222334</v>
      </c>
      <c r="AU44" s="2" t="n">
        <v>1.72077E-005</v>
      </c>
      <c r="AV44" s="2" t="n">
        <v>1.45108E-005</v>
      </c>
      <c r="AW44" s="2" t="n">
        <v>1.15065E-005</v>
      </c>
      <c r="AX44" s="2" t="n">
        <v>8.42395E-006</v>
      </c>
      <c r="AY44" s="2" t="n">
        <v>7.33699E-006</v>
      </c>
      <c r="AZ44" s="2" t="n">
        <v>7.84016E-006</v>
      </c>
      <c r="BA44" s="2" t="n">
        <v>5.67626E-006</v>
      </c>
      <c r="BB44" s="2" t="n">
        <v>5.32735E-006</v>
      </c>
      <c r="BC44" s="2" t="n">
        <v>5.57895E-006</v>
      </c>
      <c r="BD44" s="2" t="n">
        <v>4.65818E-006</v>
      </c>
      <c r="BE44" s="2" t="n">
        <v>4.41535E-006</v>
      </c>
      <c r="BF44" s="2" t="n">
        <v>4.00195E-006</v>
      </c>
      <c r="BG44" s="2" t="n">
        <v>3.65735E-006</v>
      </c>
      <c r="BH44" s="2" t="n">
        <v>3.53078E-006</v>
      </c>
      <c r="BI44" s="2" t="n">
        <v>3.43055E-006</v>
      </c>
      <c r="BJ44" s="2" t="n">
        <v>-2.045E-006</v>
      </c>
      <c r="BK44" s="0" t="n">
        <v>0</v>
      </c>
      <c r="BL44" s="0" t="n">
        <v>0.015643</v>
      </c>
      <c r="BM44" s="2" t="n">
        <v>1.37749E-005</v>
      </c>
      <c r="BN44" s="0" t="n">
        <v>0.0197679</v>
      </c>
      <c r="BO44" s="2" t="n">
        <v>7.27619E-006</v>
      </c>
      <c r="BP44" s="2" t="n">
        <v>9.70429E-005</v>
      </c>
      <c r="BQ44" s="2" t="n">
        <v>1.08797E-017</v>
      </c>
      <c r="BR44" s="0" t="n">
        <v>0.0185099</v>
      </c>
      <c r="BS44" s="2" t="n">
        <v>8.5232E-006</v>
      </c>
      <c r="BT44" s="2" t="n">
        <v>1.19286E-017</v>
      </c>
      <c r="BU44" s="2" t="n">
        <v>9.6567E-006</v>
      </c>
      <c r="BV44" s="2" t="n">
        <v>6.89626E-018</v>
      </c>
      <c r="BW44" s="0" t="n">
        <v>0.0058948</v>
      </c>
      <c r="BX44" s="2" t="n">
        <v>1.06517E-017</v>
      </c>
      <c r="BY44" s="2" t="n">
        <v>7.98139E-006</v>
      </c>
      <c r="BZ44" s="0" t="n">
        <v>0.016938</v>
      </c>
      <c r="CA44" s="2" t="n">
        <v>1.59787E-017</v>
      </c>
      <c r="CB44" s="2" t="n">
        <v>5.94479E-006</v>
      </c>
      <c r="CC44" s="2" t="n">
        <v>8.674E-006</v>
      </c>
      <c r="CD44" s="2" t="n">
        <v>1.21036E-017</v>
      </c>
      <c r="CE44" s="2" t="n">
        <v>5.54197E-018</v>
      </c>
      <c r="CF44" s="0" t="n">
        <v>0.027241</v>
      </c>
      <c r="CG44" s="2" t="n">
        <v>2.21037E-018</v>
      </c>
      <c r="CH44" s="0" t="n">
        <v>0.00875759</v>
      </c>
      <c r="CI44" s="2" t="n">
        <v>7.84846E-018</v>
      </c>
      <c r="CJ44" s="2" t="n">
        <v>6.23699E-006</v>
      </c>
      <c r="CK44" s="0" t="n">
        <v>0.0079349</v>
      </c>
      <c r="CL44" s="2" t="n">
        <v>2.40426E-018</v>
      </c>
      <c r="CM44" s="2" t="n">
        <v>3.61027E-018</v>
      </c>
      <c r="CN44" s="2" t="n">
        <v>4.69836E-018</v>
      </c>
      <c r="CO44" s="2" t="n">
        <v>4.40496E-018</v>
      </c>
      <c r="CP44" s="0" t="n">
        <v>0.0169089</v>
      </c>
      <c r="CQ44" s="2" t="n">
        <v>2.21856E-018</v>
      </c>
      <c r="CR44" s="2" t="n">
        <v>3.8405E-006</v>
      </c>
      <c r="CS44" s="2" t="n">
        <v>2.66717E-018</v>
      </c>
      <c r="CT44" s="0" t="n">
        <v>0.0161818</v>
      </c>
      <c r="CU44" s="0" t="n">
        <v>0.018152</v>
      </c>
      <c r="CV44" s="2" t="n">
        <v>6.56127E-018</v>
      </c>
      <c r="CW44" s="2" t="n">
        <v>5.88936E-018</v>
      </c>
      <c r="CX44" s="2" t="n">
        <v>5.90367E-018</v>
      </c>
      <c r="CY44" s="2" t="n">
        <v>4.45029E-006</v>
      </c>
      <c r="CZ44" s="2" t="n">
        <v>2.45217E-018</v>
      </c>
      <c r="DA44" s="2" t="n">
        <v>3.29697E-018</v>
      </c>
      <c r="DB44" s="2" t="n">
        <v>6.6378E-006</v>
      </c>
      <c r="DC44" s="2" t="n">
        <v>4.73857E-018</v>
      </c>
      <c r="DD44" s="0" t="n">
        <v>0.0147029</v>
      </c>
      <c r="DE44" s="2" t="n">
        <v>1.40226E-018</v>
      </c>
      <c r="DF44" s="2" t="n">
        <v>8.68226E-019</v>
      </c>
      <c r="DG44" s="2" t="n">
        <v>5.63059E-006</v>
      </c>
      <c r="DH44" s="0" t="n">
        <v>0.0105219</v>
      </c>
      <c r="DI44" s="2" t="n">
        <v>9.97887E-019</v>
      </c>
      <c r="DJ44" s="2" t="n">
        <v>1.67736E-018</v>
      </c>
      <c r="DK44" s="2" t="n">
        <v>5.17489E-006</v>
      </c>
      <c r="DL44" s="2" t="n">
        <v>4.24119E-006</v>
      </c>
      <c r="DM44" s="2" t="n">
        <v>1.88386E-018</v>
      </c>
      <c r="DN44" s="2" t="n">
        <v>5.24869E-006</v>
      </c>
      <c r="DO44" s="0" t="n">
        <v>0.0206519</v>
      </c>
      <c r="DP44" s="2" t="n">
        <v>1.12356E-018</v>
      </c>
      <c r="DQ44" s="2" t="n">
        <v>7.41366E-019</v>
      </c>
      <c r="DR44" s="2" t="n">
        <v>1.25807E-018</v>
      </c>
      <c r="DS44" s="2" t="n">
        <v>1.07277E-018</v>
      </c>
      <c r="DT44" s="2" t="n">
        <v>3.70809E-015</v>
      </c>
      <c r="DU44" s="2" t="n">
        <v>4.47816E-016</v>
      </c>
      <c r="DV44" s="2" t="n">
        <v>6.05456E-017</v>
      </c>
      <c r="DW44" s="2" t="n">
        <v>9.09365E-006</v>
      </c>
      <c r="DX44" s="2" t="n">
        <v>8.51937E-017</v>
      </c>
      <c r="DY44" s="2" t="n">
        <v>4.72375E-016</v>
      </c>
      <c r="DZ44" s="2" t="n">
        <v>7.50112E-017</v>
      </c>
      <c r="EA44" s="2" t="n">
        <v>-7.35605E-005</v>
      </c>
      <c r="EB44" s="2" t="n">
        <v>9.04407E-006</v>
      </c>
      <c r="EC44" s="0" t="n">
        <v>0.000228358</v>
      </c>
      <c r="ED44" s="0" t="n">
        <v>16.6445848</v>
      </c>
      <c r="EE44" s="0" t="n">
        <v>50.3330355</v>
      </c>
      <c r="EF44" s="2" t="n">
        <v>-7.42857E-006</v>
      </c>
      <c r="EG44" s="0" t="n">
        <v>-2.82116787</v>
      </c>
      <c r="EH44" s="0" t="n">
        <v>8.39770572</v>
      </c>
      <c r="EI44" s="2" t="n">
        <v>1.8044E-005</v>
      </c>
      <c r="EJ44" s="0" t="n">
        <v>20.7722046</v>
      </c>
      <c r="EK44" s="0" t="n">
        <v>16.9300863</v>
      </c>
      <c r="EL44" s="0" t="n">
        <v>39.443087</v>
      </c>
      <c r="EM44" s="2" t="n">
        <v>3.63763E-006</v>
      </c>
      <c r="EN44" s="2" t="n">
        <v>1.72224E-006</v>
      </c>
      <c r="EO44" s="0" t="n">
        <v>0</v>
      </c>
      <c r="EP44" s="2" t="n">
        <v>1.34757E-005</v>
      </c>
      <c r="EQ44" s="2" t="n">
        <v>8.08179E-006</v>
      </c>
      <c r="ER44" s="2" t="n">
        <v>6.12178E-006</v>
      </c>
      <c r="ES44" s="0" t="n">
        <v>-0.000130484</v>
      </c>
      <c r="ET44" s="0" t="n">
        <v>0.000309653</v>
      </c>
      <c r="EU44" s="2" t="n">
        <v>3.32662E-006</v>
      </c>
      <c r="EV44" s="2" t="n">
        <v>-1.15561E-005</v>
      </c>
      <c r="EW44" s="2" t="n">
        <v>8.41781E-006</v>
      </c>
      <c r="EX44" s="2" t="n">
        <v>-8.6598E-005</v>
      </c>
      <c r="EY44" s="0" t="n">
        <v>0</v>
      </c>
      <c r="EZ44" s="0" t="n">
        <v>0</v>
      </c>
      <c r="FA44" s="2" t="n">
        <v>2.57488E-017</v>
      </c>
      <c r="FB44" s="2" t="n">
        <v>1.6133E-005</v>
      </c>
      <c r="FC44" s="2" t="n">
        <v>2.452E-005</v>
      </c>
      <c r="FD44" s="2" t="n">
        <v>1.7467E-018</v>
      </c>
      <c r="FE44" s="2" t="n">
        <v>1.8155E-018</v>
      </c>
      <c r="FF44" s="2" t="n">
        <v>7.0132E-006</v>
      </c>
      <c r="FG44" s="2" t="n">
        <v>6.6752E-018</v>
      </c>
      <c r="FH44" s="2" t="n">
        <v>6.867E-018</v>
      </c>
      <c r="FI44" s="2" t="n">
        <v>4.316E-006</v>
      </c>
      <c r="FJ44" s="2" t="n">
        <v>2.0242E-018</v>
      </c>
      <c r="FK44" s="2" t="n">
        <v>3.8501E-018</v>
      </c>
      <c r="FL44" s="2" t="n">
        <v>3.8918E-018</v>
      </c>
      <c r="FM44" s="2" t="n">
        <v>4.7586E-006</v>
      </c>
      <c r="FN44" s="2" t="n">
        <v>1.3627E-017</v>
      </c>
      <c r="FO44" s="2" t="n">
        <v>5.3089E-018</v>
      </c>
      <c r="FP44" s="2" t="n">
        <v>4.2756E-007</v>
      </c>
      <c r="FQ44" s="2" t="n">
        <v>1.3554E-017</v>
      </c>
      <c r="FR44" s="2" t="n">
        <v>5.9002E-019</v>
      </c>
      <c r="FS44" s="2" t="n">
        <v>6.4029E-019</v>
      </c>
      <c r="FT44" s="2" t="n">
        <v>1.7783E-018</v>
      </c>
      <c r="FU44" s="2" t="n">
        <v>2.3093E-017</v>
      </c>
      <c r="FV44" s="2" t="n">
        <v>1.4438E-017</v>
      </c>
      <c r="FW44" s="2" t="n">
        <v>1.0301E-005</v>
      </c>
      <c r="FX44" s="2" t="n">
        <v>3.6543E-018</v>
      </c>
      <c r="FY44" s="2" t="n">
        <v>4.9265E-018</v>
      </c>
      <c r="FZ44" s="2" t="n">
        <v>4.4622E-018</v>
      </c>
      <c r="GA44" s="0" t="n">
        <v>0.027309</v>
      </c>
      <c r="GB44" s="2" t="n">
        <v>2.0715E-018</v>
      </c>
      <c r="GC44" s="2" t="n">
        <v>3.8698E-018</v>
      </c>
      <c r="GD44" s="2" t="n">
        <v>9.8826E-019</v>
      </c>
      <c r="GE44" s="2" t="n">
        <v>5.5668E-018</v>
      </c>
      <c r="GF44" s="2" t="n">
        <v>5.7427E-018</v>
      </c>
      <c r="GG44" s="2" t="n">
        <v>4.866E-006</v>
      </c>
      <c r="GH44" s="2" t="n">
        <v>2.2788E-018</v>
      </c>
      <c r="GI44" s="0" t="n">
        <v>0.045018</v>
      </c>
      <c r="GJ44" s="2" t="n">
        <v>7.4343E-006</v>
      </c>
      <c r="GK44" s="2" t="n">
        <v>4.4305E-018</v>
      </c>
      <c r="GL44" s="2" t="n">
        <v>6.9676E-006</v>
      </c>
      <c r="GM44" s="2" t="n">
        <v>8.8751E-019</v>
      </c>
      <c r="GN44" s="2" t="n">
        <v>5.1174E-019</v>
      </c>
      <c r="GO44" s="2" t="n">
        <v>1.51E-018</v>
      </c>
      <c r="GP44" s="2" t="n">
        <v>2.0173E-018</v>
      </c>
      <c r="GQ44" s="2" t="n">
        <v>4.8069E-019</v>
      </c>
      <c r="GR44" s="2" t="n">
        <v>8.6674E-006</v>
      </c>
      <c r="GS44" s="2" t="n">
        <v>1.4725E-018</v>
      </c>
      <c r="GT44" s="2" t="n">
        <v>1.2834E-005</v>
      </c>
      <c r="GU44" s="2" t="n">
        <v>8.2878E-006</v>
      </c>
      <c r="GV44" s="2" t="n">
        <v>5.8599E-006</v>
      </c>
      <c r="GW44" s="0" t="n">
        <v>0.00051621</v>
      </c>
      <c r="GX44" s="0" t="n">
        <v>0.016495</v>
      </c>
    </row>
    <row r="45" customFormat="false" ht="14.25" hidden="false" customHeight="false" outlineLevel="0" collapsed="false">
      <c r="B45" s="1" t="s">
        <v>605</v>
      </c>
      <c r="C45" s="0" t="n">
        <v>0.412999004125595</v>
      </c>
      <c r="D45" s="0" t="n">
        <v>400.85</v>
      </c>
      <c r="E45" s="0" t="n">
        <v>22.28675</v>
      </c>
      <c r="F45" s="0" t="n">
        <v>154.300003051758</v>
      </c>
      <c r="I45" s="1" t="s">
        <v>605</v>
      </c>
      <c r="J45" s="1" t="s">
        <v>7576</v>
      </c>
      <c r="K45" s="1" t="s">
        <v>7577</v>
      </c>
      <c r="L45" s="0" t="n">
        <v>1</v>
      </c>
      <c r="M45" s="0" t="n">
        <v>1</v>
      </c>
      <c r="N45" s="1" t="s">
        <v>7578</v>
      </c>
      <c r="O45" s="0" t="n">
        <v>1</v>
      </c>
      <c r="P45" s="0" t="n">
        <v>1</v>
      </c>
      <c r="Q45" s="0" t="n">
        <v>351.148010253906</v>
      </c>
      <c r="R45" s="0" t="n">
        <v>508.148010253906</v>
      </c>
      <c r="S45" s="0" t="n">
        <v>0</v>
      </c>
      <c r="T45" s="0" t="n">
        <v>114.69</v>
      </c>
      <c r="U45" s="0" t="n">
        <v>-10608.3</v>
      </c>
      <c r="V45" s="0" t="n">
        <v>0</v>
      </c>
      <c r="W45" s="0" t="n">
        <v>-14.5233</v>
      </c>
      <c r="X45" s="2" t="n">
        <v>7.66438E-006</v>
      </c>
      <c r="Y45" s="0" t="n">
        <v>2</v>
      </c>
      <c r="Z45" s="0" t="n">
        <v>0</v>
      </c>
      <c r="AA45" s="0" t="n">
        <v>0</v>
      </c>
      <c r="AB45" s="0" t="n">
        <v>0</v>
      </c>
      <c r="AC45" s="0" t="n">
        <v>0</v>
      </c>
      <c r="AH45" s="1" t="s">
        <v>7571</v>
      </c>
      <c r="AI45" s="0" t="n">
        <v>2</v>
      </c>
      <c r="AJ45" s="0" t="n">
        <v>2</v>
      </c>
      <c r="AK45" s="0" t="n">
        <v>2</v>
      </c>
      <c r="AL45" s="0" t="n">
        <v>2</v>
      </c>
      <c r="AM45" s="0" t="n">
        <v>2</v>
      </c>
      <c r="AN45" s="0" t="n">
        <v>2</v>
      </c>
      <c r="AO45" s="0" t="n">
        <v>2</v>
      </c>
      <c r="AP45" s="0" t="n">
        <v>2</v>
      </c>
      <c r="AQ45" s="0" t="n">
        <v>2</v>
      </c>
      <c r="AR45" s="0" t="n">
        <v>2</v>
      </c>
      <c r="AS45" s="0" t="n">
        <v>2</v>
      </c>
      <c r="AT45" s="0" t="n">
        <v>2</v>
      </c>
      <c r="AU45" s="0" t="n">
        <v>2</v>
      </c>
      <c r="AV45" s="0" t="n">
        <v>2</v>
      </c>
      <c r="AW45" s="0" t="n">
        <v>2</v>
      </c>
      <c r="AX45" s="0" t="n">
        <v>2</v>
      </c>
      <c r="AY45" s="0" t="n">
        <v>2</v>
      </c>
      <c r="AZ45" s="0" t="n">
        <v>2</v>
      </c>
      <c r="BA45" s="0" t="n">
        <v>2</v>
      </c>
      <c r="BB45" s="0" t="n">
        <v>2</v>
      </c>
      <c r="BC45" s="0" t="n">
        <v>2</v>
      </c>
      <c r="BD45" s="0" t="n">
        <v>2</v>
      </c>
      <c r="BE45" s="0" t="n">
        <v>2</v>
      </c>
      <c r="BF45" s="0" t="n">
        <v>2</v>
      </c>
      <c r="BG45" s="0" t="n">
        <v>2</v>
      </c>
      <c r="BH45" s="0" t="n">
        <v>2</v>
      </c>
      <c r="BI45" s="0" t="n">
        <v>2</v>
      </c>
      <c r="BJ45" s="0" t="n">
        <v>2</v>
      </c>
      <c r="BK45" s="0" t="n">
        <v>2</v>
      </c>
      <c r="BL45" s="0" t="n">
        <v>1</v>
      </c>
      <c r="BM45" s="0" t="n">
        <v>2</v>
      </c>
      <c r="BN45" s="0" t="n">
        <v>1</v>
      </c>
      <c r="BO45" s="0" t="n">
        <v>2</v>
      </c>
      <c r="BP45" s="0" t="n">
        <v>1</v>
      </c>
      <c r="BQ45" s="0" t="n">
        <v>6</v>
      </c>
      <c r="BR45" s="0" t="n">
        <v>1</v>
      </c>
      <c r="BS45" s="0" t="n">
        <v>2</v>
      </c>
      <c r="BT45" s="0" t="n">
        <v>6</v>
      </c>
      <c r="BU45" s="0" t="n">
        <v>2</v>
      </c>
      <c r="BV45" s="0" t="n">
        <v>6</v>
      </c>
      <c r="BW45" s="0" t="n">
        <v>1</v>
      </c>
      <c r="BX45" s="0" t="n">
        <v>6</v>
      </c>
      <c r="BY45" s="0" t="n">
        <v>2</v>
      </c>
      <c r="BZ45" s="0" t="n">
        <v>1</v>
      </c>
      <c r="CA45" s="0" t="n">
        <v>6</v>
      </c>
      <c r="CB45" s="0" t="n">
        <v>2</v>
      </c>
      <c r="CC45" s="0" t="n">
        <v>2</v>
      </c>
      <c r="CD45" s="0" t="n">
        <v>6</v>
      </c>
      <c r="CE45" s="0" t="n">
        <v>6</v>
      </c>
      <c r="CF45" s="0" t="n">
        <v>1</v>
      </c>
      <c r="CG45" s="0" t="n">
        <v>6</v>
      </c>
      <c r="CH45" s="0" t="n">
        <v>1</v>
      </c>
      <c r="CI45" s="0" t="n">
        <v>6</v>
      </c>
      <c r="CJ45" s="0" t="n">
        <v>2</v>
      </c>
      <c r="CK45" s="0" t="n">
        <v>1</v>
      </c>
      <c r="CL45" s="0" t="n">
        <v>6</v>
      </c>
      <c r="CM45" s="0" t="n">
        <v>6</v>
      </c>
      <c r="CN45" s="0" t="n">
        <v>6</v>
      </c>
      <c r="CO45" s="0" t="n">
        <v>6</v>
      </c>
      <c r="CP45" s="0" t="n">
        <v>1</v>
      </c>
      <c r="CQ45" s="0" t="n">
        <v>6</v>
      </c>
      <c r="CR45" s="0" t="n">
        <v>2</v>
      </c>
      <c r="CS45" s="0" t="n">
        <v>6</v>
      </c>
      <c r="CT45" s="0" t="n">
        <v>1</v>
      </c>
      <c r="CU45" s="0" t="n">
        <v>1</v>
      </c>
      <c r="CV45" s="0" t="n">
        <v>6</v>
      </c>
      <c r="CW45" s="0" t="n">
        <v>6</v>
      </c>
      <c r="CX45" s="0" t="n">
        <v>6</v>
      </c>
      <c r="CY45" s="0" t="n">
        <v>2</v>
      </c>
      <c r="CZ45" s="0" t="n">
        <v>6</v>
      </c>
      <c r="DA45" s="0" t="n">
        <v>6</v>
      </c>
      <c r="DB45" s="0" t="n">
        <v>2</v>
      </c>
      <c r="DC45" s="0" t="n">
        <v>6</v>
      </c>
      <c r="DD45" s="0" t="n">
        <v>1</v>
      </c>
      <c r="DE45" s="0" t="n">
        <v>6</v>
      </c>
      <c r="DF45" s="0" t="n">
        <v>6</v>
      </c>
      <c r="DG45" s="0" t="n">
        <v>2</v>
      </c>
      <c r="DH45" s="0" t="n">
        <v>1</v>
      </c>
      <c r="DI45" s="0" t="n">
        <v>6</v>
      </c>
      <c r="DJ45" s="0" t="n">
        <v>6</v>
      </c>
      <c r="DK45" s="0" t="n">
        <v>2</v>
      </c>
      <c r="DL45" s="0" t="n">
        <v>2</v>
      </c>
      <c r="DM45" s="0" t="n">
        <v>6</v>
      </c>
      <c r="DN45" s="0" t="n">
        <v>2</v>
      </c>
      <c r="DO45" s="0" t="n">
        <v>1</v>
      </c>
      <c r="DP45" s="0" t="n">
        <v>6</v>
      </c>
      <c r="DQ45" s="0" t="n">
        <v>6</v>
      </c>
      <c r="DR45" s="0" t="n">
        <v>6</v>
      </c>
      <c r="DS45" s="0" t="n">
        <v>6</v>
      </c>
      <c r="DT45" s="0" t="n">
        <v>6</v>
      </c>
      <c r="DU45" s="0" t="n">
        <v>6</v>
      </c>
      <c r="DV45" s="0" t="n">
        <v>6</v>
      </c>
      <c r="DW45" s="0" t="n">
        <v>2</v>
      </c>
      <c r="DX45" s="0" t="n">
        <v>6</v>
      </c>
      <c r="DY45" s="0" t="n">
        <v>6</v>
      </c>
      <c r="DZ45" s="0" t="n">
        <v>6</v>
      </c>
      <c r="EA45" s="0" t="n">
        <v>2</v>
      </c>
      <c r="EB45" s="0" t="n">
        <v>2</v>
      </c>
      <c r="EC45" s="0" t="n">
        <v>2</v>
      </c>
      <c r="ED45" s="0" t="n">
        <v>0.005962975</v>
      </c>
      <c r="EE45" s="0" t="n">
        <v>0.002967097</v>
      </c>
      <c r="EF45" s="0" t="n">
        <v>2</v>
      </c>
      <c r="EG45" s="0" t="n">
        <v>-0.010459483</v>
      </c>
      <c r="EH45" s="0" t="n">
        <v>-0.07179744</v>
      </c>
      <c r="EI45" s="0" t="n">
        <v>2</v>
      </c>
      <c r="EJ45" s="0" t="n">
        <v>-0.064724089</v>
      </c>
      <c r="EK45" s="0" t="n">
        <v>-0.065209556</v>
      </c>
      <c r="EL45" s="0" t="n">
        <v>0.003503301</v>
      </c>
      <c r="EM45" s="0" t="n">
        <v>2</v>
      </c>
      <c r="EN45" s="0" t="n">
        <v>2</v>
      </c>
      <c r="EO45" s="0" t="n">
        <v>2</v>
      </c>
      <c r="EP45" s="0" t="n">
        <v>2</v>
      </c>
      <c r="EQ45" s="0" t="n">
        <v>2</v>
      </c>
      <c r="ER45" s="0" t="n">
        <v>2</v>
      </c>
      <c r="ES45" s="0" t="n">
        <v>2</v>
      </c>
      <c r="ET45" s="0" t="n">
        <v>2</v>
      </c>
      <c r="EU45" s="0" t="n">
        <v>2</v>
      </c>
      <c r="EV45" s="0" t="n">
        <v>2</v>
      </c>
      <c r="EW45" s="0" t="n">
        <v>2</v>
      </c>
      <c r="EX45" s="0" t="n">
        <v>2</v>
      </c>
      <c r="EY45" s="0" t="n">
        <v>2</v>
      </c>
      <c r="EZ45" s="0" t="n">
        <v>2</v>
      </c>
      <c r="FA45" s="0" t="n">
        <v>6</v>
      </c>
      <c r="FB45" s="0" t="n">
        <v>2</v>
      </c>
      <c r="FC45" s="0" t="n">
        <v>2</v>
      </c>
      <c r="FD45" s="0" t="n">
        <v>6</v>
      </c>
      <c r="FE45" s="0" t="n">
        <v>6</v>
      </c>
      <c r="FF45" s="0" t="n">
        <v>2</v>
      </c>
      <c r="FG45" s="0" t="n">
        <v>6</v>
      </c>
      <c r="FH45" s="0" t="n">
        <v>6</v>
      </c>
      <c r="FI45" s="0" t="n">
        <v>2</v>
      </c>
      <c r="FJ45" s="0" t="n">
        <v>6</v>
      </c>
      <c r="FK45" s="0" t="n">
        <v>6</v>
      </c>
      <c r="FL45" s="0" t="n">
        <v>6</v>
      </c>
      <c r="FM45" s="0" t="n">
        <v>2</v>
      </c>
      <c r="FN45" s="0" t="n">
        <v>6</v>
      </c>
      <c r="FO45" s="0" t="n">
        <v>6</v>
      </c>
      <c r="FP45" s="0" t="n">
        <v>2</v>
      </c>
      <c r="FQ45" s="0" t="n">
        <v>6</v>
      </c>
      <c r="FR45" s="0" t="n">
        <v>6</v>
      </c>
      <c r="FS45" s="0" t="n">
        <v>6</v>
      </c>
      <c r="FT45" s="0" t="n">
        <v>6</v>
      </c>
      <c r="FU45" s="0" t="n">
        <v>6</v>
      </c>
      <c r="FV45" s="0" t="n">
        <v>6</v>
      </c>
      <c r="FW45" s="0" t="n">
        <v>2</v>
      </c>
      <c r="FX45" s="0" t="n">
        <v>6</v>
      </c>
      <c r="FY45" s="0" t="n">
        <v>6</v>
      </c>
      <c r="FZ45" s="0" t="n">
        <v>6</v>
      </c>
      <c r="GA45" s="0" t="n">
        <v>1</v>
      </c>
      <c r="GB45" s="0" t="n">
        <v>6</v>
      </c>
      <c r="GC45" s="0" t="n">
        <v>6</v>
      </c>
      <c r="GD45" s="0" t="n">
        <v>6</v>
      </c>
      <c r="GE45" s="0" t="n">
        <v>6</v>
      </c>
      <c r="GF45" s="0" t="n">
        <v>6</v>
      </c>
      <c r="GG45" s="0" t="n">
        <v>2</v>
      </c>
      <c r="GH45" s="0" t="n">
        <v>6</v>
      </c>
      <c r="GI45" s="0" t="n">
        <v>1</v>
      </c>
      <c r="GJ45" s="0" t="n">
        <v>2</v>
      </c>
      <c r="GK45" s="0" t="n">
        <v>6</v>
      </c>
      <c r="GL45" s="0" t="n">
        <v>2</v>
      </c>
      <c r="GM45" s="0" t="n">
        <v>6</v>
      </c>
      <c r="GN45" s="0" t="n">
        <v>6</v>
      </c>
      <c r="GO45" s="0" t="n">
        <v>6</v>
      </c>
      <c r="GP45" s="0" t="n">
        <v>6</v>
      </c>
      <c r="GQ45" s="0" t="n">
        <v>6</v>
      </c>
      <c r="GR45" s="0" t="n">
        <v>2</v>
      </c>
      <c r="GS45" s="0" t="n">
        <v>6</v>
      </c>
      <c r="GT45" s="0" t="n">
        <v>2</v>
      </c>
      <c r="GU45" s="0" t="n">
        <v>2</v>
      </c>
      <c r="GV45" s="0" t="n">
        <v>2</v>
      </c>
      <c r="GW45" s="0" t="n">
        <v>1</v>
      </c>
      <c r="GX45" s="0" t="n">
        <v>1</v>
      </c>
    </row>
    <row r="46" customFormat="false" ht="14.25" hidden="false" customHeight="false" outlineLevel="0" collapsed="false">
      <c r="B46" s="1" t="s">
        <v>607</v>
      </c>
      <c r="C46" s="0" t="n">
        <v>0.476000010967255</v>
      </c>
      <c r="D46" s="0" t="n">
        <v>386.948022460938</v>
      </c>
      <c r="E46" s="0" t="n">
        <v>20.28675</v>
      </c>
      <c r="F46" s="0" t="n">
        <v>154.296005249023</v>
      </c>
      <c r="I46" s="1" t="s">
        <v>607</v>
      </c>
      <c r="J46" s="1" t="s">
        <v>7576</v>
      </c>
      <c r="K46" s="1" t="s">
        <v>7577</v>
      </c>
      <c r="L46" s="0" t="n">
        <v>1</v>
      </c>
      <c r="M46" s="0" t="n">
        <v>1</v>
      </c>
      <c r="N46" s="1" t="s">
        <v>7578</v>
      </c>
      <c r="O46" s="0" t="n">
        <v>1</v>
      </c>
      <c r="P46" s="0" t="n">
        <v>1</v>
      </c>
      <c r="Q46" s="0" t="n">
        <v>351</v>
      </c>
      <c r="R46" s="0" t="n">
        <v>507</v>
      </c>
      <c r="S46" s="0" t="n">
        <v>0</v>
      </c>
      <c r="T46" s="0" t="n">
        <v>121.491</v>
      </c>
      <c r="U46" s="0" t="n">
        <v>-10995.2</v>
      </c>
      <c r="V46" s="0" t="n">
        <v>0</v>
      </c>
      <c r="W46" s="0" t="n">
        <v>-15.514</v>
      </c>
      <c r="X46" s="2" t="n">
        <v>8.252E-006</v>
      </c>
      <c r="Y46" s="0" t="n">
        <v>2</v>
      </c>
      <c r="Z46" s="0" t="n">
        <v>0</v>
      </c>
      <c r="AA46" s="0" t="n">
        <v>0</v>
      </c>
      <c r="AB46" s="0" t="n">
        <v>0</v>
      </c>
      <c r="AC46" s="0" t="n">
        <v>0</v>
      </c>
      <c r="AH46" s="1" t="s">
        <v>7572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  <c r="GB46" s="0" t="n">
        <v>0</v>
      </c>
      <c r="GC46" s="0" t="n">
        <v>0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0</v>
      </c>
      <c r="GO46" s="0" t="n">
        <v>0</v>
      </c>
      <c r="GP46" s="0" t="n">
        <v>0</v>
      </c>
      <c r="GQ46" s="0" t="n">
        <v>0</v>
      </c>
      <c r="GR46" s="0" t="n">
        <v>0</v>
      </c>
      <c r="GS46" s="0" t="n">
        <v>0</v>
      </c>
      <c r="GT46" s="0" t="n">
        <v>0</v>
      </c>
      <c r="GU46" s="0" t="n">
        <v>0</v>
      </c>
      <c r="GV46" s="0" t="n">
        <v>0</v>
      </c>
      <c r="GW46" s="0" t="n">
        <v>0</v>
      </c>
      <c r="GX46" s="0" t="n">
        <v>0</v>
      </c>
    </row>
    <row r="47" customFormat="false" ht="14.25" hidden="false" customHeight="false" outlineLevel="0" collapsed="false">
      <c r="B47" s="1" t="s">
        <v>608</v>
      </c>
      <c r="C47" s="0" t="n">
        <v>0.378500014543533</v>
      </c>
      <c r="D47" s="0" t="n">
        <v>470.85</v>
      </c>
      <c r="E47" s="0" t="n">
        <v>27.78675</v>
      </c>
      <c r="F47" s="0" t="n">
        <v>160.259002685547</v>
      </c>
      <c r="I47" s="1" t="s">
        <v>608</v>
      </c>
      <c r="J47" s="1" t="s">
        <v>7576</v>
      </c>
      <c r="K47" s="1" t="s">
        <v>7577</v>
      </c>
      <c r="L47" s="0" t="n">
        <v>1</v>
      </c>
      <c r="M47" s="0" t="n">
        <v>1</v>
      </c>
      <c r="N47" s="1" t="s">
        <v>7578</v>
      </c>
      <c r="O47" s="0" t="n">
        <v>1</v>
      </c>
      <c r="P47" s="0" t="n">
        <v>1</v>
      </c>
      <c r="Q47" s="0" t="n">
        <v>288.140014648438</v>
      </c>
      <c r="R47" s="0" t="n">
        <v>744</v>
      </c>
      <c r="S47" s="0" t="n">
        <v>0</v>
      </c>
      <c r="T47" s="0" t="n">
        <v>126.997</v>
      </c>
      <c r="U47" s="0" t="n">
        <v>-12439.2</v>
      </c>
      <c r="V47" s="0" t="n">
        <v>0</v>
      </c>
      <c r="W47" s="0" t="n">
        <v>-15.98</v>
      </c>
      <c r="X47" s="2" t="n">
        <v>6.03044E-006</v>
      </c>
      <c r="Y47" s="0" t="n">
        <v>2</v>
      </c>
      <c r="Z47" s="0" t="n">
        <v>0</v>
      </c>
      <c r="AA47" s="0" t="n">
        <v>0</v>
      </c>
      <c r="AB47" s="0" t="n">
        <v>0</v>
      </c>
      <c r="AC47" s="0" t="n">
        <v>0</v>
      </c>
      <c r="AH47" s="1" t="s">
        <v>7573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</v>
      </c>
      <c r="GB47" s="0" t="n">
        <v>0</v>
      </c>
      <c r="GC47" s="0" t="n">
        <v>0</v>
      </c>
      <c r="GD47" s="0" t="n">
        <v>0</v>
      </c>
      <c r="GE47" s="0" t="n">
        <v>0</v>
      </c>
      <c r="GF47" s="0" t="n">
        <v>0</v>
      </c>
      <c r="GG47" s="0" t="n">
        <v>0</v>
      </c>
      <c r="GH47" s="0" t="n">
        <v>0</v>
      </c>
      <c r="GI47" s="0" t="n">
        <v>0</v>
      </c>
      <c r="GJ47" s="0" t="n">
        <v>0</v>
      </c>
      <c r="GK47" s="0" t="n">
        <v>0</v>
      </c>
      <c r="GL47" s="0" t="n">
        <v>0</v>
      </c>
      <c r="GM47" s="0" t="n">
        <v>0</v>
      </c>
      <c r="GN47" s="0" t="n">
        <v>0</v>
      </c>
      <c r="GO47" s="0" t="n">
        <v>0</v>
      </c>
      <c r="GP47" s="0" t="n">
        <v>0</v>
      </c>
      <c r="GQ47" s="0" t="n">
        <v>0</v>
      </c>
      <c r="GR47" s="0" t="n">
        <v>0</v>
      </c>
      <c r="GS47" s="0" t="n">
        <v>0</v>
      </c>
      <c r="GT47" s="0" t="n">
        <v>0</v>
      </c>
      <c r="GU47" s="0" t="n">
        <v>0</v>
      </c>
      <c r="GV47" s="0" t="n">
        <v>0</v>
      </c>
      <c r="GW47" s="0" t="n">
        <v>0</v>
      </c>
      <c r="GX47" s="0" t="n">
        <v>0</v>
      </c>
    </row>
    <row r="48" customFormat="false" ht="14.25" hidden="false" customHeight="false" outlineLevel="0" collapsed="false">
      <c r="B48" s="1" t="s">
        <v>610</v>
      </c>
      <c r="C48" s="0" t="n">
        <v>0.537998020648956</v>
      </c>
      <c r="D48" s="0" t="n">
        <v>450.448022460938</v>
      </c>
      <c r="E48" s="0" t="n">
        <v>16.98675</v>
      </c>
      <c r="F48" s="0" t="n">
        <v>196.380004882813</v>
      </c>
      <c r="I48" s="1" t="s">
        <v>610</v>
      </c>
      <c r="J48" s="1" t="s">
        <v>7576</v>
      </c>
      <c r="K48" s="1" t="s">
        <v>7577</v>
      </c>
      <c r="L48" s="0" t="n">
        <v>1</v>
      </c>
      <c r="M48" s="0" t="n">
        <v>1</v>
      </c>
      <c r="N48" s="1" t="s">
        <v>7578</v>
      </c>
      <c r="O48" s="0" t="n">
        <v>1</v>
      </c>
      <c r="P48" s="0" t="n">
        <v>1</v>
      </c>
      <c r="Q48" s="0" t="n">
        <v>399.148010253906</v>
      </c>
      <c r="R48" s="0" t="n">
        <v>571.150024414063</v>
      </c>
      <c r="S48" s="0" t="n">
        <v>0</v>
      </c>
      <c r="T48" s="0" t="n">
        <v>137.588</v>
      </c>
      <c r="U48" s="0" t="n">
        <v>-13358.2</v>
      </c>
      <c r="V48" s="0" t="n">
        <v>0</v>
      </c>
      <c r="W48" s="0" t="n">
        <v>-17.532</v>
      </c>
      <c r="X48" s="2" t="n">
        <v>7.35846E-006</v>
      </c>
      <c r="Y48" s="0" t="n">
        <v>2</v>
      </c>
      <c r="Z48" s="0" t="n">
        <v>0</v>
      </c>
      <c r="AA48" s="0" t="n">
        <v>0</v>
      </c>
      <c r="AB48" s="0" t="n">
        <v>0</v>
      </c>
      <c r="AC48" s="0" t="n">
        <v>0</v>
      </c>
      <c r="AH48" s="1" t="s">
        <v>7574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M48" s="0" t="n">
        <v>0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  <c r="GB48" s="0" t="n">
        <v>0</v>
      </c>
      <c r="GC48" s="0" t="n">
        <v>0</v>
      </c>
      <c r="GD48" s="0" t="n">
        <v>0</v>
      </c>
      <c r="GE48" s="0" t="n">
        <v>0</v>
      </c>
      <c r="GF48" s="0" t="n">
        <v>0</v>
      </c>
      <c r="GG48" s="0" t="n">
        <v>0</v>
      </c>
      <c r="GH48" s="0" t="n">
        <v>0</v>
      </c>
      <c r="GI48" s="0" t="n">
        <v>0</v>
      </c>
      <c r="GJ48" s="0" t="n">
        <v>0</v>
      </c>
      <c r="GK48" s="0" t="n">
        <v>0</v>
      </c>
      <c r="GL48" s="0" t="n">
        <v>0</v>
      </c>
      <c r="GM48" s="0" t="n">
        <v>0</v>
      </c>
      <c r="GN48" s="0" t="n">
        <v>0</v>
      </c>
      <c r="GO48" s="0" t="n">
        <v>0</v>
      </c>
      <c r="GP48" s="0" t="n">
        <v>0</v>
      </c>
      <c r="GQ48" s="0" t="n">
        <v>0</v>
      </c>
      <c r="GR48" s="0" t="n">
        <v>0</v>
      </c>
      <c r="GS48" s="0" t="n">
        <v>0</v>
      </c>
      <c r="GT48" s="0" t="n">
        <v>0</v>
      </c>
      <c r="GU48" s="0" t="n">
        <v>0</v>
      </c>
      <c r="GV48" s="0" t="n">
        <v>0</v>
      </c>
      <c r="GW48" s="0" t="n">
        <v>0</v>
      </c>
      <c r="GX48" s="0" t="n">
        <v>0</v>
      </c>
    </row>
    <row r="49" customFormat="false" ht="14.25" hidden="false" customHeight="false" outlineLevel="0" collapsed="false">
      <c r="B49" s="1" t="s">
        <v>612</v>
      </c>
      <c r="C49" s="0" t="n">
        <v>0.257990002632141</v>
      </c>
      <c r="D49" s="0" t="n">
        <v>366.110009765625</v>
      </c>
      <c r="E49" s="0" t="n">
        <v>27.0551508789063</v>
      </c>
      <c r="F49" s="0" t="n">
        <v>126.236000061035</v>
      </c>
      <c r="I49" s="1" t="s">
        <v>612</v>
      </c>
      <c r="J49" s="1" t="s">
        <v>7576</v>
      </c>
      <c r="K49" s="1" t="s">
        <v>7577</v>
      </c>
      <c r="L49" s="0" t="n">
        <v>1</v>
      </c>
      <c r="M49" s="0" t="n">
        <v>1</v>
      </c>
      <c r="N49" s="1" t="s">
        <v>7578</v>
      </c>
      <c r="O49" s="0" t="n">
        <v>1</v>
      </c>
      <c r="P49" s="0" t="n">
        <v>1</v>
      </c>
      <c r="Q49" s="0" t="n">
        <v>347</v>
      </c>
      <c r="R49" s="0" t="n">
        <v>637</v>
      </c>
      <c r="S49" s="0" t="n">
        <v>0</v>
      </c>
      <c r="T49" s="0" t="n">
        <v>80.2505</v>
      </c>
      <c r="U49" s="0" t="n">
        <v>-7817.03</v>
      </c>
      <c r="V49" s="0" t="n">
        <v>0</v>
      </c>
      <c r="W49" s="0" t="n">
        <v>-9.63588</v>
      </c>
      <c r="X49" s="2" t="n">
        <v>5.29799E-006</v>
      </c>
      <c r="Y49" s="0" t="n">
        <v>2</v>
      </c>
      <c r="Z49" s="0" t="n">
        <v>0</v>
      </c>
      <c r="AA49" s="0" t="n">
        <v>0</v>
      </c>
      <c r="AB49" s="0" t="n">
        <v>0</v>
      </c>
      <c r="AC49" s="0" t="n">
        <v>0</v>
      </c>
      <c r="AH49" s="1" t="s">
        <v>7575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  <c r="GB49" s="0" t="n">
        <v>0</v>
      </c>
      <c r="GC49" s="0" t="n">
        <v>0</v>
      </c>
      <c r="GD49" s="0" t="n">
        <v>0</v>
      </c>
      <c r="GE49" s="0" t="n">
        <v>0</v>
      </c>
      <c r="GF49" s="0" t="n">
        <v>0</v>
      </c>
      <c r="GG49" s="0" t="n">
        <v>0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</v>
      </c>
      <c r="GR49" s="0" t="n">
        <v>0</v>
      </c>
      <c r="GS49" s="0" t="n">
        <v>0</v>
      </c>
      <c r="GT49" s="0" t="n">
        <v>0</v>
      </c>
      <c r="GU49" s="0" t="n">
        <v>0</v>
      </c>
      <c r="GV49" s="0" t="n">
        <v>0</v>
      </c>
      <c r="GW49" s="0" t="n">
        <v>0</v>
      </c>
      <c r="GX49" s="0" t="n">
        <v>0</v>
      </c>
    </row>
    <row r="50" customFormat="false" ht="14.25" hidden="false" customHeight="false" outlineLevel="0" collapsed="false">
      <c r="B50" s="1" t="s">
        <v>614</v>
      </c>
      <c r="C50" s="0" t="n">
        <v>0.237000003457069</v>
      </c>
      <c r="D50" s="0" t="n">
        <v>366.667016601563</v>
      </c>
      <c r="E50" s="0" t="n">
        <v>27.357951171875</v>
      </c>
      <c r="F50" s="0" t="n">
        <v>126.236000061035</v>
      </c>
      <c r="I50" s="1" t="s">
        <v>614</v>
      </c>
      <c r="J50" s="1" t="s">
        <v>7576</v>
      </c>
      <c r="K50" s="1" t="s">
        <v>7577</v>
      </c>
      <c r="L50" s="0" t="n">
        <v>1</v>
      </c>
      <c r="M50" s="0" t="n">
        <v>1</v>
      </c>
      <c r="N50" s="1" t="s">
        <v>7578</v>
      </c>
      <c r="O50" s="0" t="n">
        <v>1</v>
      </c>
      <c r="P50" s="0" t="n">
        <v>1</v>
      </c>
      <c r="Q50" s="0" t="n">
        <v>342</v>
      </c>
      <c r="R50" s="0" t="n">
        <v>639.817016601563</v>
      </c>
      <c r="S50" s="0" t="n">
        <v>0</v>
      </c>
      <c r="T50" s="0" t="n">
        <v>76.7025</v>
      </c>
      <c r="U50" s="0" t="n">
        <v>-7569.58</v>
      </c>
      <c r="V50" s="0" t="n">
        <v>0</v>
      </c>
      <c r="W50" s="0" t="n">
        <v>-9.1302</v>
      </c>
      <c r="X50" s="2" t="n">
        <v>5.05384E-006</v>
      </c>
      <c r="Y50" s="0" t="n">
        <v>2</v>
      </c>
      <c r="Z50" s="0" t="n">
        <v>0</v>
      </c>
      <c r="AA50" s="0" t="n">
        <v>0</v>
      </c>
      <c r="AB50" s="0" t="n">
        <v>0</v>
      </c>
      <c r="AC50" s="0" t="n">
        <v>0</v>
      </c>
    </row>
    <row r="51" customFormat="false" ht="14.25" hidden="false" customHeight="false" outlineLevel="0" collapsed="false">
      <c r="B51" s="1" t="s">
        <v>616</v>
      </c>
      <c r="C51" s="0" t="n">
        <v>0.263700008392334</v>
      </c>
      <c r="D51" s="0" t="n">
        <v>381.110009765625</v>
      </c>
      <c r="E51" s="0" t="n">
        <v>24.572951171875</v>
      </c>
      <c r="F51" s="0" t="n">
        <v>140.268005371094</v>
      </c>
      <c r="I51" s="1" t="s">
        <v>616</v>
      </c>
      <c r="J51" s="1" t="s">
        <v>7576</v>
      </c>
      <c r="K51" s="1" t="s">
        <v>7577</v>
      </c>
      <c r="L51" s="0" t="n">
        <v>1</v>
      </c>
      <c r="M51" s="0" t="n">
        <v>1</v>
      </c>
      <c r="N51" s="1" t="s">
        <v>7578</v>
      </c>
      <c r="O51" s="0" t="n">
        <v>1</v>
      </c>
      <c r="P51" s="0" t="n">
        <v>1</v>
      </c>
      <c r="Q51" s="0" t="n">
        <v>443.868011474609</v>
      </c>
      <c r="R51" s="0" t="n">
        <v>654.260009765625</v>
      </c>
      <c r="S51" s="0" t="n">
        <v>0</v>
      </c>
      <c r="T51" s="0" t="n">
        <v>103.065</v>
      </c>
      <c r="U51" s="0" t="n">
        <v>-9185.95</v>
      </c>
      <c r="V51" s="0" t="n">
        <v>0</v>
      </c>
      <c r="W51" s="0" t="n">
        <v>-12.9808</v>
      </c>
      <c r="X51" s="2" t="n">
        <v>6.96878E-006</v>
      </c>
      <c r="Y51" s="0" t="n">
        <v>2</v>
      </c>
      <c r="Z51" s="0" t="n">
        <v>0</v>
      </c>
      <c r="AA51" s="0" t="n">
        <v>0</v>
      </c>
      <c r="AB51" s="0" t="n">
        <v>0</v>
      </c>
      <c r="AC51" s="0" t="n">
        <v>0</v>
      </c>
    </row>
    <row r="52" customFormat="false" ht="14.25" hidden="false" customHeight="false" outlineLevel="0" collapsed="false">
      <c r="B52" s="1" t="s">
        <v>618</v>
      </c>
      <c r="C52" s="2" t="n">
        <v>0.0850000008940697</v>
      </c>
      <c r="D52" s="0" t="n">
        <v>9.20900878906252</v>
      </c>
      <c r="E52" s="0" t="n">
        <v>49.304650390625</v>
      </c>
      <c r="F52" s="0" t="n">
        <v>28.0538005828857</v>
      </c>
      <c r="I52" s="1" t="s">
        <v>618</v>
      </c>
      <c r="J52" s="1" t="s">
        <v>7576</v>
      </c>
      <c r="K52" s="1" t="s">
        <v>7577</v>
      </c>
      <c r="L52" s="0" t="n">
        <v>1</v>
      </c>
      <c r="M52" s="0" t="n">
        <v>1</v>
      </c>
      <c r="N52" s="1" t="s">
        <v>7578</v>
      </c>
      <c r="O52" s="0" t="n">
        <v>1</v>
      </c>
      <c r="P52" s="0" t="n">
        <v>1</v>
      </c>
      <c r="Q52" s="0" t="n">
        <v>105</v>
      </c>
      <c r="R52" s="0" t="n">
        <v>282.359008789063</v>
      </c>
      <c r="S52" s="0" t="n">
        <v>0</v>
      </c>
      <c r="T52" s="0" t="n">
        <v>48.1101</v>
      </c>
      <c r="U52" s="0" t="n">
        <v>-2473.65</v>
      </c>
      <c r="V52" s="0" t="n">
        <v>0</v>
      </c>
      <c r="W52" s="0" t="n">
        <v>-5.73618</v>
      </c>
      <c r="X52" s="2" t="n">
        <v>1.93705E-005</v>
      </c>
      <c r="Y52" s="0" t="n">
        <v>2</v>
      </c>
      <c r="Z52" s="0" t="n">
        <v>0</v>
      </c>
      <c r="AA52" s="0" t="n">
        <v>0</v>
      </c>
      <c r="AB52" s="0" t="n">
        <v>0</v>
      </c>
      <c r="AC52" s="0" t="n">
        <v>0</v>
      </c>
      <c r="AK52" s="1" t="s">
        <v>7555</v>
      </c>
      <c r="AL52" s="1" t="s">
        <v>4</v>
      </c>
      <c r="AM52" s="1" t="s">
        <v>9</v>
      </c>
      <c r="AN52" s="1" t="s">
        <v>14</v>
      </c>
      <c r="AO52" s="1" t="s">
        <v>19</v>
      </c>
      <c r="AP52" s="1" t="s">
        <v>24</v>
      </c>
      <c r="AQ52" s="1" t="s">
        <v>28</v>
      </c>
      <c r="AR52" s="1" t="s">
        <v>33</v>
      </c>
      <c r="AS52" s="1" t="s">
        <v>37</v>
      </c>
      <c r="AT52" s="1" t="s">
        <v>42</v>
      </c>
      <c r="AU52" s="1" t="s">
        <v>47</v>
      </c>
      <c r="AV52" s="1" t="s">
        <v>52</v>
      </c>
      <c r="AW52" s="1" t="s">
        <v>57</v>
      </c>
      <c r="AX52" s="1" t="s">
        <v>62</v>
      </c>
      <c r="AY52" s="1" t="s">
        <v>67</v>
      </c>
      <c r="AZ52" s="1" t="s">
        <v>72</v>
      </c>
      <c r="BA52" s="1" t="s">
        <v>77</v>
      </c>
      <c r="BB52" s="1" t="s">
        <v>82</v>
      </c>
      <c r="BC52" s="1" t="s">
        <v>87</v>
      </c>
      <c r="BD52" s="1" t="s">
        <v>92</v>
      </c>
      <c r="BE52" s="1" t="s">
        <v>97</v>
      </c>
      <c r="BF52" s="1" t="s">
        <v>102</v>
      </c>
      <c r="BG52" s="1" t="s">
        <v>107</v>
      </c>
      <c r="BH52" s="1" t="s">
        <v>112</v>
      </c>
      <c r="BI52" s="1" t="s">
        <v>117</v>
      </c>
      <c r="BJ52" s="1" t="s">
        <v>122</v>
      </c>
      <c r="BK52" s="1" t="s">
        <v>127</v>
      </c>
      <c r="BL52" s="1" t="s">
        <v>132</v>
      </c>
      <c r="BM52" s="1" t="s">
        <v>137</v>
      </c>
      <c r="BN52" s="1" t="s">
        <v>142</v>
      </c>
      <c r="BO52" s="1" t="s">
        <v>147</v>
      </c>
      <c r="BP52" s="1" t="s">
        <v>152</v>
      </c>
      <c r="BQ52" s="1" t="s">
        <v>157</v>
      </c>
      <c r="BR52" s="1" t="s">
        <v>162</v>
      </c>
      <c r="BS52" s="1" t="s">
        <v>166</v>
      </c>
      <c r="BT52" s="1" t="s">
        <v>170</v>
      </c>
      <c r="BU52" s="1" t="s">
        <v>174</v>
      </c>
      <c r="BV52" s="1" t="s">
        <v>178</v>
      </c>
      <c r="BW52" s="1" t="s">
        <v>182</v>
      </c>
      <c r="BX52" s="1" t="s">
        <v>186</v>
      </c>
      <c r="BY52" s="1" t="s">
        <v>190</v>
      </c>
      <c r="BZ52" s="1" t="s">
        <v>194</v>
      </c>
      <c r="CA52" s="1" t="s">
        <v>198</v>
      </c>
      <c r="CB52" s="1" t="s">
        <v>202</v>
      </c>
      <c r="CC52" s="1" t="s">
        <v>205</v>
      </c>
      <c r="CD52" s="1" t="s">
        <v>208</v>
      </c>
      <c r="CE52" s="1" t="s">
        <v>211</v>
      </c>
      <c r="CF52" s="1" t="s">
        <v>214</v>
      </c>
      <c r="CG52" s="1" t="s">
        <v>217</v>
      </c>
      <c r="CH52" s="1" t="s">
        <v>220</v>
      </c>
      <c r="CI52" s="1" t="s">
        <v>223</v>
      </c>
      <c r="CJ52" s="1" t="s">
        <v>226</v>
      </c>
      <c r="CK52" s="1" t="s">
        <v>229</v>
      </c>
      <c r="CL52" s="1" t="s">
        <v>232</v>
      </c>
      <c r="CM52" s="1" t="s">
        <v>235</v>
      </c>
      <c r="CN52" s="1" t="s">
        <v>238</v>
      </c>
      <c r="CO52" s="1" t="s">
        <v>241</v>
      </c>
      <c r="CP52" s="1" t="s">
        <v>244</v>
      </c>
      <c r="CQ52" s="1" t="s">
        <v>247</v>
      </c>
      <c r="CR52" s="1" t="s">
        <v>250</v>
      </c>
      <c r="CS52" s="1" t="s">
        <v>253</v>
      </c>
      <c r="CT52" s="1" t="s">
        <v>256</v>
      </c>
      <c r="CU52" s="1" t="s">
        <v>259</v>
      </c>
      <c r="CV52" s="1" t="s">
        <v>261</v>
      </c>
      <c r="CW52" s="1" t="s">
        <v>263</v>
      </c>
      <c r="CX52" s="1" t="s">
        <v>265</v>
      </c>
      <c r="CY52" s="1" t="s">
        <v>267</v>
      </c>
      <c r="CZ52" s="1" t="s">
        <v>269</v>
      </c>
      <c r="DA52" s="1" t="s">
        <v>271</v>
      </c>
      <c r="DB52" s="1" t="s">
        <v>273</v>
      </c>
      <c r="DC52" s="1" t="s">
        <v>275</v>
      </c>
      <c r="DD52" s="1" t="s">
        <v>277</v>
      </c>
      <c r="DE52" s="1" t="s">
        <v>279</v>
      </c>
      <c r="DF52" s="1" t="s">
        <v>281</v>
      </c>
      <c r="DG52" s="1" t="s">
        <v>283</v>
      </c>
      <c r="DH52" s="1" t="s">
        <v>285</v>
      </c>
      <c r="DI52" s="1" t="s">
        <v>287</v>
      </c>
      <c r="DJ52" s="1" t="s">
        <v>289</v>
      </c>
      <c r="DK52" s="1" t="s">
        <v>291</v>
      </c>
      <c r="DL52" s="1" t="s">
        <v>293</v>
      </c>
      <c r="DM52" s="1" t="s">
        <v>295</v>
      </c>
      <c r="DN52" s="1" t="s">
        <v>297</v>
      </c>
      <c r="DO52" s="1" t="s">
        <v>299</v>
      </c>
      <c r="DP52" s="1" t="s">
        <v>301</v>
      </c>
      <c r="DQ52" s="1" t="s">
        <v>303</v>
      </c>
      <c r="DR52" s="1" t="s">
        <v>305</v>
      </c>
      <c r="DS52" s="1" t="s">
        <v>307</v>
      </c>
      <c r="DT52" s="1" t="s">
        <v>309</v>
      </c>
      <c r="DU52" s="1" t="s">
        <v>311</v>
      </c>
      <c r="DV52" s="1" t="s">
        <v>313</v>
      </c>
      <c r="DW52" s="1" t="s">
        <v>315</v>
      </c>
      <c r="DX52" s="1" t="s">
        <v>317</v>
      </c>
      <c r="DY52" s="1" t="s">
        <v>319</v>
      </c>
      <c r="DZ52" s="1" t="s">
        <v>321</v>
      </c>
      <c r="EA52" s="1" t="s">
        <v>323</v>
      </c>
      <c r="EB52" s="1" t="s">
        <v>325</v>
      </c>
      <c r="EC52" s="1" t="s">
        <v>327</v>
      </c>
      <c r="ED52" s="1" t="s">
        <v>329</v>
      </c>
      <c r="EE52" s="1" t="s">
        <v>331</v>
      </c>
      <c r="EF52" s="1" t="s">
        <v>333</v>
      </c>
      <c r="EG52" s="1" t="s">
        <v>335</v>
      </c>
      <c r="EH52" s="1" t="s">
        <v>337</v>
      </c>
      <c r="EI52" s="1" t="s">
        <v>339</v>
      </c>
      <c r="EJ52" s="1" t="s">
        <v>341</v>
      </c>
      <c r="EK52" s="1" t="s">
        <v>343</v>
      </c>
      <c r="EL52" s="1" t="s">
        <v>345</v>
      </c>
      <c r="EM52" s="1" t="s">
        <v>347</v>
      </c>
      <c r="EN52" s="1" t="s">
        <v>349</v>
      </c>
      <c r="EO52" s="1" t="s">
        <v>351</v>
      </c>
      <c r="EP52" s="1" t="s">
        <v>353</v>
      </c>
      <c r="EQ52" s="1" t="s">
        <v>355</v>
      </c>
      <c r="ER52" s="1" t="s">
        <v>357</v>
      </c>
      <c r="ES52" s="1" t="s">
        <v>359</v>
      </c>
      <c r="ET52" s="1" t="s">
        <v>361</v>
      </c>
      <c r="EU52" s="1" t="s">
        <v>363</v>
      </c>
      <c r="EV52" s="1" t="s">
        <v>365</v>
      </c>
      <c r="EW52" s="1" t="s">
        <v>367</v>
      </c>
      <c r="EX52" s="1" t="s">
        <v>369</v>
      </c>
      <c r="EY52" s="1" t="s">
        <v>371</v>
      </c>
      <c r="EZ52" s="1" t="s">
        <v>373</v>
      </c>
      <c r="FA52" s="1" t="s">
        <v>375</v>
      </c>
      <c r="FB52" s="1" t="s">
        <v>377</v>
      </c>
      <c r="FC52" s="1" t="s">
        <v>379</v>
      </c>
      <c r="FD52" s="1" t="s">
        <v>381</v>
      </c>
      <c r="FE52" s="1" t="s">
        <v>383</v>
      </c>
      <c r="FF52" s="1" t="s">
        <v>385</v>
      </c>
      <c r="FG52" s="1" t="s">
        <v>387</v>
      </c>
      <c r="FH52" s="1" t="s">
        <v>389</v>
      </c>
      <c r="FI52" s="1" t="s">
        <v>391</v>
      </c>
      <c r="FJ52" s="1" t="s">
        <v>393</v>
      </c>
      <c r="FK52" s="1" t="s">
        <v>395</v>
      </c>
      <c r="FL52" s="1" t="s">
        <v>397</v>
      </c>
      <c r="FM52" s="1" t="s">
        <v>399</v>
      </c>
      <c r="FN52" s="1" t="s">
        <v>401</v>
      </c>
      <c r="FO52" s="1" t="s">
        <v>403</v>
      </c>
      <c r="FP52" s="1" t="s">
        <v>405</v>
      </c>
      <c r="FQ52" s="1" t="s">
        <v>407</v>
      </c>
      <c r="FR52" s="1" t="s">
        <v>409</v>
      </c>
      <c r="FS52" s="1" t="s">
        <v>411</v>
      </c>
      <c r="FT52" s="1" t="s">
        <v>413</v>
      </c>
      <c r="FU52" s="1" t="s">
        <v>415</v>
      </c>
      <c r="FV52" s="1" t="s">
        <v>417</v>
      </c>
      <c r="FW52" s="1" t="s">
        <v>419</v>
      </c>
      <c r="FX52" s="1" t="s">
        <v>421</v>
      </c>
      <c r="FY52" s="1" t="s">
        <v>423</v>
      </c>
      <c r="FZ52" s="1" t="s">
        <v>425</v>
      </c>
      <c r="GA52" s="1" t="s">
        <v>427</v>
      </c>
      <c r="GB52" s="1" t="s">
        <v>429</v>
      </c>
      <c r="GC52" s="1" t="s">
        <v>431</v>
      </c>
      <c r="GD52" s="1" t="s">
        <v>433</v>
      </c>
      <c r="GE52" s="1" t="s">
        <v>435</v>
      </c>
      <c r="GF52" s="1" t="s">
        <v>437</v>
      </c>
      <c r="GG52" s="1" t="s">
        <v>439</v>
      </c>
      <c r="GH52" s="1" t="s">
        <v>441</v>
      </c>
      <c r="GI52" s="1" t="s">
        <v>443</v>
      </c>
      <c r="GJ52" s="1" t="s">
        <v>445</v>
      </c>
      <c r="GK52" s="1" t="s">
        <v>447</v>
      </c>
      <c r="GL52" s="1" t="s">
        <v>449</v>
      </c>
      <c r="GM52" s="1" t="s">
        <v>451</v>
      </c>
      <c r="GN52" s="1" t="s">
        <v>453</v>
      </c>
      <c r="GO52" s="1" t="s">
        <v>455</v>
      </c>
      <c r="GP52" s="1" t="s">
        <v>457</v>
      </c>
      <c r="GQ52" s="1" t="s">
        <v>459</v>
      </c>
      <c r="GR52" s="1" t="s">
        <v>461</v>
      </c>
      <c r="GS52" s="1" t="s">
        <v>463</v>
      </c>
      <c r="GT52" s="1" t="s">
        <v>465</v>
      </c>
      <c r="GU52" s="1" t="s">
        <v>467</v>
      </c>
      <c r="GV52" s="1" t="s">
        <v>469</v>
      </c>
      <c r="GW52" s="1" t="s">
        <v>471</v>
      </c>
      <c r="GX52" s="1" t="s">
        <v>473</v>
      </c>
      <c r="GY52" s="1" t="s">
        <v>475</v>
      </c>
      <c r="GZ52" s="1" t="s">
        <v>477</v>
      </c>
      <c r="HA52" s="1" t="s">
        <v>480</v>
      </c>
      <c r="HB52" s="1" t="s">
        <v>483</v>
      </c>
      <c r="HC52" s="1" t="s">
        <v>485</v>
      </c>
      <c r="HD52" s="1" t="s">
        <v>488</v>
      </c>
      <c r="HE52" s="1" t="s">
        <v>491</v>
      </c>
      <c r="HF52" s="1" t="s">
        <v>494</v>
      </c>
    </row>
    <row r="53" customFormat="false" ht="14.25" hidden="false" customHeight="false" outlineLevel="0" collapsed="false">
      <c r="B53" s="1" t="s">
        <v>621</v>
      </c>
      <c r="C53" s="0" t="n">
        <v>0.148000001907349</v>
      </c>
      <c r="D53" s="0" t="n">
        <v>91.85</v>
      </c>
      <c r="E53" s="0" t="n">
        <v>45.1908515625</v>
      </c>
      <c r="F53" s="0" t="n">
        <v>42.0806007385254</v>
      </c>
      <c r="I53" s="3" t="s">
        <v>621</v>
      </c>
      <c r="J53" s="3" t="s">
        <v>7576</v>
      </c>
      <c r="K53" s="3" t="s">
        <v>7577</v>
      </c>
      <c r="L53" s="3" t="n">
        <v>1</v>
      </c>
      <c r="M53" s="3" t="n">
        <v>1</v>
      </c>
      <c r="N53" s="3" t="s">
        <v>7578</v>
      </c>
      <c r="O53" s="3" t="n">
        <v>1</v>
      </c>
      <c r="P53" s="3" t="n">
        <v>1</v>
      </c>
      <c r="Q53" s="3" t="n">
        <v>130</v>
      </c>
      <c r="R53" s="3" t="n">
        <v>364.898010253906</v>
      </c>
      <c r="S53" s="3" t="n">
        <v>0</v>
      </c>
      <c r="T53" s="3" t="n">
        <v>58.3524</v>
      </c>
      <c r="U53" s="3" t="n">
        <v>-3591.08</v>
      </c>
      <c r="V53" s="3" t="n">
        <v>0</v>
      </c>
      <c r="W53" s="3" t="n">
        <v>-7.10916</v>
      </c>
      <c r="X53" s="5" t="n">
        <v>1.40078E-005</v>
      </c>
      <c r="Y53" s="3" t="n">
        <v>2</v>
      </c>
      <c r="Z53" s="3" t="n">
        <v>0</v>
      </c>
      <c r="AA53" s="3" t="n">
        <v>0</v>
      </c>
      <c r="AB53" s="3" t="n">
        <v>0</v>
      </c>
      <c r="AC53" s="3" t="n">
        <v>0</v>
      </c>
      <c r="AK53" s="1" t="s">
        <v>7556</v>
      </c>
      <c r="AL53" s="1" t="s">
        <v>7576</v>
      </c>
      <c r="AM53" s="1" t="s">
        <v>7576</v>
      </c>
      <c r="AN53" s="1" t="s">
        <v>7576</v>
      </c>
      <c r="AO53" s="1" t="s">
        <v>7576</v>
      </c>
      <c r="AP53" s="1" t="s">
        <v>7576</v>
      </c>
      <c r="AQ53" s="1" t="s">
        <v>7576</v>
      </c>
      <c r="AR53" s="1" t="s">
        <v>7576</v>
      </c>
      <c r="AS53" s="1" t="s">
        <v>7576</v>
      </c>
      <c r="AT53" s="1" t="s">
        <v>7576</v>
      </c>
      <c r="AU53" s="1" t="s">
        <v>7576</v>
      </c>
      <c r="AV53" s="1" t="s">
        <v>7576</v>
      </c>
      <c r="AW53" s="1" t="s">
        <v>7576</v>
      </c>
      <c r="AX53" s="1" t="s">
        <v>7576</v>
      </c>
      <c r="AY53" s="1" t="s">
        <v>7576</v>
      </c>
      <c r="AZ53" s="1" t="s">
        <v>7576</v>
      </c>
      <c r="BA53" s="1" t="s">
        <v>7576</v>
      </c>
      <c r="BB53" s="1" t="s">
        <v>7576</v>
      </c>
      <c r="BC53" s="1" t="s">
        <v>7576</v>
      </c>
      <c r="BD53" s="1" t="s">
        <v>7576</v>
      </c>
      <c r="BE53" s="1" t="s">
        <v>7576</v>
      </c>
      <c r="BF53" s="1" t="s">
        <v>7576</v>
      </c>
      <c r="BG53" s="1" t="s">
        <v>7576</v>
      </c>
      <c r="BH53" s="1" t="s">
        <v>7576</v>
      </c>
      <c r="BI53" s="1" t="s">
        <v>7576</v>
      </c>
      <c r="BJ53" s="1" t="s">
        <v>7576</v>
      </c>
      <c r="BK53" s="1" t="s">
        <v>7576</v>
      </c>
      <c r="BL53" s="1" t="s">
        <v>7576</v>
      </c>
      <c r="BM53" s="1" t="s">
        <v>7576</v>
      </c>
      <c r="BN53" s="1" t="s">
        <v>7576</v>
      </c>
      <c r="BO53" s="1" t="s">
        <v>7576</v>
      </c>
      <c r="BP53" s="1" t="s">
        <v>7576</v>
      </c>
      <c r="BQ53" s="1" t="s">
        <v>7576</v>
      </c>
      <c r="BR53" s="1" t="s">
        <v>7576</v>
      </c>
      <c r="BS53" s="1" t="s">
        <v>7576</v>
      </c>
      <c r="BT53" s="1" t="s">
        <v>7576</v>
      </c>
      <c r="BU53" s="1" t="s">
        <v>7576</v>
      </c>
      <c r="BV53" s="1" t="s">
        <v>7576</v>
      </c>
      <c r="BW53" s="1" t="s">
        <v>7576</v>
      </c>
      <c r="BX53" s="1" t="s">
        <v>7576</v>
      </c>
      <c r="BY53" s="1" t="s">
        <v>7576</v>
      </c>
      <c r="BZ53" s="1" t="s">
        <v>7576</v>
      </c>
      <c r="CA53" s="1" t="s">
        <v>7576</v>
      </c>
      <c r="CB53" s="1" t="s">
        <v>7576</v>
      </c>
      <c r="CC53" s="1" t="s">
        <v>7576</v>
      </c>
      <c r="CD53" s="1" t="s">
        <v>7576</v>
      </c>
      <c r="CE53" s="1" t="s">
        <v>7576</v>
      </c>
      <c r="CF53" s="1" t="s">
        <v>7576</v>
      </c>
      <c r="CG53" s="1" t="s">
        <v>7576</v>
      </c>
      <c r="CH53" s="1" t="s">
        <v>7576</v>
      </c>
      <c r="CI53" s="1" t="s">
        <v>7576</v>
      </c>
      <c r="CJ53" s="1" t="s">
        <v>7576</v>
      </c>
      <c r="CK53" s="1" t="s">
        <v>7576</v>
      </c>
      <c r="CL53" s="1" t="s">
        <v>7576</v>
      </c>
      <c r="CM53" s="1" t="s">
        <v>7576</v>
      </c>
      <c r="CN53" s="1" t="s">
        <v>7576</v>
      </c>
      <c r="CO53" s="1" t="s">
        <v>7576</v>
      </c>
      <c r="CP53" s="1" t="s">
        <v>7576</v>
      </c>
      <c r="CQ53" s="1" t="s">
        <v>7576</v>
      </c>
      <c r="CR53" s="1" t="s">
        <v>7576</v>
      </c>
      <c r="CS53" s="1" t="s">
        <v>7576</v>
      </c>
      <c r="CT53" s="1" t="s">
        <v>7576</v>
      </c>
      <c r="CU53" s="1" t="s">
        <v>7576</v>
      </c>
      <c r="CV53" s="1" t="s">
        <v>7576</v>
      </c>
      <c r="CW53" s="1" t="s">
        <v>7576</v>
      </c>
      <c r="CX53" s="1" t="s">
        <v>7576</v>
      </c>
      <c r="CY53" s="1" t="s">
        <v>7576</v>
      </c>
      <c r="CZ53" s="1" t="s">
        <v>7576</v>
      </c>
      <c r="DA53" s="1" t="s">
        <v>7576</v>
      </c>
      <c r="DB53" s="1" t="s">
        <v>7576</v>
      </c>
      <c r="DC53" s="1" t="s">
        <v>7576</v>
      </c>
      <c r="DD53" s="1" t="s">
        <v>7576</v>
      </c>
      <c r="DE53" s="1" t="s">
        <v>7576</v>
      </c>
      <c r="DF53" s="1" t="s">
        <v>7576</v>
      </c>
      <c r="DG53" s="1" t="s">
        <v>7576</v>
      </c>
      <c r="DH53" s="1" t="s">
        <v>7576</v>
      </c>
      <c r="DI53" s="1" t="s">
        <v>7576</v>
      </c>
      <c r="DJ53" s="1" t="s">
        <v>7576</v>
      </c>
      <c r="DK53" s="1" t="s">
        <v>7576</v>
      </c>
      <c r="DL53" s="1" t="s">
        <v>7576</v>
      </c>
      <c r="DM53" s="1" t="s">
        <v>7576</v>
      </c>
      <c r="DN53" s="1" t="s">
        <v>7576</v>
      </c>
      <c r="DO53" s="1" t="s">
        <v>7576</v>
      </c>
      <c r="DP53" s="1" t="s">
        <v>7576</v>
      </c>
      <c r="DQ53" s="1" t="s">
        <v>7576</v>
      </c>
      <c r="DR53" s="1" t="s">
        <v>7576</v>
      </c>
      <c r="DS53" s="1" t="s">
        <v>7576</v>
      </c>
      <c r="DT53" s="1" t="s">
        <v>7576</v>
      </c>
      <c r="DU53" s="1" t="s">
        <v>7576</v>
      </c>
      <c r="DV53" s="1" t="s">
        <v>7576</v>
      </c>
      <c r="DW53" s="1" t="s">
        <v>7576</v>
      </c>
      <c r="DX53" s="1" t="s">
        <v>7576</v>
      </c>
      <c r="DY53" s="1" t="s">
        <v>7576</v>
      </c>
      <c r="DZ53" s="1" t="s">
        <v>7576</v>
      </c>
      <c r="EA53" s="1" t="s">
        <v>7576</v>
      </c>
      <c r="EB53" s="1" t="s">
        <v>7576</v>
      </c>
      <c r="EC53" s="1" t="s">
        <v>7576</v>
      </c>
      <c r="ED53" s="1" t="s">
        <v>7576</v>
      </c>
      <c r="EE53" s="1" t="s">
        <v>7576</v>
      </c>
      <c r="EF53" s="1" t="s">
        <v>7576</v>
      </c>
      <c r="EG53" s="1" t="s">
        <v>7576</v>
      </c>
      <c r="EH53" s="1" t="s">
        <v>7576</v>
      </c>
      <c r="EI53" s="1" t="s">
        <v>7576</v>
      </c>
      <c r="EJ53" s="1" t="s">
        <v>7576</v>
      </c>
      <c r="EK53" s="1" t="s">
        <v>7576</v>
      </c>
      <c r="EL53" s="1" t="s">
        <v>7576</v>
      </c>
      <c r="EM53" s="1" t="s">
        <v>7576</v>
      </c>
      <c r="EN53" s="1" t="s">
        <v>7576</v>
      </c>
      <c r="EO53" s="1" t="s">
        <v>7576</v>
      </c>
      <c r="EP53" s="1" t="s">
        <v>7576</v>
      </c>
      <c r="EQ53" s="1" t="s">
        <v>7576</v>
      </c>
      <c r="ER53" s="1" t="s">
        <v>7576</v>
      </c>
      <c r="ES53" s="1" t="s">
        <v>7576</v>
      </c>
      <c r="ET53" s="1" t="s">
        <v>7576</v>
      </c>
      <c r="EU53" s="1" t="s">
        <v>7576</v>
      </c>
      <c r="EV53" s="1" t="s">
        <v>7576</v>
      </c>
      <c r="EW53" s="1" t="s">
        <v>7576</v>
      </c>
      <c r="EX53" s="1" t="s">
        <v>7576</v>
      </c>
      <c r="EY53" s="1" t="s">
        <v>7576</v>
      </c>
      <c r="EZ53" s="1" t="s">
        <v>7576</v>
      </c>
      <c r="FA53" s="1" t="s">
        <v>7576</v>
      </c>
      <c r="FB53" s="1" t="s">
        <v>7576</v>
      </c>
      <c r="FC53" s="1" t="s">
        <v>7576</v>
      </c>
      <c r="FD53" s="1" t="s">
        <v>7576</v>
      </c>
      <c r="FE53" s="1" t="s">
        <v>7576</v>
      </c>
      <c r="FF53" s="1" t="s">
        <v>7576</v>
      </c>
      <c r="FG53" s="1" t="s">
        <v>7576</v>
      </c>
      <c r="FH53" s="1" t="s">
        <v>7576</v>
      </c>
      <c r="FI53" s="1" t="s">
        <v>7576</v>
      </c>
      <c r="FJ53" s="1" t="s">
        <v>7576</v>
      </c>
      <c r="FK53" s="1" t="s">
        <v>7576</v>
      </c>
      <c r="FL53" s="1" t="s">
        <v>7576</v>
      </c>
      <c r="FM53" s="1" t="s">
        <v>7576</v>
      </c>
      <c r="FN53" s="1" t="s">
        <v>7576</v>
      </c>
      <c r="FO53" s="1" t="s">
        <v>7576</v>
      </c>
      <c r="FP53" s="1" t="s">
        <v>7576</v>
      </c>
      <c r="FQ53" s="1" t="s">
        <v>7576</v>
      </c>
      <c r="FR53" s="1" t="s">
        <v>7576</v>
      </c>
      <c r="FS53" s="1" t="s">
        <v>7576</v>
      </c>
      <c r="FT53" s="1" t="s">
        <v>7576</v>
      </c>
      <c r="FU53" s="1" t="s">
        <v>7576</v>
      </c>
      <c r="FV53" s="1" t="s">
        <v>7576</v>
      </c>
      <c r="FW53" s="1" t="s">
        <v>7576</v>
      </c>
      <c r="FX53" s="1" t="s">
        <v>7576</v>
      </c>
      <c r="FY53" s="1" t="s">
        <v>7576</v>
      </c>
      <c r="FZ53" s="1" t="s">
        <v>7576</v>
      </c>
      <c r="GA53" s="1" t="s">
        <v>7576</v>
      </c>
      <c r="GB53" s="1" t="s">
        <v>7576</v>
      </c>
      <c r="GC53" s="1" t="s">
        <v>7576</v>
      </c>
      <c r="GD53" s="1" t="s">
        <v>7576</v>
      </c>
      <c r="GE53" s="1" t="s">
        <v>7576</v>
      </c>
      <c r="GF53" s="1" t="s">
        <v>7576</v>
      </c>
      <c r="GG53" s="1" t="s">
        <v>7576</v>
      </c>
      <c r="GH53" s="1" t="s">
        <v>7576</v>
      </c>
      <c r="GI53" s="1" t="s">
        <v>7576</v>
      </c>
      <c r="GJ53" s="1" t="s">
        <v>7576</v>
      </c>
      <c r="GK53" s="1" t="s">
        <v>7576</v>
      </c>
      <c r="GL53" s="1" t="s">
        <v>7576</v>
      </c>
      <c r="GM53" s="1" t="s">
        <v>7576</v>
      </c>
      <c r="GN53" s="1" t="s">
        <v>7576</v>
      </c>
      <c r="GO53" s="1" t="s">
        <v>7576</v>
      </c>
      <c r="GP53" s="1" t="s">
        <v>7576</v>
      </c>
      <c r="GQ53" s="1" t="s">
        <v>7576</v>
      </c>
      <c r="GR53" s="1" t="s">
        <v>7576</v>
      </c>
      <c r="GS53" s="1" t="s">
        <v>7576</v>
      </c>
      <c r="GT53" s="1" t="s">
        <v>7576</v>
      </c>
      <c r="GU53" s="1" t="s">
        <v>7576</v>
      </c>
      <c r="GV53" s="1" t="s">
        <v>7576</v>
      </c>
      <c r="GW53" s="1" t="s">
        <v>7576</v>
      </c>
      <c r="GX53" s="1" t="s">
        <v>7576</v>
      </c>
      <c r="GY53" s="1" t="s">
        <v>7576</v>
      </c>
      <c r="GZ53" s="1" t="s">
        <v>7576</v>
      </c>
      <c r="HA53" s="1" t="s">
        <v>7576</v>
      </c>
      <c r="HB53" s="1" t="s">
        <v>7576</v>
      </c>
      <c r="HC53" s="1" t="s">
        <v>7576</v>
      </c>
      <c r="HD53" s="1" t="s">
        <v>7576</v>
      </c>
      <c r="HE53" s="1" t="s">
        <v>7576</v>
      </c>
      <c r="HF53" s="1" t="s">
        <v>7576</v>
      </c>
    </row>
    <row r="54" customFormat="false" ht="14.25" hidden="false" customHeight="false" outlineLevel="0" collapsed="false">
      <c r="B54" s="1" t="s">
        <v>623</v>
      </c>
      <c r="C54" s="0" t="n">
        <v>0.159600004553795</v>
      </c>
      <c r="D54" s="0" t="n">
        <v>119.998010253906</v>
      </c>
      <c r="E54" s="0" t="n">
        <v>53.702150390625</v>
      </c>
      <c r="F54" s="0" t="n">
        <v>40.0648002624512</v>
      </c>
      <c r="I54" s="1" t="s">
        <v>623</v>
      </c>
      <c r="J54" s="1" t="s">
        <v>7576</v>
      </c>
      <c r="K54" s="1" t="s">
        <v>7577</v>
      </c>
      <c r="L54" s="0" t="n">
        <v>1</v>
      </c>
      <c r="M54" s="0" t="n">
        <v>1</v>
      </c>
      <c r="N54" s="1" t="s">
        <v>7578</v>
      </c>
      <c r="O54" s="0" t="n">
        <v>1</v>
      </c>
      <c r="P54" s="0" t="n">
        <v>1</v>
      </c>
      <c r="Q54" s="0" t="n">
        <v>173</v>
      </c>
      <c r="R54" s="0" t="n">
        <v>256.997009277344</v>
      </c>
      <c r="S54" s="0" t="n">
        <v>0</v>
      </c>
      <c r="T54" s="0" t="n">
        <v>11.1411</v>
      </c>
      <c r="U54" s="0" t="n">
        <v>-1054.72</v>
      </c>
      <c r="V54" s="0" t="n">
        <v>-77.0699</v>
      </c>
      <c r="W54" s="0" t="n">
        <v>0</v>
      </c>
      <c r="X54" s="0" t="n">
        <v>0</v>
      </c>
      <c r="Y54" s="0" t="n">
        <v>2</v>
      </c>
      <c r="Z54" s="0" t="n">
        <v>0</v>
      </c>
      <c r="AA54" s="0" t="n">
        <v>0</v>
      </c>
      <c r="AB54" s="0" t="n">
        <v>0</v>
      </c>
      <c r="AC54" s="0" t="n">
        <v>0</v>
      </c>
      <c r="AK54" s="1" t="s">
        <v>7557</v>
      </c>
      <c r="AL54" s="1" t="s">
        <v>7577</v>
      </c>
      <c r="AM54" s="1" t="s">
        <v>7577</v>
      </c>
      <c r="AN54" s="1" t="s">
        <v>7577</v>
      </c>
      <c r="AO54" s="1" t="s">
        <v>7577</v>
      </c>
      <c r="AP54" s="1" t="s">
        <v>7577</v>
      </c>
      <c r="AQ54" s="1" t="s">
        <v>7577</v>
      </c>
      <c r="AR54" s="1" t="s">
        <v>7577</v>
      </c>
      <c r="AS54" s="1" t="s">
        <v>7577</v>
      </c>
      <c r="AT54" s="1" t="s">
        <v>7577</v>
      </c>
      <c r="AU54" s="1" t="s">
        <v>7577</v>
      </c>
      <c r="AV54" s="1" t="s">
        <v>7577</v>
      </c>
      <c r="AW54" s="1" t="s">
        <v>7577</v>
      </c>
      <c r="AX54" s="1" t="s">
        <v>7577</v>
      </c>
      <c r="AY54" s="1" t="s">
        <v>7577</v>
      </c>
      <c r="AZ54" s="1" t="s">
        <v>7577</v>
      </c>
      <c r="BA54" s="1" t="s">
        <v>7577</v>
      </c>
      <c r="BB54" s="1" t="s">
        <v>7577</v>
      </c>
      <c r="BC54" s="1" t="s">
        <v>7577</v>
      </c>
      <c r="BD54" s="1" t="s">
        <v>7577</v>
      </c>
      <c r="BE54" s="1" t="s">
        <v>7577</v>
      </c>
      <c r="BF54" s="1" t="s">
        <v>7577</v>
      </c>
      <c r="BG54" s="1" t="s">
        <v>7577</v>
      </c>
      <c r="BH54" s="1" t="s">
        <v>7577</v>
      </c>
      <c r="BI54" s="1" t="s">
        <v>7577</v>
      </c>
      <c r="BJ54" s="1" t="s">
        <v>7577</v>
      </c>
      <c r="BK54" s="1" t="s">
        <v>7577</v>
      </c>
      <c r="BL54" s="1" t="s">
        <v>7577</v>
      </c>
      <c r="BM54" s="1" t="s">
        <v>7577</v>
      </c>
      <c r="BN54" s="1" t="s">
        <v>7577</v>
      </c>
      <c r="BO54" s="1" t="s">
        <v>7577</v>
      </c>
      <c r="BP54" s="1" t="s">
        <v>7577</v>
      </c>
      <c r="BQ54" s="1" t="s">
        <v>7577</v>
      </c>
      <c r="BR54" s="1" t="s">
        <v>7577</v>
      </c>
      <c r="BS54" s="1" t="s">
        <v>7577</v>
      </c>
      <c r="BT54" s="1" t="s">
        <v>7577</v>
      </c>
      <c r="BU54" s="1" t="s">
        <v>7577</v>
      </c>
      <c r="BV54" s="1" t="s">
        <v>7577</v>
      </c>
      <c r="BW54" s="1" t="s">
        <v>7577</v>
      </c>
      <c r="BX54" s="1" t="s">
        <v>7577</v>
      </c>
      <c r="BY54" s="1" t="s">
        <v>7577</v>
      </c>
      <c r="BZ54" s="1" t="s">
        <v>7577</v>
      </c>
      <c r="CA54" s="1" t="s">
        <v>7577</v>
      </c>
      <c r="CB54" s="1" t="s">
        <v>7577</v>
      </c>
      <c r="CC54" s="1" t="s">
        <v>7577</v>
      </c>
      <c r="CD54" s="1" t="s">
        <v>7577</v>
      </c>
      <c r="CE54" s="1" t="s">
        <v>7577</v>
      </c>
      <c r="CF54" s="1" t="s">
        <v>7577</v>
      </c>
      <c r="CG54" s="1" t="s">
        <v>7577</v>
      </c>
      <c r="CH54" s="1" t="s">
        <v>7577</v>
      </c>
      <c r="CI54" s="1" t="s">
        <v>7577</v>
      </c>
      <c r="CJ54" s="1" t="s">
        <v>7577</v>
      </c>
      <c r="CK54" s="1" t="s">
        <v>7577</v>
      </c>
      <c r="CL54" s="1" t="s">
        <v>7577</v>
      </c>
      <c r="CM54" s="1" t="s">
        <v>7577</v>
      </c>
      <c r="CN54" s="1" t="s">
        <v>7577</v>
      </c>
      <c r="CO54" s="1" t="s">
        <v>7577</v>
      </c>
      <c r="CP54" s="1" t="s">
        <v>7577</v>
      </c>
      <c r="CQ54" s="1" t="s">
        <v>7577</v>
      </c>
      <c r="CR54" s="1" t="s">
        <v>7577</v>
      </c>
      <c r="CS54" s="1" t="s">
        <v>7577</v>
      </c>
      <c r="CT54" s="1" t="s">
        <v>7577</v>
      </c>
      <c r="CU54" s="1" t="s">
        <v>7577</v>
      </c>
      <c r="CV54" s="1" t="s">
        <v>7577</v>
      </c>
      <c r="CW54" s="1" t="s">
        <v>7577</v>
      </c>
      <c r="CX54" s="1" t="s">
        <v>7577</v>
      </c>
      <c r="CY54" s="1" t="s">
        <v>7577</v>
      </c>
      <c r="CZ54" s="1" t="s">
        <v>7577</v>
      </c>
      <c r="DA54" s="1" t="s">
        <v>7577</v>
      </c>
      <c r="DB54" s="1" t="s">
        <v>7577</v>
      </c>
      <c r="DC54" s="1" t="s">
        <v>7577</v>
      </c>
      <c r="DD54" s="1" t="s">
        <v>7577</v>
      </c>
      <c r="DE54" s="1" t="s">
        <v>7577</v>
      </c>
      <c r="DF54" s="1" t="s">
        <v>7577</v>
      </c>
      <c r="DG54" s="1" t="s">
        <v>7577</v>
      </c>
      <c r="DH54" s="1" t="s">
        <v>7577</v>
      </c>
      <c r="DI54" s="1" t="s">
        <v>7577</v>
      </c>
      <c r="DJ54" s="1" t="s">
        <v>7577</v>
      </c>
      <c r="DK54" s="1" t="s">
        <v>7577</v>
      </c>
      <c r="DL54" s="1" t="s">
        <v>7577</v>
      </c>
      <c r="DM54" s="1" t="s">
        <v>7577</v>
      </c>
      <c r="DN54" s="1" t="s">
        <v>7577</v>
      </c>
      <c r="DO54" s="1" t="s">
        <v>7577</v>
      </c>
      <c r="DP54" s="1" t="s">
        <v>7577</v>
      </c>
      <c r="DQ54" s="1" t="s">
        <v>7577</v>
      </c>
      <c r="DR54" s="1" t="s">
        <v>7577</v>
      </c>
      <c r="DS54" s="1" t="s">
        <v>7577</v>
      </c>
      <c r="DT54" s="1" t="s">
        <v>7577</v>
      </c>
      <c r="DU54" s="1" t="s">
        <v>7577</v>
      </c>
      <c r="DV54" s="1" t="s">
        <v>7577</v>
      </c>
      <c r="DW54" s="1" t="s">
        <v>7577</v>
      </c>
      <c r="DX54" s="1" t="s">
        <v>7577</v>
      </c>
      <c r="DY54" s="1" t="s">
        <v>7577</v>
      </c>
      <c r="DZ54" s="1" t="s">
        <v>7577</v>
      </c>
      <c r="EA54" s="1" t="s">
        <v>7577</v>
      </c>
      <c r="EB54" s="1" t="s">
        <v>7577</v>
      </c>
      <c r="EC54" s="1" t="s">
        <v>7577</v>
      </c>
      <c r="ED54" s="1" t="s">
        <v>7577</v>
      </c>
      <c r="EE54" s="1" t="s">
        <v>7577</v>
      </c>
      <c r="EF54" s="1" t="s">
        <v>7577</v>
      </c>
      <c r="EG54" s="1" t="s">
        <v>7577</v>
      </c>
      <c r="EH54" s="1" t="s">
        <v>7577</v>
      </c>
      <c r="EI54" s="1" t="s">
        <v>7577</v>
      </c>
      <c r="EJ54" s="1" t="s">
        <v>7577</v>
      </c>
      <c r="EK54" s="1" t="s">
        <v>7577</v>
      </c>
      <c r="EL54" s="1" t="s">
        <v>7577</v>
      </c>
      <c r="EM54" s="1" t="s">
        <v>7577</v>
      </c>
      <c r="EN54" s="1" t="s">
        <v>7577</v>
      </c>
      <c r="EO54" s="1" t="s">
        <v>7577</v>
      </c>
      <c r="EP54" s="1" t="s">
        <v>7577</v>
      </c>
      <c r="EQ54" s="1" t="s">
        <v>7577</v>
      </c>
      <c r="ER54" s="1" t="s">
        <v>7577</v>
      </c>
      <c r="ES54" s="1" t="s">
        <v>7577</v>
      </c>
      <c r="ET54" s="1" t="s">
        <v>7577</v>
      </c>
      <c r="EU54" s="1" t="s">
        <v>7577</v>
      </c>
      <c r="EV54" s="1" t="s">
        <v>7577</v>
      </c>
      <c r="EW54" s="1" t="s">
        <v>7577</v>
      </c>
      <c r="EX54" s="1" t="s">
        <v>7577</v>
      </c>
      <c r="EY54" s="1" t="s">
        <v>7577</v>
      </c>
      <c r="EZ54" s="1" t="s">
        <v>7577</v>
      </c>
      <c r="FA54" s="1" t="s">
        <v>7577</v>
      </c>
      <c r="FB54" s="1" t="s">
        <v>7577</v>
      </c>
      <c r="FC54" s="1" t="s">
        <v>7577</v>
      </c>
      <c r="FD54" s="1" t="s">
        <v>7577</v>
      </c>
      <c r="FE54" s="1" t="s">
        <v>7577</v>
      </c>
      <c r="FF54" s="1" t="s">
        <v>7577</v>
      </c>
      <c r="FG54" s="1" t="s">
        <v>7577</v>
      </c>
      <c r="FH54" s="1" t="s">
        <v>7577</v>
      </c>
      <c r="FI54" s="1" t="s">
        <v>7577</v>
      </c>
      <c r="FJ54" s="1" t="s">
        <v>7577</v>
      </c>
      <c r="FK54" s="1" t="s">
        <v>7577</v>
      </c>
      <c r="FL54" s="1" t="s">
        <v>7577</v>
      </c>
      <c r="FM54" s="1" t="s">
        <v>7577</v>
      </c>
      <c r="FN54" s="1" t="s">
        <v>7577</v>
      </c>
      <c r="FO54" s="1" t="s">
        <v>7577</v>
      </c>
      <c r="FP54" s="1" t="s">
        <v>7577</v>
      </c>
      <c r="FQ54" s="1" t="s">
        <v>7577</v>
      </c>
      <c r="FR54" s="1" t="s">
        <v>7577</v>
      </c>
      <c r="FS54" s="1" t="s">
        <v>7577</v>
      </c>
      <c r="FT54" s="1" t="s">
        <v>7577</v>
      </c>
      <c r="FU54" s="1" t="s">
        <v>7577</v>
      </c>
      <c r="FV54" s="1" t="s">
        <v>7577</v>
      </c>
      <c r="FW54" s="1" t="s">
        <v>7577</v>
      </c>
      <c r="FX54" s="1" t="s">
        <v>7577</v>
      </c>
      <c r="FY54" s="1" t="s">
        <v>7577</v>
      </c>
      <c r="FZ54" s="1" t="s">
        <v>7577</v>
      </c>
      <c r="GA54" s="1" t="s">
        <v>7577</v>
      </c>
      <c r="GB54" s="1" t="s">
        <v>7577</v>
      </c>
      <c r="GC54" s="1" t="s">
        <v>7577</v>
      </c>
      <c r="GD54" s="1" t="s">
        <v>7577</v>
      </c>
      <c r="GE54" s="1" t="s">
        <v>7577</v>
      </c>
      <c r="GF54" s="1" t="s">
        <v>7577</v>
      </c>
      <c r="GG54" s="1" t="s">
        <v>7577</v>
      </c>
      <c r="GH54" s="1" t="s">
        <v>7577</v>
      </c>
      <c r="GI54" s="1" t="s">
        <v>7577</v>
      </c>
      <c r="GJ54" s="1" t="s">
        <v>7577</v>
      </c>
      <c r="GK54" s="1" t="s">
        <v>7577</v>
      </c>
      <c r="GL54" s="1" t="s">
        <v>7577</v>
      </c>
      <c r="GM54" s="1" t="s">
        <v>7577</v>
      </c>
      <c r="GN54" s="1" t="s">
        <v>7577</v>
      </c>
      <c r="GO54" s="1" t="s">
        <v>7577</v>
      </c>
      <c r="GP54" s="1" t="s">
        <v>7577</v>
      </c>
      <c r="GQ54" s="1" t="s">
        <v>7577</v>
      </c>
      <c r="GR54" s="1" t="s">
        <v>7577</v>
      </c>
      <c r="GS54" s="1" t="s">
        <v>7577</v>
      </c>
      <c r="GT54" s="1" t="s">
        <v>7577</v>
      </c>
      <c r="GU54" s="1" t="s">
        <v>7577</v>
      </c>
      <c r="GV54" s="1" t="s">
        <v>7577</v>
      </c>
      <c r="GW54" s="1" t="s">
        <v>7577</v>
      </c>
      <c r="GX54" s="1" t="s">
        <v>7577</v>
      </c>
      <c r="GY54" s="1" t="s">
        <v>7577</v>
      </c>
      <c r="GZ54" s="1" t="s">
        <v>7577</v>
      </c>
      <c r="HA54" s="1" t="s">
        <v>7577</v>
      </c>
      <c r="HB54" s="1" t="s">
        <v>7577</v>
      </c>
      <c r="HC54" s="1" t="s">
        <v>7577</v>
      </c>
      <c r="HD54" s="1" t="s">
        <v>7577</v>
      </c>
      <c r="HE54" s="1" t="s">
        <v>7577</v>
      </c>
      <c r="HF54" s="1" t="s">
        <v>7577</v>
      </c>
    </row>
    <row r="55" customFormat="false" ht="14.25" hidden="false" customHeight="false" outlineLevel="0" collapsed="false">
      <c r="B55" s="1" t="s">
        <v>626</v>
      </c>
      <c r="C55" s="0" t="n">
        <v>0.187000006437302</v>
      </c>
      <c r="D55" s="0" t="n">
        <v>146.450006103516</v>
      </c>
      <c r="E55" s="0" t="n">
        <v>39.2127509765625</v>
      </c>
      <c r="F55" s="0" t="n">
        <v>56.1077003479004</v>
      </c>
      <c r="I55" s="1" t="s">
        <v>626</v>
      </c>
      <c r="J55" s="1" t="s">
        <v>7576</v>
      </c>
      <c r="K55" s="1" t="s">
        <v>7577</v>
      </c>
      <c r="L55" s="0" t="n">
        <v>1</v>
      </c>
      <c r="M55" s="0" t="n">
        <v>1</v>
      </c>
      <c r="N55" s="1" t="s">
        <v>7578</v>
      </c>
      <c r="O55" s="0" t="n">
        <v>1</v>
      </c>
      <c r="P55" s="0" t="n">
        <v>1</v>
      </c>
      <c r="Q55" s="0" t="n">
        <v>170</v>
      </c>
      <c r="R55" s="0" t="n">
        <v>419.600006103516</v>
      </c>
      <c r="S55" s="0" t="n">
        <v>0</v>
      </c>
      <c r="T55" s="0" t="n">
        <v>65.4218</v>
      </c>
      <c r="U55" s="0" t="n">
        <v>-4487.6</v>
      </c>
      <c r="V55" s="0" t="n">
        <v>0</v>
      </c>
      <c r="W55" s="0" t="n">
        <v>-8.01753</v>
      </c>
      <c r="X55" s="2" t="n">
        <v>1.13126E-005</v>
      </c>
      <c r="Y55" s="0" t="n">
        <v>2</v>
      </c>
      <c r="Z55" s="0" t="n">
        <v>0</v>
      </c>
      <c r="AA55" s="0" t="n">
        <v>0</v>
      </c>
      <c r="AB55" s="0" t="n">
        <v>0</v>
      </c>
      <c r="AC55" s="0" t="n">
        <v>0</v>
      </c>
      <c r="AK55" s="1" t="s">
        <v>7558</v>
      </c>
      <c r="AL55" s="0" t="n">
        <v>1</v>
      </c>
      <c r="AM55" s="0" t="n">
        <v>1</v>
      </c>
      <c r="AN55" s="0" t="n">
        <v>1</v>
      </c>
      <c r="AO55" s="0" t="n">
        <v>1</v>
      </c>
      <c r="AP55" s="0" t="n">
        <v>1</v>
      </c>
      <c r="AQ55" s="0" t="n">
        <v>1</v>
      </c>
      <c r="AR55" s="0" t="n">
        <v>1</v>
      </c>
      <c r="AS55" s="0" t="n">
        <v>1</v>
      </c>
      <c r="AT55" s="0" t="n">
        <v>1</v>
      </c>
      <c r="AU55" s="0" t="n">
        <v>1</v>
      </c>
      <c r="AV55" s="0" t="n">
        <v>1</v>
      </c>
      <c r="AW55" s="0" t="n">
        <v>1</v>
      </c>
      <c r="AX55" s="0" t="n">
        <v>1</v>
      </c>
      <c r="AY55" s="0" t="n">
        <v>1</v>
      </c>
      <c r="AZ55" s="0" t="n">
        <v>1</v>
      </c>
      <c r="BA55" s="0" t="n">
        <v>1</v>
      </c>
      <c r="BB55" s="0" t="n">
        <v>1</v>
      </c>
      <c r="BC55" s="0" t="n">
        <v>1</v>
      </c>
      <c r="BD55" s="0" t="n">
        <v>1</v>
      </c>
      <c r="BE55" s="0" t="n">
        <v>1</v>
      </c>
      <c r="BF55" s="0" t="n">
        <v>1</v>
      </c>
      <c r="BG55" s="0" t="n">
        <v>1</v>
      </c>
      <c r="BH55" s="0" t="n">
        <v>1</v>
      </c>
      <c r="BI55" s="0" t="n">
        <v>1</v>
      </c>
      <c r="BJ55" s="0" t="n">
        <v>1</v>
      </c>
      <c r="BK55" s="0" t="n">
        <v>1</v>
      </c>
      <c r="BL55" s="0" t="n">
        <v>1</v>
      </c>
      <c r="BM55" s="0" t="n">
        <v>1</v>
      </c>
      <c r="BN55" s="0" t="n">
        <v>1</v>
      </c>
      <c r="BO55" s="0" t="n">
        <v>1</v>
      </c>
      <c r="BP55" s="0" t="n">
        <v>1</v>
      </c>
      <c r="BQ55" s="0" t="n">
        <v>1</v>
      </c>
      <c r="BR55" s="0" t="n">
        <v>1</v>
      </c>
      <c r="BS55" s="0" t="n">
        <v>1</v>
      </c>
      <c r="BT55" s="0" t="n">
        <v>1</v>
      </c>
      <c r="BU55" s="0" t="n">
        <v>1</v>
      </c>
      <c r="BV55" s="0" t="n">
        <v>1</v>
      </c>
      <c r="BW55" s="0" t="n">
        <v>1</v>
      </c>
      <c r="BX55" s="0" t="n">
        <v>1</v>
      </c>
      <c r="BY55" s="0" t="n">
        <v>1</v>
      </c>
      <c r="BZ55" s="0" t="n">
        <v>1</v>
      </c>
      <c r="CA55" s="0" t="n">
        <v>1</v>
      </c>
      <c r="CB55" s="0" t="n">
        <v>1</v>
      </c>
      <c r="CC55" s="0" t="n">
        <v>1</v>
      </c>
      <c r="CD55" s="0" t="n">
        <v>1</v>
      </c>
      <c r="CE55" s="0" t="n">
        <v>1</v>
      </c>
      <c r="CF55" s="0" t="n">
        <v>1</v>
      </c>
      <c r="CG55" s="0" t="n">
        <v>1</v>
      </c>
      <c r="CH55" s="0" t="n">
        <v>1</v>
      </c>
      <c r="CI55" s="0" t="n">
        <v>1</v>
      </c>
      <c r="CJ55" s="0" t="n">
        <v>1</v>
      </c>
      <c r="CK55" s="0" t="n">
        <v>1</v>
      </c>
      <c r="CL55" s="0" t="n">
        <v>1</v>
      </c>
      <c r="CM55" s="0" t="n">
        <v>1</v>
      </c>
      <c r="CN55" s="0" t="n">
        <v>1</v>
      </c>
      <c r="CO55" s="0" t="n">
        <v>1</v>
      </c>
      <c r="CP55" s="0" t="n">
        <v>1</v>
      </c>
      <c r="CQ55" s="0" t="n">
        <v>1</v>
      </c>
      <c r="CR55" s="0" t="n">
        <v>1</v>
      </c>
      <c r="CS55" s="0" t="n">
        <v>1</v>
      </c>
      <c r="CT55" s="0" t="n">
        <v>1</v>
      </c>
      <c r="CU55" s="0" t="n">
        <v>1</v>
      </c>
      <c r="CV55" s="0" t="n">
        <v>1</v>
      </c>
      <c r="CW55" s="0" t="n">
        <v>1</v>
      </c>
      <c r="CX55" s="0" t="n">
        <v>1</v>
      </c>
      <c r="CY55" s="0" t="n">
        <v>1</v>
      </c>
      <c r="CZ55" s="0" t="n">
        <v>1</v>
      </c>
      <c r="DA55" s="0" t="n">
        <v>1</v>
      </c>
      <c r="DB55" s="0" t="n">
        <v>1</v>
      </c>
      <c r="DC55" s="0" t="n">
        <v>1</v>
      </c>
      <c r="DD55" s="0" t="n">
        <v>1</v>
      </c>
      <c r="DE55" s="0" t="n">
        <v>1</v>
      </c>
      <c r="DF55" s="0" t="n">
        <v>1</v>
      </c>
      <c r="DG55" s="0" t="n">
        <v>1</v>
      </c>
      <c r="DH55" s="0" t="n">
        <v>1</v>
      </c>
      <c r="DI55" s="0" t="n">
        <v>1</v>
      </c>
      <c r="DJ55" s="0" t="n">
        <v>1</v>
      </c>
      <c r="DK55" s="0" t="n">
        <v>1</v>
      </c>
      <c r="DL55" s="0" t="n">
        <v>1</v>
      </c>
      <c r="DM55" s="0" t="n">
        <v>1</v>
      </c>
      <c r="DN55" s="0" t="n">
        <v>1</v>
      </c>
      <c r="DO55" s="0" t="n">
        <v>1</v>
      </c>
      <c r="DP55" s="0" t="n">
        <v>1</v>
      </c>
      <c r="DQ55" s="0" t="n">
        <v>1</v>
      </c>
      <c r="DR55" s="0" t="n">
        <v>1</v>
      </c>
      <c r="DS55" s="0" t="n">
        <v>1</v>
      </c>
      <c r="DT55" s="0" t="n">
        <v>1</v>
      </c>
      <c r="DU55" s="0" t="n">
        <v>1</v>
      </c>
      <c r="DV55" s="0" t="n">
        <v>1</v>
      </c>
      <c r="DW55" s="0" t="n">
        <v>1</v>
      </c>
      <c r="DX55" s="0" t="n">
        <v>1</v>
      </c>
      <c r="DY55" s="0" t="n">
        <v>1</v>
      </c>
      <c r="DZ55" s="0" t="n">
        <v>1</v>
      </c>
      <c r="EA55" s="0" t="n">
        <v>1</v>
      </c>
      <c r="EB55" s="0" t="n">
        <v>1</v>
      </c>
      <c r="EC55" s="0" t="n">
        <v>1</v>
      </c>
      <c r="ED55" s="0" t="n">
        <v>1</v>
      </c>
      <c r="EE55" s="0" t="n">
        <v>1</v>
      </c>
      <c r="EF55" s="0" t="n">
        <v>1</v>
      </c>
      <c r="EG55" s="0" t="n">
        <v>1</v>
      </c>
      <c r="EH55" s="0" t="n">
        <v>1</v>
      </c>
      <c r="EI55" s="0" t="n">
        <v>1</v>
      </c>
      <c r="EJ55" s="0" t="n">
        <v>1</v>
      </c>
      <c r="EK55" s="0" t="n">
        <v>1</v>
      </c>
      <c r="EL55" s="0" t="n">
        <v>1</v>
      </c>
      <c r="EM55" s="0" t="n">
        <v>1</v>
      </c>
      <c r="EN55" s="0" t="n">
        <v>1</v>
      </c>
      <c r="EO55" s="0" t="n">
        <v>1</v>
      </c>
      <c r="EP55" s="0" t="n">
        <v>1</v>
      </c>
      <c r="EQ55" s="0" t="n">
        <v>1</v>
      </c>
      <c r="ER55" s="0" t="n">
        <v>1</v>
      </c>
      <c r="ES55" s="0" t="n">
        <v>1</v>
      </c>
      <c r="ET55" s="0" t="n">
        <v>1</v>
      </c>
      <c r="EU55" s="0" t="n">
        <v>1</v>
      </c>
      <c r="EV55" s="0" t="n">
        <v>1</v>
      </c>
      <c r="EW55" s="0" t="n">
        <v>1</v>
      </c>
      <c r="EX55" s="0" t="n">
        <v>1</v>
      </c>
      <c r="EY55" s="0" t="n">
        <v>1</v>
      </c>
      <c r="EZ55" s="0" t="n">
        <v>1</v>
      </c>
      <c r="FA55" s="0" t="n">
        <v>1</v>
      </c>
      <c r="FB55" s="0" t="n">
        <v>1</v>
      </c>
      <c r="FC55" s="0" t="n">
        <v>1</v>
      </c>
      <c r="FD55" s="0" t="n">
        <v>1</v>
      </c>
      <c r="FE55" s="0" t="n">
        <v>1</v>
      </c>
      <c r="FF55" s="0" t="n">
        <v>1</v>
      </c>
      <c r="FG55" s="0" t="n">
        <v>1</v>
      </c>
      <c r="FH55" s="0" t="n">
        <v>1</v>
      </c>
      <c r="FI55" s="0" t="n">
        <v>1</v>
      </c>
      <c r="FJ55" s="0" t="n">
        <v>1</v>
      </c>
      <c r="FK55" s="0" t="n">
        <v>1</v>
      </c>
      <c r="FL55" s="0" t="n">
        <v>1</v>
      </c>
      <c r="FM55" s="0" t="n">
        <v>1</v>
      </c>
      <c r="FN55" s="0" t="n">
        <v>1</v>
      </c>
      <c r="FO55" s="0" t="n">
        <v>1</v>
      </c>
      <c r="FP55" s="0" t="n">
        <v>1</v>
      </c>
      <c r="FQ55" s="0" t="n">
        <v>1</v>
      </c>
      <c r="FR55" s="0" t="n">
        <v>1</v>
      </c>
      <c r="FS55" s="0" t="n">
        <v>1</v>
      </c>
      <c r="FT55" s="0" t="n">
        <v>1</v>
      </c>
      <c r="FU55" s="0" t="n">
        <v>1</v>
      </c>
      <c r="FV55" s="0" t="n">
        <v>1</v>
      </c>
      <c r="FW55" s="0" t="n">
        <v>1</v>
      </c>
      <c r="FX55" s="0" t="n">
        <v>1</v>
      </c>
      <c r="FY55" s="0" t="n">
        <v>1</v>
      </c>
      <c r="FZ55" s="0" t="n">
        <v>1</v>
      </c>
      <c r="GA55" s="0" t="n">
        <v>1</v>
      </c>
      <c r="GB55" s="0" t="n">
        <v>1</v>
      </c>
      <c r="GC55" s="0" t="n">
        <v>1</v>
      </c>
      <c r="GD55" s="0" t="n">
        <v>1</v>
      </c>
      <c r="GE55" s="0" t="n">
        <v>1</v>
      </c>
      <c r="GF55" s="0" t="n">
        <v>1</v>
      </c>
      <c r="GG55" s="0" t="n">
        <v>1</v>
      </c>
      <c r="GH55" s="0" t="n">
        <v>1</v>
      </c>
      <c r="GI55" s="0" t="n">
        <v>1</v>
      </c>
      <c r="GJ55" s="0" t="n">
        <v>1</v>
      </c>
      <c r="GK55" s="0" t="n">
        <v>1</v>
      </c>
      <c r="GL55" s="0" t="n">
        <v>1</v>
      </c>
      <c r="GM55" s="0" t="n">
        <v>1</v>
      </c>
      <c r="GN55" s="0" t="n">
        <v>1</v>
      </c>
      <c r="GO55" s="0" t="n">
        <v>1</v>
      </c>
      <c r="GP55" s="0" t="n">
        <v>1</v>
      </c>
      <c r="GQ55" s="0" t="n">
        <v>1</v>
      </c>
      <c r="GR55" s="0" t="n">
        <v>1</v>
      </c>
      <c r="GS55" s="0" t="n">
        <v>1</v>
      </c>
      <c r="GT55" s="0" t="n">
        <v>1</v>
      </c>
      <c r="GU55" s="0" t="n">
        <v>1</v>
      </c>
      <c r="GV55" s="0" t="n">
        <v>1</v>
      </c>
      <c r="GW55" s="0" t="n">
        <v>1</v>
      </c>
      <c r="GX55" s="0" t="n">
        <v>1</v>
      </c>
      <c r="GY55" s="0" t="n">
        <v>1</v>
      </c>
      <c r="GZ55" s="0" t="n">
        <v>1</v>
      </c>
      <c r="HA55" s="0" t="n">
        <v>1</v>
      </c>
      <c r="HB55" s="0" t="n">
        <v>1</v>
      </c>
      <c r="HC55" s="0" t="n">
        <v>1</v>
      </c>
      <c r="HD55" s="0" t="n">
        <v>1</v>
      </c>
      <c r="HE55" s="0" t="n">
        <v>1</v>
      </c>
      <c r="HF55" s="0" t="n">
        <v>1</v>
      </c>
    </row>
    <row r="56" customFormat="false" ht="14.25" hidden="false" customHeight="false" outlineLevel="0" collapsed="false">
      <c r="B56" s="1" t="s">
        <v>628</v>
      </c>
      <c r="C56" s="0" t="n">
        <v>0.202950000762939</v>
      </c>
      <c r="D56" s="0" t="n">
        <v>162.428002929688</v>
      </c>
      <c r="E56" s="0" t="n">
        <v>41.0444501953125</v>
      </c>
      <c r="F56" s="0" t="n">
        <v>56.1077003479004</v>
      </c>
      <c r="I56" s="1" t="s">
        <v>628</v>
      </c>
      <c r="J56" s="1" t="s">
        <v>7576</v>
      </c>
      <c r="K56" s="1" t="s">
        <v>7577</v>
      </c>
      <c r="L56" s="0" t="n">
        <v>1</v>
      </c>
      <c r="M56" s="0" t="n">
        <v>1</v>
      </c>
      <c r="N56" s="1" t="s">
        <v>7578</v>
      </c>
      <c r="O56" s="0" t="n">
        <v>1</v>
      </c>
      <c r="P56" s="0" t="n">
        <v>1</v>
      </c>
      <c r="Q56" s="0" t="n">
        <v>202.998001098633</v>
      </c>
      <c r="R56" s="0" t="n">
        <v>435.578002929688</v>
      </c>
      <c r="S56" s="0" t="n">
        <v>0</v>
      </c>
      <c r="T56" s="0" t="n">
        <v>66.2488</v>
      </c>
      <c r="U56" s="0" t="n">
        <v>-4720.75</v>
      </c>
      <c r="V56" s="0" t="n">
        <v>0</v>
      </c>
      <c r="W56" s="0" t="n">
        <v>-8.06811</v>
      </c>
      <c r="X56" s="2" t="n">
        <v>1.03185E-005</v>
      </c>
      <c r="Y56" s="0" t="n">
        <v>2</v>
      </c>
      <c r="Z56" s="0" t="n">
        <v>0</v>
      </c>
      <c r="AA56" s="0" t="n">
        <v>0</v>
      </c>
      <c r="AB56" s="0" t="n">
        <v>0</v>
      </c>
      <c r="AC56" s="0" t="n">
        <v>0</v>
      </c>
      <c r="AK56" s="1" t="s">
        <v>7559</v>
      </c>
      <c r="AL56" s="0" t="n">
        <v>1</v>
      </c>
      <c r="AM56" s="0" t="n">
        <v>1</v>
      </c>
      <c r="AN56" s="0" t="n">
        <v>1</v>
      </c>
      <c r="AO56" s="0" t="n">
        <v>1</v>
      </c>
      <c r="AP56" s="0" t="n">
        <v>1</v>
      </c>
      <c r="AQ56" s="0" t="n">
        <v>1</v>
      </c>
      <c r="AR56" s="0" t="n">
        <v>1</v>
      </c>
      <c r="AS56" s="0" t="n">
        <v>1</v>
      </c>
      <c r="AT56" s="0" t="n">
        <v>1</v>
      </c>
      <c r="AU56" s="0" t="n">
        <v>1</v>
      </c>
      <c r="AV56" s="0" t="n">
        <v>1</v>
      </c>
      <c r="AW56" s="0" t="n">
        <v>1</v>
      </c>
      <c r="AX56" s="0" t="n">
        <v>1</v>
      </c>
      <c r="AY56" s="0" t="n">
        <v>1</v>
      </c>
      <c r="AZ56" s="0" t="n">
        <v>1</v>
      </c>
      <c r="BA56" s="0" t="n">
        <v>1</v>
      </c>
      <c r="BB56" s="0" t="n">
        <v>1</v>
      </c>
      <c r="BC56" s="0" t="n">
        <v>1</v>
      </c>
      <c r="BD56" s="0" t="n">
        <v>1</v>
      </c>
      <c r="BE56" s="0" t="n">
        <v>1</v>
      </c>
      <c r="BF56" s="0" t="n">
        <v>1</v>
      </c>
      <c r="BG56" s="0" t="n">
        <v>1</v>
      </c>
      <c r="BH56" s="0" t="n">
        <v>1</v>
      </c>
      <c r="BI56" s="0" t="n">
        <v>1</v>
      </c>
      <c r="BJ56" s="0" t="n">
        <v>1</v>
      </c>
      <c r="BK56" s="0" t="n">
        <v>1</v>
      </c>
      <c r="BL56" s="0" t="n">
        <v>1</v>
      </c>
      <c r="BM56" s="0" t="n">
        <v>1</v>
      </c>
      <c r="BN56" s="0" t="n">
        <v>1</v>
      </c>
      <c r="BO56" s="0" t="n">
        <v>1</v>
      </c>
      <c r="BP56" s="0" t="n">
        <v>1</v>
      </c>
      <c r="BQ56" s="0" t="n">
        <v>1</v>
      </c>
      <c r="BR56" s="0" t="n">
        <v>1</v>
      </c>
      <c r="BS56" s="0" t="n">
        <v>1</v>
      </c>
      <c r="BT56" s="0" t="n">
        <v>1</v>
      </c>
      <c r="BU56" s="0" t="n">
        <v>1</v>
      </c>
      <c r="BV56" s="0" t="n">
        <v>1</v>
      </c>
      <c r="BW56" s="0" t="n">
        <v>1</v>
      </c>
      <c r="BX56" s="0" t="n">
        <v>1</v>
      </c>
      <c r="BY56" s="0" t="n">
        <v>1</v>
      </c>
      <c r="BZ56" s="0" t="n">
        <v>1</v>
      </c>
      <c r="CA56" s="0" t="n">
        <v>1</v>
      </c>
      <c r="CB56" s="0" t="n">
        <v>1</v>
      </c>
      <c r="CC56" s="0" t="n">
        <v>1</v>
      </c>
      <c r="CD56" s="0" t="n">
        <v>1</v>
      </c>
      <c r="CE56" s="0" t="n">
        <v>1</v>
      </c>
      <c r="CF56" s="0" t="n">
        <v>1</v>
      </c>
      <c r="CG56" s="0" t="n">
        <v>1</v>
      </c>
      <c r="CH56" s="0" t="n">
        <v>1</v>
      </c>
      <c r="CI56" s="0" t="n">
        <v>1</v>
      </c>
      <c r="CJ56" s="0" t="n">
        <v>1</v>
      </c>
      <c r="CK56" s="0" t="n">
        <v>1</v>
      </c>
      <c r="CL56" s="0" t="n">
        <v>1</v>
      </c>
      <c r="CM56" s="0" t="n">
        <v>1</v>
      </c>
      <c r="CN56" s="0" t="n">
        <v>1</v>
      </c>
      <c r="CO56" s="0" t="n">
        <v>1</v>
      </c>
      <c r="CP56" s="0" t="n">
        <v>1</v>
      </c>
      <c r="CQ56" s="0" t="n">
        <v>1</v>
      </c>
      <c r="CR56" s="0" t="n">
        <v>1</v>
      </c>
      <c r="CS56" s="0" t="n">
        <v>1</v>
      </c>
      <c r="CT56" s="0" t="n">
        <v>1</v>
      </c>
      <c r="CU56" s="0" t="n">
        <v>1</v>
      </c>
      <c r="CV56" s="0" t="n">
        <v>1</v>
      </c>
      <c r="CW56" s="0" t="n">
        <v>1</v>
      </c>
      <c r="CX56" s="0" t="n">
        <v>1</v>
      </c>
      <c r="CY56" s="0" t="n">
        <v>1</v>
      </c>
      <c r="CZ56" s="0" t="n">
        <v>1</v>
      </c>
      <c r="DA56" s="0" t="n">
        <v>1</v>
      </c>
      <c r="DB56" s="0" t="n">
        <v>1</v>
      </c>
      <c r="DC56" s="0" t="n">
        <v>1</v>
      </c>
      <c r="DD56" s="0" t="n">
        <v>1</v>
      </c>
      <c r="DE56" s="0" t="n">
        <v>1</v>
      </c>
      <c r="DF56" s="0" t="n">
        <v>1</v>
      </c>
      <c r="DG56" s="0" t="n">
        <v>1</v>
      </c>
      <c r="DH56" s="0" t="n">
        <v>1</v>
      </c>
      <c r="DI56" s="0" t="n">
        <v>1</v>
      </c>
      <c r="DJ56" s="0" t="n">
        <v>1</v>
      </c>
      <c r="DK56" s="0" t="n">
        <v>1</v>
      </c>
      <c r="DL56" s="0" t="n">
        <v>1</v>
      </c>
      <c r="DM56" s="0" t="n">
        <v>1</v>
      </c>
      <c r="DN56" s="0" t="n">
        <v>1</v>
      </c>
      <c r="DO56" s="0" t="n">
        <v>1</v>
      </c>
      <c r="DP56" s="0" t="n">
        <v>1</v>
      </c>
      <c r="DQ56" s="0" t="n">
        <v>1</v>
      </c>
      <c r="DR56" s="0" t="n">
        <v>1</v>
      </c>
      <c r="DS56" s="0" t="n">
        <v>1</v>
      </c>
      <c r="DT56" s="0" t="n">
        <v>1</v>
      </c>
      <c r="DU56" s="0" t="n">
        <v>1</v>
      </c>
      <c r="DV56" s="0" t="n">
        <v>1</v>
      </c>
      <c r="DW56" s="0" t="n">
        <v>1</v>
      </c>
      <c r="DX56" s="0" t="n">
        <v>1</v>
      </c>
      <c r="DY56" s="0" t="n">
        <v>1</v>
      </c>
      <c r="DZ56" s="0" t="n">
        <v>1</v>
      </c>
      <c r="EA56" s="0" t="n">
        <v>1</v>
      </c>
      <c r="EB56" s="0" t="n">
        <v>1</v>
      </c>
      <c r="EC56" s="0" t="n">
        <v>1</v>
      </c>
      <c r="ED56" s="0" t="n">
        <v>1</v>
      </c>
      <c r="EE56" s="0" t="n">
        <v>1</v>
      </c>
      <c r="EF56" s="0" t="n">
        <v>1</v>
      </c>
      <c r="EG56" s="0" t="n">
        <v>1</v>
      </c>
      <c r="EH56" s="0" t="n">
        <v>1</v>
      </c>
      <c r="EI56" s="0" t="n">
        <v>1</v>
      </c>
      <c r="EJ56" s="0" t="n">
        <v>1</v>
      </c>
      <c r="EK56" s="0" t="n">
        <v>1</v>
      </c>
      <c r="EL56" s="0" t="n">
        <v>1</v>
      </c>
      <c r="EM56" s="0" t="n">
        <v>1</v>
      </c>
      <c r="EN56" s="0" t="n">
        <v>1</v>
      </c>
      <c r="EO56" s="0" t="n">
        <v>1</v>
      </c>
      <c r="EP56" s="0" t="n">
        <v>1</v>
      </c>
      <c r="EQ56" s="0" t="n">
        <v>1</v>
      </c>
      <c r="ER56" s="0" t="n">
        <v>1</v>
      </c>
      <c r="ES56" s="0" t="n">
        <v>1</v>
      </c>
      <c r="ET56" s="0" t="n">
        <v>1</v>
      </c>
      <c r="EU56" s="0" t="n">
        <v>1</v>
      </c>
      <c r="EV56" s="0" t="n">
        <v>1</v>
      </c>
      <c r="EW56" s="0" t="n">
        <v>1</v>
      </c>
      <c r="EX56" s="0" t="n">
        <v>1</v>
      </c>
      <c r="EY56" s="0" t="n">
        <v>1</v>
      </c>
      <c r="EZ56" s="0" t="n">
        <v>1</v>
      </c>
      <c r="FA56" s="0" t="n">
        <v>1</v>
      </c>
      <c r="FB56" s="0" t="n">
        <v>1</v>
      </c>
      <c r="FC56" s="0" t="n">
        <v>1</v>
      </c>
      <c r="FD56" s="0" t="n">
        <v>1</v>
      </c>
      <c r="FE56" s="0" t="n">
        <v>1</v>
      </c>
      <c r="FF56" s="0" t="n">
        <v>1</v>
      </c>
      <c r="FG56" s="0" t="n">
        <v>1</v>
      </c>
      <c r="FH56" s="0" t="n">
        <v>1</v>
      </c>
      <c r="FI56" s="0" t="n">
        <v>1</v>
      </c>
      <c r="FJ56" s="0" t="n">
        <v>1</v>
      </c>
      <c r="FK56" s="0" t="n">
        <v>1</v>
      </c>
      <c r="FL56" s="0" t="n">
        <v>1</v>
      </c>
      <c r="FM56" s="0" t="n">
        <v>1</v>
      </c>
      <c r="FN56" s="0" t="n">
        <v>1</v>
      </c>
      <c r="FO56" s="0" t="n">
        <v>1</v>
      </c>
      <c r="FP56" s="0" t="n">
        <v>1</v>
      </c>
      <c r="FQ56" s="0" t="n">
        <v>1</v>
      </c>
      <c r="FR56" s="0" t="n">
        <v>1</v>
      </c>
      <c r="FS56" s="0" t="n">
        <v>1</v>
      </c>
      <c r="FT56" s="0" t="n">
        <v>1</v>
      </c>
      <c r="FU56" s="0" t="n">
        <v>1</v>
      </c>
      <c r="FV56" s="0" t="n">
        <v>1</v>
      </c>
      <c r="FW56" s="0" t="n">
        <v>1</v>
      </c>
      <c r="FX56" s="0" t="n">
        <v>1</v>
      </c>
      <c r="FY56" s="0" t="n">
        <v>1</v>
      </c>
      <c r="FZ56" s="0" t="n">
        <v>1</v>
      </c>
      <c r="GA56" s="0" t="n">
        <v>1</v>
      </c>
      <c r="GB56" s="0" t="n">
        <v>1</v>
      </c>
      <c r="GC56" s="0" t="n">
        <v>1</v>
      </c>
      <c r="GD56" s="0" t="n">
        <v>1</v>
      </c>
      <c r="GE56" s="0" t="n">
        <v>1</v>
      </c>
      <c r="GF56" s="0" t="n">
        <v>1</v>
      </c>
      <c r="GG56" s="0" t="n">
        <v>1</v>
      </c>
      <c r="GH56" s="0" t="n">
        <v>1</v>
      </c>
      <c r="GI56" s="0" t="n">
        <v>1</v>
      </c>
      <c r="GJ56" s="0" t="n">
        <v>1</v>
      </c>
      <c r="GK56" s="0" t="n">
        <v>1</v>
      </c>
      <c r="GL56" s="0" t="n">
        <v>1</v>
      </c>
      <c r="GM56" s="0" t="n">
        <v>1</v>
      </c>
      <c r="GN56" s="0" t="n">
        <v>1</v>
      </c>
      <c r="GO56" s="0" t="n">
        <v>1</v>
      </c>
      <c r="GP56" s="0" t="n">
        <v>1</v>
      </c>
      <c r="GQ56" s="0" t="n">
        <v>1</v>
      </c>
      <c r="GR56" s="0" t="n">
        <v>1</v>
      </c>
      <c r="GS56" s="0" t="n">
        <v>1</v>
      </c>
      <c r="GT56" s="0" t="n">
        <v>1</v>
      </c>
      <c r="GU56" s="0" t="n">
        <v>1</v>
      </c>
      <c r="GV56" s="0" t="n">
        <v>1</v>
      </c>
      <c r="GW56" s="0" t="n">
        <v>1</v>
      </c>
      <c r="GX56" s="0" t="n">
        <v>1</v>
      </c>
      <c r="GY56" s="0" t="n">
        <v>1</v>
      </c>
      <c r="GZ56" s="0" t="n">
        <v>1</v>
      </c>
      <c r="HA56" s="0" t="n">
        <v>1</v>
      </c>
      <c r="HB56" s="0" t="n">
        <v>1</v>
      </c>
      <c r="HC56" s="0" t="n">
        <v>1</v>
      </c>
      <c r="HD56" s="0" t="n">
        <v>1</v>
      </c>
      <c r="HE56" s="0" t="n">
        <v>1</v>
      </c>
      <c r="HF56" s="0" t="n">
        <v>1</v>
      </c>
    </row>
    <row r="57" customFormat="false" ht="14.25" hidden="false" customHeight="false" outlineLevel="0" collapsed="false">
      <c r="B57" s="1" t="s">
        <v>630</v>
      </c>
      <c r="C57" s="0" t="n">
        <v>0.218180000782013</v>
      </c>
      <c r="D57" s="0" t="n">
        <v>155.477014160156</v>
      </c>
      <c r="E57" s="0" t="n">
        <v>40.0102509765625</v>
      </c>
      <c r="F57" s="0" t="n">
        <v>56.1077003479004</v>
      </c>
      <c r="I57" s="1" t="s">
        <v>630</v>
      </c>
      <c r="J57" s="1" t="s">
        <v>7576</v>
      </c>
      <c r="K57" s="1" t="s">
        <v>7577</v>
      </c>
      <c r="L57" s="0" t="n">
        <v>1</v>
      </c>
      <c r="M57" s="0" t="n">
        <v>1</v>
      </c>
      <c r="N57" s="1" t="s">
        <v>7578</v>
      </c>
      <c r="O57" s="0" t="n">
        <v>1</v>
      </c>
      <c r="P57" s="0" t="n">
        <v>1</v>
      </c>
      <c r="Q57" s="0" t="n">
        <v>274.028015136719</v>
      </c>
      <c r="R57" s="0" t="n">
        <v>428.627014160156</v>
      </c>
      <c r="S57" s="0" t="n">
        <v>0</v>
      </c>
      <c r="T57" s="0" t="n">
        <v>82.1563</v>
      </c>
      <c r="U57" s="0" t="n">
        <v>-5279.24</v>
      </c>
      <c r="V57" s="0" t="n">
        <v>0</v>
      </c>
      <c r="W57" s="0" t="n">
        <v>-10.5631</v>
      </c>
      <c r="X57" s="2" t="n">
        <v>1.36022E-005</v>
      </c>
      <c r="Y57" s="0" t="n">
        <v>2</v>
      </c>
      <c r="Z57" s="0" t="n">
        <v>0</v>
      </c>
      <c r="AA57" s="0" t="n">
        <v>0</v>
      </c>
      <c r="AB57" s="0" t="n">
        <v>0</v>
      </c>
      <c r="AC57" s="0" t="n">
        <v>0</v>
      </c>
      <c r="AK57" s="1" t="s">
        <v>7560</v>
      </c>
      <c r="AL57" s="1" t="s">
        <v>7578</v>
      </c>
      <c r="AM57" s="1" t="s">
        <v>7578</v>
      </c>
      <c r="AN57" s="1" t="s">
        <v>7578</v>
      </c>
      <c r="AO57" s="1" t="s">
        <v>7578</v>
      </c>
      <c r="AP57" s="1" t="s">
        <v>7578</v>
      </c>
      <c r="AQ57" s="1" t="s">
        <v>7578</v>
      </c>
      <c r="AR57" s="1" t="s">
        <v>7578</v>
      </c>
      <c r="AS57" s="1" t="s">
        <v>7578</v>
      </c>
      <c r="AT57" s="1" t="s">
        <v>7578</v>
      </c>
      <c r="AU57" s="1" t="s">
        <v>7578</v>
      </c>
      <c r="AV57" s="1" t="s">
        <v>7578</v>
      </c>
      <c r="AW57" s="1" t="s">
        <v>7578</v>
      </c>
      <c r="AX57" s="1" t="s">
        <v>7578</v>
      </c>
      <c r="AY57" s="1" t="s">
        <v>7578</v>
      </c>
      <c r="AZ57" s="1" t="s">
        <v>7578</v>
      </c>
      <c r="BA57" s="1" t="s">
        <v>7578</v>
      </c>
      <c r="BB57" s="1" t="s">
        <v>7578</v>
      </c>
      <c r="BC57" s="1" t="s">
        <v>7578</v>
      </c>
      <c r="BD57" s="1" t="s">
        <v>7578</v>
      </c>
      <c r="BE57" s="1" t="s">
        <v>7578</v>
      </c>
      <c r="BF57" s="1" t="s">
        <v>7578</v>
      </c>
      <c r="BG57" s="1" t="s">
        <v>7578</v>
      </c>
      <c r="BH57" s="1" t="s">
        <v>7578</v>
      </c>
      <c r="BI57" s="1" t="s">
        <v>7578</v>
      </c>
      <c r="BJ57" s="1" t="s">
        <v>7578</v>
      </c>
      <c r="BK57" s="1" t="s">
        <v>7578</v>
      </c>
      <c r="BL57" s="1" t="s">
        <v>7578</v>
      </c>
      <c r="BM57" s="1" t="s">
        <v>7578</v>
      </c>
      <c r="BN57" s="1" t="s">
        <v>7578</v>
      </c>
      <c r="BO57" s="1" t="s">
        <v>7578</v>
      </c>
      <c r="BP57" s="1" t="s">
        <v>7578</v>
      </c>
      <c r="BQ57" s="1" t="s">
        <v>7578</v>
      </c>
      <c r="BR57" s="1" t="s">
        <v>7578</v>
      </c>
      <c r="BS57" s="1" t="s">
        <v>7578</v>
      </c>
      <c r="BT57" s="1" t="s">
        <v>7578</v>
      </c>
      <c r="BU57" s="1" t="s">
        <v>7578</v>
      </c>
      <c r="BV57" s="1" t="s">
        <v>7578</v>
      </c>
      <c r="BW57" s="1" t="s">
        <v>7578</v>
      </c>
      <c r="BX57" s="1" t="s">
        <v>7578</v>
      </c>
      <c r="BY57" s="1" t="s">
        <v>7578</v>
      </c>
      <c r="BZ57" s="1" t="s">
        <v>7578</v>
      </c>
      <c r="CA57" s="1" t="s">
        <v>7578</v>
      </c>
      <c r="CB57" s="1" t="s">
        <v>7578</v>
      </c>
      <c r="CC57" s="1" t="s">
        <v>7578</v>
      </c>
      <c r="CD57" s="1" t="s">
        <v>7578</v>
      </c>
      <c r="CE57" s="1" t="s">
        <v>7578</v>
      </c>
      <c r="CF57" s="1" t="s">
        <v>7578</v>
      </c>
      <c r="CG57" s="1" t="s">
        <v>7578</v>
      </c>
      <c r="CH57" s="1" t="s">
        <v>7578</v>
      </c>
      <c r="CI57" s="1" t="s">
        <v>7578</v>
      </c>
      <c r="CJ57" s="1" t="s">
        <v>7578</v>
      </c>
      <c r="CK57" s="1" t="s">
        <v>7578</v>
      </c>
      <c r="CL57" s="1" t="s">
        <v>7578</v>
      </c>
      <c r="CM57" s="1" t="s">
        <v>7578</v>
      </c>
      <c r="CN57" s="1" t="s">
        <v>7578</v>
      </c>
      <c r="CO57" s="1" t="s">
        <v>7578</v>
      </c>
      <c r="CP57" s="1" t="s">
        <v>7578</v>
      </c>
      <c r="CQ57" s="1" t="s">
        <v>7578</v>
      </c>
      <c r="CR57" s="1" t="s">
        <v>7578</v>
      </c>
      <c r="CS57" s="1" t="s">
        <v>7578</v>
      </c>
      <c r="CT57" s="1" t="s">
        <v>7578</v>
      </c>
      <c r="CU57" s="1" t="s">
        <v>7578</v>
      </c>
      <c r="CV57" s="1" t="s">
        <v>7578</v>
      </c>
      <c r="CW57" s="1" t="s">
        <v>7578</v>
      </c>
      <c r="CX57" s="1" t="s">
        <v>7578</v>
      </c>
      <c r="CY57" s="1" t="s">
        <v>7578</v>
      </c>
      <c r="CZ57" s="1" t="s">
        <v>7578</v>
      </c>
      <c r="DA57" s="1" t="s">
        <v>7578</v>
      </c>
      <c r="DB57" s="1" t="s">
        <v>7578</v>
      </c>
      <c r="DC57" s="1" t="s">
        <v>7578</v>
      </c>
      <c r="DD57" s="1" t="s">
        <v>7578</v>
      </c>
      <c r="DE57" s="1" t="s">
        <v>7578</v>
      </c>
      <c r="DF57" s="1" t="s">
        <v>7578</v>
      </c>
      <c r="DG57" s="1" t="s">
        <v>7578</v>
      </c>
      <c r="DH57" s="1" t="s">
        <v>7578</v>
      </c>
      <c r="DI57" s="1" t="s">
        <v>7578</v>
      </c>
      <c r="DJ57" s="1" t="s">
        <v>7578</v>
      </c>
      <c r="DK57" s="1" t="s">
        <v>7578</v>
      </c>
      <c r="DL57" s="1" t="s">
        <v>7578</v>
      </c>
      <c r="DM57" s="1" t="s">
        <v>7578</v>
      </c>
      <c r="DN57" s="1" t="s">
        <v>7578</v>
      </c>
      <c r="DO57" s="1" t="s">
        <v>7578</v>
      </c>
      <c r="DP57" s="1" t="s">
        <v>7578</v>
      </c>
      <c r="DQ57" s="1" t="s">
        <v>7578</v>
      </c>
      <c r="DR57" s="1" t="s">
        <v>7578</v>
      </c>
      <c r="DS57" s="1" t="s">
        <v>7578</v>
      </c>
      <c r="DT57" s="1" t="s">
        <v>7578</v>
      </c>
      <c r="DU57" s="1" t="s">
        <v>7578</v>
      </c>
      <c r="DV57" s="1" t="s">
        <v>7578</v>
      </c>
      <c r="DW57" s="1" t="s">
        <v>7578</v>
      </c>
      <c r="DX57" s="1" t="s">
        <v>7578</v>
      </c>
      <c r="DY57" s="1" t="s">
        <v>7578</v>
      </c>
      <c r="DZ57" s="1" t="s">
        <v>7578</v>
      </c>
      <c r="EA57" s="1" t="s">
        <v>7578</v>
      </c>
      <c r="EB57" s="1" t="s">
        <v>7578</v>
      </c>
      <c r="EC57" s="1" t="s">
        <v>7578</v>
      </c>
      <c r="ED57" s="1" t="s">
        <v>7578</v>
      </c>
      <c r="EE57" s="1" t="s">
        <v>7578</v>
      </c>
      <c r="EF57" s="1" t="s">
        <v>7578</v>
      </c>
      <c r="EG57" s="1" t="s">
        <v>7578</v>
      </c>
      <c r="EH57" s="1" t="s">
        <v>7578</v>
      </c>
      <c r="EI57" s="1" t="s">
        <v>7578</v>
      </c>
      <c r="EJ57" s="1" t="s">
        <v>7578</v>
      </c>
      <c r="EK57" s="1" t="s">
        <v>7578</v>
      </c>
      <c r="EL57" s="1" t="s">
        <v>7578</v>
      </c>
      <c r="EM57" s="1" t="s">
        <v>7578</v>
      </c>
      <c r="EN57" s="1" t="s">
        <v>7578</v>
      </c>
      <c r="EO57" s="1" t="s">
        <v>7578</v>
      </c>
      <c r="EP57" s="1" t="s">
        <v>7578</v>
      </c>
      <c r="EQ57" s="1" t="s">
        <v>7578</v>
      </c>
      <c r="ER57" s="1" t="s">
        <v>7578</v>
      </c>
      <c r="ES57" s="1" t="s">
        <v>7578</v>
      </c>
      <c r="ET57" s="1" t="s">
        <v>7578</v>
      </c>
      <c r="EU57" s="1" t="s">
        <v>7578</v>
      </c>
      <c r="EV57" s="1" t="s">
        <v>7578</v>
      </c>
      <c r="EW57" s="1" t="s">
        <v>7578</v>
      </c>
      <c r="EX57" s="1" t="s">
        <v>7578</v>
      </c>
      <c r="EY57" s="1" t="s">
        <v>7578</v>
      </c>
      <c r="EZ57" s="1" t="s">
        <v>7578</v>
      </c>
      <c r="FA57" s="1" t="s">
        <v>7578</v>
      </c>
      <c r="FB57" s="1" t="s">
        <v>7578</v>
      </c>
      <c r="FC57" s="1" t="s">
        <v>7578</v>
      </c>
      <c r="FD57" s="1" t="s">
        <v>7578</v>
      </c>
      <c r="FE57" s="1" t="s">
        <v>7578</v>
      </c>
      <c r="FF57" s="1" t="s">
        <v>7578</v>
      </c>
      <c r="FG57" s="1" t="s">
        <v>7578</v>
      </c>
      <c r="FH57" s="1" t="s">
        <v>7578</v>
      </c>
      <c r="FI57" s="1" t="s">
        <v>7578</v>
      </c>
      <c r="FJ57" s="1" t="s">
        <v>7578</v>
      </c>
      <c r="FK57" s="1" t="s">
        <v>7578</v>
      </c>
      <c r="FL57" s="1" t="s">
        <v>7578</v>
      </c>
      <c r="FM57" s="1" t="s">
        <v>7578</v>
      </c>
      <c r="FN57" s="1" t="s">
        <v>7578</v>
      </c>
      <c r="FO57" s="1" t="s">
        <v>7578</v>
      </c>
      <c r="FP57" s="1" t="s">
        <v>7578</v>
      </c>
      <c r="FQ57" s="1" t="s">
        <v>7578</v>
      </c>
      <c r="FR57" s="1" t="s">
        <v>7578</v>
      </c>
      <c r="FS57" s="1" t="s">
        <v>7578</v>
      </c>
      <c r="FT57" s="1" t="s">
        <v>7578</v>
      </c>
      <c r="FU57" s="1" t="s">
        <v>7578</v>
      </c>
      <c r="FV57" s="1" t="s">
        <v>7578</v>
      </c>
      <c r="FW57" s="1" t="s">
        <v>7578</v>
      </c>
      <c r="FX57" s="1" t="s">
        <v>7578</v>
      </c>
      <c r="FY57" s="1" t="s">
        <v>7578</v>
      </c>
      <c r="FZ57" s="1" t="s">
        <v>7578</v>
      </c>
      <c r="GA57" s="1" t="s">
        <v>7578</v>
      </c>
      <c r="GB57" s="1" t="s">
        <v>7578</v>
      </c>
      <c r="GC57" s="1" t="s">
        <v>7578</v>
      </c>
      <c r="GD57" s="1" t="s">
        <v>7578</v>
      </c>
      <c r="GE57" s="1" t="s">
        <v>7578</v>
      </c>
      <c r="GF57" s="1" t="s">
        <v>7578</v>
      </c>
      <c r="GG57" s="1" t="s">
        <v>7578</v>
      </c>
      <c r="GH57" s="1" t="s">
        <v>7578</v>
      </c>
      <c r="GI57" s="1" t="s">
        <v>7578</v>
      </c>
      <c r="GJ57" s="1" t="s">
        <v>7578</v>
      </c>
      <c r="GK57" s="1" t="s">
        <v>7578</v>
      </c>
      <c r="GL57" s="1" t="s">
        <v>7578</v>
      </c>
      <c r="GM57" s="1" t="s">
        <v>7578</v>
      </c>
      <c r="GN57" s="1" t="s">
        <v>7578</v>
      </c>
      <c r="GO57" s="1" t="s">
        <v>7578</v>
      </c>
      <c r="GP57" s="1" t="s">
        <v>7578</v>
      </c>
      <c r="GQ57" s="1" t="s">
        <v>7578</v>
      </c>
      <c r="GR57" s="1" t="s">
        <v>7578</v>
      </c>
      <c r="GS57" s="1" t="s">
        <v>7578</v>
      </c>
      <c r="GT57" s="1" t="s">
        <v>7578</v>
      </c>
      <c r="GU57" s="1" t="s">
        <v>7578</v>
      </c>
      <c r="GV57" s="1" t="s">
        <v>7578</v>
      </c>
      <c r="GW57" s="1" t="s">
        <v>7578</v>
      </c>
      <c r="GX57" s="1" t="s">
        <v>7578</v>
      </c>
      <c r="GY57" s="1" t="s">
        <v>7578</v>
      </c>
      <c r="GZ57" s="1" t="s">
        <v>7578</v>
      </c>
      <c r="HA57" s="1" t="s">
        <v>7578</v>
      </c>
      <c r="HB57" s="1" t="s">
        <v>7578</v>
      </c>
      <c r="HC57" s="1" t="s">
        <v>7578</v>
      </c>
      <c r="HD57" s="1" t="s">
        <v>7578</v>
      </c>
      <c r="HE57" s="1" t="s">
        <v>7578</v>
      </c>
      <c r="HF57" s="1" t="s">
        <v>7578</v>
      </c>
    </row>
    <row r="58" customFormat="false" ht="14.25" hidden="false" customHeight="false" outlineLevel="0" collapsed="false">
      <c r="B58" s="1" t="s">
        <v>632</v>
      </c>
      <c r="C58" s="0" t="n">
        <v>0.189980000257492</v>
      </c>
      <c r="D58" s="0" t="n">
        <v>144.748010253906</v>
      </c>
      <c r="E58" s="0" t="n">
        <v>39.01005078125</v>
      </c>
      <c r="F58" s="0" t="n">
        <v>56.1077003479004</v>
      </c>
      <c r="I58" s="1" t="s">
        <v>632</v>
      </c>
      <c r="J58" s="1" t="s">
        <v>7576</v>
      </c>
      <c r="K58" s="1" t="s">
        <v>7577</v>
      </c>
      <c r="L58" s="0" t="n">
        <v>1</v>
      </c>
      <c r="M58" s="0" t="n">
        <v>1</v>
      </c>
      <c r="N58" s="1" t="s">
        <v>7578</v>
      </c>
      <c r="O58" s="0" t="n">
        <v>1</v>
      </c>
      <c r="P58" s="0" t="n">
        <v>1</v>
      </c>
      <c r="Q58" s="0" t="n">
        <v>170</v>
      </c>
      <c r="R58" s="0" t="n">
        <v>417.898010253906</v>
      </c>
      <c r="S58" s="0" t="n">
        <v>0</v>
      </c>
      <c r="T58" s="0" t="n">
        <v>57.8859</v>
      </c>
      <c r="U58" s="0" t="n">
        <v>-4236.31</v>
      </c>
      <c r="V58" s="0" t="n">
        <v>0</v>
      </c>
      <c r="W58" s="0" t="n">
        <v>-6.81038</v>
      </c>
      <c r="X58" s="2" t="n">
        <v>9.39886E-006</v>
      </c>
      <c r="Y58" s="0" t="n">
        <v>2</v>
      </c>
      <c r="Z58" s="0" t="n">
        <v>0</v>
      </c>
      <c r="AA58" s="0" t="n">
        <v>0</v>
      </c>
      <c r="AB58" s="0" t="n">
        <v>0</v>
      </c>
      <c r="AC58" s="0" t="n">
        <v>0</v>
      </c>
      <c r="AK58" s="1" t="s">
        <v>7561</v>
      </c>
      <c r="AL58" s="0" t="n">
        <v>1</v>
      </c>
      <c r="AM58" s="0" t="n">
        <v>1</v>
      </c>
      <c r="AN58" s="0" t="n">
        <v>1</v>
      </c>
      <c r="AO58" s="0" t="n">
        <v>1</v>
      </c>
      <c r="AP58" s="0" t="n">
        <v>1</v>
      </c>
      <c r="AQ58" s="0" t="n">
        <v>1</v>
      </c>
      <c r="AR58" s="0" t="n">
        <v>1</v>
      </c>
      <c r="AS58" s="0" t="n">
        <v>1</v>
      </c>
      <c r="AT58" s="0" t="n">
        <v>1</v>
      </c>
      <c r="AU58" s="0" t="n">
        <v>1</v>
      </c>
      <c r="AV58" s="0" t="n">
        <v>1</v>
      </c>
      <c r="AW58" s="0" t="n">
        <v>1</v>
      </c>
      <c r="AX58" s="0" t="n">
        <v>1</v>
      </c>
      <c r="AY58" s="0" t="n">
        <v>1</v>
      </c>
      <c r="AZ58" s="0" t="n">
        <v>1</v>
      </c>
      <c r="BA58" s="0" t="n">
        <v>1</v>
      </c>
      <c r="BB58" s="0" t="n">
        <v>1</v>
      </c>
      <c r="BC58" s="0" t="n">
        <v>1</v>
      </c>
      <c r="BD58" s="0" t="n">
        <v>1</v>
      </c>
      <c r="BE58" s="0" t="n">
        <v>1</v>
      </c>
      <c r="BF58" s="0" t="n">
        <v>1</v>
      </c>
      <c r="BG58" s="0" t="n">
        <v>1</v>
      </c>
      <c r="BH58" s="0" t="n">
        <v>1</v>
      </c>
      <c r="BI58" s="0" t="n">
        <v>1</v>
      </c>
      <c r="BJ58" s="0" t="n">
        <v>1</v>
      </c>
      <c r="BK58" s="0" t="n">
        <v>1</v>
      </c>
      <c r="BL58" s="0" t="n">
        <v>1</v>
      </c>
      <c r="BM58" s="0" t="n">
        <v>1</v>
      </c>
      <c r="BN58" s="0" t="n">
        <v>1</v>
      </c>
      <c r="BO58" s="0" t="n">
        <v>1</v>
      </c>
      <c r="BP58" s="0" t="n">
        <v>1</v>
      </c>
      <c r="BQ58" s="0" t="n">
        <v>1</v>
      </c>
      <c r="BR58" s="0" t="n">
        <v>1</v>
      </c>
      <c r="BS58" s="0" t="n">
        <v>1</v>
      </c>
      <c r="BT58" s="0" t="n">
        <v>1</v>
      </c>
      <c r="BU58" s="0" t="n">
        <v>1</v>
      </c>
      <c r="BV58" s="0" t="n">
        <v>1</v>
      </c>
      <c r="BW58" s="0" t="n">
        <v>1</v>
      </c>
      <c r="BX58" s="0" t="n">
        <v>1</v>
      </c>
      <c r="BY58" s="0" t="n">
        <v>1</v>
      </c>
      <c r="BZ58" s="0" t="n">
        <v>1</v>
      </c>
      <c r="CA58" s="0" t="n">
        <v>1</v>
      </c>
      <c r="CB58" s="0" t="n">
        <v>1</v>
      </c>
      <c r="CC58" s="0" t="n">
        <v>1</v>
      </c>
      <c r="CD58" s="0" t="n">
        <v>1</v>
      </c>
      <c r="CE58" s="0" t="n">
        <v>1</v>
      </c>
      <c r="CF58" s="0" t="n">
        <v>1</v>
      </c>
      <c r="CG58" s="0" t="n">
        <v>1</v>
      </c>
      <c r="CH58" s="0" t="n">
        <v>1</v>
      </c>
      <c r="CI58" s="0" t="n">
        <v>1</v>
      </c>
      <c r="CJ58" s="0" t="n">
        <v>1</v>
      </c>
      <c r="CK58" s="0" t="n">
        <v>1</v>
      </c>
      <c r="CL58" s="0" t="n">
        <v>1</v>
      </c>
      <c r="CM58" s="0" t="n">
        <v>1</v>
      </c>
      <c r="CN58" s="0" t="n">
        <v>1</v>
      </c>
      <c r="CO58" s="0" t="n">
        <v>1</v>
      </c>
      <c r="CP58" s="0" t="n">
        <v>1</v>
      </c>
      <c r="CQ58" s="0" t="n">
        <v>1</v>
      </c>
      <c r="CR58" s="0" t="n">
        <v>1</v>
      </c>
      <c r="CS58" s="0" t="n">
        <v>1</v>
      </c>
      <c r="CT58" s="0" t="n">
        <v>1</v>
      </c>
      <c r="CU58" s="0" t="n">
        <v>1</v>
      </c>
      <c r="CV58" s="0" t="n">
        <v>1</v>
      </c>
      <c r="CW58" s="0" t="n">
        <v>1</v>
      </c>
      <c r="CX58" s="0" t="n">
        <v>1</v>
      </c>
      <c r="CY58" s="0" t="n">
        <v>1</v>
      </c>
      <c r="CZ58" s="0" t="n">
        <v>1</v>
      </c>
      <c r="DA58" s="0" t="n">
        <v>1</v>
      </c>
      <c r="DB58" s="0" t="n">
        <v>1</v>
      </c>
      <c r="DC58" s="0" t="n">
        <v>1</v>
      </c>
      <c r="DD58" s="0" t="n">
        <v>1</v>
      </c>
      <c r="DE58" s="0" t="n">
        <v>1</v>
      </c>
      <c r="DF58" s="0" t="n">
        <v>1</v>
      </c>
      <c r="DG58" s="0" t="n">
        <v>1</v>
      </c>
      <c r="DH58" s="0" t="n">
        <v>1</v>
      </c>
      <c r="DI58" s="0" t="n">
        <v>1</v>
      </c>
      <c r="DJ58" s="0" t="n">
        <v>1</v>
      </c>
      <c r="DK58" s="0" t="n">
        <v>1</v>
      </c>
      <c r="DL58" s="0" t="n">
        <v>1</v>
      </c>
      <c r="DM58" s="0" t="n">
        <v>1</v>
      </c>
      <c r="DN58" s="0" t="n">
        <v>1</v>
      </c>
      <c r="DO58" s="0" t="n">
        <v>1</v>
      </c>
      <c r="DP58" s="0" t="n">
        <v>1</v>
      </c>
      <c r="DQ58" s="0" t="n">
        <v>1</v>
      </c>
      <c r="DR58" s="0" t="n">
        <v>1</v>
      </c>
      <c r="DS58" s="0" t="n">
        <v>1</v>
      </c>
      <c r="DT58" s="0" t="n">
        <v>1</v>
      </c>
      <c r="DU58" s="0" t="n">
        <v>1</v>
      </c>
      <c r="DV58" s="0" t="n">
        <v>1</v>
      </c>
      <c r="DW58" s="0" t="n">
        <v>1</v>
      </c>
      <c r="DX58" s="0" t="n">
        <v>1</v>
      </c>
      <c r="DY58" s="0" t="n">
        <v>1</v>
      </c>
      <c r="DZ58" s="0" t="n">
        <v>1</v>
      </c>
      <c r="EA58" s="0" t="n">
        <v>1</v>
      </c>
      <c r="EB58" s="0" t="n">
        <v>1</v>
      </c>
      <c r="EC58" s="0" t="n">
        <v>1</v>
      </c>
      <c r="ED58" s="0" t="n">
        <v>1</v>
      </c>
      <c r="EE58" s="0" t="n">
        <v>1</v>
      </c>
      <c r="EF58" s="0" t="n">
        <v>1</v>
      </c>
      <c r="EG58" s="0" t="n">
        <v>1</v>
      </c>
      <c r="EH58" s="0" t="n">
        <v>1</v>
      </c>
      <c r="EI58" s="0" t="n">
        <v>1</v>
      </c>
      <c r="EJ58" s="0" t="n">
        <v>1</v>
      </c>
      <c r="EK58" s="0" t="n">
        <v>1</v>
      </c>
      <c r="EL58" s="0" t="n">
        <v>1</v>
      </c>
      <c r="EM58" s="0" t="n">
        <v>1</v>
      </c>
      <c r="EN58" s="0" t="n">
        <v>1</v>
      </c>
      <c r="EO58" s="0" t="n">
        <v>1</v>
      </c>
      <c r="EP58" s="0" t="n">
        <v>1</v>
      </c>
      <c r="EQ58" s="0" t="n">
        <v>1</v>
      </c>
      <c r="ER58" s="0" t="n">
        <v>1</v>
      </c>
      <c r="ES58" s="0" t="n">
        <v>1</v>
      </c>
      <c r="ET58" s="0" t="n">
        <v>1</v>
      </c>
      <c r="EU58" s="0" t="n">
        <v>1</v>
      </c>
      <c r="EV58" s="0" t="n">
        <v>1</v>
      </c>
      <c r="EW58" s="0" t="n">
        <v>1</v>
      </c>
      <c r="EX58" s="0" t="n">
        <v>1</v>
      </c>
      <c r="EY58" s="0" t="n">
        <v>1</v>
      </c>
      <c r="EZ58" s="0" t="n">
        <v>1</v>
      </c>
      <c r="FA58" s="0" t="n">
        <v>1</v>
      </c>
      <c r="FB58" s="0" t="n">
        <v>1</v>
      </c>
      <c r="FC58" s="0" t="n">
        <v>1</v>
      </c>
      <c r="FD58" s="0" t="n">
        <v>1</v>
      </c>
      <c r="FE58" s="0" t="n">
        <v>1</v>
      </c>
      <c r="FF58" s="0" t="n">
        <v>1</v>
      </c>
      <c r="FG58" s="0" t="n">
        <v>1</v>
      </c>
      <c r="FH58" s="0" t="n">
        <v>1</v>
      </c>
      <c r="FI58" s="0" t="n">
        <v>1</v>
      </c>
      <c r="FJ58" s="0" t="n">
        <v>1</v>
      </c>
      <c r="FK58" s="0" t="n">
        <v>1</v>
      </c>
      <c r="FL58" s="0" t="n">
        <v>1</v>
      </c>
      <c r="FM58" s="0" t="n">
        <v>1</v>
      </c>
      <c r="FN58" s="0" t="n">
        <v>1</v>
      </c>
      <c r="FO58" s="0" t="n">
        <v>1</v>
      </c>
      <c r="FP58" s="0" t="n">
        <v>1</v>
      </c>
      <c r="FQ58" s="0" t="n">
        <v>1</v>
      </c>
      <c r="FR58" s="0" t="n">
        <v>1</v>
      </c>
      <c r="FS58" s="0" t="n">
        <v>1</v>
      </c>
      <c r="FT58" s="0" t="n">
        <v>1</v>
      </c>
      <c r="FU58" s="0" t="n">
        <v>1</v>
      </c>
      <c r="FV58" s="0" t="n">
        <v>1</v>
      </c>
      <c r="FW58" s="0" t="n">
        <v>1</v>
      </c>
      <c r="FX58" s="0" t="n">
        <v>1</v>
      </c>
      <c r="FY58" s="0" t="n">
        <v>1</v>
      </c>
      <c r="FZ58" s="0" t="n">
        <v>1</v>
      </c>
      <c r="GA58" s="0" t="n">
        <v>1</v>
      </c>
      <c r="GB58" s="0" t="n">
        <v>1</v>
      </c>
      <c r="GC58" s="0" t="n">
        <v>1</v>
      </c>
      <c r="GD58" s="0" t="n">
        <v>1</v>
      </c>
      <c r="GE58" s="0" t="n">
        <v>1</v>
      </c>
      <c r="GF58" s="0" t="n">
        <v>1</v>
      </c>
      <c r="GG58" s="0" t="n">
        <v>1</v>
      </c>
      <c r="GH58" s="0" t="n">
        <v>1</v>
      </c>
      <c r="GI58" s="0" t="n">
        <v>1</v>
      </c>
      <c r="GJ58" s="0" t="n">
        <v>1</v>
      </c>
      <c r="GK58" s="0" t="n">
        <v>1</v>
      </c>
      <c r="GL58" s="0" t="n">
        <v>1</v>
      </c>
      <c r="GM58" s="0" t="n">
        <v>1</v>
      </c>
      <c r="GN58" s="0" t="n">
        <v>1</v>
      </c>
      <c r="GO58" s="0" t="n">
        <v>1</v>
      </c>
      <c r="GP58" s="0" t="n">
        <v>1</v>
      </c>
      <c r="GQ58" s="0" t="n">
        <v>1</v>
      </c>
      <c r="GR58" s="0" t="n">
        <v>1</v>
      </c>
      <c r="GS58" s="0" t="n">
        <v>1</v>
      </c>
      <c r="GT58" s="0" t="n">
        <v>1</v>
      </c>
      <c r="GU58" s="0" t="n">
        <v>1</v>
      </c>
      <c r="GV58" s="0" t="n">
        <v>1</v>
      </c>
      <c r="GW58" s="0" t="n">
        <v>1</v>
      </c>
      <c r="GX58" s="0" t="n">
        <v>1</v>
      </c>
      <c r="GY58" s="0" t="n">
        <v>1</v>
      </c>
      <c r="GZ58" s="0" t="n">
        <v>1</v>
      </c>
      <c r="HA58" s="0" t="n">
        <v>1</v>
      </c>
      <c r="HB58" s="0" t="n">
        <v>1</v>
      </c>
      <c r="HC58" s="0" t="n">
        <v>1</v>
      </c>
      <c r="HD58" s="0" t="n">
        <v>1</v>
      </c>
      <c r="HE58" s="0" t="n">
        <v>1</v>
      </c>
      <c r="HF58" s="0" t="n">
        <v>1</v>
      </c>
    </row>
    <row r="59" customFormat="false" ht="14.25" hidden="false" customHeight="false" outlineLevel="0" collapsed="false">
      <c r="B59" s="1" t="s">
        <v>634</v>
      </c>
      <c r="C59" s="0" t="n">
        <v>0.254990011453629</v>
      </c>
      <c r="D59" s="0" t="n">
        <v>170.549005126953</v>
      </c>
      <c r="E59" s="0" t="n">
        <v>43.97505078125</v>
      </c>
      <c r="F59" s="0" t="n">
        <v>54.0918006896973</v>
      </c>
      <c r="I59" s="1" t="s">
        <v>634</v>
      </c>
      <c r="J59" s="1" t="s">
        <v>7576</v>
      </c>
      <c r="K59" s="1" t="s">
        <v>7577</v>
      </c>
      <c r="L59" s="0" t="n">
        <v>1</v>
      </c>
      <c r="M59" s="0" t="n">
        <v>1</v>
      </c>
      <c r="N59" s="1" t="s">
        <v>7578</v>
      </c>
      <c r="O59" s="0" t="n">
        <v>1</v>
      </c>
      <c r="P59" s="0" t="n">
        <v>1</v>
      </c>
      <c r="Q59" s="0" t="n">
        <v>245</v>
      </c>
      <c r="R59" s="0" t="n">
        <v>305</v>
      </c>
      <c r="S59" s="0" t="n">
        <v>0</v>
      </c>
      <c r="T59" s="0" t="n">
        <v>14.0891</v>
      </c>
      <c r="U59" s="0" t="n">
        <v>-2397.26</v>
      </c>
      <c r="V59" s="0" t="n">
        <v>-30.8799</v>
      </c>
      <c r="W59" s="0" t="n">
        <v>0</v>
      </c>
      <c r="X59" s="0" t="n">
        <v>0</v>
      </c>
      <c r="Y59" s="0" t="n">
        <v>2</v>
      </c>
      <c r="Z59" s="0" t="n">
        <v>0</v>
      </c>
      <c r="AA59" s="0" t="n">
        <v>0</v>
      </c>
      <c r="AB59" s="0" t="n">
        <v>0</v>
      </c>
      <c r="AC59" s="0" t="n">
        <v>0</v>
      </c>
      <c r="AK59" s="1" t="s">
        <v>7562</v>
      </c>
      <c r="AL59" s="0" t="n">
        <v>1</v>
      </c>
      <c r="AM59" s="0" t="n">
        <v>1</v>
      </c>
      <c r="AN59" s="0" t="n">
        <v>1</v>
      </c>
      <c r="AO59" s="0" t="n">
        <v>1</v>
      </c>
      <c r="AP59" s="0" t="n">
        <v>1</v>
      </c>
      <c r="AQ59" s="0" t="n">
        <v>1</v>
      </c>
      <c r="AR59" s="0" t="n">
        <v>1</v>
      </c>
      <c r="AS59" s="0" t="n">
        <v>1</v>
      </c>
      <c r="AT59" s="0" t="n">
        <v>1</v>
      </c>
      <c r="AU59" s="0" t="n">
        <v>1</v>
      </c>
      <c r="AV59" s="0" t="n">
        <v>1</v>
      </c>
      <c r="AW59" s="0" t="n">
        <v>1</v>
      </c>
      <c r="AX59" s="0" t="n">
        <v>1</v>
      </c>
      <c r="AY59" s="0" t="n">
        <v>1</v>
      </c>
      <c r="AZ59" s="0" t="n">
        <v>1</v>
      </c>
      <c r="BA59" s="0" t="n">
        <v>1</v>
      </c>
      <c r="BB59" s="0" t="n">
        <v>1</v>
      </c>
      <c r="BC59" s="0" t="n">
        <v>1</v>
      </c>
      <c r="BD59" s="0" t="n">
        <v>1</v>
      </c>
      <c r="BE59" s="0" t="n">
        <v>1</v>
      </c>
      <c r="BF59" s="0" t="n">
        <v>1</v>
      </c>
      <c r="BG59" s="0" t="n">
        <v>1</v>
      </c>
      <c r="BH59" s="0" t="n">
        <v>1</v>
      </c>
      <c r="BI59" s="0" t="n">
        <v>1</v>
      </c>
      <c r="BJ59" s="0" t="n">
        <v>1</v>
      </c>
      <c r="BK59" s="0" t="n">
        <v>1</v>
      </c>
      <c r="BL59" s="0" t="n">
        <v>1</v>
      </c>
      <c r="BM59" s="0" t="n">
        <v>1</v>
      </c>
      <c r="BN59" s="0" t="n">
        <v>1</v>
      </c>
      <c r="BO59" s="0" t="n">
        <v>1</v>
      </c>
      <c r="BP59" s="0" t="n">
        <v>1</v>
      </c>
      <c r="BQ59" s="0" t="n">
        <v>1</v>
      </c>
      <c r="BR59" s="0" t="n">
        <v>1</v>
      </c>
      <c r="BS59" s="0" t="n">
        <v>1</v>
      </c>
      <c r="BT59" s="0" t="n">
        <v>1</v>
      </c>
      <c r="BU59" s="0" t="n">
        <v>1</v>
      </c>
      <c r="BV59" s="0" t="n">
        <v>1</v>
      </c>
      <c r="BW59" s="0" t="n">
        <v>1</v>
      </c>
      <c r="BX59" s="0" t="n">
        <v>1</v>
      </c>
      <c r="BY59" s="0" t="n">
        <v>1</v>
      </c>
      <c r="BZ59" s="0" t="n">
        <v>1</v>
      </c>
      <c r="CA59" s="0" t="n">
        <v>1</v>
      </c>
      <c r="CB59" s="0" t="n">
        <v>1</v>
      </c>
      <c r="CC59" s="0" t="n">
        <v>1</v>
      </c>
      <c r="CD59" s="0" t="n">
        <v>1</v>
      </c>
      <c r="CE59" s="0" t="n">
        <v>1</v>
      </c>
      <c r="CF59" s="0" t="n">
        <v>1</v>
      </c>
      <c r="CG59" s="0" t="n">
        <v>1</v>
      </c>
      <c r="CH59" s="0" t="n">
        <v>1</v>
      </c>
      <c r="CI59" s="0" t="n">
        <v>1</v>
      </c>
      <c r="CJ59" s="0" t="n">
        <v>1</v>
      </c>
      <c r="CK59" s="0" t="n">
        <v>1</v>
      </c>
      <c r="CL59" s="0" t="n">
        <v>1</v>
      </c>
      <c r="CM59" s="0" t="n">
        <v>1</v>
      </c>
      <c r="CN59" s="0" t="n">
        <v>1</v>
      </c>
      <c r="CO59" s="0" t="n">
        <v>1</v>
      </c>
      <c r="CP59" s="0" t="n">
        <v>1</v>
      </c>
      <c r="CQ59" s="0" t="n">
        <v>1</v>
      </c>
      <c r="CR59" s="0" t="n">
        <v>1</v>
      </c>
      <c r="CS59" s="0" t="n">
        <v>1</v>
      </c>
      <c r="CT59" s="0" t="n">
        <v>1</v>
      </c>
      <c r="CU59" s="0" t="n">
        <v>1</v>
      </c>
      <c r="CV59" s="0" t="n">
        <v>1</v>
      </c>
      <c r="CW59" s="0" t="n">
        <v>1</v>
      </c>
      <c r="CX59" s="0" t="n">
        <v>1</v>
      </c>
      <c r="CY59" s="0" t="n">
        <v>1</v>
      </c>
      <c r="CZ59" s="0" t="n">
        <v>1</v>
      </c>
      <c r="DA59" s="0" t="n">
        <v>1</v>
      </c>
      <c r="DB59" s="0" t="n">
        <v>1</v>
      </c>
      <c r="DC59" s="0" t="n">
        <v>1</v>
      </c>
      <c r="DD59" s="0" t="n">
        <v>1</v>
      </c>
      <c r="DE59" s="0" t="n">
        <v>1</v>
      </c>
      <c r="DF59" s="0" t="n">
        <v>1</v>
      </c>
      <c r="DG59" s="0" t="n">
        <v>1</v>
      </c>
      <c r="DH59" s="0" t="n">
        <v>1</v>
      </c>
      <c r="DI59" s="0" t="n">
        <v>1</v>
      </c>
      <c r="DJ59" s="0" t="n">
        <v>1</v>
      </c>
      <c r="DK59" s="0" t="n">
        <v>1</v>
      </c>
      <c r="DL59" s="0" t="n">
        <v>1</v>
      </c>
      <c r="DM59" s="0" t="n">
        <v>1</v>
      </c>
      <c r="DN59" s="0" t="n">
        <v>1</v>
      </c>
      <c r="DO59" s="0" t="n">
        <v>1</v>
      </c>
      <c r="DP59" s="0" t="n">
        <v>1</v>
      </c>
      <c r="DQ59" s="0" t="n">
        <v>1</v>
      </c>
      <c r="DR59" s="0" t="n">
        <v>1</v>
      </c>
      <c r="DS59" s="0" t="n">
        <v>1</v>
      </c>
      <c r="DT59" s="0" t="n">
        <v>1</v>
      </c>
      <c r="DU59" s="0" t="n">
        <v>1</v>
      </c>
      <c r="DV59" s="0" t="n">
        <v>1</v>
      </c>
      <c r="DW59" s="0" t="n">
        <v>1</v>
      </c>
      <c r="DX59" s="0" t="n">
        <v>1</v>
      </c>
      <c r="DY59" s="0" t="n">
        <v>1</v>
      </c>
      <c r="DZ59" s="0" t="n">
        <v>1</v>
      </c>
      <c r="EA59" s="0" t="n">
        <v>1</v>
      </c>
      <c r="EB59" s="0" t="n">
        <v>1</v>
      </c>
      <c r="EC59" s="0" t="n">
        <v>1</v>
      </c>
      <c r="ED59" s="0" t="n">
        <v>1</v>
      </c>
      <c r="EE59" s="0" t="n">
        <v>1</v>
      </c>
      <c r="EF59" s="0" t="n">
        <v>1</v>
      </c>
      <c r="EG59" s="0" t="n">
        <v>1</v>
      </c>
      <c r="EH59" s="0" t="n">
        <v>1</v>
      </c>
      <c r="EI59" s="0" t="n">
        <v>1</v>
      </c>
      <c r="EJ59" s="0" t="n">
        <v>1</v>
      </c>
      <c r="EK59" s="0" t="n">
        <v>1</v>
      </c>
      <c r="EL59" s="0" t="n">
        <v>1</v>
      </c>
      <c r="EM59" s="0" t="n">
        <v>1</v>
      </c>
      <c r="EN59" s="0" t="n">
        <v>1</v>
      </c>
      <c r="EO59" s="0" t="n">
        <v>1</v>
      </c>
      <c r="EP59" s="0" t="n">
        <v>1</v>
      </c>
      <c r="EQ59" s="0" t="n">
        <v>1</v>
      </c>
      <c r="ER59" s="0" t="n">
        <v>1</v>
      </c>
      <c r="ES59" s="0" t="n">
        <v>1</v>
      </c>
      <c r="ET59" s="0" t="n">
        <v>1</v>
      </c>
      <c r="EU59" s="0" t="n">
        <v>1</v>
      </c>
      <c r="EV59" s="0" t="n">
        <v>1</v>
      </c>
      <c r="EW59" s="0" t="n">
        <v>1</v>
      </c>
      <c r="EX59" s="0" t="n">
        <v>1</v>
      </c>
      <c r="EY59" s="0" t="n">
        <v>1</v>
      </c>
      <c r="EZ59" s="0" t="n">
        <v>1</v>
      </c>
      <c r="FA59" s="0" t="n">
        <v>1</v>
      </c>
      <c r="FB59" s="0" t="n">
        <v>1</v>
      </c>
      <c r="FC59" s="0" t="n">
        <v>1</v>
      </c>
      <c r="FD59" s="0" t="n">
        <v>1</v>
      </c>
      <c r="FE59" s="0" t="n">
        <v>1</v>
      </c>
      <c r="FF59" s="0" t="n">
        <v>1</v>
      </c>
      <c r="FG59" s="0" t="n">
        <v>1</v>
      </c>
      <c r="FH59" s="0" t="n">
        <v>1</v>
      </c>
      <c r="FI59" s="0" t="n">
        <v>1</v>
      </c>
      <c r="FJ59" s="0" t="n">
        <v>1</v>
      </c>
      <c r="FK59" s="0" t="n">
        <v>1</v>
      </c>
      <c r="FL59" s="0" t="n">
        <v>1</v>
      </c>
      <c r="FM59" s="0" t="n">
        <v>1</v>
      </c>
      <c r="FN59" s="0" t="n">
        <v>1</v>
      </c>
      <c r="FO59" s="0" t="n">
        <v>1</v>
      </c>
      <c r="FP59" s="0" t="n">
        <v>1</v>
      </c>
      <c r="FQ59" s="0" t="n">
        <v>1</v>
      </c>
      <c r="FR59" s="0" t="n">
        <v>1</v>
      </c>
      <c r="FS59" s="0" t="n">
        <v>1</v>
      </c>
      <c r="FT59" s="0" t="n">
        <v>1</v>
      </c>
      <c r="FU59" s="0" t="n">
        <v>1</v>
      </c>
      <c r="FV59" s="0" t="n">
        <v>1</v>
      </c>
      <c r="FW59" s="0" t="n">
        <v>1</v>
      </c>
      <c r="FX59" s="0" t="n">
        <v>1</v>
      </c>
      <c r="FY59" s="0" t="n">
        <v>1</v>
      </c>
      <c r="FZ59" s="0" t="n">
        <v>1</v>
      </c>
      <c r="GA59" s="0" t="n">
        <v>1</v>
      </c>
      <c r="GB59" s="0" t="n">
        <v>1</v>
      </c>
      <c r="GC59" s="0" t="n">
        <v>1</v>
      </c>
      <c r="GD59" s="0" t="n">
        <v>1</v>
      </c>
      <c r="GE59" s="0" t="n">
        <v>1</v>
      </c>
      <c r="GF59" s="0" t="n">
        <v>1</v>
      </c>
      <c r="GG59" s="0" t="n">
        <v>1</v>
      </c>
      <c r="GH59" s="0" t="n">
        <v>1</v>
      </c>
      <c r="GI59" s="0" t="n">
        <v>1</v>
      </c>
      <c r="GJ59" s="0" t="n">
        <v>1</v>
      </c>
      <c r="GK59" s="0" t="n">
        <v>1</v>
      </c>
      <c r="GL59" s="0" t="n">
        <v>1</v>
      </c>
      <c r="GM59" s="0" t="n">
        <v>1</v>
      </c>
      <c r="GN59" s="0" t="n">
        <v>1</v>
      </c>
      <c r="GO59" s="0" t="n">
        <v>1</v>
      </c>
      <c r="GP59" s="0" t="n">
        <v>1</v>
      </c>
      <c r="GQ59" s="0" t="n">
        <v>1</v>
      </c>
      <c r="GR59" s="0" t="n">
        <v>1</v>
      </c>
      <c r="GS59" s="0" t="n">
        <v>1</v>
      </c>
      <c r="GT59" s="0" t="n">
        <v>1</v>
      </c>
      <c r="GU59" s="0" t="n">
        <v>1</v>
      </c>
      <c r="GV59" s="0" t="n">
        <v>1</v>
      </c>
      <c r="GW59" s="0" t="n">
        <v>1</v>
      </c>
      <c r="GX59" s="0" t="n">
        <v>1</v>
      </c>
      <c r="GY59" s="0" t="n">
        <v>1</v>
      </c>
      <c r="GZ59" s="0" t="n">
        <v>1</v>
      </c>
      <c r="HA59" s="0" t="n">
        <v>1</v>
      </c>
      <c r="HB59" s="0" t="n">
        <v>1</v>
      </c>
      <c r="HC59" s="0" t="n">
        <v>1</v>
      </c>
      <c r="HD59" s="0" t="n">
        <v>1</v>
      </c>
      <c r="HE59" s="0" t="n">
        <v>1</v>
      </c>
      <c r="HF59" s="0" t="n">
        <v>1</v>
      </c>
    </row>
    <row r="60" customFormat="false" ht="14.25" hidden="false" customHeight="false" outlineLevel="0" collapsed="false">
      <c r="B60" s="1" t="s">
        <v>637</v>
      </c>
      <c r="C60" s="0" t="n">
        <v>0.194940000772476</v>
      </c>
      <c r="D60" s="0" t="n">
        <v>151.85</v>
      </c>
      <c r="E60" s="0" t="n">
        <v>42.2523505859375</v>
      </c>
      <c r="F60" s="0" t="n">
        <v>54.0918006896973</v>
      </c>
      <c r="I60" s="1" t="s">
        <v>637</v>
      </c>
      <c r="J60" s="1" t="s">
        <v>7576</v>
      </c>
      <c r="K60" s="1" t="s">
        <v>7577</v>
      </c>
      <c r="L60" s="0" t="n">
        <v>1</v>
      </c>
      <c r="M60" s="0" t="n">
        <v>1</v>
      </c>
      <c r="N60" s="1" t="s">
        <v>7578</v>
      </c>
      <c r="O60" s="0" t="n">
        <v>1</v>
      </c>
      <c r="P60" s="0" t="n">
        <v>1</v>
      </c>
      <c r="Q60" s="0" t="n">
        <v>196</v>
      </c>
      <c r="R60" s="0" t="n">
        <v>425</v>
      </c>
      <c r="S60" s="0" t="n">
        <v>0</v>
      </c>
      <c r="T60" s="0" t="n">
        <v>63.5345</v>
      </c>
      <c r="U60" s="0" t="n">
        <v>-4460.31</v>
      </c>
      <c r="V60" s="0" t="n">
        <v>0</v>
      </c>
      <c r="W60" s="0" t="n">
        <v>-7.702</v>
      </c>
      <c r="X60" s="2" t="n">
        <v>1.08034E-005</v>
      </c>
      <c r="Y60" s="0" t="n">
        <v>2</v>
      </c>
      <c r="Z60" s="0" t="n">
        <v>0</v>
      </c>
      <c r="AA60" s="0" t="n">
        <v>0</v>
      </c>
      <c r="AB60" s="0" t="n">
        <v>0</v>
      </c>
      <c r="AC60" s="0" t="n">
        <v>0</v>
      </c>
      <c r="AK60" s="1" t="s">
        <v>7563</v>
      </c>
      <c r="AL60" s="0" t="n">
        <v>91</v>
      </c>
      <c r="AM60" s="0" t="n">
        <v>133</v>
      </c>
      <c r="AN60" s="0" t="n">
        <v>145</v>
      </c>
      <c r="AO60" s="0" t="n">
        <v>165</v>
      </c>
      <c r="AP60" s="0" t="n">
        <v>170</v>
      </c>
      <c r="AQ60" s="0" t="n">
        <v>220</v>
      </c>
      <c r="AR60" s="0" t="n">
        <v>195</v>
      </c>
      <c r="AS60" s="0" t="n">
        <v>220</v>
      </c>
      <c r="AT60" s="0" t="n">
        <v>229.998001098633</v>
      </c>
      <c r="AU60" s="0" t="n">
        <v>260</v>
      </c>
      <c r="AV60" s="0" t="n">
        <v>342</v>
      </c>
      <c r="AW60" s="0" t="n">
        <v>367</v>
      </c>
      <c r="AX60" s="0" t="n">
        <v>350</v>
      </c>
      <c r="AY60" s="0" t="n">
        <v>360</v>
      </c>
      <c r="AZ60" s="0" t="n">
        <v>370</v>
      </c>
      <c r="BA60" s="0" t="n">
        <v>370</v>
      </c>
      <c r="BB60" s="0" t="n">
        <v>400</v>
      </c>
      <c r="BC60" s="0" t="n">
        <v>400</v>
      </c>
      <c r="BD60" s="0" t="n">
        <v>432</v>
      </c>
      <c r="BE60" s="0" t="n">
        <v>445</v>
      </c>
      <c r="BF60" s="0" t="n">
        <v>455.997009277344</v>
      </c>
      <c r="BG60" s="0" t="n">
        <v>309.579986572266</v>
      </c>
      <c r="BH60" s="0" t="n">
        <v>313.350006103516</v>
      </c>
      <c r="BI60" s="0" t="n">
        <v>317.149993896484</v>
      </c>
      <c r="BJ60" s="0" t="n">
        <v>320.649993896484</v>
      </c>
      <c r="BK60" s="0" t="n">
        <v>323.75</v>
      </c>
      <c r="BL60" s="0" t="n">
        <v>326.649993896484</v>
      </c>
      <c r="BM60" s="0" t="n">
        <v>329.25</v>
      </c>
      <c r="BN60" s="0" t="n">
        <v>332.149993896484</v>
      </c>
      <c r="BO60" s="0" t="n">
        <v>334.350006103516</v>
      </c>
      <c r="BP60" s="0" t="n">
        <v>336.850006103516</v>
      </c>
      <c r="BQ60" s="0" t="n">
        <v>235.149993896484</v>
      </c>
      <c r="BR60" s="0" t="n">
        <v>260</v>
      </c>
      <c r="BS60" s="0" t="n">
        <v>229.998001098633</v>
      </c>
      <c r="BT60" s="0" t="n">
        <v>235</v>
      </c>
      <c r="BU60" s="0" t="n">
        <v>225</v>
      </c>
      <c r="BV60" s="0" t="n">
        <v>235</v>
      </c>
      <c r="BW60" s="0" t="n">
        <v>229.998001098633</v>
      </c>
      <c r="BX60" s="0" t="n">
        <v>235</v>
      </c>
      <c r="BY60" s="0" t="n">
        <v>265</v>
      </c>
      <c r="BZ60" s="0" t="n">
        <v>225</v>
      </c>
      <c r="CA60" s="0" t="n">
        <v>229.998001098633</v>
      </c>
      <c r="CB60" s="0" t="n">
        <v>225</v>
      </c>
      <c r="CC60" s="0" t="n">
        <v>225</v>
      </c>
      <c r="CD60" s="0" t="n">
        <v>250</v>
      </c>
      <c r="CE60" s="0" t="n">
        <v>250</v>
      </c>
      <c r="CF60" s="0" t="n">
        <v>254.998001098633</v>
      </c>
      <c r="CG60" s="0" t="n">
        <v>250</v>
      </c>
      <c r="CH60" s="0" t="n">
        <v>250</v>
      </c>
      <c r="CI60" s="0" t="n">
        <v>245</v>
      </c>
      <c r="CJ60" s="0" t="n">
        <v>250</v>
      </c>
      <c r="CK60" s="0" t="n">
        <v>245</v>
      </c>
      <c r="CL60" s="0" t="n">
        <v>245</v>
      </c>
      <c r="CM60" s="0" t="n">
        <v>245</v>
      </c>
      <c r="CN60" s="0" t="n">
        <v>250</v>
      </c>
      <c r="CO60" s="0" t="n">
        <v>250</v>
      </c>
      <c r="CP60" s="0" t="n">
        <v>250</v>
      </c>
      <c r="CQ60" s="0" t="n">
        <v>245</v>
      </c>
      <c r="CR60" s="0" t="n">
        <v>265</v>
      </c>
      <c r="CS60" s="0" t="n">
        <v>245</v>
      </c>
      <c r="CT60" s="0" t="n">
        <v>245</v>
      </c>
      <c r="CU60" s="0" t="n">
        <v>270</v>
      </c>
      <c r="CV60" s="0" t="n">
        <v>336</v>
      </c>
      <c r="CW60" s="0" t="n">
        <v>322</v>
      </c>
      <c r="CX60" s="0" t="n">
        <v>417.380004882813</v>
      </c>
      <c r="CY60" s="0" t="n">
        <v>415.588012695313</v>
      </c>
      <c r="CZ60" s="0" t="n">
        <v>416.148010253906</v>
      </c>
      <c r="DA60" s="0" t="n">
        <v>414.350006103516</v>
      </c>
      <c r="DB60" s="0" t="n">
        <v>405.850006103516</v>
      </c>
      <c r="DC60" s="0" t="n">
        <v>413.648010253906</v>
      </c>
      <c r="DD60" s="0" t="n">
        <v>406.049011230469</v>
      </c>
      <c r="DE60" s="0" t="n">
        <v>409.148010253906</v>
      </c>
      <c r="DF60" s="0" t="n">
        <v>408.368011474609</v>
      </c>
      <c r="DG60" s="0" t="n">
        <v>410.170013427734</v>
      </c>
      <c r="DH60" s="0" t="n">
        <v>413.75</v>
      </c>
      <c r="DI60" s="0" t="n">
        <v>409.148010253906</v>
      </c>
      <c r="DJ60" s="0" t="n">
        <v>408.350006103516</v>
      </c>
      <c r="DK60" s="0" t="n">
        <v>411.148010253906</v>
      </c>
      <c r="DL60" s="0" t="n">
        <v>406.950012207031</v>
      </c>
      <c r="DM60" s="0" t="n">
        <v>413.75</v>
      </c>
      <c r="DN60" s="0" t="n">
        <v>413.549011230469</v>
      </c>
      <c r="DO60" s="0" t="n">
        <v>296</v>
      </c>
      <c r="DP60" s="0" t="n">
        <v>399.700012207031</v>
      </c>
      <c r="DQ60" s="0" t="n">
        <v>397.25</v>
      </c>
      <c r="DR60" s="0" t="n">
        <v>410.838012695313</v>
      </c>
      <c r="DS60" s="0" t="n">
        <v>412.200012207031</v>
      </c>
      <c r="DT60" s="0" t="n">
        <v>404.5</v>
      </c>
      <c r="DU60" s="0" t="n">
        <v>412.209014892578</v>
      </c>
      <c r="DV60" s="0" t="n">
        <v>413.630004882813</v>
      </c>
      <c r="DW60" s="0" t="n">
        <v>406.989013671875</v>
      </c>
      <c r="DX60" s="0" t="n">
        <v>417.850006103516</v>
      </c>
      <c r="DY60" s="0" t="n">
        <v>409.850006103516</v>
      </c>
      <c r="DZ60" s="0" t="n">
        <v>413.440002441406</v>
      </c>
      <c r="EA60" s="0" t="n">
        <v>406.178009033203</v>
      </c>
      <c r="EB60" s="0" t="n">
        <v>395.440002441406</v>
      </c>
      <c r="EC60" s="0" t="n">
        <v>414.720001220703</v>
      </c>
      <c r="ED60" s="0" t="n">
        <v>439.428009033203</v>
      </c>
      <c r="EE60" s="0" t="n">
        <v>437.040008544922</v>
      </c>
      <c r="EF60" s="0" t="n">
        <v>440.178009033203</v>
      </c>
      <c r="EG60" s="0" t="n">
        <v>440.928009033203</v>
      </c>
      <c r="EH60" s="0" t="n">
        <v>438.868011474609</v>
      </c>
      <c r="EI60" s="0" t="n">
        <v>438.260009765625</v>
      </c>
      <c r="EJ60" s="0" t="n">
        <v>439.648010253906</v>
      </c>
      <c r="EK60" s="0" t="n">
        <v>436.820007324219</v>
      </c>
      <c r="EL60" s="0" t="n">
        <v>430.040008544922</v>
      </c>
      <c r="EM60" s="0" t="n">
        <v>430.040008544922</v>
      </c>
      <c r="EN60" s="0" t="n">
        <v>429.040008544922</v>
      </c>
      <c r="EO60" s="0" t="n">
        <v>431.648010253906</v>
      </c>
      <c r="EP60" s="0" t="n">
        <v>433.558013916016</v>
      </c>
      <c r="EQ60" s="0" t="n">
        <v>433.040008544922</v>
      </c>
      <c r="ER60" s="0" t="n">
        <v>434.368011474609</v>
      </c>
      <c r="ES60" s="0" t="n">
        <v>436.540008544922</v>
      </c>
      <c r="ET60" s="0" t="n">
        <v>432.528015136719</v>
      </c>
      <c r="EU60" s="0" t="n">
        <v>433.928009033203</v>
      </c>
      <c r="EV60" s="0" t="n">
        <v>430.648010253906</v>
      </c>
      <c r="EW60" s="0" t="n">
        <v>435.299011230469</v>
      </c>
      <c r="EX60" s="0" t="n">
        <v>430.648010253906</v>
      </c>
      <c r="EY60" s="0" t="n">
        <v>432.040008544922</v>
      </c>
      <c r="EZ60" s="0" t="n">
        <v>434.368011474609</v>
      </c>
      <c r="FA60" s="0" t="n">
        <v>429.368011474609</v>
      </c>
      <c r="FB60" s="0" t="n">
        <v>432.868011474609</v>
      </c>
      <c r="FC60" s="0" t="n">
        <v>436.928009033203</v>
      </c>
      <c r="FD60" s="0" t="n">
        <v>435.368011474609</v>
      </c>
      <c r="FE60" s="0" t="n">
        <v>431.368011474609</v>
      </c>
      <c r="FF60" s="0" t="n">
        <v>436.148010253906</v>
      </c>
      <c r="FG60" s="0" t="n">
        <v>433.920013427734</v>
      </c>
      <c r="FH60" s="0" t="n">
        <v>430.760009765625</v>
      </c>
      <c r="FI60" s="0" t="n">
        <v>421.428009033203</v>
      </c>
      <c r="FJ60" s="0" t="n">
        <v>423.928009033203</v>
      </c>
      <c r="FK60" s="0" t="n">
        <v>422.100006103516</v>
      </c>
      <c r="FL60" s="0" t="n">
        <v>433.368011474609</v>
      </c>
      <c r="FM60" s="0" t="n">
        <v>433.040008544922</v>
      </c>
      <c r="FN60" s="0" t="n">
        <v>433.868011474609</v>
      </c>
      <c r="FO60" s="0" t="n">
        <v>429.148010253906</v>
      </c>
      <c r="FP60" s="0" t="n">
        <v>424.148010253906</v>
      </c>
      <c r="FQ60" s="0" t="n">
        <v>429.648010253906</v>
      </c>
      <c r="FR60" s="0" t="n">
        <v>420.760009765625</v>
      </c>
      <c r="FS60" s="0" t="n">
        <v>425.970001220703</v>
      </c>
      <c r="FT60" s="0" t="n">
        <v>435.040008544922</v>
      </c>
      <c r="FU60" s="0" t="n">
        <v>313</v>
      </c>
      <c r="FV60" s="0" t="n">
        <v>434.260009765625</v>
      </c>
      <c r="FW60" s="0" t="n">
        <v>435.648010253906</v>
      </c>
      <c r="FX60" s="0" t="n">
        <v>439.868011474609</v>
      </c>
      <c r="FY60" s="0" t="n">
        <v>429.260009765625</v>
      </c>
      <c r="FZ60" s="0" t="n">
        <v>420.368011474609</v>
      </c>
      <c r="GA60" s="0" t="n">
        <v>436.868011474609</v>
      </c>
      <c r="GB60" s="0" t="n">
        <v>434.040008544922</v>
      </c>
      <c r="GC60" s="0" t="n">
        <v>434.049011230469</v>
      </c>
      <c r="GD60" s="0" t="n">
        <v>433.260009765625</v>
      </c>
      <c r="GE60" s="0" t="n">
        <v>427.260009765625</v>
      </c>
      <c r="GF60" s="0" t="n">
        <v>436.040008544922</v>
      </c>
      <c r="GG60" s="0" t="n">
        <v>435.260009765625</v>
      </c>
      <c r="GH60" s="0" t="n">
        <v>313</v>
      </c>
      <c r="GI60" s="0" t="n">
        <v>431.928009033203</v>
      </c>
      <c r="GJ60" s="0" t="n">
        <v>421.540008544922</v>
      </c>
      <c r="GK60" s="0" t="n">
        <v>426.928009033203</v>
      </c>
      <c r="GL60" s="0" t="n">
        <v>421.049011230469</v>
      </c>
      <c r="GM60" s="0" t="n">
        <v>300</v>
      </c>
      <c r="GN60" s="0" t="n">
        <v>437.769012451172</v>
      </c>
      <c r="GO60" s="0" t="n">
        <v>426.260009765625</v>
      </c>
      <c r="GP60" s="0" t="n">
        <v>434.760009765625</v>
      </c>
      <c r="GQ60" s="0" t="n">
        <v>429.368011474609</v>
      </c>
      <c r="GR60" s="0" t="n">
        <v>443.148010253906</v>
      </c>
      <c r="GS60" s="0" t="n">
        <v>430.209014892578</v>
      </c>
      <c r="GT60" s="0" t="n">
        <v>442.868011474609</v>
      </c>
      <c r="GU60" s="0" t="n">
        <v>442.648010253906</v>
      </c>
      <c r="GV60" s="0" t="n">
        <v>428.428009033203</v>
      </c>
      <c r="GW60" s="0" t="n">
        <v>442.618011474609</v>
      </c>
      <c r="GX60" s="0" t="n">
        <v>439.230010986328</v>
      </c>
      <c r="GY60" s="0" t="n">
        <v>432.459014892578</v>
      </c>
      <c r="GZ60" s="0" t="n">
        <v>183</v>
      </c>
      <c r="HA60" s="0" t="n">
        <v>213</v>
      </c>
      <c r="HB60" s="0" t="n">
        <v>276.148010253906</v>
      </c>
      <c r="HC60" s="0" t="n">
        <v>288</v>
      </c>
      <c r="HD60" s="0" t="n">
        <v>293</v>
      </c>
      <c r="HE60" s="0" t="n">
        <v>268.148010253906</v>
      </c>
      <c r="HF60" s="0" t="n">
        <v>263.148010253906</v>
      </c>
    </row>
    <row r="61" customFormat="false" ht="14.25" hidden="false" customHeight="false" outlineLevel="0" collapsed="false">
      <c r="B61" s="1" t="s">
        <v>639</v>
      </c>
      <c r="C61" s="0" t="n">
        <v>0.188997000455856</v>
      </c>
      <c r="D61" s="0" t="n">
        <v>173.149011230469</v>
      </c>
      <c r="E61" s="0" t="n">
        <v>51.68675</v>
      </c>
      <c r="F61" s="0" t="n">
        <v>54.0900001525879</v>
      </c>
      <c r="I61" s="1" t="s">
        <v>639</v>
      </c>
      <c r="J61" s="1" t="s">
        <v>7576</v>
      </c>
      <c r="K61" s="1" t="s">
        <v>7577</v>
      </c>
      <c r="L61" s="0" t="n">
        <v>1</v>
      </c>
      <c r="M61" s="0" t="n">
        <v>1</v>
      </c>
      <c r="N61" s="1" t="s">
        <v>7578</v>
      </c>
      <c r="O61" s="0" t="n">
        <v>1</v>
      </c>
      <c r="P61" s="0" t="n">
        <v>1</v>
      </c>
      <c r="Q61" s="0" t="n">
        <v>196.149002075195</v>
      </c>
      <c r="R61" s="0" t="n">
        <v>275.148010253906</v>
      </c>
      <c r="S61" s="0" t="n">
        <v>0</v>
      </c>
      <c r="T61" s="0" t="n">
        <v>64.8028</v>
      </c>
      <c r="U61" s="0" t="n">
        <v>-4527.31</v>
      </c>
      <c r="V61" s="0" t="n">
        <v>0</v>
      </c>
      <c r="W61" s="0" t="n">
        <v>-7.96803</v>
      </c>
      <c r="X61" s="2" t="n">
        <v>1.32913E-005</v>
      </c>
      <c r="Y61" s="0" t="n">
        <v>2</v>
      </c>
      <c r="Z61" s="0" t="n">
        <v>0</v>
      </c>
      <c r="AA61" s="0" t="n">
        <v>0</v>
      </c>
      <c r="AB61" s="0" t="n">
        <v>0</v>
      </c>
      <c r="AC61" s="0" t="n">
        <v>0</v>
      </c>
      <c r="AK61" s="1" t="s">
        <v>7564</v>
      </c>
      <c r="AL61" s="0" t="n">
        <v>190.397003173828</v>
      </c>
      <c r="AM61" s="0" t="n">
        <v>305.398010253906</v>
      </c>
      <c r="AN61" s="0" t="n">
        <v>369.799011230469</v>
      </c>
      <c r="AO61" s="0" t="n">
        <v>408.096008300781</v>
      </c>
      <c r="AP61" s="0" t="n">
        <v>425.199005126953</v>
      </c>
      <c r="AQ61" s="0" t="n">
        <v>460.398010253906</v>
      </c>
      <c r="AR61" s="0" t="n">
        <v>469.600006103516</v>
      </c>
      <c r="AS61" s="0" t="n">
        <v>507.5</v>
      </c>
      <c r="AT61" s="0" t="n">
        <v>540.158020019531</v>
      </c>
      <c r="AU61" s="0" t="n">
        <v>568.598022460938</v>
      </c>
      <c r="AV61" s="0" t="n">
        <v>594.598022460938</v>
      </c>
      <c r="AW61" s="0" t="n">
        <v>617.598022460938</v>
      </c>
      <c r="AX61" s="0" t="n">
        <v>638.299011230469</v>
      </c>
      <c r="AY61" s="0" t="n">
        <v>658.200012207031</v>
      </c>
      <c r="AZ61" s="0" t="n">
        <v>540</v>
      </c>
      <c r="BA61" s="0" t="n">
        <v>692</v>
      </c>
      <c r="BB61" s="0" t="n">
        <v>707</v>
      </c>
      <c r="BC61" s="0" t="n">
        <v>717</v>
      </c>
      <c r="BD61" s="0" t="n">
        <v>600</v>
      </c>
      <c r="BE61" s="0" t="n">
        <v>625</v>
      </c>
      <c r="BF61" s="0" t="n">
        <v>637</v>
      </c>
      <c r="BG61" s="0" t="n">
        <v>768</v>
      </c>
      <c r="BH61" s="0" t="n">
        <v>778</v>
      </c>
      <c r="BI61" s="0" t="n">
        <v>787</v>
      </c>
      <c r="BJ61" s="0" t="n">
        <v>796</v>
      </c>
      <c r="BK61" s="0" t="n">
        <v>804</v>
      </c>
      <c r="BL61" s="0" t="n">
        <v>812</v>
      </c>
      <c r="BM61" s="0" t="n">
        <v>819</v>
      </c>
      <c r="BN61" s="0" t="n">
        <v>826</v>
      </c>
      <c r="BO61" s="0" t="n">
        <v>832</v>
      </c>
      <c r="BP61" s="0" t="n">
        <v>838</v>
      </c>
      <c r="BQ61" s="0" t="n">
        <v>863</v>
      </c>
      <c r="BR61" s="0" t="n">
        <v>433.778015136719</v>
      </c>
      <c r="BS61" s="0" t="n">
        <v>497.497009277344</v>
      </c>
      <c r="BT61" s="0" t="n">
        <v>504.449005126953</v>
      </c>
      <c r="BU61" s="0" t="n">
        <v>488.799011230469</v>
      </c>
      <c r="BV61" s="0" t="n">
        <v>499.980010986328</v>
      </c>
      <c r="BW61" s="0" t="n">
        <v>530.369018554688</v>
      </c>
      <c r="BX61" s="0" t="n">
        <v>535.25</v>
      </c>
      <c r="BY61" s="0" t="n">
        <v>540.598022460938</v>
      </c>
      <c r="BZ61" s="0" t="n">
        <v>520.5</v>
      </c>
      <c r="CA61" s="0" t="n">
        <v>537.348022460938</v>
      </c>
      <c r="CB61" s="0" t="n">
        <v>519.789001464844</v>
      </c>
      <c r="CC61" s="0" t="n">
        <v>536.398010253906</v>
      </c>
      <c r="CD61" s="0" t="n">
        <v>531.169006347656</v>
      </c>
      <c r="CE61" s="0" t="n">
        <v>559.598022460938</v>
      </c>
      <c r="CF61" s="0" t="n">
        <v>563.669006347656</v>
      </c>
      <c r="CG61" s="0" t="n">
        <v>561.700012207031</v>
      </c>
      <c r="CH61" s="0" t="n">
        <v>565.489013671875</v>
      </c>
      <c r="CI61" s="0" t="n">
        <v>549.869018554688</v>
      </c>
      <c r="CJ61" s="0" t="n">
        <v>563.489013671875</v>
      </c>
      <c r="CK61" s="0" t="n">
        <v>553.5</v>
      </c>
      <c r="CL61" s="0" t="n">
        <v>550.059020996094</v>
      </c>
      <c r="CM61" s="0" t="n">
        <v>562</v>
      </c>
      <c r="CN61" s="0" t="n">
        <v>568.848022460938</v>
      </c>
      <c r="CO61" s="0" t="n">
        <v>567.088012695313</v>
      </c>
      <c r="CP61" s="0" t="n">
        <v>576.580017089844</v>
      </c>
      <c r="CQ61" s="0" t="n">
        <v>563.5</v>
      </c>
      <c r="CR61" s="0" t="n">
        <v>542</v>
      </c>
      <c r="CS61" s="0" t="n">
        <v>573.559020996094</v>
      </c>
      <c r="CT61" s="0" t="n">
        <v>566.400024414063</v>
      </c>
      <c r="CU61" s="0" t="n">
        <v>342</v>
      </c>
      <c r="CV61" s="0" t="n">
        <v>600</v>
      </c>
      <c r="CW61" s="0" t="n">
        <v>448</v>
      </c>
      <c r="CX61" s="0" t="n">
        <v>590.150024414063</v>
      </c>
      <c r="CY61" s="0" t="n">
        <v>587.650024414063</v>
      </c>
      <c r="CZ61" s="0" t="n">
        <v>590.549011230469</v>
      </c>
      <c r="DA61" s="0" t="n">
        <v>587.950012207031</v>
      </c>
      <c r="DB61" s="0" t="n">
        <v>577.75</v>
      </c>
      <c r="DC61" s="0" t="n">
        <v>598.650024414063</v>
      </c>
      <c r="DD61" s="0" t="n">
        <v>576.848022460938</v>
      </c>
      <c r="DE61" s="0" t="n">
        <v>581.150024414063</v>
      </c>
      <c r="DF61" s="0" t="n">
        <v>577.950012207031</v>
      </c>
      <c r="DG61" s="0" t="n">
        <v>588.549011230469</v>
      </c>
      <c r="DH61" s="0" t="n">
        <v>591.950012207031</v>
      </c>
      <c r="DI61" s="0" t="n">
        <v>583.25</v>
      </c>
      <c r="DJ61" s="0" t="n">
        <v>585.447021484375</v>
      </c>
      <c r="DK61" s="0" t="n">
        <v>588.25</v>
      </c>
      <c r="DL61" s="0" t="n">
        <v>580.148010253906</v>
      </c>
      <c r="DM61" s="0" t="n">
        <v>597.549011230469</v>
      </c>
      <c r="DN61" s="0" t="n">
        <v>593.848022460938</v>
      </c>
      <c r="DO61" s="0" t="n">
        <v>436</v>
      </c>
      <c r="DP61" s="0" t="n">
        <v>573.648010253906</v>
      </c>
      <c r="DQ61" s="0" t="n">
        <v>568.049011230469</v>
      </c>
      <c r="DR61" s="0" t="n">
        <v>596.150024414063</v>
      </c>
      <c r="DS61" s="0" t="n">
        <v>594.549011230469</v>
      </c>
      <c r="DT61" s="0" t="n">
        <v>579.25</v>
      </c>
      <c r="DU61" s="0" t="n">
        <v>581.650024414063</v>
      </c>
      <c r="DV61" s="0" t="n">
        <v>602.348022460938</v>
      </c>
      <c r="DW61" s="0" t="n">
        <v>590.549011230469</v>
      </c>
      <c r="DX61" s="0" t="n">
        <v>606.848022460938</v>
      </c>
      <c r="DY61" s="0" t="n">
        <v>591.25</v>
      </c>
      <c r="DZ61" s="0" t="n">
        <v>610.848022460938</v>
      </c>
      <c r="EA61" s="0" t="n">
        <v>592.150024414063</v>
      </c>
      <c r="EB61" s="0" t="n">
        <v>571.348022460938</v>
      </c>
      <c r="EC61" s="0" t="n">
        <v>609.049011230469</v>
      </c>
      <c r="ED61" s="0" t="n">
        <v>627.927001953125</v>
      </c>
      <c r="EE61" s="0" t="n">
        <v>618.927001953125</v>
      </c>
      <c r="EF61" s="0" t="n">
        <v>610.369018554688</v>
      </c>
      <c r="EG61" s="0" t="n">
        <v>613.539001464844</v>
      </c>
      <c r="EH61" s="0" t="n">
        <v>610.539001464844</v>
      </c>
      <c r="EI61" s="0" t="n">
        <v>609.760009765625</v>
      </c>
      <c r="EJ61" s="0" t="n">
        <v>613.760009765625</v>
      </c>
      <c r="EK61" s="0" t="n">
        <v>609.760009765625</v>
      </c>
      <c r="EL61" s="0" t="n">
        <v>602.039001464844</v>
      </c>
      <c r="EM61" s="0" t="n">
        <v>602.039001464844</v>
      </c>
      <c r="EN61" s="0" t="n">
        <v>599.427001953125</v>
      </c>
      <c r="EO61" s="0" t="n">
        <v>603.148010253906</v>
      </c>
      <c r="EP61" s="0" t="n">
        <v>603.148010253906</v>
      </c>
      <c r="EQ61" s="0" t="n">
        <v>503.040008544922</v>
      </c>
      <c r="ER61" s="0" t="n">
        <v>612.260009765625</v>
      </c>
      <c r="ES61" s="0" t="n">
        <v>614.039001464844</v>
      </c>
      <c r="ET61" s="0" t="n">
        <v>606.369018554688</v>
      </c>
      <c r="EU61" s="0" t="n">
        <v>608.369018554688</v>
      </c>
      <c r="EV61" s="0" t="n">
        <v>606.927001953125</v>
      </c>
      <c r="EW61" s="0" t="n">
        <v>612.260009765625</v>
      </c>
      <c r="EX61" s="0" t="n">
        <v>601.148010253906</v>
      </c>
      <c r="EY61" s="0" t="n">
        <v>607.760009765625</v>
      </c>
      <c r="EZ61" s="0" t="n">
        <v>610.927001953125</v>
      </c>
      <c r="FA61" s="0" t="n">
        <v>601.869018554688</v>
      </c>
      <c r="FB61" s="0" t="n">
        <v>606.718017578125</v>
      </c>
      <c r="FC61" s="0" t="n">
        <v>620.039001464844</v>
      </c>
      <c r="FD61" s="0" t="n">
        <v>614.427001953125</v>
      </c>
      <c r="FE61" s="0" t="n">
        <v>606.760009765625</v>
      </c>
      <c r="FF61" s="0" t="n">
        <v>615.539001464844</v>
      </c>
      <c r="FG61" s="0" t="n">
        <v>615.869018554688</v>
      </c>
      <c r="FH61" s="0" t="n">
        <v>611.869018554688</v>
      </c>
      <c r="FI61" s="0" t="n">
        <v>594.539001464844</v>
      </c>
      <c r="FJ61" s="0" t="n">
        <v>598.039001464844</v>
      </c>
      <c r="FK61" s="0" t="n">
        <v>593.427001953125</v>
      </c>
      <c r="FL61" s="0" t="n">
        <v>617.648010253906</v>
      </c>
      <c r="FM61" s="0" t="n">
        <v>613.869018554688</v>
      </c>
      <c r="FN61" s="0" t="n">
        <v>612.869018554688</v>
      </c>
      <c r="FO61" s="0" t="n">
        <v>604.260009765625</v>
      </c>
      <c r="FP61" s="0" t="n">
        <v>600.369018554688</v>
      </c>
      <c r="FQ61" s="0" t="n">
        <v>606.927001953125</v>
      </c>
      <c r="FR61" s="0" t="n">
        <v>590.369018554688</v>
      </c>
      <c r="FS61" s="0" t="n">
        <v>602.927001953125</v>
      </c>
      <c r="FT61" s="0" t="n">
        <v>622.148010253906</v>
      </c>
      <c r="FU61" s="0" t="n">
        <v>457</v>
      </c>
      <c r="FV61" s="0" t="n">
        <v>621.039001464844</v>
      </c>
      <c r="FW61" s="0" t="n">
        <v>619.648010253906</v>
      </c>
      <c r="FX61" s="0" t="n">
        <v>623.427001953125</v>
      </c>
      <c r="FY61" s="0" t="n">
        <v>611.760009765625</v>
      </c>
      <c r="FZ61" s="0" t="n">
        <v>594.760009765625</v>
      </c>
      <c r="GA61" s="0" t="n">
        <v>626.927001953125</v>
      </c>
      <c r="GB61" s="0" t="n">
        <v>617.369018554688</v>
      </c>
      <c r="GC61" s="0" t="n">
        <v>616.260009765625</v>
      </c>
      <c r="GD61" s="0" t="n">
        <v>616.260009765625</v>
      </c>
      <c r="GE61" s="0" t="n">
        <v>603.539001464844</v>
      </c>
      <c r="GF61" s="0" t="n">
        <v>625.760009765625</v>
      </c>
      <c r="GG61" s="0" t="n">
        <v>624.650024414063</v>
      </c>
      <c r="GH61" s="0" t="n">
        <v>462</v>
      </c>
      <c r="GI61" s="0" t="n">
        <v>620.427001953125</v>
      </c>
      <c r="GJ61" s="0" t="n">
        <v>601.369018554688</v>
      </c>
      <c r="GK61" s="0" t="n">
        <v>610.369018554688</v>
      </c>
      <c r="GL61" s="0" t="n">
        <v>598.539001464844</v>
      </c>
      <c r="GM61" s="0" t="n">
        <v>437</v>
      </c>
      <c r="GN61" s="0" t="n">
        <v>633.150024414063</v>
      </c>
      <c r="GO61" s="0" t="n">
        <v>610.150024414063</v>
      </c>
      <c r="GP61" s="0" t="n">
        <v>626.650024414063</v>
      </c>
      <c r="GQ61" s="0" t="n">
        <v>613.369018554688</v>
      </c>
      <c r="GR61" s="0" t="n">
        <v>646.869018554688</v>
      </c>
      <c r="GS61" s="0" t="n">
        <v>614.539001464844</v>
      </c>
      <c r="GT61" s="0" t="n">
        <v>639.927001953125</v>
      </c>
      <c r="GU61" s="0" t="n">
        <v>646.150024414063</v>
      </c>
      <c r="GV61" s="0" t="n">
        <v>615.427001953125</v>
      </c>
      <c r="GW61" s="0" t="n">
        <v>642.427001953125</v>
      </c>
      <c r="GX61" s="0" t="n">
        <v>643.927001953125</v>
      </c>
      <c r="GY61" s="0" t="n">
        <v>627.369018554688</v>
      </c>
      <c r="GZ61" s="0" t="n">
        <v>397.799011230469</v>
      </c>
      <c r="HA61" s="0" t="n">
        <v>459.927001953125</v>
      </c>
      <c r="HB61" s="0" t="n">
        <v>344.148010253906</v>
      </c>
      <c r="HC61" s="0" t="n">
        <v>511.600006103516</v>
      </c>
      <c r="HD61" s="0" t="n">
        <v>553.200012207031</v>
      </c>
      <c r="HE61" s="0" t="n">
        <v>403.148010253906</v>
      </c>
      <c r="HF61" s="0" t="n">
        <v>392.148010253906</v>
      </c>
    </row>
    <row r="62" customFormat="false" ht="14.25" hidden="false" customHeight="false" outlineLevel="0" collapsed="false">
      <c r="B62" s="1" t="s">
        <v>641</v>
      </c>
      <c r="C62" s="0" t="n">
        <v>0.266999006271362</v>
      </c>
      <c r="D62" s="0" t="n">
        <v>237.248010253906</v>
      </c>
      <c r="E62" s="0" t="n">
        <v>31.68675</v>
      </c>
      <c r="F62" s="0" t="n">
        <v>84.1600036621094</v>
      </c>
      <c r="I62" s="1" t="s">
        <v>641</v>
      </c>
      <c r="J62" s="1" t="s">
        <v>7576</v>
      </c>
      <c r="K62" s="1" t="s">
        <v>7577</v>
      </c>
      <c r="L62" s="0" t="n">
        <v>1</v>
      </c>
      <c r="M62" s="0" t="n">
        <v>1</v>
      </c>
      <c r="N62" s="1" t="s">
        <v>7578</v>
      </c>
      <c r="O62" s="0" t="n">
        <v>1</v>
      </c>
      <c r="P62" s="0" t="n">
        <v>1</v>
      </c>
      <c r="Q62" s="0" t="n">
        <v>245.149002075195</v>
      </c>
      <c r="R62" s="0" t="n">
        <v>361.148010253906</v>
      </c>
      <c r="S62" s="0" t="n">
        <v>0</v>
      </c>
      <c r="T62" s="0" t="n">
        <v>77.0481</v>
      </c>
      <c r="U62" s="0" t="n">
        <v>-6116.59</v>
      </c>
      <c r="V62" s="0" t="n">
        <v>0</v>
      </c>
      <c r="W62" s="0" t="n">
        <v>-9.52181</v>
      </c>
      <c r="X62" s="2" t="n">
        <v>9.78343E-006</v>
      </c>
      <c r="Y62" s="0" t="n">
        <v>2</v>
      </c>
      <c r="Z62" s="0" t="n">
        <v>0</v>
      </c>
      <c r="AA62" s="0" t="n">
        <v>0</v>
      </c>
      <c r="AB62" s="0" t="n">
        <v>0</v>
      </c>
      <c r="AC62" s="0" t="n">
        <v>0</v>
      </c>
      <c r="AK62" s="1" t="s">
        <v>7565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0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0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</v>
      </c>
      <c r="GR62" s="0" t="n">
        <v>0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0</v>
      </c>
      <c r="GY62" s="0" t="n">
        <v>0</v>
      </c>
      <c r="GZ62" s="0" t="n">
        <v>0</v>
      </c>
      <c r="HA62" s="0" t="n">
        <v>0</v>
      </c>
      <c r="HB62" s="0" t="n">
        <v>0</v>
      </c>
      <c r="HC62" s="0" t="n">
        <v>0</v>
      </c>
      <c r="HD62" s="0" t="n">
        <v>0</v>
      </c>
      <c r="HE62" s="0" t="n">
        <v>0</v>
      </c>
      <c r="HF62" s="0" t="n">
        <v>0</v>
      </c>
    </row>
    <row r="63" customFormat="false" ht="14.25" hidden="false" customHeight="false" outlineLevel="0" collapsed="false">
      <c r="B63" s="1" t="s">
        <v>643</v>
      </c>
      <c r="C63" s="0" t="n">
        <v>0.232960000634193</v>
      </c>
      <c r="D63" s="0" t="n">
        <v>191.549005126953</v>
      </c>
      <c r="E63" s="0" t="n">
        <v>34.2737495117188</v>
      </c>
      <c r="F63" s="0" t="n">
        <v>70.1350021362305</v>
      </c>
      <c r="I63" s="1" t="s">
        <v>643</v>
      </c>
      <c r="J63" s="1" t="s">
        <v>7576</v>
      </c>
      <c r="K63" s="1" t="s">
        <v>7577</v>
      </c>
      <c r="L63" s="0" t="n">
        <v>1</v>
      </c>
      <c r="M63" s="0" t="n">
        <v>1</v>
      </c>
      <c r="N63" s="1" t="s">
        <v>7578</v>
      </c>
      <c r="O63" s="0" t="n">
        <v>1</v>
      </c>
      <c r="P63" s="0" t="n">
        <v>1</v>
      </c>
      <c r="Q63" s="0" t="n">
        <v>190</v>
      </c>
      <c r="R63" s="0" t="n">
        <v>464.699005126953</v>
      </c>
      <c r="S63" s="0" t="n">
        <v>0</v>
      </c>
      <c r="T63" s="0" t="n">
        <v>65.2065</v>
      </c>
      <c r="U63" s="0" t="n">
        <v>-5077.24</v>
      </c>
      <c r="V63" s="0" t="n">
        <v>0</v>
      </c>
      <c r="W63" s="0" t="n">
        <v>-7.80983</v>
      </c>
      <c r="X63" s="2" t="n">
        <v>8.55711E-006</v>
      </c>
      <c r="Y63" s="0" t="n">
        <v>2</v>
      </c>
      <c r="Z63" s="0" t="n">
        <v>0</v>
      </c>
      <c r="AA63" s="0" t="n">
        <v>0</v>
      </c>
      <c r="AB63" s="0" t="n">
        <v>0</v>
      </c>
      <c r="AC63" s="0" t="n">
        <v>0</v>
      </c>
      <c r="AK63" s="1" t="s">
        <v>7566</v>
      </c>
      <c r="AL63" s="0" t="n">
        <v>31.35</v>
      </c>
      <c r="AM63" s="0" t="n">
        <v>44.0103</v>
      </c>
      <c r="AN63" s="0" t="n">
        <v>52.3785</v>
      </c>
      <c r="AO63" s="0" t="n">
        <v>58.7845</v>
      </c>
      <c r="AP63" s="0" t="n">
        <v>66.945</v>
      </c>
      <c r="AQ63" s="0" t="n">
        <v>66.7563</v>
      </c>
      <c r="AR63" s="0" t="n">
        <v>63.3315</v>
      </c>
      <c r="AS63" s="0" t="n">
        <v>70.4265</v>
      </c>
      <c r="AT63" s="0" t="n">
        <v>78.3285</v>
      </c>
      <c r="AU63" s="0" t="n">
        <v>86.997</v>
      </c>
      <c r="AV63" s="0" t="n">
        <v>111.977</v>
      </c>
      <c r="AW63" s="0" t="n">
        <v>123.136</v>
      </c>
      <c r="AX63" s="0" t="n">
        <v>121.162</v>
      </c>
      <c r="AY63" s="0" t="n">
        <v>125.191</v>
      </c>
      <c r="AZ63" s="0" t="n">
        <v>14.1201</v>
      </c>
      <c r="BA63" s="0" t="n">
        <v>143.577</v>
      </c>
      <c r="BB63" s="0" t="n">
        <v>152.638</v>
      </c>
      <c r="BC63" s="0" t="n">
        <v>225.023</v>
      </c>
      <c r="BD63" s="0" t="n">
        <v>14.1361</v>
      </c>
      <c r="BE63" s="0" t="n">
        <v>14.1069</v>
      </c>
      <c r="BF63" s="0" t="n">
        <v>14.1381</v>
      </c>
      <c r="BG63" s="0" t="n">
        <v>196.75</v>
      </c>
      <c r="BH63" s="0" t="n">
        <v>133.88</v>
      </c>
      <c r="BI63" s="0" t="n">
        <v>147.4</v>
      </c>
      <c r="BJ63" s="0" t="n">
        <v>212.92</v>
      </c>
      <c r="BK63" s="0" t="n">
        <v>204.51</v>
      </c>
      <c r="BL63" s="0" t="n">
        <v>152.24</v>
      </c>
      <c r="BM63" s="0" t="n">
        <v>148.73</v>
      </c>
      <c r="BN63" s="0" t="n">
        <v>148.85</v>
      </c>
      <c r="BO63" s="0" t="n">
        <v>285.21</v>
      </c>
      <c r="BP63" s="0" t="n">
        <v>201.65</v>
      </c>
      <c r="BQ63" s="0" t="n">
        <v>188.81</v>
      </c>
      <c r="BR63" s="0" t="n">
        <v>69.9827</v>
      </c>
      <c r="BS63" s="0" t="n">
        <v>72.4623</v>
      </c>
      <c r="BT63" s="0" t="n">
        <v>70.3513</v>
      </c>
      <c r="BU63" s="0" t="n">
        <v>56.6905</v>
      </c>
      <c r="BV63" s="0" t="n">
        <v>67.0163</v>
      </c>
      <c r="BW63" s="0" t="n">
        <v>75.7933</v>
      </c>
      <c r="BX63" s="0" t="n">
        <v>74.7863</v>
      </c>
      <c r="BY63" s="0" t="n">
        <v>78.7533</v>
      </c>
      <c r="BZ63" s="0" t="n">
        <v>70.4301</v>
      </c>
      <c r="CA63" s="0" t="n">
        <v>70.9876</v>
      </c>
      <c r="CB63" s="0" t="n">
        <v>71.3491</v>
      </c>
      <c r="CC63" s="0" t="n">
        <v>77.5558</v>
      </c>
      <c r="CD63" s="0" t="n">
        <v>69.2316</v>
      </c>
      <c r="CE63" s="0" t="n">
        <v>83.2398</v>
      </c>
      <c r="CF63" s="0" t="n">
        <v>82.026</v>
      </c>
      <c r="CG63" s="0" t="n">
        <v>81.1661</v>
      </c>
      <c r="CH63" s="0" t="n">
        <v>79.8391</v>
      </c>
      <c r="CI63" s="0" t="n">
        <v>77.6523</v>
      </c>
      <c r="CJ63" s="0" t="n">
        <v>77.3438</v>
      </c>
      <c r="CK63" s="0" t="n">
        <v>77.1505</v>
      </c>
      <c r="CL63" s="0" t="n">
        <v>78.0123</v>
      </c>
      <c r="CM63" s="0" t="n">
        <v>74.7129</v>
      </c>
      <c r="CN63" s="0" t="n">
        <v>75.331</v>
      </c>
      <c r="CO63" s="0" t="n">
        <v>77.1217</v>
      </c>
      <c r="CP63" s="0" t="n">
        <v>70.3956</v>
      </c>
      <c r="CQ63" s="0" t="n">
        <v>70.9301</v>
      </c>
      <c r="CR63" s="0" t="n">
        <v>77.8121</v>
      </c>
      <c r="CS63" s="0" t="n">
        <v>69.5043</v>
      </c>
      <c r="CT63" s="0" t="n">
        <v>73.7076</v>
      </c>
      <c r="CU63" s="0" t="n">
        <v>50.3444</v>
      </c>
      <c r="CV63" s="0" t="n">
        <v>91.3156</v>
      </c>
      <c r="CW63" s="0" t="n">
        <v>13.9141</v>
      </c>
      <c r="CX63" s="0" t="n">
        <v>137.526</v>
      </c>
      <c r="CY63" s="0" t="n">
        <v>136.8</v>
      </c>
      <c r="CZ63" s="0" t="n">
        <v>136.421</v>
      </c>
      <c r="DA63" s="0" t="n">
        <v>135.712</v>
      </c>
      <c r="DB63" s="0" t="n">
        <v>126.17</v>
      </c>
      <c r="DC63" s="0" t="n">
        <v>131.693</v>
      </c>
      <c r="DD63" s="0" t="n">
        <v>129.55</v>
      </c>
      <c r="DE63" s="0" t="n">
        <v>130.323</v>
      </c>
      <c r="DF63" s="0" t="n">
        <v>132.777</v>
      </c>
      <c r="DG63" s="0" t="n">
        <v>121.335</v>
      </c>
      <c r="DH63" s="0" t="n">
        <v>126.001</v>
      </c>
      <c r="DI63" s="0" t="n">
        <v>127.875</v>
      </c>
      <c r="DJ63" s="0" t="n">
        <v>122.212</v>
      </c>
      <c r="DK63" s="0" t="n">
        <v>125.477</v>
      </c>
      <c r="DL63" s="0" t="n">
        <v>127.715</v>
      </c>
      <c r="DM63" s="0" t="n">
        <v>118.462</v>
      </c>
      <c r="DN63" s="0" t="n">
        <v>123.502</v>
      </c>
      <c r="DO63" s="0" t="n">
        <v>13.7871</v>
      </c>
      <c r="DP63" s="0" t="n">
        <v>118.86</v>
      </c>
      <c r="DQ63" s="0" t="n">
        <v>120.952</v>
      </c>
      <c r="DR63" s="0" t="n">
        <v>113.405</v>
      </c>
      <c r="DS63" s="0" t="n">
        <v>118.817</v>
      </c>
      <c r="DT63" s="0" t="n">
        <v>122.287</v>
      </c>
      <c r="DU63" s="0" t="n">
        <v>125.117</v>
      </c>
      <c r="DV63" s="0" t="n">
        <v>112.047</v>
      </c>
      <c r="DW63" s="0" t="n">
        <v>113.29</v>
      </c>
      <c r="DX63" s="0" t="n">
        <v>116.781</v>
      </c>
      <c r="DY63" s="0" t="n">
        <v>118.537</v>
      </c>
      <c r="DZ63" s="0" t="n">
        <v>101.631</v>
      </c>
      <c r="EA63" s="0" t="n">
        <v>110</v>
      </c>
      <c r="EB63" s="0" t="n">
        <v>114.902</v>
      </c>
      <c r="EC63" s="0" t="n">
        <v>106.002</v>
      </c>
      <c r="ED63" s="0" t="n">
        <v>126.59</v>
      </c>
      <c r="EE63" s="0" t="n">
        <v>134.457</v>
      </c>
      <c r="EF63" s="0" t="n">
        <v>153.752</v>
      </c>
      <c r="EG63" s="0" t="n">
        <v>150.582</v>
      </c>
      <c r="EH63" s="0" t="n">
        <v>150.857</v>
      </c>
      <c r="EI63" s="0" t="n">
        <v>150.637</v>
      </c>
      <c r="EJ63" s="0" t="n">
        <v>148.092</v>
      </c>
      <c r="EK63" s="0" t="n">
        <v>147.716</v>
      </c>
      <c r="EL63" s="0" t="n">
        <v>140.448</v>
      </c>
      <c r="EM63" s="0" t="n">
        <v>134.5</v>
      </c>
      <c r="EN63" s="0" t="n">
        <v>143.747</v>
      </c>
      <c r="EO63" s="0" t="n">
        <v>144.427</v>
      </c>
      <c r="EP63" s="0" t="n">
        <v>151.427</v>
      </c>
      <c r="EQ63" s="0" t="n">
        <v>115.547</v>
      </c>
      <c r="ER63" s="0" t="n">
        <v>135.617</v>
      </c>
      <c r="ES63" s="0" t="n">
        <v>139.581</v>
      </c>
      <c r="ET63" s="0" t="n">
        <v>141.452</v>
      </c>
      <c r="EU63" s="0" t="n">
        <v>141.392</v>
      </c>
      <c r="EV63" s="0" t="n">
        <v>135.771</v>
      </c>
      <c r="EW63" s="0" t="n">
        <v>139.706</v>
      </c>
      <c r="EX63" s="0" t="n">
        <v>146.122</v>
      </c>
      <c r="EY63" s="0" t="n">
        <v>138.84</v>
      </c>
      <c r="EZ63" s="0" t="n">
        <v>139.162</v>
      </c>
      <c r="FA63" s="0" t="n">
        <v>141.237</v>
      </c>
      <c r="FB63" s="0" t="n">
        <v>141.137</v>
      </c>
      <c r="FC63" s="0" t="n">
        <v>132.212</v>
      </c>
      <c r="FD63" s="0" t="n">
        <v>137.397</v>
      </c>
      <c r="FE63" s="0" t="n">
        <v>138.932</v>
      </c>
      <c r="FF63" s="0" t="n">
        <v>137.4</v>
      </c>
      <c r="FG63" s="0" t="n">
        <v>131.927</v>
      </c>
      <c r="FH63" s="0" t="n">
        <v>129.342</v>
      </c>
      <c r="FI63" s="0" t="n">
        <v>132.525</v>
      </c>
      <c r="FJ63" s="0" t="n">
        <v>132.669</v>
      </c>
      <c r="FK63" s="0" t="n">
        <v>135.096</v>
      </c>
      <c r="FL63" s="0" t="n">
        <v>127.841</v>
      </c>
      <c r="FM63" s="0" t="n">
        <v>132.449</v>
      </c>
      <c r="FN63" s="0" t="n">
        <v>134.642</v>
      </c>
      <c r="FO63" s="0" t="n">
        <v>135.925</v>
      </c>
      <c r="FP63" s="0" t="n">
        <v>131.101</v>
      </c>
      <c r="FQ63" s="0" t="n">
        <v>134.44</v>
      </c>
      <c r="FR63" s="0" t="n">
        <v>138.245</v>
      </c>
      <c r="FS63" s="0" t="n">
        <v>131.221</v>
      </c>
      <c r="FT63" s="0" t="n">
        <v>125.971</v>
      </c>
      <c r="FU63" s="0" t="n">
        <v>13.77</v>
      </c>
      <c r="FV63" s="0" t="n">
        <v>125.932</v>
      </c>
      <c r="FW63" s="0" t="n">
        <v>130.632</v>
      </c>
      <c r="FX63" s="0" t="n">
        <v>132.966</v>
      </c>
      <c r="FY63" s="0" t="n">
        <v>127.227</v>
      </c>
      <c r="FZ63" s="0" t="n">
        <v>131.447</v>
      </c>
      <c r="GA63" s="0" t="n">
        <v>124.075</v>
      </c>
      <c r="GB63" s="0" t="n">
        <v>130.543</v>
      </c>
      <c r="GC63" s="0" t="n">
        <v>131.297</v>
      </c>
      <c r="GD63" s="0" t="n">
        <v>123.757</v>
      </c>
      <c r="GE63" s="0" t="n">
        <v>134.365</v>
      </c>
      <c r="GF63" s="0" t="n">
        <v>123.998</v>
      </c>
      <c r="GG63" s="0" t="n">
        <v>123.955</v>
      </c>
      <c r="GH63" s="0" t="n">
        <v>13.7451</v>
      </c>
      <c r="GI63" s="0" t="n">
        <v>121.256</v>
      </c>
      <c r="GJ63" s="0" t="n">
        <v>124.31</v>
      </c>
      <c r="GK63" s="0" t="n">
        <v>121.486</v>
      </c>
      <c r="GL63" s="0" t="n">
        <v>126.275</v>
      </c>
      <c r="GM63" s="0" t="n">
        <v>13.8291</v>
      </c>
      <c r="GN63" s="0" t="n">
        <v>118.187</v>
      </c>
      <c r="GO63" s="0" t="n">
        <v>122.968</v>
      </c>
      <c r="GP63" s="0" t="n">
        <v>119.485</v>
      </c>
      <c r="GQ63" s="0" t="n">
        <v>125.691</v>
      </c>
      <c r="GR63" s="0" t="n">
        <v>112.206</v>
      </c>
      <c r="GS63" s="0" t="n">
        <v>125.778</v>
      </c>
      <c r="GT63" s="0" t="n">
        <v>120.831</v>
      </c>
      <c r="GU63" s="0" t="n">
        <v>112.182</v>
      </c>
      <c r="GV63" s="0" t="n">
        <v>121.078</v>
      </c>
      <c r="GW63" s="0" t="n">
        <v>116.825</v>
      </c>
      <c r="GX63" s="0" t="n">
        <v>108.492</v>
      </c>
      <c r="GY63" s="0" t="n">
        <v>112.403</v>
      </c>
      <c r="GZ63" s="0" t="n">
        <v>69.1968</v>
      </c>
      <c r="HA63" s="0" t="n">
        <v>60.9415</v>
      </c>
      <c r="HB63" s="0" t="n">
        <v>65.4325</v>
      </c>
      <c r="HC63" s="0" t="n">
        <v>51.8388</v>
      </c>
      <c r="HD63" s="0" t="n">
        <v>70.9775</v>
      </c>
      <c r="HE63" s="0" t="n">
        <v>74.7178</v>
      </c>
      <c r="HF63" s="0" t="n">
        <v>72.2705</v>
      </c>
    </row>
    <row r="64" customFormat="false" ht="14.25" hidden="false" customHeight="false" outlineLevel="0" collapsed="false">
      <c r="B64" s="1" t="s">
        <v>645</v>
      </c>
      <c r="C64" s="0" t="n">
        <v>0.261999011039734</v>
      </c>
      <c r="D64" s="0" t="n">
        <v>222.149011230469</v>
      </c>
      <c r="E64" s="0" t="n">
        <v>31.68675</v>
      </c>
      <c r="F64" s="0" t="n">
        <v>84.1600036621094</v>
      </c>
      <c r="I64" s="1" t="s">
        <v>645</v>
      </c>
      <c r="J64" s="1" t="s">
        <v>7576</v>
      </c>
      <c r="K64" s="1" t="s">
        <v>7577</v>
      </c>
      <c r="L64" s="0" t="n">
        <v>1</v>
      </c>
      <c r="M64" s="0" t="n">
        <v>1</v>
      </c>
      <c r="N64" s="1" t="s">
        <v>7578</v>
      </c>
      <c r="O64" s="0" t="n">
        <v>1</v>
      </c>
      <c r="P64" s="0" t="n">
        <v>1</v>
      </c>
      <c r="Q64" s="0" t="n">
        <v>236.149002075195</v>
      </c>
      <c r="R64" s="0" t="n">
        <v>350.148010253906</v>
      </c>
      <c r="S64" s="0" t="n">
        <v>0</v>
      </c>
      <c r="T64" s="0" t="n">
        <v>87.7357</v>
      </c>
      <c r="U64" s="0" t="n">
        <v>-6222.35</v>
      </c>
      <c r="V64" s="0" t="n">
        <v>0</v>
      </c>
      <c r="W64" s="0" t="n">
        <v>-11.3042</v>
      </c>
      <c r="X64" s="2" t="n">
        <v>1.2636E-005</v>
      </c>
      <c r="Y64" s="0" t="n">
        <v>2</v>
      </c>
      <c r="Z64" s="0" t="n">
        <v>0</v>
      </c>
      <c r="AA64" s="0" t="n">
        <v>0</v>
      </c>
      <c r="AB64" s="0" t="n">
        <v>0</v>
      </c>
      <c r="AC64" s="0" t="n">
        <v>0</v>
      </c>
      <c r="AK64" s="1" t="s">
        <v>7567</v>
      </c>
      <c r="AL64" s="0" t="n">
        <v>-1307.52</v>
      </c>
      <c r="AM64" s="0" t="n">
        <v>-2568.82</v>
      </c>
      <c r="AN64" s="0" t="n">
        <v>-3490.55</v>
      </c>
      <c r="AO64" s="0" t="n">
        <v>-4136.68</v>
      </c>
      <c r="AP64" s="0" t="n">
        <v>-4604.09</v>
      </c>
      <c r="AQ64" s="0" t="n">
        <v>-5059.18</v>
      </c>
      <c r="AR64" s="0" t="n">
        <v>-5117.78</v>
      </c>
      <c r="AS64" s="0" t="n">
        <v>-6055.6</v>
      </c>
      <c r="AT64" s="0" t="n">
        <v>-6947</v>
      </c>
      <c r="AU64" s="0" t="n">
        <v>-7890.6</v>
      </c>
      <c r="AV64" s="0" t="n">
        <v>-9558.5</v>
      </c>
      <c r="AW64" s="0" t="n">
        <v>-10635.2</v>
      </c>
      <c r="AX64" s="0" t="n">
        <v>-11079.2</v>
      </c>
      <c r="AY64" s="0" t="n">
        <v>-11737</v>
      </c>
      <c r="AZ64" s="0" t="n">
        <v>-3892.9</v>
      </c>
      <c r="BA64" s="0" t="n">
        <v>-13893.7</v>
      </c>
      <c r="BB64" s="0" t="n">
        <v>-14762.2</v>
      </c>
      <c r="BC64" s="0" t="n">
        <v>-18736.5</v>
      </c>
      <c r="BD64" s="0" t="n">
        <v>-4294.53</v>
      </c>
      <c r="BE64" s="0" t="n">
        <v>-4361.79</v>
      </c>
      <c r="BF64" s="0" t="n">
        <v>-4450.43</v>
      </c>
      <c r="BG64" s="0" t="n">
        <v>-19441</v>
      </c>
      <c r="BH64" s="0" t="n">
        <v>-17129</v>
      </c>
      <c r="BI64" s="0" t="n">
        <v>-18406</v>
      </c>
      <c r="BJ64" s="0" t="n">
        <v>-21841</v>
      </c>
      <c r="BK64" s="0" t="n">
        <v>-21711</v>
      </c>
      <c r="BL64" s="0" t="n">
        <v>-19976</v>
      </c>
      <c r="BM64" s="0" t="n">
        <v>-20116</v>
      </c>
      <c r="BN64" s="0" t="n">
        <v>-20612</v>
      </c>
      <c r="BO64" s="0" t="n">
        <v>-28200</v>
      </c>
      <c r="BP64" s="0" t="n">
        <v>-24971</v>
      </c>
      <c r="BQ64" s="0" t="n">
        <v>-22404</v>
      </c>
      <c r="BR64" s="0" t="n">
        <v>-4845.34</v>
      </c>
      <c r="BS64" s="0" t="n">
        <v>-5928.68</v>
      </c>
      <c r="BT64" s="0" t="n">
        <v>-5909</v>
      </c>
      <c r="BU64" s="0" t="n">
        <v>-5086.75</v>
      </c>
      <c r="BV64" s="0" t="n">
        <v>-5624.5</v>
      </c>
      <c r="BW64" s="0" t="n">
        <v>-6688.25</v>
      </c>
      <c r="BX64" s="0" t="n">
        <v>-6650.08</v>
      </c>
      <c r="BY64" s="0" t="n">
        <v>-6816.1</v>
      </c>
      <c r="BZ64" s="0" t="n">
        <v>-6198.3</v>
      </c>
      <c r="CA64" s="0" t="n">
        <v>-6430.3</v>
      </c>
      <c r="CB64" s="0" t="n">
        <v>-6255.03</v>
      </c>
      <c r="CC64" s="0" t="n">
        <v>-6450.18</v>
      </c>
      <c r="CD64" s="0" t="n">
        <v>-6100.33</v>
      </c>
      <c r="CE64" s="0" t="n">
        <v>-7540.78</v>
      </c>
      <c r="CF64" s="0" t="n">
        <v>-7473.78</v>
      </c>
      <c r="CG64" s="0" t="n">
        <v>-7414.6</v>
      </c>
      <c r="CH64" s="0" t="n">
        <v>-7367.35</v>
      </c>
      <c r="CI64" s="0" t="n">
        <v>-7011.38</v>
      </c>
      <c r="CJ64" s="0" t="n">
        <v>-7148.01</v>
      </c>
      <c r="CK64" s="0" t="n">
        <v>-7026.03</v>
      </c>
      <c r="CL64" s="0" t="n">
        <v>-7041.96</v>
      </c>
      <c r="CM64" s="0" t="n">
        <v>-6960.01</v>
      </c>
      <c r="CN64" s="0" t="n">
        <v>-7069.33</v>
      </c>
      <c r="CO64" s="0" t="n">
        <v>-7181.11</v>
      </c>
      <c r="CP64" s="0" t="n">
        <v>-6791.56</v>
      </c>
      <c r="CQ64" s="0" t="n">
        <v>-6690.72</v>
      </c>
      <c r="CR64" s="0" t="n">
        <v>-6805.06</v>
      </c>
      <c r="CS64" s="0" t="n">
        <v>-6711.78</v>
      </c>
      <c r="CT64" s="0" t="n">
        <v>-6941.96</v>
      </c>
      <c r="CU64" s="0" t="n">
        <v>-5759.24</v>
      </c>
      <c r="CV64" s="0" t="n">
        <v>-8324.45</v>
      </c>
      <c r="CW64" s="0" t="n">
        <v>-3246.62</v>
      </c>
      <c r="CX64" s="0" t="n">
        <v>-10633.7</v>
      </c>
      <c r="CY64" s="0" t="n">
        <v>-10544.2</v>
      </c>
      <c r="CZ64" s="0" t="n">
        <v>-10575.2</v>
      </c>
      <c r="DA64" s="0" t="n">
        <v>-10485.5</v>
      </c>
      <c r="DB64" s="0" t="n">
        <v>-9586.96</v>
      </c>
      <c r="DC64" s="0" t="n">
        <v>-10064.5</v>
      </c>
      <c r="DD64" s="0" t="n">
        <v>-9781.48</v>
      </c>
      <c r="DE64" s="0" t="n">
        <v>-9894.83</v>
      </c>
      <c r="DF64" s="0" t="n">
        <v>-9988.95</v>
      </c>
      <c r="DG64" s="0" t="n">
        <v>-9458.36</v>
      </c>
      <c r="DH64" s="0" t="n">
        <v>-9803.16</v>
      </c>
      <c r="DI64" s="0" t="n">
        <v>-9782.61</v>
      </c>
      <c r="DJ64" s="0" t="n">
        <v>-9468.48</v>
      </c>
      <c r="DK64" s="0" t="n">
        <v>-9714.68</v>
      </c>
      <c r="DL64" s="0" t="n">
        <v>-9726.46</v>
      </c>
      <c r="DM64" s="0" t="n">
        <v>-9418.86</v>
      </c>
      <c r="DN64" s="0" t="n">
        <v>-9680.26</v>
      </c>
      <c r="DO64" s="0" t="n">
        <v>-3164.15</v>
      </c>
      <c r="DP64" s="0" t="n">
        <v>-9086.25</v>
      </c>
      <c r="DQ64" s="0" t="n">
        <v>-9128.7</v>
      </c>
      <c r="DR64" s="0" t="n">
        <v>-9075.29</v>
      </c>
      <c r="DS64" s="0" t="n">
        <v>-9395.6</v>
      </c>
      <c r="DT64" s="0" t="n">
        <v>-9379.93</v>
      </c>
      <c r="DU64" s="0" t="n">
        <v>-9480.68</v>
      </c>
      <c r="DV64" s="0" t="n">
        <v>-9079.68</v>
      </c>
      <c r="DW64" s="0" t="n">
        <v>-8991.78</v>
      </c>
      <c r="DX64" s="0" t="n">
        <v>-9455.83</v>
      </c>
      <c r="DY64" s="0" t="n">
        <v>-9331.11</v>
      </c>
      <c r="DZ64" s="0" t="n">
        <v>-8513.29</v>
      </c>
      <c r="EA64" s="0" t="n">
        <v>-8814.93</v>
      </c>
      <c r="EB64" s="0" t="n">
        <v>-8821.23</v>
      </c>
      <c r="EC64" s="0" t="n">
        <v>-8778.26</v>
      </c>
      <c r="ED64" s="0" t="n">
        <v>-10367.5</v>
      </c>
      <c r="EE64" s="0" t="n">
        <v>-10731.1</v>
      </c>
      <c r="EF64" s="0" t="n">
        <v>-11770</v>
      </c>
      <c r="EG64" s="0" t="n">
        <v>-11633.7</v>
      </c>
      <c r="EH64" s="0" t="n">
        <v>-11599.7</v>
      </c>
      <c r="EI64" s="0" t="n">
        <v>-11573.2</v>
      </c>
      <c r="EJ64" s="0" t="n">
        <v>-11489</v>
      </c>
      <c r="EK64" s="0" t="n">
        <v>-11397.8</v>
      </c>
      <c r="EL64" s="0" t="n">
        <v>-10817.2</v>
      </c>
      <c r="EM64" s="0" t="n">
        <v>-10720</v>
      </c>
      <c r="EN64" s="0" t="n">
        <v>-10978.6</v>
      </c>
      <c r="EO64" s="0" t="n">
        <v>-11082</v>
      </c>
      <c r="EP64" s="0" t="n">
        <v>-11510.2</v>
      </c>
      <c r="EQ64" s="0" t="n">
        <v>-9714.76</v>
      </c>
      <c r="ER64" s="0" t="n">
        <v>-10687.7</v>
      </c>
      <c r="ES64" s="0" t="n">
        <v>-10968.1</v>
      </c>
      <c r="ET64" s="0" t="n">
        <v>-10955.7</v>
      </c>
      <c r="EU64" s="0" t="n">
        <v>-10984.2</v>
      </c>
      <c r="EV64" s="0" t="n">
        <v>-10769.2</v>
      </c>
      <c r="EW64" s="0" t="n">
        <v>-11122.6</v>
      </c>
      <c r="EX64" s="0" t="n">
        <v>-11363.7</v>
      </c>
      <c r="EY64" s="0" t="n">
        <v>-10990.5</v>
      </c>
      <c r="EZ64" s="0" t="n">
        <v>-11062</v>
      </c>
      <c r="FA64" s="0" t="n">
        <v>-11051.7</v>
      </c>
      <c r="FB64" s="0" t="n">
        <v>-11127.7</v>
      </c>
      <c r="FC64" s="0" t="n">
        <v>-10741.7</v>
      </c>
      <c r="FD64" s="0" t="n">
        <v>-11005</v>
      </c>
      <c r="FE64" s="0" t="n">
        <v>-10980.7</v>
      </c>
      <c r="FF64" s="0" t="n">
        <v>-11022.7</v>
      </c>
      <c r="FG64" s="0" t="n">
        <v>-10658</v>
      </c>
      <c r="FH64" s="0" t="n">
        <v>-10417.7</v>
      </c>
      <c r="FI64" s="0" t="n">
        <v>-10355.7</v>
      </c>
      <c r="FJ64" s="0" t="n">
        <v>-10420.1</v>
      </c>
      <c r="FK64" s="0" t="n">
        <v>-10504.5</v>
      </c>
      <c r="FL64" s="0" t="n">
        <v>-10407.5</v>
      </c>
      <c r="FM64" s="0" t="n">
        <v>-10661.6</v>
      </c>
      <c r="FN64" s="0" t="n">
        <v>-10789.7</v>
      </c>
      <c r="FO64" s="0" t="n">
        <v>-10735.5</v>
      </c>
      <c r="FP64" s="0" t="n">
        <v>-10356.2</v>
      </c>
      <c r="FQ64" s="0" t="n">
        <v>-10682.7</v>
      </c>
      <c r="FR64" s="0" t="n">
        <v>-10664.7</v>
      </c>
      <c r="FS64" s="0" t="n">
        <v>-10403.5</v>
      </c>
      <c r="FT64" s="0" t="n">
        <v>-10350.2</v>
      </c>
      <c r="FU64" s="0" t="n">
        <v>-3305</v>
      </c>
      <c r="FV64" s="0" t="n">
        <v>-10331.2</v>
      </c>
      <c r="FW64" s="0" t="n">
        <v>-10629.7</v>
      </c>
      <c r="FX64" s="0" t="n">
        <v>-10844</v>
      </c>
      <c r="FY64" s="0" t="n">
        <v>-10275</v>
      </c>
      <c r="FZ64" s="0" t="n">
        <v>-10293.1</v>
      </c>
      <c r="GA64" s="0" t="n">
        <v>-10293.6</v>
      </c>
      <c r="GB64" s="0" t="n">
        <v>-10589.1</v>
      </c>
      <c r="GC64" s="0" t="n">
        <v>-10500</v>
      </c>
      <c r="GD64" s="0" t="n">
        <v>-10221.7</v>
      </c>
      <c r="GE64" s="0" t="n">
        <v>-10624.7</v>
      </c>
      <c r="GF64" s="0" t="n">
        <v>-10271.2</v>
      </c>
      <c r="GG64" s="0" t="n">
        <v>-10251.7</v>
      </c>
      <c r="GH64" s="0" t="n">
        <v>-3371.05</v>
      </c>
      <c r="GI64" s="0" t="n">
        <v>-10000.6</v>
      </c>
      <c r="GJ64" s="0" t="n">
        <v>-9922.28</v>
      </c>
      <c r="GK64" s="0" t="n">
        <v>-9861.51</v>
      </c>
      <c r="GL64" s="0" t="n">
        <v>-10007.2</v>
      </c>
      <c r="GM64" s="0" t="n">
        <v>-3172.9</v>
      </c>
      <c r="GN64" s="0" t="n">
        <v>-9977.43</v>
      </c>
      <c r="GO64" s="0" t="n">
        <v>-9965.01</v>
      </c>
      <c r="GP64" s="0" t="n">
        <v>-9971.12</v>
      </c>
      <c r="GQ64" s="0" t="n">
        <v>-10198.1</v>
      </c>
      <c r="GR64" s="0" t="n">
        <v>-9749.43</v>
      </c>
      <c r="GS64" s="0" t="n">
        <v>-10221.2</v>
      </c>
      <c r="GT64" s="0" t="n">
        <v>-10263.5</v>
      </c>
      <c r="GU64" s="0" t="n">
        <v>-9737.78</v>
      </c>
      <c r="GV64" s="0" t="n">
        <v>-9916.76</v>
      </c>
      <c r="GW64" s="0" t="n">
        <v>-10015.7</v>
      </c>
      <c r="GX64" s="0" t="n">
        <v>-9445.44</v>
      </c>
      <c r="GY64" s="0" t="n">
        <v>-9487.03</v>
      </c>
      <c r="GZ64" s="0" t="n">
        <v>-4147.39</v>
      </c>
      <c r="HA64" s="0" t="n">
        <v>-4616.79</v>
      </c>
      <c r="HB64" s="0" t="n">
        <v>-5316.5</v>
      </c>
      <c r="HC64" s="0" t="n">
        <v>-4914.64</v>
      </c>
      <c r="HD64" s="0" t="n">
        <v>-6187.1</v>
      </c>
      <c r="HE64" s="0" t="n">
        <v>-6232.65</v>
      </c>
      <c r="HF64" s="0" t="n">
        <v>-5957.1</v>
      </c>
    </row>
    <row r="65" customFormat="false" ht="14.25" hidden="false" customHeight="false" outlineLevel="0" collapsed="false">
      <c r="B65" s="1" t="s">
        <v>647</v>
      </c>
      <c r="C65" s="0" t="n">
        <v>0.195859000086784</v>
      </c>
      <c r="D65" s="0" t="n">
        <v>233.85</v>
      </c>
      <c r="E65" s="0" t="n">
        <v>47.00665234375</v>
      </c>
      <c r="F65" s="0" t="n">
        <v>68.1184005737305</v>
      </c>
      <c r="I65" s="1" t="s">
        <v>647</v>
      </c>
      <c r="J65" s="1" t="s">
        <v>7576</v>
      </c>
      <c r="K65" s="1" t="s">
        <v>7577</v>
      </c>
      <c r="L65" s="0" t="n">
        <v>1</v>
      </c>
      <c r="M65" s="0" t="n">
        <v>1</v>
      </c>
      <c r="N65" s="1" t="s">
        <v>7578</v>
      </c>
      <c r="O65" s="0" t="n">
        <v>1</v>
      </c>
      <c r="P65" s="0" t="n">
        <v>1</v>
      </c>
      <c r="Q65" s="0" t="n">
        <v>138.130004882813</v>
      </c>
      <c r="R65" s="0" t="n">
        <v>507</v>
      </c>
      <c r="S65" s="0" t="n">
        <v>0</v>
      </c>
      <c r="T65" s="0" t="n">
        <v>42.9722</v>
      </c>
      <c r="U65" s="0" t="n">
        <v>-4649.7</v>
      </c>
      <c r="V65" s="0" t="n">
        <v>0</v>
      </c>
      <c r="W65" s="0" t="n">
        <v>-4.1191</v>
      </c>
      <c r="X65" s="2" t="n">
        <v>1.95639E-017</v>
      </c>
      <c r="Y65" s="0" t="n">
        <v>6</v>
      </c>
      <c r="Z65" s="0" t="n">
        <v>0</v>
      </c>
      <c r="AA65" s="0" t="n">
        <v>0</v>
      </c>
      <c r="AB65" s="0" t="n">
        <v>0</v>
      </c>
      <c r="AC65" s="0" t="n">
        <v>0</v>
      </c>
      <c r="AK65" s="1" t="s">
        <v>7568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-98.93</v>
      </c>
      <c r="BA65" s="0" t="n">
        <v>0</v>
      </c>
      <c r="BB65" s="0" t="n">
        <v>0</v>
      </c>
      <c r="BC65" s="0" t="n">
        <v>0</v>
      </c>
      <c r="BD65" s="0" t="n">
        <v>-124</v>
      </c>
      <c r="BE65" s="0" t="n">
        <v>-129.899</v>
      </c>
      <c r="BF65" s="0" t="n">
        <v>-135.5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-67.1998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-61.66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-67.66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  <c r="GB65" s="0" t="n">
        <v>0</v>
      </c>
      <c r="GC65" s="0" t="n">
        <v>0</v>
      </c>
      <c r="GD65" s="0" t="n">
        <v>0</v>
      </c>
      <c r="GE65" s="0" t="n">
        <v>0</v>
      </c>
      <c r="GF65" s="0" t="n">
        <v>0</v>
      </c>
      <c r="GG65" s="0" t="n">
        <v>0</v>
      </c>
      <c r="GH65" s="0" t="n">
        <v>-64.0899</v>
      </c>
      <c r="GI65" s="0" t="n">
        <v>0</v>
      </c>
      <c r="GJ65" s="0" t="n">
        <v>0</v>
      </c>
      <c r="GK65" s="0" t="n">
        <v>0</v>
      </c>
      <c r="GL65" s="0" t="n">
        <v>0</v>
      </c>
      <c r="GM65" s="0" t="n">
        <v>-66.15</v>
      </c>
      <c r="GN65" s="0" t="n">
        <v>0</v>
      </c>
      <c r="GO65" s="0" t="n">
        <v>0</v>
      </c>
      <c r="GP65" s="0" t="n">
        <v>0</v>
      </c>
      <c r="GQ65" s="0" t="n">
        <v>0</v>
      </c>
      <c r="GR65" s="0" t="n">
        <v>0</v>
      </c>
      <c r="GS65" s="0" t="n">
        <v>0</v>
      </c>
      <c r="GT65" s="0" t="n">
        <v>0</v>
      </c>
      <c r="GU65" s="0" t="n">
        <v>0</v>
      </c>
      <c r="GV65" s="0" t="n">
        <v>0</v>
      </c>
      <c r="GW65" s="0" t="n">
        <v>0</v>
      </c>
      <c r="GX65" s="0" t="n">
        <v>0</v>
      </c>
      <c r="GY65" s="0" t="n">
        <v>0</v>
      </c>
      <c r="GZ65" s="0" t="n">
        <v>0</v>
      </c>
      <c r="HA65" s="0" t="n">
        <v>0</v>
      </c>
      <c r="HB65" s="0" t="n">
        <v>0</v>
      </c>
      <c r="HC65" s="0" t="n">
        <v>0</v>
      </c>
      <c r="HD65" s="0" t="n">
        <v>0</v>
      </c>
      <c r="HE65" s="0" t="n">
        <v>0</v>
      </c>
      <c r="HF65" s="0" t="n">
        <v>0</v>
      </c>
    </row>
    <row r="66" customFormat="false" ht="14.25" hidden="false" customHeight="false" outlineLevel="0" collapsed="false">
      <c r="B66" s="1" t="s">
        <v>649</v>
      </c>
      <c r="C66" s="0" t="n">
        <v>0.240600004792213</v>
      </c>
      <c r="D66" s="0" t="n">
        <v>202.778009033203</v>
      </c>
      <c r="E66" s="0" t="n">
        <v>35.527951171875</v>
      </c>
      <c r="F66" s="0" t="n">
        <v>70.1350021362305</v>
      </c>
      <c r="I66" s="1" t="s">
        <v>649</v>
      </c>
      <c r="J66" s="1" t="s">
        <v>7576</v>
      </c>
      <c r="K66" s="1" t="s">
        <v>7577</v>
      </c>
      <c r="L66" s="0" t="n">
        <v>1</v>
      </c>
      <c r="M66" s="0" t="n">
        <v>1</v>
      </c>
      <c r="N66" s="1" t="s">
        <v>7578</v>
      </c>
      <c r="O66" s="0" t="n">
        <v>1</v>
      </c>
      <c r="P66" s="0" t="n">
        <v>1</v>
      </c>
      <c r="Q66" s="0" t="n">
        <v>275</v>
      </c>
      <c r="R66" s="0" t="n">
        <v>475.928009033203</v>
      </c>
      <c r="S66" s="0" t="n">
        <v>0</v>
      </c>
      <c r="T66" s="0" t="n">
        <v>62.0945</v>
      </c>
      <c r="U66" s="0" t="n">
        <v>-5128.93</v>
      </c>
      <c r="V66" s="0" t="n">
        <v>0</v>
      </c>
      <c r="W66" s="0" t="n">
        <v>-7.25505</v>
      </c>
      <c r="X66" s="2" t="n">
        <v>7.12373E-006</v>
      </c>
      <c r="Y66" s="0" t="n">
        <v>2</v>
      </c>
      <c r="Z66" s="0" t="n">
        <v>0</v>
      </c>
      <c r="AA66" s="0" t="n">
        <v>0</v>
      </c>
      <c r="AB66" s="0" t="n">
        <v>0</v>
      </c>
      <c r="AC66" s="0" t="n">
        <v>0</v>
      </c>
      <c r="AK66" s="1" t="s">
        <v>7569</v>
      </c>
      <c r="AL66" s="0" t="n">
        <v>-3.26134</v>
      </c>
      <c r="AM66" s="0" t="n">
        <v>-4.97635</v>
      </c>
      <c r="AN66" s="0" t="n">
        <v>-6.10875</v>
      </c>
      <c r="AO66" s="0" t="n">
        <v>-7.01666</v>
      </c>
      <c r="AP66" s="0" t="n">
        <v>-8.25491</v>
      </c>
      <c r="AQ66" s="0" t="n">
        <v>-8.08935</v>
      </c>
      <c r="AR66" s="0" t="n">
        <v>-7.48305</v>
      </c>
      <c r="AS66" s="0" t="n">
        <v>-8.37865</v>
      </c>
      <c r="AT66" s="0" t="n">
        <v>-9.44866</v>
      </c>
      <c r="AU66" s="0" t="n">
        <v>-10.6255</v>
      </c>
      <c r="AV66" s="0" t="n">
        <v>-14.2702</v>
      </c>
      <c r="AW66" s="0" t="n">
        <v>-15.8051</v>
      </c>
      <c r="AX66" s="0" t="n">
        <v>-15.3772</v>
      </c>
      <c r="AY66" s="0" t="n">
        <v>-15.8737</v>
      </c>
      <c r="AZ66" s="0" t="n">
        <v>0</v>
      </c>
      <c r="BA66" s="0" t="n">
        <v>-18.2992</v>
      </c>
      <c r="BB66" s="0" t="n">
        <v>-19.5485</v>
      </c>
      <c r="BC66" s="0" t="n">
        <v>-30.231</v>
      </c>
      <c r="BD66" s="0" t="n">
        <v>0</v>
      </c>
      <c r="BE66" s="0" t="n">
        <v>0</v>
      </c>
      <c r="BF66" s="0" t="n">
        <v>0</v>
      </c>
      <c r="BG66" s="0" t="n">
        <v>-25.525</v>
      </c>
      <c r="BH66" s="0" t="n">
        <v>-15.87</v>
      </c>
      <c r="BI66" s="0" t="n">
        <v>-17.694</v>
      </c>
      <c r="BJ66" s="0" t="n">
        <v>-27.531</v>
      </c>
      <c r="BK66" s="0" t="n">
        <v>-26.255</v>
      </c>
      <c r="BL66" s="0" t="n">
        <v>-18.161</v>
      </c>
      <c r="BM66" s="0" t="n">
        <v>-17.616</v>
      </c>
      <c r="BN66" s="0" t="n">
        <v>-17.548</v>
      </c>
      <c r="BO66" s="0" t="n">
        <v>-37.544</v>
      </c>
      <c r="BP66" s="0" t="n">
        <v>-24.748</v>
      </c>
      <c r="BQ66" s="0" t="n">
        <v>-23.359</v>
      </c>
      <c r="BR66" s="0" t="n">
        <v>-8.70096</v>
      </c>
      <c r="BS66" s="0" t="n">
        <v>-8.76503</v>
      </c>
      <c r="BT66" s="0" t="n">
        <v>-8.41857</v>
      </c>
      <c r="BU66" s="0" t="n">
        <v>-6.38439</v>
      </c>
      <c r="BV66" s="0" t="n">
        <v>-7.95928</v>
      </c>
      <c r="BW66" s="0" t="n">
        <v>-9.09976</v>
      </c>
      <c r="BX66" s="0" t="n">
        <v>-8.95018</v>
      </c>
      <c r="BY66" s="0" t="n">
        <v>-9.56761</v>
      </c>
      <c r="BZ66" s="0" t="n">
        <v>-8.36258</v>
      </c>
      <c r="CA66" s="0" t="n">
        <v>-8.3911</v>
      </c>
      <c r="CB66" s="0" t="n">
        <v>-8.4967</v>
      </c>
      <c r="CC66" s="0" t="n">
        <v>-9.51745</v>
      </c>
      <c r="CD66" s="0" t="n">
        <v>-8.21331</v>
      </c>
      <c r="CE66" s="0" t="n">
        <v>-10.1057</v>
      </c>
      <c r="CF66" s="0" t="n">
        <v>-9.9315</v>
      </c>
      <c r="CG66" s="0" t="n">
        <v>-9.80469</v>
      </c>
      <c r="CH66" s="0" t="n">
        <v>-9.60223</v>
      </c>
      <c r="CI66" s="0" t="n">
        <v>-9.34278</v>
      </c>
      <c r="CJ66" s="0" t="n">
        <v>-9.25971</v>
      </c>
      <c r="CK66" s="0" t="n">
        <v>-9.25782</v>
      </c>
      <c r="CL66" s="0" t="n">
        <v>-9.395</v>
      </c>
      <c r="CM66" s="0" t="n">
        <v>-8.88256</v>
      </c>
      <c r="CN66" s="0" t="n">
        <v>-8.95698</v>
      </c>
      <c r="CO66" s="0" t="n">
        <v>-9.21233</v>
      </c>
      <c r="CP66" s="0" t="n">
        <v>-8.23881</v>
      </c>
      <c r="CQ66" s="0" t="n">
        <v>-8.34536</v>
      </c>
      <c r="CR66" s="0" t="n">
        <v>-9.43901</v>
      </c>
      <c r="CS66" s="0" t="n">
        <v>-8.11148</v>
      </c>
      <c r="CT66" s="0" t="n">
        <v>-8.72383</v>
      </c>
      <c r="CU66" s="0" t="n">
        <v>-5.18125</v>
      </c>
      <c r="CV66" s="0" t="n">
        <v>-11.2603</v>
      </c>
      <c r="CW66" s="0" t="n">
        <v>0</v>
      </c>
      <c r="CX66" s="0" t="n">
        <v>-18.133</v>
      </c>
      <c r="CY66" s="0" t="n">
        <v>-18.0402</v>
      </c>
      <c r="CZ66" s="0" t="n">
        <v>-17.9656</v>
      </c>
      <c r="DA66" s="0" t="n">
        <v>-17.8767</v>
      </c>
      <c r="DB66" s="0" t="n">
        <v>-16.6255</v>
      </c>
      <c r="DC66" s="0" t="n">
        <v>-17.3855</v>
      </c>
      <c r="DD66" s="0" t="n">
        <v>-17.1192</v>
      </c>
      <c r="DE66" s="0" t="n">
        <v>-17.2119</v>
      </c>
      <c r="DF66" s="0" t="n">
        <v>-17.589</v>
      </c>
      <c r="DG66" s="0" t="n">
        <v>-15.8677</v>
      </c>
      <c r="DH66" s="0" t="n">
        <v>-16.5269</v>
      </c>
      <c r="DI66" s="0" t="n">
        <v>-16.8415</v>
      </c>
      <c r="DJ66" s="0" t="n">
        <v>-16.0072</v>
      </c>
      <c r="DK66" s="0" t="n">
        <v>-16.4669</v>
      </c>
      <c r="DL66" s="0" t="n">
        <v>-16.8317</v>
      </c>
      <c r="DM66" s="0" t="n">
        <v>-15.405</v>
      </c>
      <c r="DN66" s="0" t="n">
        <v>-16.1517</v>
      </c>
      <c r="DO66" s="0" t="n">
        <v>0</v>
      </c>
      <c r="DP66" s="0" t="n">
        <v>-15.5727</v>
      </c>
      <c r="DQ66" s="0" t="n">
        <v>-15.9057</v>
      </c>
      <c r="DR66" s="0" t="n">
        <v>-14.6803</v>
      </c>
      <c r="DS66" s="0" t="n">
        <v>-15.4707</v>
      </c>
      <c r="DT66" s="0" t="n">
        <v>-16.0461</v>
      </c>
      <c r="DU66" s="0" t="n">
        <v>-16.4807</v>
      </c>
      <c r="DV66" s="0" t="n">
        <v>-14.4557</v>
      </c>
      <c r="DW66" s="0" t="n">
        <v>-14.6842</v>
      </c>
      <c r="DX66" s="0" t="n">
        <v>-15.1147</v>
      </c>
      <c r="DY66" s="0" t="n">
        <v>-15.4425</v>
      </c>
      <c r="DZ66" s="0" t="n">
        <v>-12.9217</v>
      </c>
      <c r="EA66" s="0" t="n">
        <v>-14.2137</v>
      </c>
      <c r="EB66" s="0" t="n">
        <v>-14.9967</v>
      </c>
      <c r="EC66" s="0" t="n">
        <v>-13.5576</v>
      </c>
      <c r="ED66" s="0" t="n">
        <v>-16.4767</v>
      </c>
      <c r="EE66" s="0" t="n">
        <v>-17.6542</v>
      </c>
      <c r="EF66" s="0" t="n">
        <v>-20.5126</v>
      </c>
      <c r="EG66" s="0" t="n">
        <v>-20.0325</v>
      </c>
      <c r="EH66" s="0" t="n">
        <v>-20.0869</v>
      </c>
      <c r="EI66" s="0" t="n">
        <v>-20.0584</v>
      </c>
      <c r="EJ66" s="0" t="n">
        <v>-19.665</v>
      </c>
      <c r="EK66" s="0" t="n">
        <v>-19.6297</v>
      </c>
      <c r="EL66" s="0" t="n">
        <v>-18.6164</v>
      </c>
      <c r="EM66" s="0" t="n">
        <v>-17.6722</v>
      </c>
      <c r="EN66" s="0" t="n">
        <v>-19.1065</v>
      </c>
      <c r="EO66" s="0" t="n">
        <v>-19.1865</v>
      </c>
      <c r="EP66" s="0" t="n">
        <v>-20.2036</v>
      </c>
      <c r="EQ66" s="0" t="n">
        <v>-14.8596</v>
      </c>
      <c r="ER66" s="0" t="n">
        <v>-17.8619</v>
      </c>
      <c r="ES66" s="0" t="n">
        <v>-18.4249</v>
      </c>
      <c r="ET66" s="0" t="n">
        <v>-18.7362</v>
      </c>
      <c r="EU66" s="0" t="n">
        <v>-18.7184</v>
      </c>
      <c r="EV66" s="0" t="n">
        <v>-17.8235</v>
      </c>
      <c r="EW66" s="0" t="n">
        <v>-18.3597</v>
      </c>
      <c r="EX66" s="0" t="n">
        <v>-19.3329</v>
      </c>
      <c r="EY66" s="0" t="n">
        <v>-18.2569</v>
      </c>
      <c r="EZ66" s="0" t="n">
        <v>-18.2892</v>
      </c>
      <c r="FA66" s="0" t="n">
        <v>-18.6295</v>
      </c>
      <c r="FB66" s="0" t="n">
        <v>-18.592</v>
      </c>
      <c r="FC66" s="0" t="n">
        <v>-17.2519</v>
      </c>
      <c r="FD66" s="0" t="n">
        <v>-18.0172</v>
      </c>
      <c r="FE66" s="0" t="n">
        <v>-18.2742</v>
      </c>
      <c r="FF66" s="0" t="n">
        <v>-18.0127</v>
      </c>
      <c r="FG66" s="0" t="n">
        <v>-17.2279</v>
      </c>
      <c r="FH66" s="0" t="n">
        <v>-16.8793</v>
      </c>
      <c r="FI66" s="0" t="n">
        <v>-17.4156</v>
      </c>
      <c r="FJ66" s="0" t="n">
        <v>-17.4231</v>
      </c>
      <c r="FK66" s="0" t="n">
        <v>-17.7925</v>
      </c>
      <c r="FL66" s="0" t="n">
        <v>-16.6377</v>
      </c>
      <c r="FM66" s="0" t="n">
        <v>-17.314</v>
      </c>
      <c r="FN66" s="0" t="n">
        <v>-17.6347</v>
      </c>
      <c r="FO66" s="0" t="n">
        <v>-17.8592</v>
      </c>
      <c r="FP66" s="0" t="n">
        <v>-17.1815</v>
      </c>
      <c r="FQ66" s="0" t="n">
        <v>-17.63</v>
      </c>
      <c r="FR66" s="0" t="n">
        <v>-18.255</v>
      </c>
      <c r="FS66" s="0" t="n">
        <v>-17.1885</v>
      </c>
      <c r="FT66" s="0" t="n">
        <v>-16.3491</v>
      </c>
      <c r="FU66" s="0" t="n">
        <v>0</v>
      </c>
      <c r="FV66" s="0" t="n">
        <v>-16.3477</v>
      </c>
      <c r="FW66" s="0" t="n">
        <v>-17.0259</v>
      </c>
      <c r="FX66" s="0" t="n">
        <v>-17.347</v>
      </c>
      <c r="FY66" s="0" t="n">
        <v>-16.5735</v>
      </c>
      <c r="FZ66" s="0" t="n">
        <v>-17.2547</v>
      </c>
      <c r="GA66" s="0" t="n">
        <v>-16.0574</v>
      </c>
      <c r="GB66" s="0" t="n">
        <v>-17.0219</v>
      </c>
      <c r="GC66" s="0" t="n">
        <v>-17.1384</v>
      </c>
      <c r="GD66" s="0" t="n">
        <v>-16.0246</v>
      </c>
      <c r="GE66" s="0" t="n">
        <v>-17.633</v>
      </c>
      <c r="GF66" s="0" t="n">
        <v>-16.0506</v>
      </c>
      <c r="GG66" s="0" t="n">
        <v>-16.0486</v>
      </c>
      <c r="GH66" s="0" t="n">
        <v>0</v>
      </c>
      <c r="GI66" s="0" t="n">
        <v>-15.6842</v>
      </c>
      <c r="GJ66" s="0" t="n">
        <v>-16.2011</v>
      </c>
      <c r="GK66" s="0" t="n">
        <v>-15.7657</v>
      </c>
      <c r="GL66" s="0" t="n">
        <v>-16.4982</v>
      </c>
      <c r="GM66" s="0" t="n">
        <v>0</v>
      </c>
      <c r="GN66" s="0" t="n">
        <v>-15.1936</v>
      </c>
      <c r="GO66" s="0" t="n">
        <v>-15.9707</v>
      </c>
      <c r="GP66" s="0" t="n">
        <v>-15.4057</v>
      </c>
      <c r="GQ66" s="0" t="n">
        <v>-16.3456</v>
      </c>
      <c r="GR66" s="0" t="n">
        <v>-14.2937</v>
      </c>
      <c r="GS66" s="0" t="n">
        <v>-16.3537</v>
      </c>
      <c r="GT66" s="0" t="n">
        <v>-15.5411</v>
      </c>
      <c r="GU66" s="0" t="n">
        <v>-14.2921</v>
      </c>
      <c r="GV66" s="0" t="n">
        <v>-15.6772</v>
      </c>
      <c r="GW66" s="0" t="n">
        <v>-14.9637</v>
      </c>
      <c r="GX66" s="0" t="n">
        <v>-13.7757</v>
      </c>
      <c r="GY66" s="0" t="n">
        <v>-14.3987</v>
      </c>
      <c r="GZ66" s="0" t="n">
        <v>-8.79523</v>
      </c>
      <c r="HA66" s="0" t="n">
        <v>-7.23628</v>
      </c>
      <c r="HB66" s="0" t="n">
        <v>-7.74963</v>
      </c>
      <c r="HC66" s="0" t="n">
        <v>-5.62325</v>
      </c>
      <c r="HD66" s="0" t="n">
        <v>-8.46523</v>
      </c>
      <c r="HE66" s="0" t="n">
        <v>-9.08142</v>
      </c>
      <c r="HF66" s="0" t="n">
        <v>-8.74349</v>
      </c>
    </row>
    <row r="67" customFormat="false" ht="14.25" hidden="false" customHeight="false" outlineLevel="0" collapsed="false">
      <c r="B67" s="1" t="s">
        <v>651</v>
      </c>
      <c r="C67" s="0" t="n">
        <v>0.237250000238419</v>
      </c>
      <c r="D67" s="0" t="n">
        <v>202.221002197266</v>
      </c>
      <c r="E67" s="0" t="n">
        <v>35.527951171875</v>
      </c>
      <c r="F67" s="0" t="n">
        <v>70.1350021362305</v>
      </c>
      <c r="I67" s="1" t="s">
        <v>651</v>
      </c>
      <c r="J67" s="1" t="s">
        <v>7576</v>
      </c>
      <c r="K67" s="1" t="s">
        <v>7577</v>
      </c>
      <c r="L67" s="0" t="n">
        <v>1</v>
      </c>
      <c r="M67" s="0" t="n">
        <v>1</v>
      </c>
      <c r="N67" s="1" t="s">
        <v>7578</v>
      </c>
      <c r="O67" s="0" t="n">
        <v>1</v>
      </c>
      <c r="P67" s="0" t="n">
        <v>1</v>
      </c>
      <c r="Q67" s="0" t="n">
        <v>273</v>
      </c>
      <c r="R67" s="0" t="n">
        <v>475</v>
      </c>
      <c r="S67" s="0" t="n">
        <v>0</v>
      </c>
      <c r="T67" s="0" t="n">
        <v>64.4959</v>
      </c>
      <c r="U67" s="0" t="n">
        <v>-5205.33</v>
      </c>
      <c r="V67" s="0" t="n">
        <v>0</v>
      </c>
      <c r="W67" s="0" t="n">
        <v>-7.63611</v>
      </c>
      <c r="X67" s="2" t="n">
        <v>7.66271E-006</v>
      </c>
      <c r="Y67" s="0" t="n">
        <v>2</v>
      </c>
      <c r="Z67" s="0" t="n">
        <v>0</v>
      </c>
      <c r="AA67" s="0" t="n">
        <v>0</v>
      </c>
      <c r="AB67" s="0" t="n">
        <v>0</v>
      </c>
      <c r="AC67" s="0" t="n">
        <v>0</v>
      </c>
      <c r="AK67" s="1" t="s">
        <v>7570</v>
      </c>
      <c r="AL67" s="2" t="n">
        <v>2.9418E-005</v>
      </c>
      <c r="AM67" s="2" t="n">
        <v>1.46447E-005</v>
      </c>
      <c r="AN67" s="2" t="n">
        <v>1.11869E-005</v>
      </c>
      <c r="AO67" s="2" t="n">
        <v>1.03662E-005</v>
      </c>
      <c r="AP67" s="2" t="n">
        <v>1.15706E-005</v>
      </c>
      <c r="AQ67" s="2" t="n">
        <v>9.25395E-006</v>
      </c>
      <c r="AR67" s="2" t="n">
        <v>7.76606E-006</v>
      </c>
      <c r="AS67" s="2" t="n">
        <v>6.61666E-006</v>
      </c>
      <c r="AT67" s="2" t="n">
        <v>6.47481E-006</v>
      </c>
      <c r="AU67" s="2" t="n">
        <v>6.47441E-006</v>
      </c>
      <c r="AV67" s="2" t="n">
        <v>8.46031E-006</v>
      </c>
      <c r="AW67" s="2" t="n">
        <v>8.64176E-006</v>
      </c>
      <c r="AX67" s="2" t="n">
        <v>7.59021E-006</v>
      </c>
      <c r="AY67" s="2" t="n">
        <v>7.29968E-006</v>
      </c>
      <c r="AZ67" s="0" t="n">
        <v>0</v>
      </c>
      <c r="BA67" s="2" t="n">
        <v>7.36401E-006</v>
      </c>
      <c r="BB67" s="2" t="n">
        <v>7.64105E-006</v>
      </c>
      <c r="BC67" s="2" t="n">
        <v>1.38881E-005</v>
      </c>
      <c r="BD67" s="0" t="n">
        <v>0</v>
      </c>
      <c r="BE67" s="0" t="n">
        <v>0</v>
      </c>
      <c r="BF67" s="0" t="n">
        <v>0</v>
      </c>
      <c r="BG67" s="2" t="n">
        <v>8.8382E-006</v>
      </c>
      <c r="BH67" s="2" t="n">
        <v>3.5456E-018</v>
      </c>
      <c r="BI67" s="2" t="n">
        <v>3.9369E-018</v>
      </c>
      <c r="BJ67" s="2" t="n">
        <v>8.4197E-006</v>
      </c>
      <c r="BK67" s="2" t="n">
        <v>7.7485E-006</v>
      </c>
      <c r="BL67" s="2" t="n">
        <v>3.0543E-018</v>
      </c>
      <c r="BM67" s="2" t="n">
        <v>2.6734E-018</v>
      </c>
      <c r="BN67" s="2" t="n">
        <v>2.3171E-018</v>
      </c>
      <c r="BO67" s="2" t="n">
        <v>1.135E-005</v>
      </c>
      <c r="BP67" s="2" t="n">
        <v>4.1617E-018</v>
      </c>
      <c r="BQ67" s="2" t="n">
        <v>4.4305E-018</v>
      </c>
      <c r="BR67" s="2" t="n">
        <v>1.11192E-005</v>
      </c>
      <c r="BS67" s="2" t="n">
        <v>7.62206E-006</v>
      </c>
      <c r="BT67" s="2" t="n">
        <v>7.05873E-006</v>
      </c>
      <c r="BU67" s="2" t="n">
        <v>5.41283E-006</v>
      </c>
      <c r="BV67" s="2" t="n">
        <v>6.95631E-006</v>
      </c>
      <c r="BW67" s="2" t="n">
        <v>6.43783E-006</v>
      </c>
      <c r="BX67" s="2" t="n">
        <v>6.29859E-006</v>
      </c>
      <c r="BY67" s="2" t="n">
        <v>6.92768E-006</v>
      </c>
      <c r="BZ67" s="2" t="n">
        <v>6.29294E-006</v>
      </c>
      <c r="CA67" s="2" t="n">
        <v>5.88169E-006</v>
      </c>
      <c r="CB67" s="2" t="n">
        <v>6.38479E-006</v>
      </c>
      <c r="CC67" s="2" t="n">
        <v>7.8896E-006</v>
      </c>
      <c r="CD67" s="2" t="n">
        <v>6.3003E-006</v>
      </c>
      <c r="CE67" s="2" t="n">
        <v>6.3458E-006</v>
      </c>
      <c r="CF67" s="2" t="n">
        <v>6.2288E-006</v>
      </c>
      <c r="CG67" s="2" t="n">
        <v>6.1487E-006</v>
      </c>
      <c r="CH67" s="2" t="n">
        <v>5.95375E-006</v>
      </c>
      <c r="CI67" s="2" t="n">
        <v>6.20748E-006</v>
      </c>
      <c r="CJ67" s="2" t="n">
        <v>5.85964E-006</v>
      </c>
      <c r="CK67" s="2" t="n">
        <v>6.06005E-006</v>
      </c>
      <c r="CL67" s="2" t="n">
        <v>6.2264E-006</v>
      </c>
      <c r="CM67" s="2" t="n">
        <v>5.65562E-006</v>
      </c>
      <c r="CN67" s="2" t="n">
        <v>5.582E-006</v>
      </c>
      <c r="CO67" s="2" t="n">
        <v>5.7395E-006</v>
      </c>
      <c r="CP67" s="2" t="n">
        <v>5.08703E-006</v>
      </c>
      <c r="CQ67" s="2" t="n">
        <v>5.38163E-006</v>
      </c>
      <c r="CR67" s="2" t="n">
        <v>6.75475E-006</v>
      </c>
      <c r="CS67" s="2" t="n">
        <v>5.03856E-006</v>
      </c>
      <c r="CT67" s="2" t="n">
        <v>5.47218E-006</v>
      </c>
      <c r="CU67" s="2" t="n">
        <v>1.53315E-006</v>
      </c>
      <c r="CV67" s="2" t="n">
        <v>6.54744E-006</v>
      </c>
      <c r="CW67" s="0" t="n">
        <v>0</v>
      </c>
      <c r="CX67" s="2" t="n">
        <v>1.13262E-005</v>
      </c>
      <c r="CY67" s="2" t="n">
        <v>1.13747E-005</v>
      </c>
      <c r="CZ67" s="2" t="n">
        <v>1.12127E-005</v>
      </c>
      <c r="DA67" s="2" t="n">
        <v>1.12665E-005</v>
      </c>
      <c r="DB67" s="2" t="n">
        <v>1.16748E-005</v>
      </c>
      <c r="DC67" s="2" t="n">
        <v>1.17055E-005</v>
      </c>
      <c r="DD67" s="2" t="n">
        <v>1.20187E-005</v>
      </c>
      <c r="DE67" s="2" t="n">
        <v>1.1897E-005</v>
      </c>
      <c r="DF67" s="2" t="n">
        <v>1.22797E-005</v>
      </c>
      <c r="DG67" s="2" t="n">
        <v>1.0769E-005</v>
      </c>
      <c r="DH67" s="2" t="n">
        <v>1.10306E-005</v>
      </c>
      <c r="DI67" s="2" t="n">
        <v>1.15702E-005</v>
      </c>
      <c r="DJ67" s="2" t="n">
        <v>1.0967E-005</v>
      </c>
      <c r="DK67" s="2" t="n">
        <v>1.11361E-005</v>
      </c>
      <c r="DL67" s="2" t="n">
        <v>1.16885E-005</v>
      </c>
      <c r="DM67" s="2" t="n">
        <v>1.01518E-005</v>
      </c>
      <c r="DN67" s="2" t="n">
        <v>1.07267E-005</v>
      </c>
      <c r="DO67" s="0" t="n">
        <v>0</v>
      </c>
      <c r="DP67" s="2" t="n">
        <v>1.11632E-005</v>
      </c>
      <c r="DQ67" s="2" t="n">
        <v>1.16102E-005</v>
      </c>
      <c r="DR67" s="2" t="n">
        <v>9.78256E-006</v>
      </c>
      <c r="DS67" s="2" t="n">
        <v>1.02997E-005</v>
      </c>
      <c r="DT67" s="2" t="n">
        <v>1.12351E-005</v>
      </c>
      <c r="DU67" s="2" t="n">
        <v>1.15042E-005</v>
      </c>
      <c r="DV67" s="2" t="n">
        <v>9.44056E-006</v>
      </c>
      <c r="DW67" s="2" t="n">
        <v>9.97133E-006</v>
      </c>
      <c r="DX67" s="2" t="n">
        <v>9.65188E-006</v>
      </c>
      <c r="DY67" s="2" t="n">
        <v>1.03986E-005</v>
      </c>
      <c r="DZ67" s="2" t="n">
        <v>8.33303E-006</v>
      </c>
      <c r="EA67" s="2" t="n">
        <v>9.63379E-006</v>
      </c>
      <c r="EB67" s="2" t="n">
        <v>1.0866E-005</v>
      </c>
      <c r="EC67" s="2" t="n">
        <v>8.73143E-006</v>
      </c>
      <c r="ED67" s="2" t="n">
        <v>9.78626E-006</v>
      </c>
      <c r="EE67" s="2" t="n">
        <v>1.07382E-005</v>
      </c>
      <c r="EF67" s="2" t="n">
        <v>1.27453E-005</v>
      </c>
      <c r="EG67" s="2" t="n">
        <v>1.23275E-005</v>
      </c>
      <c r="EH67" s="2" t="n">
        <v>1.24807E-005</v>
      </c>
      <c r="EI67" s="2" t="n">
        <v>1.24959E-005</v>
      </c>
      <c r="EJ67" s="2" t="n">
        <v>1.2097E-005</v>
      </c>
      <c r="EK67" s="2" t="n">
        <v>1.22369E-005</v>
      </c>
      <c r="EL67" s="2" t="n">
        <v>1.19567E-005</v>
      </c>
      <c r="EM67" s="2" t="n">
        <v>1.09073E-005</v>
      </c>
      <c r="EN67" s="2" t="n">
        <v>1.2354E-005</v>
      </c>
      <c r="EO67" s="2" t="n">
        <v>1.22472E-005</v>
      </c>
      <c r="EP67" s="2" t="n">
        <v>1.28565E-005</v>
      </c>
      <c r="EQ67" s="2" t="n">
        <v>9.14173E-006</v>
      </c>
      <c r="ER67" s="2" t="n">
        <v>1.11131E-005</v>
      </c>
      <c r="ES67" s="2" t="n">
        <v>1.13642E-005</v>
      </c>
      <c r="ET67" s="2" t="n">
        <v>1.18462E-005</v>
      </c>
      <c r="EU67" s="2" t="n">
        <v>1.17581E-005</v>
      </c>
      <c r="EV67" s="2" t="n">
        <v>1.05691E-005</v>
      </c>
      <c r="EW67" s="2" t="n">
        <v>1.0647E-005</v>
      </c>
      <c r="EX67" s="2" t="n">
        <v>1.15527E-005</v>
      </c>
      <c r="EY67" s="2" t="n">
        <v>1.07556E-005</v>
      </c>
      <c r="EZ67" s="2" t="n">
        <v>1.06605E-005</v>
      </c>
      <c r="FA67" s="2" t="n">
        <v>1.11632E-005</v>
      </c>
      <c r="FB67" s="2" t="n">
        <v>1.09598E-005</v>
      </c>
      <c r="FC67" s="2" t="n">
        <v>9.84036E-006</v>
      </c>
      <c r="FD67" s="2" t="n">
        <v>1.04E-005</v>
      </c>
      <c r="FE67" s="2" t="n">
        <v>1.07998E-005</v>
      </c>
      <c r="FF67" s="2" t="n">
        <v>1.03602E-005</v>
      </c>
      <c r="FG67" s="2" t="n">
        <v>9.96202E-006</v>
      </c>
      <c r="FH67" s="2" t="n">
        <v>9.92405E-006</v>
      </c>
      <c r="FI67" s="2" t="n">
        <v>1.08042E-005</v>
      </c>
      <c r="FJ67" s="2" t="n">
        <v>1.0682E-005</v>
      </c>
      <c r="FK67" s="2" t="n">
        <v>1.10476E-005</v>
      </c>
      <c r="FL67" s="2" t="n">
        <v>9.61628E-006</v>
      </c>
      <c r="FM67" s="2" t="n">
        <v>1.00715E-005</v>
      </c>
      <c r="FN67" s="2" t="n">
        <v>1.02677E-005</v>
      </c>
      <c r="FO67" s="2" t="n">
        <v>1.06829E-005</v>
      </c>
      <c r="FP67" s="2" t="n">
        <v>1.04687E-005</v>
      </c>
      <c r="FQ67" s="2" t="n">
        <v>1.04677E-005</v>
      </c>
      <c r="FR67" s="2" t="n">
        <v>1.14066E-005</v>
      </c>
      <c r="FS67" s="2" t="n">
        <v>1.03837E-005</v>
      </c>
      <c r="FT67" s="2" t="n">
        <v>9.33472E-006</v>
      </c>
      <c r="FU67" s="0" t="n">
        <v>0</v>
      </c>
      <c r="FV67" s="2" t="n">
        <v>9.36743E-006</v>
      </c>
      <c r="FW67" s="2" t="n">
        <v>9.74066E-006</v>
      </c>
      <c r="FX67" s="2" t="n">
        <v>9.78156E-006</v>
      </c>
      <c r="FY67" s="2" t="n">
        <v>9.77208E-006</v>
      </c>
      <c r="FZ67" s="2" t="n">
        <v>1.07056E-005</v>
      </c>
      <c r="GA67" s="2" t="n">
        <v>9.05078E-006</v>
      </c>
      <c r="GB67" s="2" t="n">
        <v>9.81071E-006</v>
      </c>
      <c r="GC67" s="2" t="n">
        <v>9.91813E-006</v>
      </c>
      <c r="GD67" s="2" t="n">
        <v>9.16221E-006</v>
      </c>
      <c r="GE67" s="2" t="n">
        <v>1.05871E-005</v>
      </c>
      <c r="GF67" s="2" t="n">
        <v>9.08132E-006</v>
      </c>
      <c r="GG67" s="2" t="n">
        <v>9.11266E-006</v>
      </c>
      <c r="GH67" s="0" t="n">
        <v>0</v>
      </c>
      <c r="GI67" s="2" t="n">
        <v>9.06626E-006</v>
      </c>
      <c r="GJ67" s="2" t="n">
        <v>9.92563E-006</v>
      </c>
      <c r="GK67" s="2" t="n">
        <v>9.42055E-006</v>
      </c>
      <c r="GL67" s="2" t="n">
        <v>1.01785E-005</v>
      </c>
      <c r="GM67" s="0" t="n">
        <v>0</v>
      </c>
      <c r="GN67" s="2" t="n">
        <v>8.46883E-006</v>
      </c>
      <c r="GO67" s="2" t="n">
        <v>9.52168E-006</v>
      </c>
      <c r="GP67" s="2" t="n">
        <v>8.75111E-006</v>
      </c>
      <c r="GQ67" s="2" t="n">
        <v>9.60538E-006</v>
      </c>
      <c r="GR67" s="2" t="n">
        <v>7.70783E-006</v>
      </c>
      <c r="GS67" s="2" t="n">
        <v>9.57296E-006</v>
      </c>
      <c r="GT67" s="2" t="n">
        <v>8.44358E-006</v>
      </c>
      <c r="GU67" s="2" t="n">
        <v>7.72438E-006</v>
      </c>
      <c r="GV67" s="2" t="n">
        <v>9.21081E-006</v>
      </c>
      <c r="GW67" s="2" t="n">
        <v>8.11763E-006</v>
      </c>
      <c r="GX67" s="2" t="n">
        <v>7.54645E-006</v>
      </c>
      <c r="GY67" s="2" t="n">
        <v>8.25906E-006</v>
      </c>
      <c r="GZ67" s="2" t="n">
        <v>1.55001E-005</v>
      </c>
      <c r="HA67" s="2" t="n">
        <v>9.27992E-006</v>
      </c>
      <c r="HB67" s="2" t="n">
        <v>7.47596E-006</v>
      </c>
      <c r="HC67" s="2" t="n">
        <v>4.80119E-006</v>
      </c>
      <c r="HD67" s="2" t="n">
        <v>6.452E-006</v>
      </c>
      <c r="HE67" s="2" t="n">
        <v>7.66103E-006</v>
      </c>
      <c r="HF67" s="2" t="n">
        <v>7.71715E-006</v>
      </c>
    </row>
    <row r="68" customFormat="false" ht="14.25" hidden="false" customHeight="false" outlineLevel="0" collapsed="false">
      <c r="B68" s="1" t="s">
        <v>653</v>
      </c>
      <c r="C68" s="0" t="n">
        <v>0.172940000891685</v>
      </c>
      <c r="D68" s="0" t="n">
        <v>229.998010253906</v>
      </c>
      <c r="E68" s="0" t="n">
        <v>39.720451171875</v>
      </c>
      <c r="F68" s="0" t="n">
        <v>68.1190032958984</v>
      </c>
      <c r="I68" s="1" t="s">
        <v>653</v>
      </c>
      <c r="J68" s="1" t="s">
        <v>7576</v>
      </c>
      <c r="K68" s="1" t="s">
        <v>7577</v>
      </c>
      <c r="L68" s="0" t="n">
        <v>1</v>
      </c>
      <c r="M68" s="0" t="n">
        <v>1</v>
      </c>
      <c r="N68" s="1" t="s">
        <v>7578</v>
      </c>
      <c r="O68" s="0" t="n">
        <v>1</v>
      </c>
      <c r="P68" s="0" t="n">
        <v>1</v>
      </c>
      <c r="Q68" s="0" t="n">
        <v>250</v>
      </c>
      <c r="R68" s="0" t="n">
        <v>320</v>
      </c>
      <c r="S68" s="0" t="n">
        <v>0</v>
      </c>
      <c r="T68" s="0" t="n">
        <v>13.9141</v>
      </c>
      <c r="U68" s="0" t="n">
        <v>-2544.34</v>
      </c>
      <c r="V68" s="0" t="n">
        <v>-44.2999</v>
      </c>
      <c r="W68" s="0" t="n">
        <v>0</v>
      </c>
      <c r="X68" s="0" t="n">
        <v>0</v>
      </c>
      <c r="Y68" s="0" t="n">
        <v>2</v>
      </c>
      <c r="Z68" s="0" t="n">
        <v>0</v>
      </c>
      <c r="AA68" s="0" t="n">
        <v>0</v>
      </c>
      <c r="AB68" s="0" t="n">
        <v>0</v>
      </c>
      <c r="AC68" s="0" t="n">
        <v>0</v>
      </c>
      <c r="AK68" s="1" t="s">
        <v>7571</v>
      </c>
      <c r="AL68" s="0" t="n">
        <v>2</v>
      </c>
      <c r="AM68" s="0" t="n">
        <v>2</v>
      </c>
      <c r="AN68" s="0" t="n">
        <v>2</v>
      </c>
      <c r="AO68" s="0" t="n">
        <v>2</v>
      </c>
      <c r="AP68" s="0" t="n">
        <v>2</v>
      </c>
      <c r="AQ68" s="0" t="n">
        <v>2</v>
      </c>
      <c r="AR68" s="0" t="n">
        <v>2</v>
      </c>
      <c r="AS68" s="0" t="n">
        <v>2</v>
      </c>
      <c r="AT68" s="0" t="n">
        <v>2</v>
      </c>
      <c r="AU68" s="0" t="n">
        <v>2</v>
      </c>
      <c r="AV68" s="0" t="n">
        <v>2</v>
      </c>
      <c r="AW68" s="0" t="n">
        <v>2</v>
      </c>
      <c r="AX68" s="0" t="n">
        <v>2</v>
      </c>
      <c r="AY68" s="0" t="n">
        <v>2</v>
      </c>
      <c r="AZ68" s="0" t="n">
        <v>2</v>
      </c>
      <c r="BA68" s="0" t="n">
        <v>2</v>
      </c>
      <c r="BB68" s="0" t="n">
        <v>2</v>
      </c>
      <c r="BC68" s="0" t="n">
        <v>2</v>
      </c>
      <c r="BD68" s="0" t="n">
        <v>2</v>
      </c>
      <c r="BE68" s="0" t="n">
        <v>2</v>
      </c>
      <c r="BF68" s="0" t="n">
        <v>2</v>
      </c>
      <c r="BG68" s="0" t="n">
        <v>2</v>
      </c>
      <c r="BH68" s="0" t="n">
        <v>6</v>
      </c>
      <c r="BI68" s="0" t="n">
        <v>6</v>
      </c>
      <c r="BJ68" s="0" t="n">
        <v>2</v>
      </c>
      <c r="BK68" s="0" t="n">
        <v>2</v>
      </c>
      <c r="BL68" s="0" t="n">
        <v>6</v>
      </c>
      <c r="BM68" s="0" t="n">
        <v>6</v>
      </c>
      <c r="BN68" s="0" t="n">
        <v>6</v>
      </c>
      <c r="BO68" s="0" t="n">
        <v>2</v>
      </c>
      <c r="BP68" s="0" t="n">
        <v>6</v>
      </c>
      <c r="BQ68" s="0" t="n">
        <v>6</v>
      </c>
      <c r="BR68" s="0" t="n">
        <v>2</v>
      </c>
      <c r="BS68" s="0" t="n">
        <v>2</v>
      </c>
      <c r="BT68" s="0" t="n">
        <v>2</v>
      </c>
      <c r="BU68" s="0" t="n">
        <v>2</v>
      </c>
      <c r="BV68" s="0" t="n">
        <v>2</v>
      </c>
      <c r="BW68" s="0" t="n">
        <v>2</v>
      </c>
      <c r="BX68" s="0" t="n">
        <v>2</v>
      </c>
      <c r="BY68" s="0" t="n">
        <v>2</v>
      </c>
      <c r="BZ68" s="0" t="n">
        <v>2</v>
      </c>
      <c r="CA68" s="0" t="n">
        <v>2</v>
      </c>
      <c r="CB68" s="0" t="n">
        <v>2</v>
      </c>
      <c r="CC68" s="0" t="n">
        <v>2</v>
      </c>
      <c r="CD68" s="0" t="n">
        <v>2</v>
      </c>
      <c r="CE68" s="0" t="n">
        <v>2</v>
      </c>
      <c r="CF68" s="0" t="n">
        <v>2</v>
      </c>
      <c r="CG68" s="0" t="n">
        <v>2</v>
      </c>
      <c r="CH68" s="0" t="n">
        <v>2</v>
      </c>
      <c r="CI68" s="0" t="n">
        <v>2</v>
      </c>
      <c r="CJ68" s="0" t="n">
        <v>2</v>
      </c>
      <c r="CK68" s="0" t="n">
        <v>2</v>
      </c>
      <c r="CL68" s="0" t="n">
        <v>2</v>
      </c>
      <c r="CM68" s="0" t="n">
        <v>2</v>
      </c>
      <c r="CN68" s="0" t="n">
        <v>2</v>
      </c>
      <c r="CO68" s="0" t="n">
        <v>2</v>
      </c>
      <c r="CP68" s="0" t="n">
        <v>2</v>
      </c>
      <c r="CQ68" s="0" t="n">
        <v>2</v>
      </c>
      <c r="CR68" s="0" t="n">
        <v>2</v>
      </c>
      <c r="CS68" s="0" t="n">
        <v>2</v>
      </c>
      <c r="CT68" s="0" t="n">
        <v>2</v>
      </c>
      <c r="CU68" s="0" t="n">
        <v>2</v>
      </c>
      <c r="CV68" s="0" t="n">
        <v>2</v>
      </c>
      <c r="CW68" s="0" t="n">
        <v>2</v>
      </c>
      <c r="CX68" s="0" t="n">
        <v>2</v>
      </c>
      <c r="CY68" s="0" t="n">
        <v>2</v>
      </c>
      <c r="CZ68" s="0" t="n">
        <v>2</v>
      </c>
      <c r="DA68" s="0" t="n">
        <v>2</v>
      </c>
      <c r="DB68" s="0" t="n">
        <v>2</v>
      </c>
      <c r="DC68" s="0" t="n">
        <v>2</v>
      </c>
      <c r="DD68" s="0" t="n">
        <v>2</v>
      </c>
      <c r="DE68" s="0" t="n">
        <v>2</v>
      </c>
      <c r="DF68" s="0" t="n">
        <v>2</v>
      </c>
      <c r="DG68" s="0" t="n">
        <v>2</v>
      </c>
      <c r="DH68" s="0" t="n">
        <v>2</v>
      </c>
      <c r="DI68" s="0" t="n">
        <v>2</v>
      </c>
      <c r="DJ68" s="0" t="n">
        <v>2</v>
      </c>
      <c r="DK68" s="0" t="n">
        <v>2</v>
      </c>
      <c r="DL68" s="0" t="n">
        <v>2</v>
      </c>
      <c r="DM68" s="0" t="n">
        <v>2</v>
      </c>
      <c r="DN68" s="0" t="n">
        <v>2</v>
      </c>
      <c r="DO68" s="0" t="n">
        <v>2</v>
      </c>
      <c r="DP68" s="0" t="n">
        <v>2</v>
      </c>
      <c r="DQ68" s="0" t="n">
        <v>2</v>
      </c>
      <c r="DR68" s="0" t="n">
        <v>2</v>
      </c>
      <c r="DS68" s="0" t="n">
        <v>2</v>
      </c>
      <c r="DT68" s="0" t="n">
        <v>2</v>
      </c>
      <c r="DU68" s="0" t="n">
        <v>2</v>
      </c>
      <c r="DV68" s="0" t="n">
        <v>2</v>
      </c>
      <c r="DW68" s="0" t="n">
        <v>2</v>
      </c>
      <c r="DX68" s="0" t="n">
        <v>2</v>
      </c>
      <c r="DY68" s="0" t="n">
        <v>2</v>
      </c>
      <c r="DZ68" s="0" t="n">
        <v>2</v>
      </c>
      <c r="EA68" s="0" t="n">
        <v>2</v>
      </c>
      <c r="EB68" s="0" t="n">
        <v>2</v>
      </c>
      <c r="EC68" s="0" t="n">
        <v>2</v>
      </c>
      <c r="ED68" s="0" t="n">
        <v>2</v>
      </c>
      <c r="EE68" s="0" t="n">
        <v>2</v>
      </c>
      <c r="EF68" s="0" t="n">
        <v>2</v>
      </c>
      <c r="EG68" s="0" t="n">
        <v>2</v>
      </c>
      <c r="EH68" s="0" t="n">
        <v>2</v>
      </c>
      <c r="EI68" s="0" t="n">
        <v>2</v>
      </c>
      <c r="EJ68" s="0" t="n">
        <v>2</v>
      </c>
      <c r="EK68" s="0" t="n">
        <v>2</v>
      </c>
      <c r="EL68" s="0" t="n">
        <v>2</v>
      </c>
      <c r="EM68" s="0" t="n">
        <v>2</v>
      </c>
      <c r="EN68" s="0" t="n">
        <v>2</v>
      </c>
      <c r="EO68" s="0" t="n">
        <v>2</v>
      </c>
      <c r="EP68" s="0" t="n">
        <v>2</v>
      </c>
      <c r="EQ68" s="0" t="n">
        <v>2</v>
      </c>
      <c r="ER68" s="0" t="n">
        <v>2</v>
      </c>
      <c r="ES68" s="0" t="n">
        <v>2</v>
      </c>
      <c r="ET68" s="0" t="n">
        <v>2</v>
      </c>
      <c r="EU68" s="0" t="n">
        <v>2</v>
      </c>
      <c r="EV68" s="0" t="n">
        <v>2</v>
      </c>
      <c r="EW68" s="0" t="n">
        <v>2</v>
      </c>
      <c r="EX68" s="0" t="n">
        <v>2</v>
      </c>
      <c r="EY68" s="0" t="n">
        <v>2</v>
      </c>
      <c r="EZ68" s="0" t="n">
        <v>2</v>
      </c>
      <c r="FA68" s="0" t="n">
        <v>2</v>
      </c>
      <c r="FB68" s="0" t="n">
        <v>2</v>
      </c>
      <c r="FC68" s="0" t="n">
        <v>2</v>
      </c>
      <c r="FD68" s="0" t="n">
        <v>2</v>
      </c>
      <c r="FE68" s="0" t="n">
        <v>2</v>
      </c>
      <c r="FF68" s="0" t="n">
        <v>2</v>
      </c>
      <c r="FG68" s="0" t="n">
        <v>2</v>
      </c>
      <c r="FH68" s="0" t="n">
        <v>2</v>
      </c>
      <c r="FI68" s="0" t="n">
        <v>2</v>
      </c>
      <c r="FJ68" s="0" t="n">
        <v>2</v>
      </c>
      <c r="FK68" s="0" t="n">
        <v>2</v>
      </c>
      <c r="FL68" s="0" t="n">
        <v>2</v>
      </c>
      <c r="FM68" s="0" t="n">
        <v>2</v>
      </c>
      <c r="FN68" s="0" t="n">
        <v>2</v>
      </c>
      <c r="FO68" s="0" t="n">
        <v>2</v>
      </c>
      <c r="FP68" s="0" t="n">
        <v>2</v>
      </c>
      <c r="FQ68" s="0" t="n">
        <v>2</v>
      </c>
      <c r="FR68" s="0" t="n">
        <v>2</v>
      </c>
      <c r="FS68" s="0" t="n">
        <v>2</v>
      </c>
      <c r="FT68" s="0" t="n">
        <v>2</v>
      </c>
      <c r="FU68" s="0" t="n">
        <v>2</v>
      </c>
      <c r="FV68" s="0" t="n">
        <v>2</v>
      </c>
      <c r="FW68" s="0" t="n">
        <v>2</v>
      </c>
      <c r="FX68" s="0" t="n">
        <v>2</v>
      </c>
      <c r="FY68" s="0" t="n">
        <v>2</v>
      </c>
      <c r="FZ68" s="0" t="n">
        <v>2</v>
      </c>
      <c r="GA68" s="0" t="n">
        <v>2</v>
      </c>
      <c r="GB68" s="0" t="n">
        <v>2</v>
      </c>
      <c r="GC68" s="0" t="n">
        <v>2</v>
      </c>
      <c r="GD68" s="0" t="n">
        <v>2</v>
      </c>
      <c r="GE68" s="0" t="n">
        <v>2</v>
      </c>
      <c r="GF68" s="0" t="n">
        <v>2</v>
      </c>
      <c r="GG68" s="0" t="n">
        <v>2</v>
      </c>
      <c r="GH68" s="0" t="n">
        <v>2</v>
      </c>
      <c r="GI68" s="0" t="n">
        <v>2</v>
      </c>
      <c r="GJ68" s="0" t="n">
        <v>2</v>
      </c>
      <c r="GK68" s="0" t="n">
        <v>2</v>
      </c>
      <c r="GL68" s="0" t="n">
        <v>2</v>
      </c>
      <c r="GM68" s="0" t="n">
        <v>2</v>
      </c>
      <c r="GN68" s="0" t="n">
        <v>2</v>
      </c>
      <c r="GO68" s="0" t="n">
        <v>2</v>
      </c>
      <c r="GP68" s="0" t="n">
        <v>2</v>
      </c>
      <c r="GQ68" s="0" t="n">
        <v>2</v>
      </c>
      <c r="GR68" s="0" t="n">
        <v>2</v>
      </c>
      <c r="GS68" s="0" t="n">
        <v>2</v>
      </c>
      <c r="GT68" s="0" t="n">
        <v>2</v>
      </c>
      <c r="GU68" s="0" t="n">
        <v>2</v>
      </c>
      <c r="GV68" s="0" t="n">
        <v>2</v>
      </c>
      <c r="GW68" s="0" t="n">
        <v>2</v>
      </c>
      <c r="GX68" s="0" t="n">
        <v>2</v>
      </c>
      <c r="GY68" s="0" t="n">
        <v>2</v>
      </c>
      <c r="GZ68" s="0" t="n">
        <v>2</v>
      </c>
      <c r="HA68" s="0" t="n">
        <v>2</v>
      </c>
      <c r="HB68" s="0" t="n">
        <v>2</v>
      </c>
      <c r="HC68" s="0" t="n">
        <v>2</v>
      </c>
      <c r="HD68" s="0" t="n">
        <v>2</v>
      </c>
      <c r="HE68" s="0" t="n">
        <v>2</v>
      </c>
      <c r="HF68" s="0" t="n">
        <v>2</v>
      </c>
    </row>
    <row r="69" customFormat="false" ht="14.25" hidden="false" customHeight="false" outlineLevel="0" collapsed="false">
      <c r="B69" s="1" t="s">
        <v>655</v>
      </c>
      <c r="C69" s="0" t="n">
        <v>0.18690000474453</v>
      </c>
      <c r="D69" s="0" t="n">
        <v>225.554010009766</v>
      </c>
      <c r="E69" s="0" t="n">
        <v>39.112951171875</v>
      </c>
      <c r="F69" s="0" t="n">
        <v>68.1190032958984</v>
      </c>
      <c r="I69" s="1" t="s">
        <v>655</v>
      </c>
      <c r="J69" s="1" t="s">
        <v>7576</v>
      </c>
      <c r="K69" s="1" t="s">
        <v>7577</v>
      </c>
      <c r="L69" s="0" t="n">
        <v>1</v>
      </c>
      <c r="M69" s="0" t="n">
        <v>1</v>
      </c>
      <c r="N69" s="1" t="s">
        <v>7578</v>
      </c>
      <c r="O69" s="0" t="n">
        <v>1</v>
      </c>
      <c r="P69" s="0" t="n">
        <v>1</v>
      </c>
      <c r="Q69" s="0" t="n">
        <v>317.200012207031</v>
      </c>
      <c r="R69" s="0" t="n">
        <v>498.700012207031</v>
      </c>
      <c r="S69" s="0" t="n">
        <v>0</v>
      </c>
      <c r="T69" s="0" t="n">
        <v>79.3215</v>
      </c>
      <c r="U69" s="0" t="n">
        <v>-5881.15</v>
      </c>
      <c r="V69" s="0" t="n">
        <v>0</v>
      </c>
      <c r="W69" s="0" t="n">
        <v>-9.91878</v>
      </c>
      <c r="X69" s="2" t="n">
        <v>9.58111E-006</v>
      </c>
      <c r="Y69" s="0" t="n">
        <v>2</v>
      </c>
      <c r="Z69" s="0" t="n">
        <v>0</v>
      </c>
      <c r="AA69" s="0" t="n">
        <v>0</v>
      </c>
      <c r="AB69" s="0" t="n">
        <v>0</v>
      </c>
      <c r="AC69" s="0" t="n">
        <v>0</v>
      </c>
      <c r="AK69" s="1" t="s">
        <v>7572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0</v>
      </c>
      <c r="FN69" s="0" t="n">
        <v>0</v>
      </c>
      <c r="FO69" s="0" t="n">
        <v>0</v>
      </c>
      <c r="FP69" s="0" t="n">
        <v>0</v>
      </c>
      <c r="FQ69" s="0" t="n">
        <v>0</v>
      </c>
      <c r="FR69" s="0" t="n">
        <v>0</v>
      </c>
      <c r="FS69" s="0" t="n">
        <v>0</v>
      </c>
      <c r="FT69" s="0" t="n">
        <v>0</v>
      </c>
      <c r="FU69" s="0" t="n">
        <v>0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</v>
      </c>
      <c r="GB69" s="0" t="n">
        <v>0</v>
      </c>
      <c r="GC69" s="0" t="n">
        <v>0</v>
      </c>
      <c r="GD69" s="0" t="n">
        <v>0</v>
      </c>
      <c r="GE69" s="0" t="n">
        <v>0</v>
      </c>
      <c r="GF69" s="0" t="n">
        <v>0</v>
      </c>
      <c r="GG69" s="0" t="n">
        <v>0</v>
      </c>
      <c r="GH69" s="0" t="n">
        <v>0</v>
      </c>
      <c r="GI69" s="0" t="n">
        <v>0</v>
      </c>
      <c r="GJ69" s="0" t="n">
        <v>0</v>
      </c>
      <c r="GK69" s="0" t="n">
        <v>0</v>
      </c>
      <c r="GL69" s="0" t="n">
        <v>0</v>
      </c>
      <c r="GM69" s="0" t="n">
        <v>0</v>
      </c>
      <c r="GN69" s="0" t="n">
        <v>0</v>
      </c>
      <c r="GO69" s="0" t="n">
        <v>0</v>
      </c>
      <c r="GP69" s="0" t="n">
        <v>0</v>
      </c>
      <c r="GQ69" s="0" t="n">
        <v>0</v>
      </c>
      <c r="GR69" s="0" t="n">
        <v>0</v>
      </c>
      <c r="GS69" s="0" t="n">
        <v>0</v>
      </c>
      <c r="GT69" s="0" t="n">
        <v>0</v>
      </c>
      <c r="GU69" s="0" t="n">
        <v>0</v>
      </c>
      <c r="GV69" s="0" t="n">
        <v>0</v>
      </c>
      <c r="GW69" s="0" t="n">
        <v>0</v>
      </c>
      <c r="GX69" s="0" t="n">
        <v>0</v>
      </c>
      <c r="GY69" s="0" t="n">
        <v>0</v>
      </c>
      <c r="GZ69" s="0" t="n">
        <v>0</v>
      </c>
      <c r="HA69" s="0" t="n">
        <v>0</v>
      </c>
      <c r="HB69" s="0" t="n">
        <v>0</v>
      </c>
      <c r="HC69" s="0" t="n">
        <v>0</v>
      </c>
      <c r="HD69" s="0" t="n">
        <v>0</v>
      </c>
      <c r="HE69" s="0" t="n">
        <v>0</v>
      </c>
      <c r="HF69" s="0" t="n">
        <v>0</v>
      </c>
    </row>
    <row r="70" customFormat="false" ht="14.25" hidden="false" customHeight="false" outlineLevel="0" collapsed="false">
      <c r="B70" s="1" t="s">
        <v>657</v>
      </c>
      <c r="C70" s="0" t="n">
        <v>0.174970000982285</v>
      </c>
      <c r="D70" s="0" t="n">
        <v>223.333001708984</v>
      </c>
      <c r="E70" s="0" t="n">
        <v>38.9072504882812</v>
      </c>
      <c r="F70" s="0" t="n">
        <v>68.1190032958984</v>
      </c>
      <c r="I70" s="1" t="s">
        <v>657</v>
      </c>
      <c r="J70" s="1" t="s">
        <v>7576</v>
      </c>
      <c r="K70" s="1" t="s">
        <v>7577</v>
      </c>
      <c r="L70" s="0" t="n">
        <v>1</v>
      </c>
      <c r="M70" s="0" t="n">
        <v>1</v>
      </c>
      <c r="N70" s="1" t="s">
        <v>7578</v>
      </c>
      <c r="O70" s="0" t="n">
        <v>1</v>
      </c>
      <c r="P70" s="0" t="n">
        <v>1</v>
      </c>
      <c r="Q70" s="0" t="n">
        <v>250</v>
      </c>
      <c r="R70" s="0" t="n">
        <v>320</v>
      </c>
      <c r="S70" s="0" t="n">
        <v>0</v>
      </c>
      <c r="T70" s="0" t="n">
        <v>13.902</v>
      </c>
      <c r="U70" s="0" t="n">
        <v>-2541.67</v>
      </c>
      <c r="V70" s="0" t="n">
        <v>-41.43</v>
      </c>
      <c r="W70" s="0" t="n">
        <v>0</v>
      </c>
      <c r="X70" s="0" t="n">
        <v>0</v>
      </c>
      <c r="Y70" s="0" t="n">
        <v>2</v>
      </c>
      <c r="Z70" s="0" t="n">
        <v>0</v>
      </c>
      <c r="AA70" s="0" t="n">
        <v>0</v>
      </c>
      <c r="AB70" s="0" t="n">
        <v>0</v>
      </c>
      <c r="AC70" s="0" t="n">
        <v>0</v>
      </c>
      <c r="AK70" s="1" t="s">
        <v>7573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0</v>
      </c>
      <c r="EW70" s="0" t="n">
        <v>0</v>
      </c>
      <c r="EX70" s="0" t="n">
        <v>0</v>
      </c>
      <c r="EY70" s="0" t="n">
        <v>0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0</v>
      </c>
      <c r="FH70" s="0" t="n">
        <v>0</v>
      </c>
      <c r="FI70" s="0" t="n">
        <v>0</v>
      </c>
      <c r="FJ70" s="0" t="n">
        <v>0</v>
      </c>
      <c r="FK70" s="0" t="n">
        <v>0</v>
      </c>
      <c r="FL70" s="0" t="n">
        <v>0</v>
      </c>
      <c r="FM70" s="0" t="n">
        <v>0</v>
      </c>
      <c r="FN70" s="0" t="n">
        <v>0</v>
      </c>
      <c r="FO70" s="0" t="n">
        <v>0</v>
      </c>
      <c r="FP70" s="0" t="n">
        <v>0</v>
      </c>
      <c r="FQ70" s="0" t="n">
        <v>0</v>
      </c>
      <c r="FR70" s="0" t="n">
        <v>0</v>
      </c>
      <c r="FS70" s="0" t="n">
        <v>0</v>
      </c>
      <c r="FT70" s="0" t="n">
        <v>0</v>
      </c>
      <c r="FU70" s="0" t="n">
        <v>0</v>
      </c>
      <c r="FV70" s="0" t="n">
        <v>0</v>
      </c>
      <c r="FW70" s="0" t="n">
        <v>0</v>
      </c>
      <c r="FX70" s="0" t="n">
        <v>0</v>
      </c>
      <c r="FY70" s="0" t="n">
        <v>0</v>
      </c>
      <c r="FZ70" s="0" t="n">
        <v>0</v>
      </c>
      <c r="GA70" s="0" t="n">
        <v>0</v>
      </c>
      <c r="GB70" s="0" t="n">
        <v>0</v>
      </c>
      <c r="GC70" s="0" t="n">
        <v>0</v>
      </c>
      <c r="GD70" s="0" t="n">
        <v>0</v>
      </c>
      <c r="GE70" s="0" t="n">
        <v>0</v>
      </c>
      <c r="GF70" s="0" t="n">
        <v>0</v>
      </c>
      <c r="GG70" s="0" t="n">
        <v>0</v>
      </c>
      <c r="GH70" s="0" t="n">
        <v>0</v>
      </c>
      <c r="GI70" s="0" t="n">
        <v>0</v>
      </c>
      <c r="GJ70" s="0" t="n">
        <v>0</v>
      </c>
      <c r="GK70" s="0" t="n">
        <v>0</v>
      </c>
      <c r="GL70" s="0" t="n">
        <v>0</v>
      </c>
      <c r="GM70" s="0" t="n">
        <v>0</v>
      </c>
      <c r="GN70" s="0" t="n">
        <v>0</v>
      </c>
      <c r="GO70" s="0" t="n">
        <v>0</v>
      </c>
      <c r="GP70" s="0" t="n">
        <v>0</v>
      </c>
      <c r="GQ70" s="0" t="n">
        <v>0</v>
      </c>
      <c r="GR70" s="0" t="n">
        <v>0</v>
      </c>
      <c r="GS70" s="0" t="n">
        <v>0</v>
      </c>
      <c r="GT70" s="0" t="n">
        <v>0</v>
      </c>
      <c r="GU70" s="0" t="n">
        <v>0</v>
      </c>
      <c r="GV70" s="0" t="n">
        <v>0</v>
      </c>
      <c r="GW70" s="0" t="n">
        <v>0</v>
      </c>
      <c r="GX70" s="0" t="n">
        <v>0</v>
      </c>
      <c r="GY70" s="0" t="n">
        <v>0</v>
      </c>
      <c r="GZ70" s="0" t="n">
        <v>0</v>
      </c>
      <c r="HA70" s="0" t="n">
        <v>0</v>
      </c>
      <c r="HB70" s="0" t="n">
        <v>0</v>
      </c>
      <c r="HC70" s="0" t="n">
        <v>0</v>
      </c>
      <c r="HD70" s="0" t="n">
        <v>0</v>
      </c>
      <c r="HE70" s="0" t="n">
        <v>0</v>
      </c>
      <c r="HF70" s="0" t="n">
        <v>0</v>
      </c>
    </row>
    <row r="71" customFormat="false" ht="14.25" hidden="false" customHeight="false" outlineLevel="0" collapsed="false">
      <c r="B71" s="1" t="s">
        <v>659</v>
      </c>
      <c r="C71" s="0" t="n">
        <v>0.203997001051903</v>
      </c>
      <c r="D71" s="0" t="n">
        <v>232.649011230469</v>
      </c>
      <c r="E71" s="0" t="n">
        <v>40.38665234375</v>
      </c>
      <c r="F71" s="0" t="n">
        <v>68.120002746582</v>
      </c>
      <c r="I71" s="1" t="s">
        <v>659</v>
      </c>
      <c r="J71" s="1" t="s">
        <v>7576</v>
      </c>
      <c r="K71" s="1" t="s">
        <v>7577</v>
      </c>
      <c r="L71" s="0" t="n">
        <v>1</v>
      </c>
      <c r="M71" s="0" t="n">
        <v>1</v>
      </c>
      <c r="N71" s="1" t="s">
        <v>7578</v>
      </c>
      <c r="O71" s="0" t="n">
        <v>1</v>
      </c>
      <c r="P71" s="0" t="n">
        <v>1</v>
      </c>
      <c r="Q71" s="0" t="n">
        <v>260.148010253906</v>
      </c>
      <c r="R71" s="0" t="n">
        <v>342.148010253906</v>
      </c>
      <c r="S71" s="0" t="n">
        <v>0</v>
      </c>
      <c r="T71" s="0" t="n">
        <v>79.4061</v>
      </c>
      <c r="U71" s="0" t="n">
        <v>-6014.01</v>
      </c>
      <c r="V71" s="0" t="n">
        <v>0</v>
      </c>
      <c r="W71" s="0" t="n">
        <v>-9.898</v>
      </c>
      <c r="X71" s="2" t="n">
        <v>1.02806E-005</v>
      </c>
      <c r="Y71" s="0" t="n">
        <v>2</v>
      </c>
      <c r="Z71" s="0" t="n">
        <v>0</v>
      </c>
      <c r="AA71" s="0" t="n">
        <v>0</v>
      </c>
      <c r="AB71" s="0" t="n">
        <v>0</v>
      </c>
      <c r="AC71" s="0" t="n">
        <v>0</v>
      </c>
      <c r="AK71" s="1" t="s">
        <v>7574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0</v>
      </c>
      <c r="EW71" s="0" t="n">
        <v>0</v>
      </c>
      <c r="EX71" s="0" t="n">
        <v>0</v>
      </c>
      <c r="EY71" s="0" t="n">
        <v>0</v>
      </c>
      <c r="EZ71" s="0" t="n">
        <v>0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0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0</v>
      </c>
      <c r="FU71" s="0" t="n">
        <v>0</v>
      </c>
      <c r="FV71" s="0" t="n">
        <v>0</v>
      </c>
      <c r="FW71" s="0" t="n">
        <v>0</v>
      </c>
      <c r="FX71" s="0" t="n">
        <v>0</v>
      </c>
      <c r="FY71" s="0" t="n">
        <v>0</v>
      </c>
      <c r="FZ71" s="0" t="n">
        <v>0</v>
      </c>
      <c r="GA71" s="0" t="n">
        <v>0</v>
      </c>
      <c r="GB71" s="0" t="n">
        <v>0</v>
      </c>
      <c r="GC71" s="0" t="n">
        <v>0</v>
      </c>
      <c r="GD71" s="0" t="n">
        <v>0</v>
      </c>
      <c r="GE71" s="0" t="n">
        <v>0</v>
      </c>
      <c r="GF71" s="0" t="n">
        <v>0</v>
      </c>
      <c r="GG71" s="0" t="n">
        <v>0</v>
      </c>
      <c r="GH71" s="0" t="n">
        <v>0</v>
      </c>
      <c r="GI71" s="0" t="n">
        <v>0</v>
      </c>
      <c r="GJ71" s="0" t="n">
        <v>0</v>
      </c>
      <c r="GK71" s="0" t="n">
        <v>0</v>
      </c>
      <c r="GL71" s="0" t="n">
        <v>0</v>
      </c>
      <c r="GM71" s="0" t="n">
        <v>0</v>
      </c>
      <c r="GN71" s="0" t="n">
        <v>0</v>
      </c>
      <c r="GO71" s="0" t="n">
        <v>0</v>
      </c>
      <c r="GP71" s="0" t="n">
        <v>0</v>
      </c>
      <c r="GQ71" s="0" t="n">
        <v>0</v>
      </c>
      <c r="GR71" s="0" t="n">
        <v>0</v>
      </c>
      <c r="GS71" s="0" t="n">
        <v>0</v>
      </c>
      <c r="GT71" s="0" t="n">
        <v>0</v>
      </c>
      <c r="GU71" s="0" t="n">
        <v>0</v>
      </c>
      <c r="GV71" s="0" t="n">
        <v>0</v>
      </c>
      <c r="GW71" s="0" t="n">
        <v>0</v>
      </c>
      <c r="GX71" s="0" t="n">
        <v>0</v>
      </c>
      <c r="GY71" s="0" t="n">
        <v>0</v>
      </c>
      <c r="GZ71" s="0" t="n">
        <v>0</v>
      </c>
      <c r="HA71" s="0" t="n">
        <v>0</v>
      </c>
      <c r="HB71" s="0" t="n">
        <v>0</v>
      </c>
      <c r="HC71" s="0" t="n">
        <v>0</v>
      </c>
      <c r="HD71" s="0" t="n">
        <v>0</v>
      </c>
      <c r="HE71" s="0" t="n">
        <v>0</v>
      </c>
      <c r="HF71" s="0" t="n">
        <v>0</v>
      </c>
    </row>
    <row r="72" customFormat="false" ht="14.25" hidden="false" customHeight="false" outlineLevel="0" collapsed="false">
      <c r="B72" s="1" t="s">
        <v>661</v>
      </c>
      <c r="C72" s="0" t="n">
        <v>0.104000002145767</v>
      </c>
      <c r="D72" s="0" t="n">
        <v>204.442010498047</v>
      </c>
      <c r="E72" s="0" t="n">
        <v>36.8801508789062</v>
      </c>
      <c r="F72" s="0" t="n">
        <v>68.1190032958984</v>
      </c>
      <c r="I72" s="1" t="s">
        <v>661</v>
      </c>
      <c r="J72" s="1" t="s">
        <v>7576</v>
      </c>
      <c r="K72" s="1" t="s">
        <v>7577</v>
      </c>
      <c r="L72" s="0" t="n">
        <v>1</v>
      </c>
      <c r="M72" s="0" t="n">
        <v>1</v>
      </c>
      <c r="N72" s="1" t="s">
        <v>7578</v>
      </c>
      <c r="O72" s="0" t="n">
        <v>1</v>
      </c>
      <c r="P72" s="0" t="n">
        <v>1</v>
      </c>
      <c r="Q72" s="0" t="n">
        <v>229.998001098633</v>
      </c>
      <c r="R72" s="0" t="n">
        <v>320</v>
      </c>
      <c r="S72" s="0" t="n">
        <v>0</v>
      </c>
      <c r="T72" s="0" t="n">
        <v>13.7241</v>
      </c>
      <c r="U72" s="0" t="n">
        <v>-2344.02</v>
      </c>
      <c r="V72" s="0" t="n">
        <v>-41.6899</v>
      </c>
      <c r="W72" s="0" t="n">
        <v>0</v>
      </c>
      <c r="X72" s="0" t="n">
        <v>0</v>
      </c>
      <c r="Y72" s="0" t="n">
        <v>2</v>
      </c>
      <c r="Z72" s="0" t="n">
        <v>0</v>
      </c>
      <c r="AA72" s="0" t="n">
        <v>0</v>
      </c>
      <c r="AB72" s="0" t="n">
        <v>0</v>
      </c>
      <c r="AC72" s="0" t="n">
        <v>0</v>
      </c>
      <c r="AK72" s="1" t="s">
        <v>7575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0</v>
      </c>
      <c r="ES72" s="0" t="n">
        <v>0</v>
      </c>
      <c r="ET72" s="0" t="n">
        <v>0</v>
      </c>
      <c r="EU72" s="0" t="n">
        <v>0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0</v>
      </c>
      <c r="FB72" s="0" t="n">
        <v>0</v>
      </c>
      <c r="FC72" s="0" t="n">
        <v>0</v>
      </c>
      <c r="FD72" s="0" t="n">
        <v>0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0</v>
      </c>
      <c r="FK72" s="0" t="n">
        <v>0</v>
      </c>
      <c r="FL72" s="0" t="n">
        <v>0</v>
      </c>
      <c r="FM72" s="0" t="n">
        <v>0</v>
      </c>
      <c r="FN72" s="0" t="n">
        <v>0</v>
      </c>
      <c r="FO72" s="0" t="n">
        <v>0</v>
      </c>
      <c r="FP72" s="0" t="n">
        <v>0</v>
      </c>
      <c r="FQ72" s="0" t="n">
        <v>0</v>
      </c>
      <c r="FR72" s="0" t="n">
        <v>0</v>
      </c>
      <c r="FS72" s="0" t="n">
        <v>0</v>
      </c>
      <c r="FT72" s="0" t="n">
        <v>0</v>
      </c>
      <c r="FU72" s="0" t="n">
        <v>0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</v>
      </c>
      <c r="GB72" s="0" t="n">
        <v>0</v>
      </c>
      <c r="GC72" s="0" t="n">
        <v>0</v>
      </c>
      <c r="GD72" s="0" t="n">
        <v>0</v>
      </c>
      <c r="GE72" s="0" t="n">
        <v>0</v>
      </c>
      <c r="GF72" s="0" t="n">
        <v>0</v>
      </c>
      <c r="GG72" s="0" t="n">
        <v>0</v>
      </c>
      <c r="GH72" s="0" t="n">
        <v>0</v>
      </c>
      <c r="GI72" s="0" t="n">
        <v>0</v>
      </c>
      <c r="GJ72" s="0" t="n">
        <v>0</v>
      </c>
      <c r="GK72" s="0" t="n">
        <v>0</v>
      </c>
      <c r="GL72" s="0" t="n">
        <v>0</v>
      </c>
      <c r="GM72" s="0" t="n">
        <v>0</v>
      </c>
      <c r="GN72" s="0" t="n">
        <v>0</v>
      </c>
      <c r="GO72" s="0" t="n">
        <v>0</v>
      </c>
      <c r="GP72" s="0" t="n">
        <v>0</v>
      </c>
      <c r="GQ72" s="0" t="n">
        <v>0</v>
      </c>
      <c r="GR72" s="0" t="n">
        <v>0</v>
      </c>
      <c r="GS72" s="0" t="n">
        <v>0</v>
      </c>
      <c r="GT72" s="0" t="n">
        <v>0</v>
      </c>
      <c r="GU72" s="0" t="n">
        <v>0</v>
      </c>
      <c r="GV72" s="0" t="n">
        <v>0</v>
      </c>
      <c r="GW72" s="0" t="n">
        <v>0</v>
      </c>
      <c r="GX72" s="0" t="n">
        <v>0</v>
      </c>
      <c r="GY72" s="0" t="n">
        <v>0</v>
      </c>
      <c r="GZ72" s="0" t="n">
        <v>0</v>
      </c>
      <c r="HA72" s="0" t="n">
        <v>0</v>
      </c>
      <c r="HB72" s="0" t="n">
        <v>0</v>
      </c>
      <c r="HC72" s="0" t="n">
        <v>0</v>
      </c>
      <c r="HD72" s="0" t="n">
        <v>0</v>
      </c>
      <c r="HE72" s="0" t="n">
        <v>0</v>
      </c>
      <c r="HF72" s="0" t="n">
        <v>0</v>
      </c>
    </row>
    <row r="73" customFormat="false" ht="14.25" hidden="false" customHeight="false" outlineLevel="0" collapsed="false">
      <c r="B73" s="1" t="s">
        <v>663</v>
      </c>
      <c r="C73" s="0" t="n">
        <v>0.266999006271362</v>
      </c>
      <c r="D73" s="0" t="n">
        <v>233.35</v>
      </c>
      <c r="E73" s="0" t="n">
        <v>31.68675</v>
      </c>
      <c r="F73" s="0" t="n">
        <v>84.1600036621094</v>
      </c>
      <c r="I73" s="1" t="s">
        <v>663</v>
      </c>
      <c r="J73" s="1" t="s">
        <v>7576</v>
      </c>
      <c r="K73" s="1" t="s">
        <v>7577</v>
      </c>
      <c r="L73" s="0" t="n">
        <v>1</v>
      </c>
      <c r="M73" s="0" t="n">
        <v>1</v>
      </c>
      <c r="N73" s="1" t="s">
        <v>7578</v>
      </c>
      <c r="O73" s="0" t="n">
        <v>1</v>
      </c>
      <c r="P73" s="0" t="n">
        <v>1</v>
      </c>
      <c r="Q73" s="0" t="n">
        <v>243.149002075195</v>
      </c>
      <c r="R73" s="0" t="n">
        <v>358.148010253906</v>
      </c>
      <c r="S73" s="0" t="n">
        <v>0</v>
      </c>
      <c r="T73" s="0" t="n">
        <v>90.5246</v>
      </c>
      <c r="U73" s="0" t="n">
        <v>-6554.31</v>
      </c>
      <c r="V73" s="0" t="n">
        <v>0</v>
      </c>
      <c r="W73" s="0" t="n">
        <v>-11.6508</v>
      </c>
      <c r="X73" s="2" t="n">
        <v>1.238E-005</v>
      </c>
      <c r="Y73" s="0" t="n">
        <v>2</v>
      </c>
      <c r="Z73" s="0" t="n">
        <v>0</v>
      </c>
      <c r="AA73" s="0" t="n">
        <v>0</v>
      </c>
      <c r="AB73" s="0" t="n">
        <v>0</v>
      </c>
      <c r="AC73" s="0" t="n">
        <v>0</v>
      </c>
    </row>
    <row r="74" customFormat="false" ht="14.25" hidden="false" customHeight="false" outlineLevel="0" collapsed="false">
      <c r="B74" s="1" t="s">
        <v>665</v>
      </c>
      <c r="C74" s="0" t="n">
        <v>0.284990012645721</v>
      </c>
      <c r="D74" s="0" t="n">
        <v>228.847985839844</v>
      </c>
      <c r="E74" s="0" t="n">
        <v>30.700451171875</v>
      </c>
      <c r="F74" s="0" t="n">
        <v>84.1619033813477</v>
      </c>
      <c r="I74" s="1" t="s">
        <v>665</v>
      </c>
      <c r="J74" s="1" t="s">
        <v>7576</v>
      </c>
      <c r="K74" s="1" t="s">
        <v>7577</v>
      </c>
      <c r="L74" s="0" t="n">
        <v>1</v>
      </c>
      <c r="M74" s="0" t="n">
        <v>1</v>
      </c>
      <c r="N74" s="1" t="s">
        <v>7578</v>
      </c>
      <c r="O74" s="0" t="n">
        <v>1</v>
      </c>
      <c r="P74" s="0" t="n">
        <v>1</v>
      </c>
      <c r="Q74" s="0" t="n">
        <v>288</v>
      </c>
      <c r="R74" s="0" t="n">
        <v>501.997985839844</v>
      </c>
      <c r="S74" s="0" t="n">
        <v>0</v>
      </c>
      <c r="T74" s="0" t="n">
        <v>86.1624</v>
      </c>
      <c r="U74" s="0" t="n">
        <v>-6469.15</v>
      </c>
      <c r="V74" s="0" t="n">
        <v>0</v>
      </c>
      <c r="W74" s="0" t="n">
        <v>-10.9125</v>
      </c>
      <c r="X74" s="2" t="n">
        <v>1.03511E-005</v>
      </c>
      <c r="Y74" s="0" t="n">
        <v>2</v>
      </c>
      <c r="Z74" s="0" t="n">
        <v>0</v>
      </c>
      <c r="AA74" s="0" t="n">
        <v>0</v>
      </c>
      <c r="AB74" s="0" t="n">
        <v>0</v>
      </c>
      <c r="AC74" s="0" t="n">
        <v>0</v>
      </c>
    </row>
    <row r="75" customFormat="false" ht="14.25" hidden="false" customHeight="false" outlineLevel="0" collapsed="false">
      <c r="B75" s="1" t="s">
        <v>667</v>
      </c>
      <c r="C75" s="0" t="n">
        <v>0.256000012159348</v>
      </c>
      <c r="D75" s="0" t="n">
        <v>244.443017578125</v>
      </c>
      <c r="E75" s="0" t="n">
        <v>31.81255078125</v>
      </c>
      <c r="F75" s="0" t="n">
        <v>84.1619033813477</v>
      </c>
      <c r="I75" s="1" t="s">
        <v>667</v>
      </c>
      <c r="J75" s="1" t="s">
        <v>7576</v>
      </c>
      <c r="K75" s="1" t="s">
        <v>7577</v>
      </c>
      <c r="L75" s="0" t="n">
        <v>1</v>
      </c>
      <c r="M75" s="0" t="n">
        <v>1</v>
      </c>
      <c r="N75" s="1" t="s">
        <v>7578</v>
      </c>
      <c r="O75" s="0" t="n">
        <v>1</v>
      </c>
      <c r="P75" s="0" t="n">
        <v>1</v>
      </c>
      <c r="Q75" s="0" t="n">
        <v>245</v>
      </c>
      <c r="R75" s="0" t="n">
        <v>370</v>
      </c>
      <c r="S75" s="0" t="n">
        <v>0</v>
      </c>
      <c r="T75" s="0" t="n">
        <v>14.1901</v>
      </c>
      <c r="U75" s="0" t="n">
        <v>-2897.97</v>
      </c>
      <c r="V75" s="0" t="n">
        <v>-39.2999</v>
      </c>
      <c r="W75" s="0" t="n">
        <v>0</v>
      </c>
      <c r="X75" s="0" t="n">
        <v>0</v>
      </c>
      <c r="Y75" s="0" t="n">
        <v>2</v>
      </c>
      <c r="Z75" s="0" t="n">
        <v>0</v>
      </c>
      <c r="AA75" s="0" t="n">
        <v>0</v>
      </c>
      <c r="AB75" s="0" t="n">
        <v>0</v>
      </c>
      <c r="AC75" s="0" t="n">
        <v>0</v>
      </c>
    </row>
    <row r="76" customFormat="false" ht="14.25" hidden="false" customHeight="false" outlineLevel="0" collapsed="false">
      <c r="B76" s="1" t="s">
        <v>669</v>
      </c>
      <c r="C76" s="0" t="n">
        <v>0.241990000009537</v>
      </c>
      <c r="D76" s="0" t="n">
        <v>243.331018066406</v>
      </c>
      <c r="E76" s="0" t="n">
        <v>31.674650390625</v>
      </c>
      <c r="F76" s="0" t="n">
        <v>84.1619033813477</v>
      </c>
      <c r="I76" s="1" t="s">
        <v>669</v>
      </c>
      <c r="J76" s="1" t="s">
        <v>7576</v>
      </c>
      <c r="K76" s="1" t="s">
        <v>7577</v>
      </c>
      <c r="L76" s="0" t="n">
        <v>1</v>
      </c>
      <c r="M76" s="0" t="n">
        <v>1</v>
      </c>
      <c r="N76" s="1" t="s">
        <v>7578</v>
      </c>
      <c r="O76" s="0" t="n">
        <v>1</v>
      </c>
      <c r="P76" s="0" t="n">
        <v>1</v>
      </c>
      <c r="Q76" s="0" t="n">
        <v>341.028015136719</v>
      </c>
      <c r="R76" s="0" t="n">
        <v>516.47900390625</v>
      </c>
      <c r="S76" s="0" t="n">
        <v>0</v>
      </c>
      <c r="T76" s="0" t="n">
        <v>94.1241</v>
      </c>
      <c r="U76" s="0" t="n">
        <v>-6934.26</v>
      </c>
      <c r="V76" s="0" t="n">
        <v>0</v>
      </c>
      <c r="W76" s="0" t="n">
        <v>-12.0698</v>
      </c>
      <c r="X76" s="2" t="n">
        <v>1.04755E-005</v>
      </c>
      <c r="Y76" s="0" t="n">
        <v>2</v>
      </c>
      <c r="Z76" s="0" t="n">
        <v>0</v>
      </c>
      <c r="AA76" s="0" t="n">
        <v>0</v>
      </c>
      <c r="AB76" s="0" t="n">
        <v>0</v>
      </c>
      <c r="AC76" s="0" t="n">
        <v>0</v>
      </c>
    </row>
    <row r="77" customFormat="false" ht="14.25" hidden="false" customHeight="false" outlineLevel="0" collapsed="false">
      <c r="B77" s="1" t="s">
        <v>671</v>
      </c>
      <c r="C77" s="0" t="n">
        <v>0.22495000064373</v>
      </c>
      <c r="D77" s="0" t="n">
        <v>243.889001464844</v>
      </c>
      <c r="E77" s="0" t="n">
        <v>31.81255078125</v>
      </c>
      <c r="F77" s="0" t="n">
        <v>84.1619033813477</v>
      </c>
      <c r="I77" s="1" t="s">
        <v>671</v>
      </c>
      <c r="J77" s="1" t="s">
        <v>7576</v>
      </c>
      <c r="K77" s="1" t="s">
        <v>7577</v>
      </c>
      <c r="L77" s="0" t="n">
        <v>1</v>
      </c>
      <c r="M77" s="0" t="n">
        <v>1</v>
      </c>
      <c r="N77" s="1" t="s">
        <v>7578</v>
      </c>
      <c r="O77" s="0" t="n">
        <v>1</v>
      </c>
      <c r="P77" s="0" t="n">
        <v>1</v>
      </c>
      <c r="Q77" s="0" t="n">
        <v>245</v>
      </c>
      <c r="R77" s="0" t="n">
        <v>365</v>
      </c>
      <c r="S77" s="0" t="n">
        <v>0</v>
      </c>
      <c r="T77" s="0" t="n">
        <v>13.8231</v>
      </c>
      <c r="U77" s="0" t="n">
        <v>-2680.52</v>
      </c>
      <c r="V77" s="0" t="n">
        <v>-48.2</v>
      </c>
      <c r="W77" s="0" t="n">
        <v>0</v>
      </c>
      <c r="X77" s="0" t="n">
        <v>0</v>
      </c>
      <c r="Y77" s="0" t="n">
        <v>2</v>
      </c>
      <c r="Z77" s="0" t="n">
        <v>0</v>
      </c>
      <c r="AA77" s="0" t="n">
        <v>0</v>
      </c>
      <c r="AB77" s="0" t="n">
        <v>0</v>
      </c>
      <c r="AC77" s="0" t="n">
        <v>0</v>
      </c>
    </row>
    <row r="78" customFormat="false" ht="14.25" hidden="false" customHeight="false" outlineLevel="0" collapsed="false">
      <c r="B78" s="1" t="s">
        <v>673</v>
      </c>
      <c r="C78" s="0" t="n">
        <v>0.226980000734329</v>
      </c>
      <c r="D78" s="0" t="n">
        <v>244.443017578125</v>
      </c>
      <c r="E78" s="0" t="n">
        <v>31.81255078125</v>
      </c>
      <c r="F78" s="0" t="n">
        <v>84.1619033813477</v>
      </c>
      <c r="I78" s="1" t="s">
        <v>673</v>
      </c>
      <c r="J78" s="1" t="s">
        <v>7576</v>
      </c>
      <c r="K78" s="1" t="s">
        <v>7577</v>
      </c>
      <c r="L78" s="0" t="n">
        <v>1</v>
      </c>
      <c r="M78" s="0" t="n">
        <v>1</v>
      </c>
      <c r="N78" s="1" t="s">
        <v>7578</v>
      </c>
      <c r="O78" s="0" t="n">
        <v>1</v>
      </c>
      <c r="P78" s="0" t="n">
        <v>1</v>
      </c>
      <c r="Q78" s="0" t="n">
        <v>245</v>
      </c>
      <c r="R78" s="0" t="n">
        <v>365</v>
      </c>
      <c r="S78" s="0" t="n">
        <v>0</v>
      </c>
      <c r="T78" s="0" t="n">
        <v>13.9141</v>
      </c>
      <c r="U78" s="0" t="n">
        <v>-2718.67</v>
      </c>
      <c r="V78" s="0" t="n">
        <v>-47.76</v>
      </c>
      <c r="W78" s="0" t="n">
        <v>0</v>
      </c>
      <c r="X78" s="0" t="n">
        <v>0</v>
      </c>
      <c r="Y78" s="0" t="n">
        <v>2</v>
      </c>
      <c r="Z78" s="0" t="n">
        <v>0</v>
      </c>
      <c r="AA78" s="0" t="n">
        <v>0</v>
      </c>
      <c r="AB78" s="0" t="n">
        <v>0</v>
      </c>
      <c r="AC78" s="0" t="n">
        <v>0</v>
      </c>
    </row>
    <row r="79" s="3" customFormat="true" ht="14.25" hidden="false" customHeight="false" outlineLevel="0" collapsed="false">
      <c r="B79" s="3" t="s">
        <v>675</v>
      </c>
      <c r="C79" s="3" t="n">
        <v>0.159970000386238</v>
      </c>
      <c r="D79" s="3" t="n">
        <v>247.777001953125</v>
      </c>
      <c r="E79" s="3" t="n">
        <v>33.439650390625</v>
      </c>
      <c r="F79" s="3" t="n">
        <v>82.1455001831055</v>
      </c>
      <c r="G79" s="3" t="s">
        <v>7583</v>
      </c>
      <c r="I79" s="3" t="s">
        <v>675</v>
      </c>
      <c r="J79" s="3" t="s">
        <v>7576</v>
      </c>
      <c r="K79" s="3" t="s">
        <v>7577</v>
      </c>
      <c r="L79" s="3" t="n">
        <v>1</v>
      </c>
      <c r="M79" s="3" t="n">
        <v>1</v>
      </c>
      <c r="N79" s="3" t="s">
        <v>7578</v>
      </c>
      <c r="O79" s="3" t="n">
        <v>1</v>
      </c>
      <c r="P79" s="3" t="n">
        <v>1</v>
      </c>
      <c r="Q79" s="3" t="n">
        <v>273</v>
      </c>
      <c r="R79" s="3" t="n">
        <v>507</v>
      </c>
      <c r="S79" s="3" t="n">
        <v>0</v>
      </c>
      <c r="T79" s="3" t="n">
        <v>94.062</v>
      </c>
      <c r="U79" s="3" t="n">
        <v>-6569.68</v>
      </c>
      <c r="V79" s="3" t="n">
        <v>0</v>
      </c>
      <c r="W79" s="3" t="n">
        <v>-12.2493</v>
      </c>
      <c r="X79" s="2" t="n">
        <v>1.29627E-005</v>
      </c>
      <c r="Y79" s="3" t="n">
        <v>2</v>
      </c>
      <c r="Z79" s="3" t="n">
        <v>0</v>
      </c>
      <c r="AA79" s="3" t="n">
        <v>0</v>
      </c>
      <c r="AB79" s="3" t="n">
        <v>0</v>
      </c>
      <c r="AC79" s="3" t="n">
        <v>0</v>
      </c>
    </row>
    <row r="80" customFormat="false" ht="14.25" hidden="false" customHeight="false" outlineLevel="0" collapsed="false">
      <c r="B80" s="1" t="s">
        <v>677</v>
      </c>
      <c r="C80" s="0" t="n">
        <v>0.358000010251999</v>
      </c>
      <c r="D80" s="0" t="n">
        <v>264.050012207031</v>
      </c>
      <c r="E80" s="0" t="n">
        <v>27.3577509765625</v>
      </c>
      <c r="F80" s="0" t="n">
        <v>98.1890029907227</v>
      </c>
      <c r="I80" s="1" t="s">
        <v>677</v>
      </c>
      <c r="J80" s="1" t="s">
        <v>7576</v>
      </c>
      <c r="K80" s="1" t="s">
        <v>7577</v>
      </c>
      <c r="L80" s="0" t="n">
        <v>1</v>
      </c>
      <c r="M80" s="0" t="n">
        <v>1</v>
      </c>
      <c r="N80" s="1" t="s">
        <v>7578</v>
      </c>
      <c r="O80" s="0" t="n">
        <v>1</v>
      </c>
      <c r="P80" s="0" t="n">
        <v>1</v>
      </c>
      <c r="Q80" s="0" t="n">
        <v>295</v>
      </c>
      <c r="R80" s="0" t="n">
        <v>537.200012207031</v>
      </c>
      <c r="S80" s="0" t="n">
        <v>0</v>
      </c>
      <c r="T80" s="0" t="n">
        <v>88.8903</v>
      </c>
      <c r="U80" s="0" t="n">
        <v>-7263.52</v>
      </c>
      <c r="V80" s="0" t="n">
        <v>0</v>
      </c>
      <c r="W80" s="0" t="n">
        <v>-11.1081</v>
      </c>
      <c r="X80" s="2" t="n">
        <v>8.34875E-006</v>
      </c>
      <c r="Y80" s="0" t="n">
        <v>2</v>
      </c>
      <c r="Z80" s="0" t="n">
        <v>0</v>
      </c>
      <c r="AA80" s="0" t="n">
        <v>0</v>
      </c>
      <c r="AB80" s="0" t="n">
        <v>0</v>
      </c>
      <c r="AC80" s="0" t="n">
        <v>0</v>
      </c>
    </row>
    <row r="81" customFormat="false" ht="14.25" hidden="false" customHeight="false" outlineLevel="0" collapsed="false">
      <c r="B81" s="1" t="s">
        <v>679</v>
      </c>
      <c r="C81" s="0" t="n">
        <v>0.386000007390976</v>
      </c>
      <c r="D81" s="0" t="n">
        <v>293.448022460938</v>
      </c>
      <c r="E81" s="0" t="n">
        <v>25.2298505859375</v>
      </c>
      <c r="F81" s="0" t="n">
        <v>112.208000183105</v>
      </c>
      <c r="I81" s="1" t="s">
        <v>679</v>
      </c>
      <c r="J81" s="1" t="s">
        <v>7576</v>
      </c>
      <c r="K81" s="1" t="s">
        <v>7577</v>
      </c>
      <c r="L81" s="0" t="n">
        <v>1</v>
      </c>
      <c r="M81" s="0" t="n">
        <v>1</v>
      </c>
      <c r="N81" s="1" t="s">
        <v>7578</v>
      </c>
      <c r="O81" s="0" t="n">
        <v>1</v>
      </c>
      <c r="P81" s="0" t="n">
        <v>1</v>
      </c>
      <c r="Q81" s="0" t="n">
        <v>320</v>
      </c>
      <c r="R81" s="0" t="n">
        <v>566.598022460938</v>
      </c>
      <c r="S81" s="0" t="n">
        <v>0</v>
      </c>
      <c r="T81" s="0" t="n">
        <v>100.204</v>
      </c>
      <c r="U81" s="0" t="n">
        <v>-8367.04</v>
      </c>
      <c r="V81" s="0" t="n">
        <v>0</v>
      </c>
      <c r="W81" s="0" t="n">
        <v>-12.661</v>
      </c>
      <c r="X81" s="2" t="n">
        <v>8.40369E-006</v>
      </c>
      <c r="Y81" s="0" t="n">
        <v>2</v>
      </c>
      <c r="Z81" s="0" t="n">
        <v>0</v>
      </c>
      <c r="AA81" s="0" t="n">
        <v>0</v>
      </c>
      <c r="AB81" s="0" t="n">
        <v>0</v>
      </c>
      <c r="AC81" s="0" t="n">
        <v>0</v>
      </c>
    </row>
    <row r="82" customFormat="false" ht="14.25" hidden="false" customHeight="false" outlineLevel="0" collapsed="false">
      <c r="B82" s="1" t="s">
        <v>681</v>
      </c>
      <c r="C82" s="0" t="n">
        <v>0.341500014066696</v>
      </c>
      <c r="D82" s="0" t="n">
        <v>308.331018066406</v>
      </c>
      <c r="E82" s="0" t="n">
        <v>26.75175</v>
      </c>
      <c r="F82" s="0" t="n">
        <v>112.208000183105</v>
      </c>
      <c r="I82" s="1" t="s">
        <v>681</v>
      </c>
      <c r="J82" s="1" t="s">
        <v>7576</v>
      </c>
      <c r="K82" s="1" t="s">
        <v>7577</v>
      </c>
      <c r="L82" s="0" t="n">
        <v>1</v>
      </c>
      <c r="M82" s="0" t="n">
        <v>1</v>
      </c>
      <c r="N82" s="1" t="s">
        <v>7578</v>
      </c>
      <c r="O82" s="0" t="n">
        <v>1</v>
      </c>
      <c r="P82" s="0" t="n">
        <v>1</v>
      </c>
      <c r="Q82" s="0" t="n">
        <v>398.799011230469</v>
      </c>
      <c r="R82" s="0" t="n">
        <v>581.47900390625</v>
      </c>
      <c r="S82" s="0" t="n">
        <v>0</v>
      </c>
      <c r="T82" s="0" t="n">
        <v>117.482</v>
      </c>
      <c r="U82" s="0" t="n">
        <v>-9220.76</v>
      </c>
      <c r="V82" s="0" t="n">
        <v>0</v>
      </c>
      <c r="W82" s="0" t="n">
        <v>-15.252</v>
      </c>
      <c r="X82" s="2" t="n">
        <v>1.0044E-005</v>
      </c>
      <c r="Y82" s="0" t="n">
        <v>2</v>
      </c>
      <c r="Z82" s="0" t="n">
        <v>0</v>
      </c>
      <c r="AA82" s="0" t="n">
        <v>0</v>
      </c>
      <c r="AB82" s="0" t="n">
        <v>0</v>
      </c>
      <c r="AC82" s="0" t="n">
        <v>0</v>
      </c>
    </row>
    <row r="83" customFormat="false" ht="14.25" hidden="false" customHeight="false" outlineLevel="0" collapsed="false">
      <c r="B83" s="1" t="s">
        <v>683</v>
      </c>
      <c r="C83" s="0" t="n">
        <v>0.349990010261536</v>
      </c>
      <c r="D83" s="0" t="n">
        <v>307.222009277344</v>
      </c>
      <c r="E83" s="0" t="n">
        <v>26.647951171875</v>
      </c>
      <c r="F83" s="0" t="n">
        <v>112.208000183105</v>
      </c>
      <c r="I83" s="1" t="s">
        <v>683</v>
      </c>
      <c r="J83" s="1" t="s">
        <v>7576</v>
      </c>
      <c r="K83" s="1" t="s">
        <v>7577</v>
      </c>
      <c r="L83" s="0" t="n">
        <v>1</v>
      </c>
      <c r="M83" s="0" t="n">
        <v>1</v>
      </c>
      <c r="N83" s="1" t="s">
        <v>7578</v>
      </c>
      <c r="O83" s="0" t="n">
        <v>1</v>
      </c>
      <c r="P83" s="0" t="n">
        <v>1</v>
      </c>
      <c r="Q83" s="0" t="n">
        <v>288</v>
      </c>
      <c r="R83" s="0" t="n">
        <v>425</v>
      </c>
      <c r="S83" s="0" t="n">
        <v>0</v>
      </c>
      <c r="T83" s="0" t="n">
        <v>13.8401</v>
      </c>
      <c r="U83" s="0" t="n">
        <v>-3134.95</v>
      </c>
      <c r="V83" s="0" t="n">
        <v>-57</v>
      </c>
      <c r="W83" s="0" t="n">
        <v>0</v>
      </c>
      <c r="X83" s="0" t="n">
        <v>0</v>
      </c>
      <c r="Y83" s="0" t="n">
        <v>2</v>
      </c>
      <c r="Z83" s="0" t="n">
        <v>0</v>
      </c>
      <c r="AA83" s="0" t="n">
        <v>0</v>
      </c>
      <c r="AB83" s="0" t="n">
        <v>0</v>
      </c>
      <c r="AC83" s="0" t="n">
        <v>0</v>
      </c>
    </row>
    <row r="84" customFormat="false" ht="14.25" hidden="false" customHeight="false" outlineLevel="0" collapsed="false">
      <c r="B84" s="1" t="s">
        <v>685</v>
      </c>
      <c r="C84" s="0" t="n">
        <v>0.335990011692047</v>
      </c>
      <c r="D84" s="0" t="n">
        <v>304.998010253906</v>
      </c>
      <c r="E84" s="0" t="n">
        <v>26.447951171875</v>
      </c>
      <c r="F84" s="0" t="n">
        <v>112.208000183105</v>
      </c>
      <c r="I84" s="1" t="s">
        <v>685</v>
      </c>
      <c r="J84" s="1" t="s">
        <v>7576</v>
      </c>
      <c r="K84" s="1" t="s">
        <v>7577</v>
      </c>
      <c r="L84" s="0" t="n">
        <v>1</v>
      </c>
      <c r="M84" s="0" t="n">
        <v>1</v>
      </c>
      <c r="N84" s="1" t="s">
        <v>7578</v>
      </c>
      <c r="O84" s="0" t="n">
        <v>1</v>
      </c>
      <c r="P84" s="0" t="n">
        <v>1</v>
      </c>
      <c r="Q84" s="0" t="n">
        <v>396.420013427734</v>
      </c>
      <c r="R84" s="0" t="n">
        <v>578.148010253906</v>
      </c>
      <c r="S84" s="0" t="n">
        <v>0</v>
      </c>
      <c r="T84" s="0" t="n">
        <v>116.361</v>
      </c>
      <c r="U84" s="0" t="n">
        <v>-9098.86</v>
      </c>
      <c r="V84" s="0" t="n">
        <v>0</v>
      </c>
      <c r="W84" s="0" t="n">
        <v>-15.1067</v>
      </c>
      <c r="X84" s="2" t="n">
        <v>1.00819E-005</v>
      </c>
      <c r="Y84" s="0" t="n">
        <v>2</v>
      </c>
      <c r="Z84" s="0" t="n">
        <v>0</v>
      </c>
      <c r="AA84" s="0" t="n">
        <v>0</v>
      </c>
      <c r="AB84" s="0" t="n">
        <v>0</v>
      </c>
      <c r="AC84" s="0" t="n">
        <v>0</v>
      </c>
    </row>
    <row r="85" customFormat="false" ht="14.25" hidden="false" customHeight="false" outlineLevel="0" collapsed="false">
      <c r="B85" s="1" t="s">
        <v>687</v>
      </c>
      <c r="C85" s="0" t="n">
        <v>0.330700010061264</v>
      </c>
      <c r="D85" s="0" t="n">
        <v>304.443017578125</v>
      </c>
      <c r="E85" s="0" t="n">
        <v>26.3449506835938</v>
      </c>
      <c r="F85" s="0" t="n">
        <v>112.208000183105</v>
      </c>
      <c r="I85" s="1" t="s">
        <v>687</v>
      </c>
      <c r="J85" s="1" t="s">
        <v>7576</v>
      </c>
      <c r="K85" s="1" t="s">
        <v>7577</v>
      </c>
      <c r="L85" s="0" t="n">
        <v>1</v>
      </c>
      <c r="M85" s="0" t="n">
        <v>1</v>
      </c>
      <c r="N85" s="1" t="s">
        <v>7578</v>
      </c>
      <c r="O85" s="0" t="n">
        <v>1</v>
      </c>
      <c r="P85" s="0" t="n">
        <v>1</v>
      </c>
      <c r="Q85" s="0" t="n">
        <v>395.700012207031</v>
      </c>
      <c r="R85" s="0" t="n">
        <v>577.590026855469</v>
      </c>
      <c r="S85" s="0" t="n">
        <v>0</v>
      </c>
      <c r="T85" s="0" t="n">
        <v>115.222</v>
      </c>
      <c r="U85" s="0" t="n">
        <v>-9016.5</v>
      </c>
      <c r="V85" s="0" t="n">
        <v>0</v>
      </c>
      <c r="W85" s="0" t="n">
        <v>-14.9457</v>
      </c>
      <c r="X85" s="2" t="n">
        <v>1.00135E-005</v>
      </c>
      <c r="Y85" s="0" t="n">
        <v>2</v>
      </c>
      <c r="Z85" s="0" t="n">
        <v>0</v>
      </c>
      <c r="AA85" s="0" t="n">
        <v>0</v>
      </c>
      <c r="AB85" s="0" t="n">
        <v>0</v>
      </c>
      <c r="AC85" s="0" t="n">
        <v>0</v>
      </c>
    </row>
    <row r="86" customFormat="false" ht="14.25" hidden="false" customHeight="false" outlineLevel="0" collapsed="false">
      <c r="B86" s="1" t="s">
        <v>689</v>
      </c>
      <c r="C86" s="0" t="n">
        <v>0.327300012111664</v>
      </c>
      <c r="D86" s="0" t="n">
        <v>304.443017578125</v>
      </c>
      <c r="E86" s="0" t="n">
        <v>26.3449506835938</v>
      </c>
      <c r="F86" s="0" t="n">
        <v>112.208000183105</v>
      </c>
      <c r="I86" s="1" t="s">
        <v>689</v>
      </c>
      <c r="J86" s="1" t="s">
        <v>7576</v>
      </c>
      <c r="K86" s="1" t="s">
        <v>7577</v>
      </c>
      <c r="L86" s="0" t="n">
        <v>1</v>
      </c>
      <c r="M86" s="0" t="n">
        <v>1</v>
      </c>
      <c r="N86" s="1" t="s">
        <v>7578</v>
      </c>
      <c r="O86" s="0" t="n">
        <v>1</v>
      </c>
      <c r="P86" s="0" t="n">
        <v>1</v>
      </c>
      <c r="Q86" s="0" t="n">
        <v>395.410003662109</v>
      </c>
      <c r="R86" s="0" t="n">
        <v>577.593017578125</v>
      </c>
      <c r="S86" s="0" t="n">
        <v>0</v>
      </c>
      <c r="T86" s="0" t="n">
        <v>114.522</v>
      </c>
      <c r="U86" s="0" t="n">
        <v>-8971.08</v>
      </c>
      <c r="V86" s="0" t="n">
        <v>0</v>
      </c>
      <c r="W86" s="0" t="n">
        <v>-14.8455</v>
      </c>
      <c r="X86" s="2" t="n">
        <v>9.95791E-006</v>
      </c>
      <c r="Y86" s="0" t="n">
        <v>2</v>
      </c>
      <c r="Z86" s="0" t="n">
        <v>0</v>
      </c>
      <c r="AA86" s="0" t="n">
        <v>0</v>
      </c>
      <c r="AB86" s="0" t="n">
        <v>0</v>
      </c>
      <c r="AC86" s="0" t="n">
        <v>0</v>
      </c>
    </row>
    <row r="87" customFormat="false" ht="14.25" hidden="false" customHeight="false" outlineLevel="0" collapsed="false">
      <c r="B87" s="1" t="s">
        <v>691</v>
      </c>
      <c r="C87" s="0" t="n">
        <v>0.12347000092268</v>
      </c>
      <c r="D87" s="0" t="n">
        <v>343.85</v>
      </c>
      <c r="E87" s="0" t="n">
        <v>27.6618500976563</v>
      </c>
      <c r="F87" s="0" t="n">
        <v>110.194000244141</v>
      </c>
      <c r="I87" s="1" t="s">
        <v>691</v>
      </c>
      <c r="J87" s="1" t="s">
        <v>7576</v>
      </c>
      <c r="K87" s="1" t="s">
        <v>7577</v>
      </c>
      <c r="L87" s="0" t="n">
        <v>1</v>
      </c>
      <c r="M87" s="0" t="n">
        <v>1</v>
      </c>
      <c r="N87" s="1" t="s">
        <v>7578</v>
      </c>
      <c r="O87" s="0" t="n">
        <v>1</v>
      </c>
      <c r="P87" s="0" t="n">
        <v>1</v>
      </c>
      <c r="Q87" s="0" t="n">
        <v>397.648010253906</v>
      </c>
      <c r="R87" s="0" t="n">
        <v>617</v>
      </c>
      <c r="S87" s="0" t="n">
        <v>0</v>
      </c>
      <c r="T87" s="0" t="n">
        <v>71.4746</v>
      </c>
      <c r="U87" s="0" t="n">
        <v>-6536.77</v>
      </c>
      <c r="V87" s="0" t="n">
        <v>0</v>
      </c>
      <c r="W87" s="0" t="n">
        <v>-8.57348</v>
      </c>
      <c r="X87" s="2" t="n">
        <v>5.68318E-006</v>
      </c>
      <c r="Y87" s="0" t="n">
        <v>2</v>
      </c>
      <c r="Z87" s="0" t="n">
        <v>0</v>
      </c>
      <c r="AA87" s="0" t="n">
        <v>0</v>
      </c>
      <c r="AB87" s="0" t="n">
        <v>0</v>
      </c>
      <c r="AC87" s="0" t="n">
        <v>0</v>
      </c>
    </row>
    <row r="88" customFormat="false" ht="14.25" hidden="false" customHeight="false" outlineLevel="0" collapsed="false">
      <c r="B88" s="1" t="s">
        <v>694</v>
      </c>
      <c r="C88" s="0" t="n">
        <v>0.430000007152557</v>
      </c>
      <c r="D88" s="0" t="n">
        <v>318.889001464844</v>
      </c>
      <c r="E88" s="0" t="n">
        <v>22.427951171875</v>
      </c>
      <c r="F88" s="0" t="n">
        <v>126.236000061035</v>
      </c>
      <c r="I88" s="1" t="s">
        <v>694</v>
      </c>
      <c r="J88" s="1" t="s">
        <v>7576</v>
      </c>
      <c r="K88" s="1" t="s">
        <v>7577</v>
      </c>
      <c r="L88" s="0" t="n">
        <v>1</v>
      </c>
      <c r="M88" s="0" t="n">
        <v>1</v>
      </c>
      <c r="N88" s="1" t="s">
        <v>7578</v>
      </c>
      <c r="O88" s="0" t="n">
        <v>1</v>
      </c>
      <c r="P88" s="0" t="n">
        <v>1</v>
      </c>
      <c r="Q88" s="0" t="n">
        <v>320</v>
      </c>
      <c r="R88" s="0" t="n">
        <v>592</v>
      </c>
      <c r="S88" s="0" t="n">
        <v>0</v>
      </c>
      <c r="T88" s="0" t="n">
        <v>109.186</v>
      </c>
      <c r="U88" s="0" t="n">
        <v>-9328.53</v>
      </c>
      <c r="V88" s="0" t="n">
        <v>0</v>
      </c>
      <c r="W88" s="0" t="n">
        <v>-13.8787</v>
      </c>
      <c r="X88" s="2" t="n">
        <v>8.33056E-006</v>
      </c>
      <c r="Y88" s="0" t="n">
        <v>2</v>
      </c>
      <c r="Z88" s="0" t="n">
        <v>0</v>
      </c>
      <c r="AA88" s="0" t="n">
        <v>0</v>
      </c>
      <c r="AB88" s="0" t="n">
        <v>0</v>
      </c>
      <c r="AC88" s="0" t="n">
        <v>0</v>
      </c>
    </row>
    <row r="89" customFormat="false" ht="14.25" hidden="false" customHeight="false" outlineLevel="0" collapsed="false">
      <c r="B89" s="1" t="s">
        <v>696</v>
      </c>
      <c r="C89" s="0" t="n">
        <v>0.49099001288414</v>
      </c>
      <c r="D89" s="0" t="n">
        <v>341.667016601563</v>
      </c>
      <c r="E89" s="0" t="n">
        <v>21.0498505859375</v>
      </c>
      <c r="F89" s="0" t="n">
        <v>140.246002197266</v>
      </c>
      <c r="I89" s="1" t="s">
        <v>696</v>
      </c>
      <c r="J89" s="1" t="s">
        <v>7576</v>
      </c>
      <c r="K89" s="1" t="s">
        <v>7577</v>
      </c>
      <c r="L89" s="0" t="n">
        <v>1</v>
      </c>
      <c r="M89" s="0" t="n">
        <v>1</v>
      </c>
      <c r="N89" s="1" t="s">
        <v>7578</v>
      </c>
      <c r="O89" s="0" t="n">
        <v>1</v>
      </c>
      <c r="P89" s="0" t="n">
        <v>1</v>
      </c>
      <c r="Q89" s="0" t="n">
        <v>360</v>
      </c>
      <c r="R89" s="0" t="n">
        <v>614.817016601563</v>
      </c>
      <c r="S89" s="0" t="n">
        <v>0</v>
      </c>
      <c r="T89" s="0" t="n">
        <v>122.057</v>
      </c>
      <c r="U89" s="0" t="n">
        <v>-10565.5</v>
      </c>
      <c r="V89" s="0" t="n">
        <v>0</v>
      </c>
      <c r="W89" s="0" t="n">
        <v>-15.6382</v>
      </c>
      <c r="X89" s="2" t="n">
        <v>8.57423E-006</v>
      </c>
      <c r="Y89" s="0" t="n">
        <v>2</v>
      </c>
      <c r="Z89" s="0" t="n">
        <v>0</v>
      </c>
      <c r="AA89" s="0" t="n">
        <v>0</v>
      </c>
      <c r="AB89" s="0" t="n">
        <v>0</v>
      </c>
      <c r="AC89" s="0" t="n">
        <v>0</v>
      </c>
    </row>
    <row r="90" customFormat="false" ht="14.25" hidden="false" customHeight="false" outlineLevel="0" collapsed="false">
      <c r="B90" s="1" t="s">
        <v>698</v>
      </c>
      <c r="C90" s="0" t="n">
        <v>0.231940001249313</v>
      </c>
      <c r="D90" s="0" t="n">
        <v>192.221002197266</v>
      </c>
      <c r="E90" s="0" t="n">
        <v>33.4603510742187</v>
      </c>
      <c r="F90" s="0" t="n">
        <v>70.1350021362305</v>
      </c>
      <c r="I90" s="1" t="s">
        <v>698</v>
      </c>
      <c r="J90" s="1" t="s">
        <v>7576</v>
      </c>
      <c r="K90" s="1" t="s">
        <v>7577</v>
      </c>
      <c r="L90" s="0" t="n">
        <v>1</v>
      </c>
      <c r="M90" s="0" t="n">
        <v>1</v>
      </c>
      <c r="N90" s="1" t="s">
        <v>7578</v>
      </c>
      <c r="O90" s="0" t="n">
        <v>1</v>
      </c>
      <c r="P90" s="0" t="n">
        <v>1</v>
      </c>
      <c r="Q90" s="0" t="n">
        <v>273</v>
      </c>
      <c r="R90" s="0" t="n">
        <v>465</v>
      </c>
      <c r="S90" s="0" t="n">
        <v>0</v>
      </c>
      <c r="T90" s="0" t="n">
        <v>63.228</v>
      </c>
      <c r="U90" s="0" t="n">
        <v>-5071</v>
      </c>
      <c r="V90" s="0" t="n">
        <v>0</v>
      </c>
      <c r="W90" s="0" t="n">
        <v>-7.45721</v>
      </c>
      <c r="X90" s="2" t="n">
        <v>7.50868E-006</v>
      </c>
      <c r="Y90" s="0" t="n">
        <v>2</v>
      </c>
      <c r="Z90" s="0" t="n">
        <v>0</v>
      </c>
      <c r="AA90" s="0" t="n">
        <v>0</v>
      </c>
      <c r="AB90" s="0" t="n">
        <v>0</v>
      </c>
      <c r="AC90" s="0" t="n">
        <v>0</v>
      </c>
    </row>
    <row r="91" customFormat="false" ht="14.25" hidden="false" customHeight="false" outlineLevel="0" collapsed="false">
      <c r="B91" s="1" t="s">
        <v>700</v>
      </c>
      <c r="C91" s="0" t="n">
        <v>0.209000006318092</v>
      </c>
      <c r="D91" s="0" t="n">
        <v>177.221002197266</v>
      </c>
      <c r="E91" s="0" t="n">
        <v>34.1498505859375</v>
      </c>
      <c r="F91" s="0" t="n">
        <v>70.1350021362305</v>
      </c>
      <c r="I91" s="1" t="s">
        <v>700</v>
      </c>
      <c r="J91" s="1" t="s">
        <v>7576</v>
      </c>
      <c r="K91" s="1" t="s">
        <v>7577</v>
      </c>
      <c r="L91" s="0" t="n">
        <v>1</v>
      </c>
      <c r="M91" s="0" t="n">
        <v>1</v>
      </c>
      <c r="N91" s="1" t="s">
        <v>7578</v>
      </c>
      <c r="O91" s="0" t="n">
        <v>1</v>
      </c>
      <c r="P91" s="0" t="n">
        <v>1</v>
      </c>
      <c r="Q91" s="0" t="n">
        <v>273</v>
      </c>
      <c r="R91" s="0" t="n">
        <v>450</v>
      </c>
      <c r="S91" s="0" t="n">
        <v>0</v>
      </c>
      <c r="T91" s="0" t="n">
        <v>62.4153</v>
      </c>
      <c r="U91" s="0" t="n">
        <v>-4758.3</v>
      </c>
      <c r="V91" s="0" t="n">
        <v>0</v>
      </c>
      <c r="W91" s="0" t="n">
        <v>-7.45846</v>
      </c>
      <c r="X91" s="2" t="n">
        <v>9.30283E-006</v>
      </c>
      <c r="Y91" s="0" t="n">
        <v>2</v>
      </c>
      <c r="Z91" s="0" t="n">
        <v>0</v>
      </c>
      <c r="AA91" s="0" t="n">
        <v>0</v>
      </c>
      <c r="AB91" s="0" t="n">
        <v>0</v>
      </c>
      <c r="AC91" s="0" t="n">
        <v>0</v>
      </c>
    </row>
    <row r="92" customFormat="false" ht="14.25" hidden="false" customHeight="false" outlineLevel="0" collapsed="false">
      <c r="B92" s="1" t="s">
        <v>702</v>
      </c>
      <c r="C92" s="0" t="n">
        <v>0.284990012645721</v>
      </c>
      <c r="D92" s="0" t="n">
        <v>197.222009277344</v>
      </c>
      <c r="E92" s="0" t="n">
        <v>33.4603510742187</v>
      </c>
      <c r="F92" s="0" t="n">
        <v>70.1350021362305</v>
      </c>
      <c r="I92" s="1" t="s">
        <v>702</v>
      </c>
      <c r="J92" s="1" t="s">
        <v>7576</v>
      </c>
      <c r="K92" s="1" t="s">
        <v>7577</v>
      </c>
      <c r="L92" s="0" t="n">
        <v>1</v>
      </c>
      <c r="M92" s="0" t="n">
        <v>1</v>
      </c>
      <c r="N92" s="1" t="s">
        <v>7578</v>
      </c>
      <c r="O92" s="0" t="n">
        <v>1</v>
      </c>
      <c r="P92" s="0" t="n">
        <v>1</v>
      </c>
      <c r="Q92" s="0" t="n">
        <v>276</v>
      </c>
      <c r="R92" s="0" t="n">
        <v>470</v>
      </c>
      <c r="S92" s="0" t="n">
        <v>0</v>
      </c>
      <c r="T92" s="0" t="n">
        <v>78.2783</v>
      </c>
      <c r="U92" s="0" t="n">
        <v>-5707.45</v>
      </c>
      <c r="V92" s="0" t="n">
        <v>0</v>
      </c>
      <c r="W92" s="0" t="n">
        <v>-9.82921</v>
      </c>
      <c r="X92" s="2" t="n">
        <v>1.12345E-005</v>
      </c>
      <c r="Y92" s="0" t="n">
        <v>2</v>
      </c>
      <c r="Z92" s="0" t="n">
        <v>0</v>
      </c>
      <c r="AA92" s="0" t="n">
        <v>0</v>
      </c>
      <c r="AB92" s="0" t="n">
        <v>0</v>
      </c>
      <c r="AC92" s="0" t="n">
        <v>0</v>
      </c>
    </row>
    <row r="93" customFormat="false" ht="14.25" hidden="false" customHeight="false" outlineLevel="0" collapsed="false">
      <c r="B93" s="1" t="s">
        <v>704</v>
      </c>
      <c r="C93" s="0" t="n">
        <v>0.272130012512207</v>
      </c>
      <c r="D93" s="0" t="n">
        <v>244.443017578125</v>
      </c>
      <c r="E93" s="0" t="n">
        <v>31.81255078125</v>
      </c>
      <c r="F93" s="0" t="n">
        <v>84.1619033813477</v>
      </c>
      <c r="I93" s="1" t="s">
        <v>704</v>
      </c>
      <c r="J93" s="1" t="s">
        <v>7576</v>
      </c>
      <c r="K93" s="1" t="s">
        <v>7577</v>
      </c>
      <c r="L93" s="0" t="n">
        <v>1</v>
      </c>
      <c r="M93" s="0" t="n">
        <v>1</v>
      </c>
      <c r="N93" s="1" t="s">
        <v>7578</v>
      </c>
      <c r="O93" s="0" t="n">
        <v>1</v>
      </c>
      <c r="P93" s="0" t="n">
        <v>1</v>
      </c>
      <c r="Q93" s="0" t="n">
        <v>245</v>
      </c>
      <c r="R93" s="0" t="n">
        <v>370</v>
      </c>
      <c r="S93" s="0" t="n">
        <v>0</v>
      </c>
      <c r="T93" s="0" t="n">
        <v>13.9271</v>
      </c>
      <c r="U93" s="0" t="n">
        <v>-2725.87</v>
      </c>
      <c r="V93" s="0" t="n">
        <v>-47.6399</v>
      </c>
      <c r="W93" s="0" t="n">
        <v>0</v>
      </c>
      <c r="X93" s="0" t="n">
        <v>0</v>
      </c>
      <c r="Y93" s="0" t="n">
        <v>2</v>
      </c>
      <c r="Z93" s="0" t="n">
        <v>0</v>
      </c>
      <c r="AA93" s="0" t="n">
        <v>0</v>
      </c>
      <c r="AB93" s="0" t="n">
        <v>0</v>
      </c>
      <c r="AC93" s="0" t="n">
        <v>0</v>
      </c>
    </row>
    <row r="94" customFormat="false" ht="14.25" hidden="false" customHeight="false" outlineLevel="0" collapsed="false">
      <c r="B94" s="1" t="s">
        <v>706</v>
      </c>
      <c r="C94" s="0" t="n">
        <v>0.289999008178711</v>
      </c>
      <c r="D94" s="0" t="n">
        <v>216.85</v>
      </c>
      <c r="E94" s="0" t="n">
        <v>29.28675</v>
      </c>
      <c r="F94" s="0" t="n">
        <v>84.1600036621094</v>
      </c>
      <c r="I94" s="1" t="s">
        <v>706</v>
      </c>
      <c r="J94" s="1" t="s">
        <v>7576</v>
      </c>
      <c r="K94" s="1" t="s">
        <v>7577</v>
      </c>
      <c r="L94" s="0" t="n">
        <v>1</v>
      </c>
      <c r="M94" s="0" t="n">
        <v>1</v>
      </c>
      <c r="N94" s="1" t="s">
        <v>7578</v>
      </c>
      <c r="O94" s="0" t="n">
        <v>1</v>
      </c>
      <c r="P94" s="0" t="n">
        <v>1</v>
      </c>
      <c r="Q94" s="0" t="n">
        <v>238.149002075195</v>
      </c>
      <c r="R94" s="0" t="n">
        <v>352.148010253906</v>
      </c>
      <c r="S94" s="0" t="n">
        <v>0</v>
      </c>
      <c r="T94" s="0" t="n">
        <v>87.8295</v>
      </c>
      <c r="U94" s="0" t="n">
        <v>-6326.33</v>
      </c>
      <c r="V94" s="0" t="n">
        <v>0</v>
      </c>
      <c r="W94" s="0" t="n">
        <v>-11.2735</v>
      </c>
      <c r="X94" s="2" t="n">
        <v>1.24054E-005</v>
      </c>
      <c r="Y94" s="0" t="n">
        <v>2</v>
      </c>
      <c r="Z94" s="0" t="n">
        <v>0</v>
      </c>
      <c r="AA94" s="0" t="n">
        <v>0</v>
      </c>
      <c r="AB94" s="0" t="n">
        <v>0</v>
      </c>
      <c r="AC94" s="0" t="n">
        <v>0</v>
      </c>
    </row>
    <row r="95" customFormat="false" ht="14.25" hidden="false" customHeight="false" outlineLevel="0" collapsed="false">
      <c r="B95" s="1" t="s">
        <v>708</v>
      </c>
      <c r="C95" s="0" t="n">
        <v>0.289999008178711</v>
      </c>
      <c r="D95" s="0" t="n">
        <v>218.85</v>
      </c>
      <c r="E95" s="0" t="n">
        <v>29.28675</v>
      </c>
      <c r="F95" s="0" t="n">
        <v>84.1600036621094</v>
      </c>
      <c r="I95" s="1" t="s">
        <v>708</v>
      </c>
      <c r="J95" s="1" t="s">
        <v>7576</v>
      </c>
      <c r="K95" s="1" t="s">
        <v>7577</v>
      </c>
      <c r="L95" s="0" t="n">
        <v>1</v>
      </c>
      <c r="M95" s="0" t="n">
        <v>1</v>
      </c>
      <c r="N95" s="1" t="s">
        <v>7578</v>
      </c>
      <c r="O95" s="0" t="n">
        <v>1</v>
      </c>
      <c r="P95" s="0" t="n">
        <v>1</v>
      </c>
      <c r="Q95" s="0" t="n">
        <v>240.149002075195</v>
      </c>
      <c r="R95" s="0" t="n">
        <v>354.148010253906</v>
      </c>
      <c r="S95" s="0" t="n">
        <v>0</v>
      </c>
      <c r="T95" s="0" t="n">
        <v>86.5069</v>
      </c>
      <c r="U95" s="0" t="n">
        <v>-6337.21</v>
      </c>
      <c r="V95" s="0" t="n">
        <v>0</v>
      </c>
      <c r="W95" s="0" t="n">
        <v>-11.0436</v>
      </c>
      <c r="X95" s="2" t="n">
        <v>1.19597E-005</v>
      </c>
      <c r="Y95" s="0" t="n">
        <v>2</v>
      </c>
      <c r="Z95" s="0" t="n">
        <v>0</v>
      </c>
      <c r="AA95" s="0" t="n">
        <v>0</v>
      </c>
      <c r="AB95" s="0" t="n">
        <v>0</v>
      </c>
      <c r="AC95" s="0" t="n">
        <v>0</v>
      </c>
    </row>
    <row r="96" customFormat="false" ht="14.25" hidden="false" customHeight="false" outlineLevel="0" collapsed="false">
      <c r="B96" s="1" t="s">
        <v>710</v>
      </c>
      <c r="C96" s="0" t="n">
        <v>0.266180008649826</v>
      </c>
      <c r="D96" s="0" t="n">
        <v>244.443017578125</v>
      </c>
      <c r="E96" s="0" t="n">
        <v>31.81255078125</v>
      </c>
      <c r="F96" s="0" t="n">
        <v>84.1619033813477</v>
      </c>
      <c r="I96" s="1" t="s">
        <v>710</v>
      </c>
      <c r="J96" s="1" t="s">
        <v>7576</v>
      </c>
      <c r="K96" s="1" t="s">
        <v>7577</v>
      </c>
      <c r="L96" s="0" t="n">
        <v>1</v>
      </c>
      <c r="M96" s="0" t="n">
        <v>1</v>
      </c>
      <c r="N96" s="1" t="s">
        <v>7578</v>
      </c>
      <c r="O96" s="0" t="n">
        <v>1</v>
      </c>
      <c r="P96" s="0" t="n">
        <v>1</v>
      </c>
      <c r="Q96" s="0" t="n">
        <v>248</v>
      </c>
      <c r="R96" s="0" t="n">
        <v>362</v>
      </c>
      <c r="S96" s="0" t="n">
        <v>0</v>
      </c>
      <c r="T96" s="0" t="n">
        <v>13.8971</v>
      </c>
      <c r="U96" s="0" t="n">
        <v>-2731.79</v>
      </c>
      <c r="V96" s="0" t="n">
        <v>-46.46</v>
      </c>
      <c r="W96" s="0" t="n">
        <v>0</v>
      </c>
      <c r="X96" s="0" t="n">
        <v>0</v>
      </c>
      <c r="Y96" s="0" t="n">
        <v>2</v>
      </c>
      <c r="Z96" s="0" t="n">
        <v>0</v>
      </c>
      <c r="AA96" s="0" t="n">
        <v>0</v>
      </c>
      <c r="AB96" s="0" t="n">
        <v>0</v>
      </c>
      <c r="AC96" s="0" t="n">
        <v>0</v>
      </c>
    </row>
    <row r="97" customFormat="false" ht="14.25" hidden="false" customHeight="false" outlineLevel="0" collapsed="false">
      <c r="B97" s="1" t="s">
        <v>712</v>
      </c>
      <c r="C97" s="0" t="n">
        <v>0.269010007381439</v>
      </c>
      <c r="D97" s="0" t="n">
        <v>248.331018066406</v>
      </c>
      <c r="E97" s="0" t="n">
        <v>31.915451171875</v>
      </c>
      <c r="F97" s="0" t="n">
        <v>84.1619033813477</v>
      </c>
      <c r="I97" s="1" t="s">
        <v>712</v>
      </c>
      <c r="J97" s="1" t="s">
        <v>7576</v>
      </c>
      <c r="K97" s="1" t="s">
        <v>7577</v>
      </c>
      <c r="L97" s="0" t="n">
        <v>1</v>
      </c>
      <c r="M97" s="0" t="n">
        <v>1</v>
      </c>
      <c r="N97" s="1" t="s">
        <v>7578</v>
      </c>
      <c r="O97" s="0" t="n">
        <v>1</v>
      </c>
      <c r="P97" s="0" t="n">
        <v>1</v>
      </c>
      <c r="Q97" s="0" t="n">
        <v>250</v>
      </c>
      <c r="R97" s="0" t="n">
        <v>366</v>
      </c>
      <c r="S97" s="0" t="n">
        <v>0</v>
      </c>
      <c r="T97" s="0" t="n">
        <v>13.9331</v>
      </c>
      <c r="U97" s="0" t="n">
        <v>-2750.5</v>
      </c>
      <c r="V97" s="0" t="n">
        <v>-48.33</v>
      </c>
      <c r="W97" s="0" t="n">
        <v>0</v>
      </c>
      <c r="X97" s="0" t="n">
        <v>0</v>
      </c>
      <c r="Y97" s="0" t="n">
        <v>2</v>
      </c>
      <c r="Z97" s="0" t="n">
        <v>0</v>
      </c>
      <c r="AA97" s="0" t="n">
        <v>0</v>
      </c>
      <c r="AB97" s="0" t="n">
        <v>0</v>
      </c>
      <c r="AC97" s="0" t="n">
        <v>0</v>
      </c>
    </row>
    <row r="98" customFormat="false" ht="14.25" hidden="false" customHeight="false" outlineLevel="0" collapsed="false">
      <c r="B98" s="1" t="s">
        <v>714</v>
      </c>
      <c r="C98" s="0" t="n">
        <v>0.250010013580322</v>
      </c>
      <c r="D98" s="0" t="n">
        <v>227.778009033203</v>
      </c>
      <c r="E98" s="0" t="n">
        <v>31.4126508789062</v>
      </c>
      <c r="F98" s="0" t="n">
        <v>84.1619033813477</v>
      </c>
      <c r="I98" s="1" t="s">
        <v>714</v>
      </c>
      <c r="J98" s="1" t="s">
        <v>7576</v>
      </c>
      <c r="K98" s="1" t="s">
        <v>7577</v>
      </c>
      <c r="L98" s="0" t="n">
        <v>1</v>
      </c>
      <c r="M98" s="0" t="n">
        <v>1</v>
      </c>
      <c r="N98" s="1" t="s">
        <v>7578</v>
      </c>
      <c r="O98" s="0" t="n">
        <v>1</v>
      </c>
      <c r="P98" s="0" t="n">
        <v>1</v>
      </c>
      <c r="Q98" s="0" t="n">
        <v>235</v>
      </c>
      <c r="R98" s="0" t="n">
        <v>360</v>
      </c>
      <c r="S98" s="0" t="n">
        <v>0</v>
      </c>
      <c r="T98" s="0" t="n">
        <v>13.7861</v>
      </c>
      <c r="U98" s="0" t="n">
        <v>-2612.67</v>
      </c>
      <c r="V98" s="0" t="n">
        <v>-43.7798</v>
      </c>
      <c r="W98" s="0" t="n">
        <v>0</v>
      </c>
      <c r="X98" s="0" t="n">
        <v>0</v>
      </c>
      <c r="Y98" s="0" t="n">
        <v>2</v>
      </c>
      <c r="Z98" s="0" t="n">
        <v>0</v>
      </c>
      <c r="AA98" s="0" t="n">
        <v>0</v>
      </c>
      <c r="AB98" s="0" t="n">
        <v>0</v>
      </c>
      <c r="AC98" s="0" t="n">
        <v>0</v>
      </c>
    </row>
    <row r="99" customFormat="false" ht="14.25" hidden="false" customHeight="false" outlineLevel="0" collapsed="false">
      <c r="B99" s="1" t="s">
        <v>716</v>
      </c>
      <c r="C99" s="0" t="n">
        <v>0.137860000133514</v>
      </c>
      <c r="D99" s="0" t="n">
        <v>217.221002197266</v>
      </c>
      <c r="E99" s="0" t="n">
        <v>30.495451171875</v>
      </c>
      <c r="F99" s="0" t="n">
        <v>84.1619033813477</v>
      </c>
      <c r="I99" s="1" t="s">
        <v>716</v>
      </c>
      <c r="J99" s="1" t="s">
        <v>7576</v>
      </c>
      <c r="K99" s="1" t="s">
        <v>7577</v>
      </c>
      <c r="L99" s="0" t="n">
        <v>1</v>
      </c>
      <c r="M99" s="0" t="n">
        <v>1</v>
      </c>
      <c r="N99" s="1" t="s">
        <v>7578</v>
      </c>
      <c r="O99" s="0" t="n">
        <v>1</v>
      </c>
      <c r="P99" s="0" t="n">
        <v>1</v>
      </c>
      <c r="Q99" s="0" t="n">
        <v>263</v>
      </c>
      <c r="R99" s="0" t="n">
        <v>490</v>
      </c>
      <c r="S99" s="0" t="n">
        <v>0</v>
      </c>
      <c r="T99" s="0" t="n">
        <v>58.7405</v>
      </c>
      <c r="U99" s="0" t="n">
        <v>-4802.8</v>
      </c>
      <c r="V99" s="0" t="n">
        <v>0</v>
      </c>
      <c r="W99" s="0" t="n">
        <v>-6.87713</v>
      </c>
      <c r="X99" s="2" t="n">
        <v>7.11631E-006</v>
      </c>
      <c r="Y99" s="0" t="n">
        <v>2</v>
      </c>
      <c r="Z99" s="0" t="n">
        <v>0</v>
      </c>
      <c r="AA99" s="0" t="n">
        <v>0</v>
      </c>
      <c r="AB99" s="0" t="n">
        <v>0</v>
      </c>
      <c r="AC99" s="0" t="n">
        <v>0</v>
      </c>
    </row>
    <row r="100" customFormat="false" ht="14.25" hidden="false" customHeight="false" outlineLevel="0" collapsed="false">
      <c r="B100" s="1" t="s">
        <v>718</v>
      </c>
      <c r="C100" s="0" t="n">
        <v>0.268150001764297</v>
      </c>
      <c r="D100" s="0" t="n">
        <v>251.110009765625</v>
      </c>
      <c r="E100" s="0" t="n">
        <v>32.625451171875</v>
      </c>
      <c r="F100" s="0" t="n">
        <v>84.1619033813477</v>
      </c>
      <c r="I100" s="1" t="s">
        <v>718</v>
      </c>
      <c r="J100" s="1" t="s">
        <v>7576</v>
      </c>
      <c r="K100" s="1" t="s">
        <v>7577</v>
      </c>
      <c r="L100" s="0" t="n">
        <v>1</v>
      </c>
      <c r="M100" s="0" t="n">
        <v>1</v>
      </c>
      <c r="N100" s="1" t="s">
        <v>7578</v>
      </c>
      <c r="O100" s="0" t="n">
        <v>1</v>
      </c>
      <c r="P100" s="0" t="n">
        <v>1</v>
      </c>
      <c r="Q100" s="0" t="n">
        <v>301</v>
      </c>
      <c r="R100" s="0" t="n">
        <v>523</v>
      </c>
      <c r="S100" s="0" t="n">
        <v>0</v>
      </c>
      <c r="T100" s="0" t="n">
        <v>82.2565</v>
      </c>
      <c r="U100" s="0" t="n">
        <v>-6556.26</v>
      </c>
      <c r="V100" s="0" t="n">
        <v>0</v>
      </c>
      <c r="W100" s="0" t="n">
        <v>-10.2126</v>
      </c>
      <c r="X100" s="2" t="n">
        <v>8.44799E-006</v>
      </c>
      <c r="Y100" s="0" t="n">
        <v>2</v>
      </c>
      <c r="Z100" s="0" t="n">
        <v>0</v>
      </c>
      <c r="AA100" s="0" t="n">
        <v>0</v>
      </c>
      <c r="AB100" s="0" t="n">
        <v>0</v>
      </c>
      <c r="AC100" s="0" t="n">
        <v>0</v>
      </c>
    </row>
    <row r="101" customFormat="false" ht="14.25" hidden="false" customHeight="false" outlineLevel="0" collapsed="false">
      <c r="B101" s="1" t="s">
        <v>720</v>
      </c>
      <c r="C101" s="0" t="n">
        <v>0.238900005817413</v>
      </c>
      <c r="D101" s="0" t="n">
        <v>222.85</v>
      </c>
      <c r="E101" s="0" t="n">
        <v>31.18675</v>
      </c>
      <c r="F101" s="0" t="n">
        <v>84.161003112793</v>
      </c>
      <c r="I101" s="1" t="s">
        <v>720</v>
      </c>
      <c r="J101" s="1" t="s">
        <v>7576</v>
      </c>
      <c r="K101" s="1" t="s">
        <v>7577</v>
      </c>
      <c r="L101" s="0" t="n">
        <v>1</v>
      </c>
      <c r="M101" s="0" t="n">
        <v>1</v>
      </c>
      <c r="N101" s="1" t="s">
        <v>7578</v>
      </c>
      <c r="O101" s="0" t="n">
        <v>1</v>
      </c>
      <c r="P101" s="0" t="n">
        <v>1</v>
      </c>
      <c r="Q101" s="0" t="n">
        <v>119.509002685547</v>
      </c>
      <c r="R101" s="0" t="n">
        <v>496</v>
      </c>
      <c r="S101" s="0" t="n">
        <v>0</v>
      </c>
      <c r="T101" s="0" t="n">
        <v>79.7275</v>
      </c>
      <c r="U101" s="0" t="n">
        <v>-5968.55</v>
      </c>
      <c r="V101" s="0" t="n">
        <v>0</v>
      </c>
      <c r="W101" s="0" t="n">
        <v>-10.0077</v>
      </c>
      <c r="X101" s="2" t="n">
        <v>1.02132E-005</v>
      </c>
      <c r="Y101" s="0" t="n">
        <v>2</v>
      </c>
      <c r="Z101" s="0" t="n">
        <v>0</v>
      </c>
      <c r="AA101" s="0" t="n">
        <v>0</v>
      </c>
      <c r="AB101" s="0" t="n">
        <v>0</v>
      </c>
      <c r="AC101" s="0" t="n">
        <v>0</v>
      </c>
    </row>
    <row r="102" customFormat="false" ht="14.25" hidden="false" customHeight="false" outlineLevel="0" collapsed="false">
      <c r="B102" s="1" t="s">
        <v>722</v>
      </c>
      <c r="C102" s="0" t="n">
        <v>0.181740000844002</v>
      </c>
      <c r="D102" s="0" t="n">
        <v>253.331018066406</v>
      </c>
      <c r="E102" s="0" t="n">
        <v>27.557951171875</v>
      </c>
      <c r="F102" s="0" t="n">
        <v>98.1890029907227</v>
      </c>
      <c r="I102" s="1" t="s">
        <v>722</v>
      </c>
      <c r="J102" s="1" t="s">
        <v>7576</v>
      </c>
      <c r="K102" s="1" t="s">
        <v>7577</v>
      </c>
      <c r="L102" s="0" t="n">
        <v>1</v>
      </c>
      <c r="M102" s="0" t="n">
        <v>1</v>
      </c>
      <c r="N102" s="1" t="s">
        <v>7578</v>
      </c>
      <c r="O102" s="0" t="n">
        <v>1</v>
      </c>
      <c r="P102" s="0" t="n">
        <v>1</v>
      </c>
      <c r="Q102" s="0" t="n">
        <v>345.660003662109</v>
      </c>
      <c r="R102" s="0" t="n">
        <v>526.47900390625</v>
      </c>
      <c r="S102" s="0" t="n">
        <v>0</v>
      </c>
      <c r="T102" s="0" t="n">
        <v>82.0293</v>
      </c>
      <c r="U102" s="0" t="n">
        <v>-6304.06</v>
      </c>
      <c r="V102" s="0" t="n">
        <v>0</v>
      </c>
      <c r="W102" s="0" t="n">
        <v>-10.3057</v>
      </c>
      <c r="X102" s="2" t="n">
        <v>8.95148E-006</v>
      </c>
      <c r="Y102" s="0" t="n">
        <v>2</v>
      </c>
      <c r="Z102" s="0" t="n">
        <v>0</v>
      </c>
      <c r="AA102" s="0" t="n">
        <v>0</v>
      </c>
      <c r="AB102" s="0" t="n">
        <v>0</v>
      </c>
      <c r="AC102" s="0" t="n">
        <v>0</v>
      </c>
    </row>
    <row r="103" customFormat="false" ht="14.25" hidden="false" customHeight="false" outlineLevel="0" collapsed="false">
      <c r="B103" s="1" t="s">
        <v>724</v>
      </c>
      <c r="C103" s="0" t="n">
        <v>0.19268000125885</v>
      </c>
      <c r="D103" s="0" t="n">
        <v>259.443017578125</v>
      </c>
      <c r="E103" s="0" t="n">
        <v>27.9652509765625</v>
      </c>
      <c r="F103" s="0" t="n">
        <v>98.1890029907227</v>
      </c>
      <c r="I103" s="1" t="s">
        <v>724</v>
      </c>
      <c r="J103" s="1" t="s">
        <v>7576</v>
      </c>
      <c r="K103" s="1" t="s">
        <v>7577</v>
      </c>
      <c r="L103" s="0" t="n">
        <v>1</v>
      </c>
      <c r="M103" s="0" t="n">
        <v>1</v>
      </c>
      <c r="N103" s="1" t="s">
        <v>7578</v>
      </c>
      <c r="O103" s="0" t="n">
        <v>1</v>
      </c>
      <c r="P103" s="0" t="n">
        <v>1</v>
      </c>
      <c r="Q103" s="0" t="n">
        <v>252.998001098633</v>
      </c>
      <c r="R103" s="0" t="n">
        <v>375</v>
      </c>
      <c r="S103" s="0" t="n">
        <v>0</v>
      </c>
      <c r="T103" s="0" t="n">
        <v>13.6381</v>
      </c>
      <c r="U103" s="0" t="n">
        <v>-2719.47</v>
      </c>
      <c r="V103" s="0" t="n">
        <v>-49.56</v>
      </c>
      <c r="W103" s="0" t="n">
        <v>0</v>
      </c>
      <c r="X103" s="0" t="n">
        <v>0</v>
      </c>
      <c r="Y103" s="0" t="n">
        <v>2</v>
      </c>
      <c r="Z103" s="0" t="n">
        <v>0</v>
      </c>
      <c r="AA103" s="0" t="n">
        <v>0</v>
      </c>
      <c r="AB103" s="0" t="n">
        <v>0</v>
      </c>
      <c r="AC103" s="0" t="n">
        <v>0</v>
      </c>
    </row>
    <row r="104" customFormat="false" ht="14.25" hidden="false" customHeight="false" outlineLevel="0" collapsed="false">
      <c r="B104" s="1" t="s">
        <v>726</v>
      </c>
      <c r="C104" s="0" t="n">
        <v>0.25330001115799</v>
      </c>
      <c r="D104" s="0" t="n">
        <v>283.331018066406</v>
      </c>
      <c r="E104" s="0" t="n">
        <v>29.282150390625</v>
      </c>
      <c r="F104" s="0" t="n">
        <v>98.1890029907227</v>
      </c>
      <c r="I104" s="1" t="s">
        <v>726</v>
      </c>
      <c r="J104" s="1" t="s">
        <v>7576</v>
      </c>
      <c r="K104" s="1" t="s">
        <v>7577</v>
      </c>
      <c r="L104" s="0" t="n">
        <v>1</v>
      </c>
      <c r="M104" s="0" t="n">
        <v>1</v>
      </c>
      <c r="N104" s="1" t="s">
        <v>7578</v>
      </c>
      <c r="O104" s="0" t="n">
        <v>1</v>
      </c>
      <c r="P104" s="0" t="n">
        <v>1</v>
      </c>
      <c r="Q104" s="0" t="n">
        <v>370.549011230469</v>
      </c>
      <c r="R104" s="0" t="n">
        <v>556.47900390625</v>
      </c>
      <c r="S104" s="0" t="n">
        <v>0</v>
      </c>
      <c r="T104" s="0" t="n">
        <v>96.8511</v>
      </c>
      <c r="U104" s="0" t="n">
        <v>-7577</v>
      </c>
      <c r="V104" s="0" t="n">
        <v>0</v>
      </c>
      <c r="W104" s="0" t="n">
        <v>-12.3498</v>
      </c>
      <c r="X104" s="2" t="n">
        <v>9.21102E-006</v>
      </c>
      <c r="Y104" s="0" t="n">
        <v>2</v>
      </c>
      <c r="Z104" s="0" t="n">
        <v>0</v>
      </c>
      <c r="AA104" s="0" t="n">
        <v>0</v>
      </c>
      <c r="AB104" s="0" t="n">
        <v>0</v>
      </c>
      <c r="AC104" s="0" t="n">
        <v>0</v>
      </c>
    </row>
    <row r="105" customFormat="false" ht="14.25" hidden="false" customHeight="false" outlineLevel="0" collapsed="false">
      <c r="B105" s="1" t="s">
        <v>728</v>
      </c>
      <c r="C105" s="0" t="n">
        <v>0.325300008058548</v>
      </c>
      <c r="D105" s="0" t="n">
        <v>300.000024414063</v>
      </c>
      <c r="E105" s="0" t="n">
        <v>26.137951171875</v>
      </c>
      <c r="F105" s="0" t="n">
        <v>112.208000183105</v>
      </c>
      <c r="I105" s="1" t="s">
        <v>728</v>
      </c>
      <c r="J105" s="1" t="s">
        <v>7576</v>
      </c>
      <c r="K105" s="1" t="s">
        <v>7577</v>
      </c>
      <c r="L105" s="0" t="n">
        <v>1</v>
      </c>
      <c r="M105" s="0" t="n">
        <v>1</v>
      </c>
      <c r="N105" s="1" t="s">
        <v>7578</v>
      </c>
      <c r="O105" s="0" t="n">
        <v>1</v>
      </c>
      <c r="P105" s="0" t="n">
        <v>1</v>
      </c>
      <c r="Q105" s="0" t="n">
        <v>392.428009033203</v>
      </c>
      <c r="R105" s="0" t="n">
        <v>573.150024414063</v>
      </c>
      <c r="S105" s="0" t="n">
        <v>0</v>
      </c>
      <c r="T105" s="0" t="n">
        <v>113.987</v>
      </c>
      <c r="U105" s="0" t="n">
        <v>-8873.62</v>
      </c>
      <c r="V105" s="0" t="n">
        <v>0</v>
      </c>
      <c r="W105" s="0" t="n">
        <v>-14.7865</v>
      </c>
      <c r="X105" s="2" t="n">
        <v>1.00816E-005</v>
      </c>
      <c r="Y105" s="0" t="n">
        <v>2</v>
      </c>
      <c r="Z105" s="0" t="n">
        <v>0</v>
      </c>
      <c r="AA105" s="0" t="n">
        <v>0</v>
      </c>
      <c r="AB105" s="0" t="n">
        <v>0</v>
      </c>
      <c r="AC105" s="0" t="n">
        <v>0</v>
      </c>
    </row>
    <row r="106" customFormat="false" ht="14.25" hidden="false" customHeight="false" outlineLevel="0" collapsed="false">
      <c r="B106" s="1" t="s">
        <v>730</v>
      </c>
      <c r="C106" s="0" t="n">
        <v>0.322200000286102</v>
      </c>
      <c r="D106" s="0" t="n">
        <v>304.443017578125</v>
      </c>
      <c r="E106" s="0" t="n">
        <v>26.3449506835938</v>
      </c>
      <c r="F106" s="0" t="n">
        <v>112.208000183105</v>
      </c>
      <c r="I106" s="1" t="s">
        <v>730</v>
      </c>
      <c r="J106" s="1" t="s">
        <v>7576</v>
      </c>
      <c r="K106" s="1" t="s">
        <v>7577</v>
      </c>
      <c r="L106" s="0" t="n">
        <v>1</v>
      </c>
      <c r="M106" s="0" t="n">
        <v>1</v>
      </c>
      <c r="N106" s="1" t="s">
        <v>7578</v>
      </c>
      <c r="O106" s="0" t="n">
        <v>1</v>
      </c>
      <c r="P106" s="0" t="n">
        <v>1</v>
      </c>
      <c r="Q106" s="0" t="n">
        <v>394.928009033203</v>
      </c>
      <c r="R106" s="0" t="n">
        <v>577.590026855469</v>
      </c>
      <c r="S106" s="0" t="n">
        <v>0</v>
      </c>
      <c r="T106" s="0" t="n">
        <v>113.361</v>
      </c>
      <c r="U106" s="0" t="n">
        <v>-8895.66</v>
      </c>
      <c r="V106" s="0" t="n">
        <v>0</v>
      </c>
      <c r="W106" s="0" t="n">
        <v>-14.6785</v>
      </c>
      <c r="X106" s="2" t="n">
        <v>9.86517E-006</v>
      </c>
      <c r="Y106" s="0" t="n">
        <v>2</v>
      </c>
      <c r="Z106" s="0" t="n">
        <v>0</v>
      </c>
      <c r="AA106" s="0" t="n">
        <v>0</v>
      </c>
      <c r="AB106" s="0" t="n">
        <v>0</v>
      </c>
      <c r="AC106" s="0" t="n">
        <v>0</v>
      </c>
    </row>
    <row r="107" customFormat="false" ht="14.25" hidden="false" customHeight="false" outlineLevel="0" collapsed="false">
      <c r="B107" s="1" t="s">
        <v>732</v>
      </c>
      <c r="C107" s="0" t="n">
        <v>0.233500003814697</v>
      </c>
      <c r="D107" s="0" t="n">
        <v>296.110009765625</v>
      </c>
      <c r="E107" s="0" t="n">
        <v>25.847951171875</v>
      </c>
      <c r="F107" s="0" t="n">
        <v>112.208000183105</v>
      </c>
      <c r="I107" s="1" t="s">
        <v>732</v>
      </c>
      <c r="J107" s="1" t="s">
        <v>7576</v>
      </c>
      <c r="K107" s="1" t="s">
        <v>7577</v>
      </c>
      <c r="L107" s="0" t="n">
        <v>1</v>
      </c>
      <c r="M107" s="0" t="n">
        <v>1</v>
      </c>
      <c r="N107" s="1" t="s">
        <v>7578</v>
      </c>
      <c r="O107" s="0" t="n">
        <v>1</v>
      </c>
      <c r="P107" s="0" t="n">
        <v>1</v>
      </c>
      <c r="Q107" s="0" t="n">
        <v>381.450012207031</v>
      </c>
      <c r="R107" s="0" t="n">
        <v>569.260009765625</v>
      </c>
      <c r="S107" s="0" t="n">
        <v>0</v>
      </c>
      <c r="T107" s="0" t="n">
        <v>94.2973</v>
      </c>
      <c r="U107" s="0" t="n">
        <v>-7550.81</v>
      </c>
      <c r="V107" s="0" t="n">
        <v>0</v>
      </c>
      <c r="W107" s="0" t="n">
        <v>-11.9681</v>
      </c>
      <c r="X107" s="2" t="n">
        <v>8.61597E-006</v>
      </c>
      <c r="Y107" s="0" t="n">
        <v>2</v>
      </c>
      <c r="Z107" s="0" t="n">
        <v>0</v>
      </c>
      <c r="AA107" s="0" t="n">
        <v>0</v>
      </c>
      <c r="AB107" s="0" t="n">
        <v>0</v>
      </c>
      <c r="AC107" s="0" t="n">
        <v>0</v>
      </c>
    </row>
    <row r="108" customFormat="false" ht="14.25" hidden="false" customHeight="false" outlineLevel="0" collapsed="false">
      <c r="B108" s="1" t="s">
        <v>734</v>
      </c>
      <c r="C108" s="0" t="n">
        <v>0.222580000758171</v>
      </c>
      <c r="D108" s="0" t="n">
        <v>286.665002441406</v>
      </c>
      <c r="E108" s="0" t="n">
        <v>25.4348505859375</v>
      </c>
      <c r="F108" s="0" t="n">
        <v>112.208000183105</v>
      </c>
      <c r="I108" s="1" t="s">
        <v>734</v>
      </c>
      <c r="J108" s="1" t="s">
        <v>7576</v>
      </c>
      <c r="K108" s="1" t="s">
        <v>7577</v>
      </c>
      <c r="L108" s="0" t="n">
        <v>1</v>
      </c>
      <c r="M108" s="0" t="n">
        <v>1</v>
      </c>
      <c r="N108" s="1" t="s">
        <v>7578</v>
      </c>
      <c r="O108" s="0" t="n">
        <v>1</v>
      </c>
      <c r="P108" s="0" t="n">
        <v>1</v>
      </c>
      <c r="Q108" s="0" t="n">
        <v>374.588012695313</v>
      </c>
      <c r="R108" s="0" t="n">
        <v>559.815002441406</v>
      </c>
      <c r="S108" s="0" t="n">
        <v>0</v>
      </c>
      <c r="T108" s="0" t="n">
        <v>91.9261</v>
      </c>
      <c r="U108" s="0" t="n">
        <v>-7285</v>
      </c>
      <c r="V108" s="0" t="n">
        <v>0</v>
      </c>
      <c r="W108" s="0" t="n">
        <v>-11.6583</v>
      </c>
      <c r="X108" s="2" t="n">
        <v>8.73123E-006</v>
      </c>
      <c r="Y108" s="0" t="n">
        <v>2</v>
      </c>
      <c r="Z108" s="0" t="n">
        <v>0</v>
      </c>
      <c r="AA108" s="0" t="n">
        <v>0</v>
      </c>
      <c r="AB108" s="0" t="n">
        <v>0</v>
      </c>
      <c r="AC108" s="0" t="n">
        <v>0</v>
      </c>
    </row>
    <row r="109" customFormat="false" ht="14.25" hidden="false" customHeight="false" outlineLevel="0" collapsed="false">
      <c r="B109" s="1" t="s">
        <v>736</v>
      </c>
      <c r="C109" s="0" t="n">
        <v>0.236200004816055</v>
      </c>
      <c r="D109" s="0" t="n">
        <v>289.998010253906</v>
      </c>
      <c r="E109" s="0" t="n">
        <v>25.530451171875</v>
      </c>
      <c r="F109" s="0" t="n">
        <v>112.208000183105</v>
      </c>
      <c r="I109" s="1" t="s">
        <v>736</v>
      </c>
      <c r="J109" s="1" t="s">
        <v>7576</v>
      </c>
      <c r="K109" s="1" t="s">
        <v>7577</v>
      </c>
      <c r="L109" s="0" t="n">
        <v>1</v>
      </c>
      <c r="M109" s="0" t="n">
        <v>1</v>
      </c>
      <c r="N109" s="1" t="s">
        <v>7578</v>
      </c>
      <c r="O109" s="0" t="n">
        <v>1</v>
      </c>
      <c r="P109" s="0" t="n">
        <v>1</v>
      </c>
      <c r="Q109" s="0" t="n">
        <v>378.058013916016</v>
      </c>
      <c r="R109" s="0" t="n">
        <v>563.148010253906</v>
      </c>
      <c r="S109" s="0" t="n">
        <v>0</v>
      </c>
      <c r="T109" s="0" t="n">
        <v>94.8647</v>
      </c>
      <c r="U109" s="0" t="n">
        <v>-7512.58</v>
      </c>
      <c r="V109" s="0" t="n">
        <v>0</v>
      </c>
      <c r="W109" s="0" t="n">
        <v>-12.07</v>
      </c>
      <c r="X109" s="2" t="n">
        <v>8.86706E-006</v>
      </c>
      <c r="Y109" s="0" t="n">
        <v>2</v>
      </c>
      <c r="Z109" s="0" t="n">
        <v>0</v>
      </c>
      <c r="AA109" s="0" t="n">
        <v>0</v>
      </c>
      <c r="AB109" s="0" t="n">
        <v>0</v>
      </c>
      <c r="AC109" s="0" t="n">
        <v>0</v>
      </c>
    </row>
    <row r="110" customFormat="false" ht="14.25" hidden="false" customHeight="false" outlineLevel="0" collapsed="false">
      <c r="B110" s="1" t="s">
        <v>738</v>
      </c>
      <c r="C110" s="0" t="n">
        <v>0.36379000544548</v>
      </c>
      <c r="D110" s="0" t="n">
        <v>327.777001953125</v>
      </c>
      <c r="E110" s="0" t="n">
        <v>23.910451171875</v>
      </c>
      <c r="F110" s="0" t="n">
        <v>126.236000061035</v>
      </c>
      <c r="I110" s="1" t="s">
        <v>738</v>
      </c>
      <c r="J110" s="1" t="s">
        <v>7576</v>
      </c>
      <c r="K110" s="1" t="s">
        <v>7577</v>
      </c>
      <c r="L110" s="0" t="n">
        <v>1</v>
      </c>
      <c r="M110" s="0" t="n">
        <v>1</v>
      </c>
      <c r="N110" s="1" t="s">
        <v>7578</v>
      </c>
      <c r="O110" s="0" t="n">
        <v>1</v>
      </c>
      <c r="P110" s="0" t="n">
        <v>1</v>
      </c>
      <c r="Q110" s="0" t="n">
        <v>418.260009765625</v>
      </c>
      <c r="R110" s="0" t="n">
        <v>600.927001953125</v>
      </c>
      <c r="S110" s="0" t="n">
        <v>0</v>
      </c>
      <c r="T110" s="0" t="n">
        <v>124.55</v>
      </c>
      <c r="U110" s="0" t="n">
        <v>-9949.51</v>
      </c>
      <c r="V110" s="0" t="n">
        <v>0</v>
      </c>
      <c r="W110" s="0" t="n">
        <v>-16.2158</v>
      </c>
      <c r="X110" s="2" t="n">
        <v>9.92516E-006</v>
      </c>
      <c r="Y110" s="0" t="n">
        <v>2</v>
      </c>
      <c r="Z110" s="0" t="n">
        <v>0</v>
      </c>
      <c r="AA110" s="0" t="n">
        <v>0</v>
      </c>
      <c r="AB110" s="0" t="n">
        <v>0</v>
      </c>
      <c r="AC110" s="0" t="n">
        <v>0</v>
      </c>
    </row>
    <row r="111" customFormat="false" ht="14.25" hidden="false" customHeight="false" outlineLevel="0" collapsed="false">
      <c r="B111" s="1" t="s">
        <v>740</v>
      </c>
      <c r="C111" s="0" t="n">
        <v>0.153400003910065</v>
      </c>
      <c r="D111" s="0" t="n">
        <v>223.333001708984</v>
      </c>
      <c r="E111" s="0" t="n">
        <v>38.9072504882812</v>
      </c>
      <c r="F111" s="0" t="n">
        <v>68.1190032958984</v>
      </c>
      <c r="I111" s="1" t="s">
        <v>740</v>
      </c>
      <c r="J111" s="1" t="s">
        <v>7576</v>
      </c>
      <c r="K111" s="1" t="s">
        <v>7577</v>
      </c>
      <c r="L111" s="0" t="n">
        <v>1</v>
      </c>
      <c r="M111" s="0" t="n">
        <v>1</v>
      </c>
      <c r="N111" s="1" t="s">
        <v>7578</v>
      </c>
      <c r="O111" s="0" t="n">
        <v>1</v>
      </c>
      <c r="P111" s="0" t="n">
        <v>1</v>
      </c>
      <c r="Q111" s="0" t="n">
        <v>273</v>
      </c>
      <c r="R111" s="0" t="n">
        <v>496</v>
      </c>
      <c r="S111" s="0" t="n">
        <v>0</v>
      </c>
      <c r="T111" s="0" t="n">
        <v>74.0856</v>
      </c>
      <c r="U111" s="0" t="n">
        <v>-5750</v>
      </c>
      <c r="V111" s="0" t="n">
        <v>0</v>
      </c>
      <c r="W111" s="0" t="n">
        <v>-9.02513</v>
      </c>
      <c r="X111" s="2" t="n">
        <v>7.45451E-006</v>
      </c>
      <c r="Y111" s="0" t="n">
        <v>2</v>
      </c>
      <c r="Z111" s="0" t="n">
        <v>0</v>
      </c>
      <c r="AA111" s="0" t="n">
        <v>0</v>
      </c>
      <c r="AB111" s="0" t="n">
        <v>0</v>
      </c>
      <c r="AC111" s="0" t="n">
        <v>0</v>
      </c>
    </row>
    <row r="112" customFormat="false" ht="14.25" hidden="false" customHeight="false" outlineLevel="0" collapsed="false">
      <c r="B112" s="1" t="s">
        <v>742</v>
      </c>
      <c r="C112" s="0" t="n">
        <v>0.158600002527237</v>
      </c>
      <c r="D112" s="0" t="n">
        <v>211.110009765625</v>
      </c>
      <c r="E112" s="0" t="n">
        <v>37.4868500976563</v>
      </c>
      <c r="F112" s="0" t="n">
        <v>68.1190032958984</v>
      </c>
      <c r="I112" s="1" t="s">
        <v>742</v>
      </c>
      <c r="J112" s="1" t="s">
        <v>7576</v>
      </c>
      <c r="K112" s="1" t="s">
        <v>7577</v>
      </c>
      <c r="L112" s="0" t="n">
        <v>1</v>
      </c>
      <c r="M112" s="0" t="n">
        <v>1</v>
      </c>
      <c r="N112" s="1" t="s">
        <v>7578</v>
      </c>
      <c r="O112" s="0" t="n">
        <v>1</v>
      </c>
      <c r="P112" s="0" t="n">
        <v>1</v>
      </c>
      <c r="Q112" s="0" t="n">
        <v>256.997009277344</v>
      </c>
      <c r="R112" s="0" t="n">
        <v>482</v>
      </c>
      <c r="S112" s="0" t="n">
        <v>0</v>
      </c>
      <c r="T112" s="0" t="n">
        <v>65.068</v>
      </c>
      <c r="U112" s="0" t="n">
        <v>-5216.05</v>
      </c>
      <c r="V112" s="0" t="n">
        <v>0</v>
      </c>
      <c r="W112" s="0" t="n">
        <v>-7.69898</v>
      </c>
      <c r="X112" s="2" t="n">
        <v>6.62395E-006</v>
      </c>
      <c r="Y112" s="0" t="n">
        <v>2</v>
      </c>
      <c r="Z112" s="0" t="n">
        <v>0</v>
      </c>
      <c r="AA112" s="0" t="n">
        <v>0</v>
      </c>
      <c r="AB112" s="0" t="n">
        <v>0</v>
      </c>
      <c r="AC112" s="0" t="n">
        <v>0</v>
      </c>
    </row>
    <row r="113" customFormat="false" ht="14.25" hidden="false" customHeight="false" outlineLevel="0" collapsed="false">
      <c r="B113" s="1" t="s">
        <v>744</v>
      </c>
      <c r="C113" s="0" t="n">
        <v>0.223000004887581</v>
      </c>
      <c r="D113" s="0" t="n">
        <v>264.998010253906</v>
      </c>
      <c r="E113" s="0" t="n">
        <v>34.452951171875</v>
      </c>
      <c r="F113" s="0" t="n">
        <v>82.1455001831055</v>
      </c>
      <c r="I113" s="1" t="s">
        <v>744</v>
      </c>
      <c r="J113" s="1" t="s">
        <v>7576</v>
      </c>
      <c r="K113" s="1" t="s">
        <v>7577</v>
      </c>
      <c r="L113" s="0" t="n">
        <v>1</v>
      </c>
      <c r="M113" s="0" t="n">
        <v>1</v>
      </c>
      <c r="N113" s="1" t="s">
        <v>7578</v>
      </c>
      <c r="O113" s="0" t="n">
        <v>1</v>
      </c>
      <c r="P113" s="0" t="n">
        <v>1</v>
      </c>
      <c r="Q113" s="0" t="n">
        <v>350.148010253906</v>
      </c>
      <c r="R113" s="0" t="n">
        <v>538.148010253906</v>
      </c>
      <c r="S113" s="0" t="n">
        <v>0</v>
      </c>
      <c r="T113" s="0" t="n">
        <v>88.5941</v>
      </c>
      <c r="U113" s="0" t="n">
        <v>-6862.3</v>
      </c>
      <c r="V113" s="0" t="n">
        <v>0</v>
      </c>
      <c r="W113" s="0" t="n">
        <v>-11.1785</v>
      </c>
      <c r="X113" s="2" t="n">
        <v>9.06001E-006</v>
      </c>
      <c r="Y113" s="0" t="n">
        <v>2</v>
      </c>
      <c r="Z113" s="0" t="n">
        <v>0</v>
      </c>
      <c r="AA113" s="0" t="n">
        <v>0</v>
      </c>
      <c r="AB113" s="0" t="n">
        <v>0</v>
      </c>
      <c r="AC113" s="0" t="n">
        <v>0</v>
      </c>
    </row>
    <row r="114" customFormat="false" ht="14.25" hidden="false" customHeight="false" outlineLevel="0" collapsed="false">
      <c r="B114" s="1" t="s">
        <v>747</v>
      </c>
      <c r="C114" s="0" t="n">
        <v>0.212090000510216</v>
      </c>
      <c r="D114" s="0" t="n">
        <v>253.889001464844</v>
      </c>
      <c r="E114" s="0" t="n">
        <v>34.3498505859375</v>
      </c>
      <c r="F114" s="0" t="n">
        <v>82.1455001831055</v>
      </c>
      <c r="I114" s="1" t="s">
        <v>747</v>
      </c>
      <c r="J114" s="1" t="s">
        <v>7576</v>
      </c>
      <c r="K114" s="1" t="s">
        <v>7577</v>
      </c>
      <c r="L114" s="0" t="n">
        <v>1</v>
      </c>
      <c r="M114" s="0" t="n">
        <v>1</v>
      </c>
      <c r="N114" s="1" t="s">
        <v>7578</v>
      </c>
      <c r="O114" s="0" t="n">
        <v>1</v>
      </c>
      <c r="P114" s="0" t="n">
        <v>1</v>
      </c>
      <c r="Q114" s="0" t="n">
        <v>341.898010253906</v>
      </c>
      <c r="R114" s="0" t="n">
        <v>527.039001464844</v>
      </c>
      <c r="S114" s="0" t="n">
        <v>0</v>
      </c>
      <c r="T114" s="0" t="n">
        <v>86.1345</v>
      </c>
      <c r="U114" s="0" t="n">
        <v>-6584.73</v>
      </c>
      <c r="V114" s="0" t="n">
        <v>0</v>
      </c>
      <c r="W114" s="0" t="n">
        <v>-10.8556</v>
      </c>
      <c r="X114" s="2" t="n">
        <v>9.23313E-006</v>
      </c>
      <c r="Y114" s="0" t="n">
        <v>2</v>
      </c>
      <c r="Z114" s="0" t="n">
        <v>0</v>
      </c>
      <c r="AA114" s="0" t="n">
        <v>0</v>
      </c>
      <c r="AB114" s="0" t="n">
        <v>0</v>
      </c>
      <c r="AC114" s="0" t="n">
        <v>0</v>
      </c>
    </row>
    <row r="115" customFormat="false" ht="14.25" hidden="false" customHeight="false" outlineLevel="0" collapsed="false">
      <c r="B115" s="1" t="s">
        <v>749</v>
      </c>
      <c r="C115" s="0" t="n">
        <v>0.207350000739098</v>
      </c>
      <c r="D115" s="0" t="n">
        <v>279.998010253906</v>
      </c>
      <c r="E115" s="0" t="n">
        <v>31.507951171875</v>
      </c>
      <c r="F115" s="0" t="n">
        <v>96.1725006103516</v>
      </c>
      <c r="I115" s="1" t="s">
        <v>749</v>
      </c>
      <c r="J115" s="1" t="s">
        <v>7576</v>
      </c>
      <c r="K115" s="1" t="s">
        <v>7577</v>
      </c>
      <c r="L115" s="0" t="n">
        <v>1</v>
      </c>
      <c r="M115" s="0" t="n">
        <v>1</v>
      </c>
      <c r="N115" s="1" t="s">
        <v>7578</v>
      </c>
      <c r="O115" s="0" t="n">
        <v>1</v>
      </c>
      <c r="P115" s="0" t="n">
        <v>1</v>
      </c>
      <c r="Q115" s="0" t="n">
        <v>361.299011230469</v>
      </c>
      <c r="R115" s="0" t="n">
        <v>553.148010253906</v>
      </c>
      <c r="S115" s="0" t="n">
        <v>0</v>
      </c>
      <c r="T115" s="0" t="n">
        <v>86.5358</v>
      </c>
      <c r="U115" s="0" t="n">
        <v>-6892.58</v>
      </c>
      <c r="V115" s="0" t="n">
        <v>0</v>
      </c>
      <c r="W115" s="0" t="n">
        <v>-10.8556</v>
      </c>
      <c r="X115" s="2" t="n">
        <v>8.40501E-006</v>
      </c>
      <c r="Y115" s="0" t="n">
        <v>2</v>
      </c>
      <c r="Z115" s="0" t="n">
        <v>0</v>
      </c>
      <c r="AA115" s="0" t="n">
        <v>0</v>
      </c>
      <c r="AB115" s="0" t="n">
        <v>0</v>
      </c>
      <c r="AC115" s="0" t="n">
        <v>0</v>
      </c>
    </row>
    <row r="116" customFormat="false" ht="14.25" hidden="false" customHeight="false" outlineLevel="0" collapsed="false">
      <c r="B116" s="1" t="s">
        <v>751</v>
      </c>
      <c r="C116" s="0" t="n">
        <v>0.26690000295639</v>
      </c>
      <c r="D116" s="0" t="n">
        <v>308.889001464844</v>
      </c>
      <c r="E116" s="0" t="n">
        <v>33.1293500976562</v>
      </c>
      <c r="F116" s="0" t="n">
        <v>96.1725006103516</v>
      </c>
      <c r="I116" s="1" t="s">
        <v>751</v>
      </c>
      <c r="J116" s="1" t="s">
        <v>7576</v>
      </c>
      <c r="K116" s="1" t="s">
        <v>7577</v>
      </c>
      <c r="L116" s="0" t="n">
        <v>1</v>
      </c>
      <c r="M116" s="0" t="n">
        <v>1</v>
      </c>
      <c r="N116" s="1" t="s">
        <v>7578</v>
      </c>
      <c r="O116" s="0" t="n">
        <v>1</v>
      </c>
      <c r="P116" s="0" t="n">
        <v>1</v>
      </c>
      <c r="Q116" s="0" t="n">
        <v>384.648010253906</v>
      </c>
      <c r="R116" s="0" t="n">
        <v>582.039001464844</v>
      </c>
      <c r="S116" s="0" t="n">
        <v>0</v>
      </c>
      <c r="T116" s="0" t="n">
        <v>98.9718</v>
      </c>
      <c r="U116" s="0" t="n">
        <v>-8045.39</v>
      </c>
      <c r="V116" s="0" t="n">
        <v>0</v>
      </c>
      <c r="W116" s="0" t="n">
        <v>-12.5487</v>
      </c>
      <c r="X116" s="2" t="n">
        <v>8.49826E-006</v>
      </c>
      <c r="Y116" s="0" t="n">
        <v>2</v>
      </c>
      <c r="Z116" s="0" t="n">
        <v>0</v>
      </c>
      <c r="AA116" s="0" t="n">
        <v>0</v>
      </c>
      <c r="AB116" s="0" t="n">
        <v>0</v>
      </c>
      <c r="AC116" s="0" t="n">
        <v>0</v>
      </c>
    </row>
    <row r="117" customFormat="false" ht="14.25" hidden="false" customHeight="false" outlineLevel="0" collapsed="false">
      <c r="B117" s="1" t="s">
        <v>753</v>
      </c>
      <c r="C117" s="0" t="n">
        <v>0.795310020446777</v>
      </c>
      <c r="D117" s="0" t="n">
        <v>216.110009765625</v>
      </c>
      <c r="E117" s="0" t="n">
        <v>28.3720502929688</v>
      </c>
      <c r="F117" s="0" t="n">
        <v>96.1725006103516</v>
      </c>
      <c r="I117" s="1" t="s">
        <v>753</v>
      </c>
      <c r="J117" s="1" t="s">
        <v>7576</v>
      </c>
      <c r="K117" s="1" t="s">
        <v>7577</v>
      </c>
      <c r="L117" s="0" t="n">
        <v>1</v>
      </c>
      <c r="M117" s="0" t="n">
        <v>1</v>
      </c>
      <c r="N117" s="1" t="s">
        <v>7578</v>
      </c>
      <c r="O117" s="0" t="n">
        <v>1</v>
      </c>
      <c r="P117" s="0" t="n">
        <v>1</v>
      </c>
      <c r="Q117" s="0" t="n">
        <v>361.25</v>
      </c>
      <c r="R117" s="0" t="n">
        <v>489.260009765625</v>
      </c>
      <c r="S117" s="0" t="n">
        <v>0</v>
      </c>
      <c r="T117" s="0" t="n">
        <v>217.085</v>
      </c>
      <c r="U117" s="0" t="n">
        <v>-13457.6</v>
      </c>
      <c r="V117" s="0" t="n">
        <v>0</v>
      </c>
      <c r="W117" s="0" t="n">
        <v>-30.3235</v>
      </c>
      <c r="X117" s="2" t="n">
        <v>2.58855E-005</v>
      </c>
      <c r="Y117" s="0" t="n">
        <v>2</v>
      </c>
      <c r="Z117" s="0" t="n">
        <v>0</v>
      </c>
      <c r="AA117" s="0" t="n">
        <v>0</v>
      </c>
      <c r="AB117" s="0" t="n">
        <v>0</v>
      </c>
      <c r="AC117" s="0" t="n">
        <v>0</v>
      </c>
    </row>
    <row r="118" customFormat="false" ht="14.25" hidden="false" customHeight="false" outlineLevel="0" collapsed="false">
      <c r="B118" s="1" t="s">
        <v>754</v>
      </c>
      <c r="C118" s="0" t="n">
        <v>0.18614000082016</v>
      </c>
      <c r="D118" s="0" t="n">
        <v>310.000024414063</v>
      </c>
      <c r="E118" s="0" t="n">
        <v>26.950451171875</v>
      </c>
      <c r="F118" s="0" t="n">
        <v>110.199996948242</v>
      </c>
      <c r="I118" s="1" t="s">
        <v>754</v>
      </c>
      <c r="J118" s="1" t="s">
        <v>7576</v>
      </c>
      <c r="K118" s="1" t="s">
        <v>7577</v>
      </c>
      <c r="L118" s="0" t="n">
        <v>1</v>
      </c>
      <c r="M118" s="0" t="n">
        <v>1</v>
      </c>
      <c r="N118" s="1" t="s">
        <v>7578</v>
      </c>
      <c r="O118" s="0" t="n">
        <v>1</v>
      </c>
      <c r="P118" s="0" t="n">
        <v>1</v>
      </c>
      <c r="Q118" s="0" t="n">
        <v>384.148010253906</v>
      </c>
      <c r="R118" s="0" t="n">
        <v>583.150024414063</v>
      </c>
      <c r="S118" s="0" t="n">
        <v>0</v>
      </c>
      <c r="T118" s="0" t="n">
        <v>84.1586</v>
      </c>
      <c r="U118" s="0" t="n">
        <v>-7051.11</v>
      </c>
      <c r="V118" s="0" t="n">
        <v>0</v>
      </c>
      <c r="W118" s="0" t="n">
        <v>-10.4647</v>
      </c>
      <c r="X118" s="2" t="n">
        <v>7.38715E-006</v>
      </c>
      <c r="Y118" s="0" t="n">
        <v>2</v>
      </c>
      <c r="Z118" s="0" t="n">
        <v>0</v>
      </c>
      <c r="AA118" s="0" t="n">
        <v>0</v>
      </c>
      <c r="AB118" s="0" t="n">
        <v>0</v>
      </c>
      <c r="AC118" s="0" t="n">
        <v>0</v>
      </c>
    </row>
    <row r="119" customFormat="false" ht="14.25" hidden="false" customHeight="false" outlineLevel="0" collapsed="false">
      <c r="B119" s="1" t="s">
        <v>755</v>
      </c>
      <c r="C119" s="0" t="n">
        <v>0.21340000629425</v>
      </c>
      <c r="D119" s="0" t="n">
        <v>310.555017089844</v>
      </c>
      <c r="E119" s="0" t="n">
        <v>26.950451171875</v>
      </c>
      <c r="F119" s="0" t="n">
        <v>110.194000244141</v>
      </c>
      <c r="I119" s="1" t="s">
        <v>755</v>
      </c>
      <c r="J119" s="1" t="s">
        <v>7576</v>
      </c>
      <c r="K119" s="1" t="s">
        <v>7577</v>
      </c>
      <c r="L119" s="0" t="n">
        <v>1</v>
      </c>
      <c r="M119" s="0" t="n">
        <v>1</v>
      </c>
      <c r="N119" s="1" t="s">
        <v>7578</v>
      </c>
      <c r="O119" s="0" t="n">
        <v>1</v>
      </c>
      <c r="P119" s="0" t="n">
        <v>1</v>
      </c>
      <c r="Q119" s="0" t="n">
        <v>387.5</v>
      </c>
      <c r="R119" s="0" t="n">
        <v>583.700012207031</v>
      </c>
      <c r="S119" s="0" t="n">
        <v>0</v>
      </c>
      <c r="T119" s="0" t="n">
        <v>89.8755</v>
      </c>
      <c r="U119" s="0" t="n">
        <v>-7435.96</v>
      </c>
      <c r="V119" s="0" t="n">
        <v>0</v>
      </c>
      <c r="W119" s="0" t="n">
        <v>-11.2826</v>
      </c>
      <c r="X119" s="2" t="n">
        <v>7.81455E-006</v>
      </c>
      <c r="Y119" s="0" t="n">
        <v>2</v>
      </c>
      <c r="Z119" s="0" t="n">
        <v>0</v>
      </c>
      <c r="AA119" s="0" t="n">
        <v>0</v>
      </c>
      <c r="AB119" s="0" t="n">
        <v>0</v>
      </c>
      <c r="AC119" s="0" t="n">
        <v>0</v>
      </c>
    </row>
    <row r="120" customFormat="false" ht="14.25" hidden="false" customHeight="false" outlineLevel="0" collapsed="false">
      <c r="B120" s="1" t="s">
        <v>756</v>
      </c>
      <c r="C120" s="0" t="n">
        <v>0.306490004062653</v>
      </c>
      <c r="D120" s="0" t="n">
        <v>328.889001464844</v>
      </c>
      <c r="E120" s="0" t="n">
        <v>28.1652509765625</v>
      </c>
      <c r="F120" s="0" t="n">
        <v>110.194000244141</v>
      </c>
      <c r="I120" s="1" t="s">
        <v>756</v>
      </c>
      <c r="J120" s="1" t="s">
        <v>7576</v>
      </c>
      <c r="K120" s="1" t="s">
        <v>7577</v>
      </c>
      <c r="L120" s="0" t="n">
        <v>1</v>
      </c>
      <c r="M120" s="0" t="n">
        <v>1</v>
      </c>
      <c r="N120" s="1" t="s">
        <v>7578</v>
      </c>
      <c r="O120" s="0" t="n">
        <v>1</v>
      </c>
      <c r="P120" s="0" t="n">
        <v>1</v>
      </c>
      <c r="Q120" s="0" t="n">
        <v>407.648010253906</v>
      </c>
      <c r="R120" s="0" t="n">
        <v>602.039001464844</v>
      </c>
      <c r="S120" s="0" t="n">
        <v>0</v>
      </c>
      <c r="T120" s="0" t="n">
        <v>109.586</v>
      </c>
      <c r="U120" s="0" t="n">
        <v>-8987.51</v>
      </c>
      <c r="V120" s="0" t="n">
        <v>0</v>
      </c>
      <c r="W120" s="0" t="n">
        <v>-14.0381</v>
      </c>
      <c r="X120" s="2" t="n">
        <v>8.73821E-006</v>
      </c>
      <c r="Y120" s="0" t="n">
        <v>2</v>
      </c>
      <c r="Z120" s="0" t="n">
        <v>0</v>
      </c>
      <c r="AA120" s="0" t="n">
        <v>0</v>
      </c>
      <c r="AB120" s="0" t="n">
        <v>0</v>
      </c>
      <c r="AC120" s="0" t="n">
        <v>0</v>
      </c>
    </row>
    <row r="121" customFormat="false" ht="14.25" hidden="false" customHeight="false" outlineLevel="0" collapsed="false">
      <c r="B121" s="1" t="s">
        <v>757</v>
      </c>
      <c r="C121" s="0" t="n">
        <v>0.379900008440018</v>
      </c>
      <c r="D121" s="0" t="n">
        <v>298.85</v>
      </c>
      <c r="E121" s="0" t="n">
        <v>29.58675</v>
      </c>
      <c r="F121" s="0" t="n">
        <v>112.208000183105</v>
      </c>
      <c r="I121" s="1" t="s">
        <v>757</v>
      </c>
      <c r="J121" s="1" t="s">
        <v>7576</v>
      </c>
      <c r="K121" s="1" t="s">
        <v>7577</v>
      </c>
      <c r="L121" s="0" t="n">
        <v>1</v>
      </c>
      <c r="M121" s="0" t="n">
        <v>1</v>
      </c>
      <c r="N121" s="1" t="s">
        <v>7578</v>
      </c>
      <c r="O121" s="0" t="n">
        <v>1</v>
      </c>
      <c r="P121" s="0" t="n">
        <v>1</v>
      </c>
      <c r="Q121" s="0" t="n">
        <v>173</v>
      </c>
      <c r="R121" s="0" t="n">
        <v>572</v>
      </c>
      <c r="S121" s="0" t="n">
        <v>0</v>
      </c>
      <c r="T121" s="0" t="n">
        <v>75.4395</v>
      </c>
      <c r="U121" s="0" t="n">
        <v>-7049.63</v>
      </c>
      <c r="V121" s="0" t="n">
        <v>0</v>
      </c>
      <c r="W121" s="0" t="n">
        <v>-9.0257</v>
      </c>
      <c r="X121" s="2" t="n">
        <v>6.6146E-006</v>
      </c>
      <c r="Y121" s="0" t="n">
        <v>2</v>
      </c>
      <c r="Z121" s="0" t="n">
        <v>0</v>
      </c>
      <c r="AA121" s="0" t="n">
        <v>0</v>
      </c>
      <c r="AB121" s="0" t="n">
        <v>0</v>
      </c>
      <c r="AC121" s="0" t="n">
        <v>0</v>
      </c>
    </row>
    <row r="122" customFormat="false" ht="14.25" hidden="false" customHeight="false" outlineLevel="0" collapsed="false">
      <c r="B122" s="1" t="s">
        <v>758</v>
      </c>
      <c r="C122" s="0" t="n">
        <v>0.239950001239777</v>
      </c>
      <c r="D122" s="0" t="n">
        <v>348.889001464844</v>
      </c>
      <c r="E122" s="0" t="n">
        <v>25.4348505859375</v>
      </c>
      <c r="F122" s="0" t="n">
        <v>124.22200012207</v>
      </c>
      <c r="I122" s="1" t="s">
        <v>758</v>
      </c>
      <c r="J122" s="1" t="s">
        <v>7576</v>
      </c>
      <c r="K122" s="1" t="s">
        <v>7577</v>
      </c>
      <c r="L122" s="0" t="n">
        <v>1</v>
      </c>
      <c r="M122" s="0" t="n">
        <v>1</v>
      </c>
      <c r="N122" s="1" t="s">
        <v>7578</v>
      </c>
      <c r="O122" s="0" t="n">
        <v>1</v>
      </c>
      <c r="P122" s="0" t="n">
        <v>1</v>
      </c>
      <c r="Q122" s="0" t="n">
        <v>418.148010253906</v>
      </c>
      <c r="R122" s="0" t="n">
        <v>622.039001464844</v>
      </c>
      <c r="S122" s="0" t="n">
        <v>0</v>
      </c>
      <c r="T122" s="0" t="n">
        <v>96.9045</v>
      </c>
      <c r="U122" s="0" t="n">
        <v>-8356.08</v>
      </c>
      <c r="V122" s="0" t="n">
        <v>0</v>
      </c>
      <c r="W122" s="0" t="n">
        <v>-12.1912</v>
      </c>
      <c r="X122" s="2" t="n">
        <v>7.32558E-006</v>
      </c>
      <c r="Y122" s="0" t="n">
        <v>2</v>
      </c>
      <c r="Z122" s="0" t="n">
        <v>0</v>
      </c>
      <c r="AA122" s="0" t="n">
        <v>0</v>
      </c>
      <c r="AB122" s="0" t="n">
        <v>0</v>
      </c>
      <c r="AC122" s="0" t="n">
        <v>0</v>
      </c>
    </row>
    <row r="123" customFormat="false" ht="14.25" hidden="false" customHeight="false" outlineLevel="0" collapsed="false">
      <c r="B123" s="1" t="s">
        <v>761</v>
      </c>
      <c r="C123" s="0" t="n">
        <v>0.259600013494492</v>
      </c>
      <c r="D123" s="0" t="n">
        <v>367.222009277344</v>
      </c>
      <c r="E123" s="0" t="n">
        <v>24.420451171875</v>
      </c>
      <c r="F123" s="0" t="n">
        <v>138.253005981445</v>
      </c>
      <c r="I123" s="1" t="s">
        <v>761</v>
      </c>
      <c r="J123" s="1" t="s">
        <v>7576</v>
      </c>
      <c r="K123" s="1" t="s">
        <v>7577</v>
      </c>
      <c r="L123" s="0" t="n">
        <v>1</v>
      </c>
      <c r="M123" s="0" t="n">
        <v>1</v>
      </c>
      <c r="N123" s="1" t="s">
        <v>7578</v>
      </c>
      <c r="O123" s="0" t="n">
        <v>1</v>
      </c>
      <c r="P123" s="0" t="n">
        <v>1</v>
      </c>
      <c r="Q123" s="0" t="n">
        <v>434.260009765625</v>
      </c>
      <c r="R123" s="0" t="n">
        <v>640.369018554688</v>
      </c>
      <c r="S123" s="0" t="n">
        <v>0</v>
      </c>
      <c r="T123" s="0" t="n">
        <v>101.97</v>
      </c>
      <c r="U123" s="0" t="n">
        <v>-8932.6</v>
      </c>
      <c r="V123" s="0" t="n">
        <v>0</v>
      </c>
      <c r="W123" s="0" t="n">
        <v>-12.8681</v>
      </c>
      <c r="X123" s="2" t="n">
        <v>7.22475E-006</v>
      </c>
      <c r="Y123" s="0" t="n">
        <v>2</v>
      </c>
      <c r="Z123" s="0" t="n">
        <v>0</v>
      </c>
      <c r="AA123" s="0" t="n">
        <v>0</v>
      </c>
      <c r="AB123" s="0" t="n">
        <v>0</v>
      </c>
      <c r="AC123" s="0" t="n">
        <v>0</v>
      </c>
    </row>
    <row r="124" customFormat="false" ht="14.25" hidden="false" customHeight="false" outlineLevel="0" collapsed="false">
      <c r="B124" s="1" t="s">
        <v>762</v>
      </c>
      <c r="C124" s="0" t="n">
        <v>0.183300003409386</v>
      </c>
      <c r="D124" s="0" t="n">
        <v>233.85</v>
      </c>
      <c r="E124" s="0" t="n">
        <v>50.48665234375</v>
      </c>
      <c r="F124" s="0" t="n">
        <v>66.1016006469727</v>
      </c>
      <c r="I124" s="1" t="s">
        <v>762</v>
      </c>
      <c r="J124" s="1" t="s">
        <v>7576</v>
      </c>
      <c r="K124" s="1" t="s">
        <v>7577</v>
      </c>
      <c r="L124" s="0" t="n">
        <v>1</v>
      </c>
      <c r="M124" s="0" t="n">
        <v>1</v>
      </c>
      <c r="N124" s="1" t="s">
        <v>7578</v>
      </c>
      <c r="O124" s="0" t="n">
        <v>1</v>
      </c>
      <c r="P124" s="0" t="n">
        <v>1</v>
      </c>
      <c r="Q124" s="0" t="n">
        <v>314.648010253906</v>
      </c>
      <c r="R124" s="0" t="n">
        <v>507</v>
      </c>
      <c r="S124" s="0" t="n">
        <v>0</v>
      </c>
      <c r="T124" s="0" t="n">
        <v>76.8176</v>
      </c>
      <c r="U124" s="0" t="n">
        <v>-5843.52</v>
      </c>
      <c r="V124" s="0" t="n">
        <v>0</v>
      </c>
      <c r="W124" s="0" t="n">
        <v>-9.47725</v>
      </c>
      <c r="X124" s="2" t="n">
        <v>8.87977E-006</v>
      </c>
      <c r="Y124" s="0" t="n">
        <v>2</v>
      </c>
      <c r="Z124" s="0" t="n">
        <v>0</v>
      </c>
      <c r="AA124" s="0" t="n">
        <v>0</v>
      </c>
      <c r="AB124" s="0" t="n">
        <v>0</v>
      </c>
      <c r="AC124" s="0" t="n">
        <v>0</v>
      </c>
    </row>
    <row r="125" customFormat="false" ht="14.25" hidden="false" customHeight="false" outlineLevel="0" collapsed="false">
      <c r="B125" s="1" t="s">
        <v>764</v>
      </c>
      <c r="C125" s="0" t="n">
        <v>0.285100013017654</v>
      </c>
      <c r="D125" s="0" t="n">
        <v>376.85</v>
      </c>
      <c r="E125" s="0" t="n">
        <v>29.585451171875</v>
      </c>
      <c r="F125" s="0" t="n">
        <v>132.205001831055</v>
      </c>
      <c r="I125" s="1" t="s">
        <v>764</v>
      </c>
      <c r="J125" s="1" t="s">
        <v>7576</v>
      </c>
      <c r="K125" s="1" t="s">
        <v>7577</v>
      </c>
      <c r="L125" s="0" t="n">
        <v>1</v>
      </c>
      <c r="M125" s="0" t="n">
        <v>1</v>
      </c>
      <c r="N125" s="1" t="s">
        <v>7578</v>
      </c>
      <c r="O125" s="0" t="n">
        <v>1</v>
      </c>
      <c r="P125" s="0" t="n">
        <v>1</v>
      </c>
      <c r="Q125" s="0" t="n">
        <v>307</v>
      </c>
      <c r="R125" s="0" t="n">
        <v>443</v>
      </c>
      <c r="S125" s="0" t="n">
        <v>0</v>
      </c>
      <c r="T125" s="0" t="n">
        <v>59.7582</v>
      </c>
      <c r="U125" s="0" t="n">
        <v>-7185.7</v>
      </c>
      <c r="V125" s="0" t="n">
        <v>0</v>
      </c>
      <c r="W125" s="0" t="n">
        <v>-6.47</v>
      </c>
      <c r="X125" s="2" t="n">
        <v>2.6209E-006</v>
      </c>
      <c r="Y125" s="0" t="n">
        <v>2</v>
      </c>
      <c r="Z125" s="0" t="n">
        <v>0</v>
      </c>
      <c r="AA125" s="0" t="n">
        <v>0</v>
      </c>
      <c r="AB125" s="0" t="n">
        <v>0</v>
      </c>
      <c r="AC125" s="0" t="n">
        <v>0</v>
      </c>
    </row>
    <row r="126" customFormat="false" ht="14.25" hidden="false" customHeight="false" outlineLevel="0" collapsed="false">
      <c r="B126" s="1" t="s">
        <v>767</v>
      </c>
      <c r="C126" s="0" t="n">
        <v>0.244000002741814</v>
      </c>
      <c r="D126" s="0" t="n">
        <v>369.448022460938</v>
      </c>
      <c r="E126" s="0" t="n">
        <v>40.38665234375</v>
      </c>
      <c r="F126" s="0" t="n">
        <v>104.160003662109</v>
      </c>
      <c r="I126" s="1" t="s">
        <v>767</v>
      </c>
      <c r="J126" s="1" t="s">
        <v>7576</v>
      </c>
      <c r="K126" s="1" t="s">
        <v>7577</v>
      </c>
      <c r="L126" s="0" t="n">
        <v>1</v>
      </c>
      <c r="M126" s="0" t="n">
        <v>1</v>
      </c>
      <c r="N126" s="1" t="s">
        <v>7578</v>
      </c>
      <c r="O126" s="0" t="n">
        <v>1</v>
      </c>
      <c r="P126" s="0" t="n">
        <v>1</v>
      </c>
      <c r="Q126" s="0" t="n">
        <v>273.148010253906</v>
      </c>
      <c r="R126" s="0" t="n">
        <v>348.148010253906</v>
      </c>
      <c r="S126" s="0" t="n">
        <v>0</v>
      </c>
      <c r="T126" s="0" t="n">
        <v>132.331</v>
      </c>
      <c r="U126" s="0" t="n">
        <v>-9575.7</v>
      </c>
      <c r="V126" s="0" t="n">
        <v>0</v>
      </c>
      <c r="W126" s="0" t="n">
        <v>-17.8595</v>
      </c>
      <c r="X126" s="2" t="n">
        <v>1.7826E-005</v>
      </c>
      <c r="Y126" s="0" t="n">
        <v>2</v>
      </c>
      <c r="Z126" s="0" t="n">
        <v>0</v>
      </c>
      <c r="AA126" s="0" t="n">
        <v>0</v>
      </c>
      <c r="AB126" s="0" t="n">
        <v>0</v>
      </c>
      <c r="AC126" s="0" t="n">
        <v>0</v>
      </c>
    </row>
    <row r="127" customFormat="false" ht="14.25" hidden="false" customHeight="false" outlineLevel="0" collapsed="false">
      <c r="B127" s="1" t="s">
        <v>770</v>
      </c>
      <c r="C127" s="0" t="n">
        <v>0.543160021305084</v>
      </c>
      <c r="D127" s="0" t="n">
        <v>363.85</v>
      </c>
      <c r="E127" s="0" t="n">
        <v>18.78675</v>
      </c>
      <c r="F127" s="0" t="n">
        <v>154.296005249023</v>
      </c>
      <c r="I127" s="1" t="s">
        <v>770</v>
      </c>
      <c r="J127" s="1" t="s">
        <v>7576</v>
      </c>
      <c r="K127" s="1" t="s">
        <v>7577</v>
      </c>
      <c r="L127" s="0" t="n">
        <v>1</v>
      </c>
      <c r="M127" s="0" t="n">
        <v>1</v>
      </c>
      <c r="N127" s="1" t="s">
        <v>7578</v>
      </c>
      <c r="O127" s="0" t="n">
        <v>1</v>
      </c>
      <c r="P127" s="0" t="n">
        <v>1</v>
      </c>
      <c r="Q127" s="0" t="n">
        <v>465</v>
      </c>
      <c r="R127" s="0" t="n">
        <v>637</v>
      </c>
      <c r="S127" s="0" t="n">
        <v>0</v>
      </c>
      <c r="T127" s="0" t="n">
        <v>165.82</v>
      </c>
      <c r="U127" s="0" t="n">
        <v>-13320.2</v>
      </c>
      <c r="V127" s="0" t="n">
        <v>0</v>
      </c>
      <c r="W127" s="0" t="n">
        <v>-21.9925</v>
      </c>
      <c r="X127" s="2" t="n">
        <v>1.15243E-005</v>
      </c>
      <c r="Y127" s="0" t="n">
        <v>2</v>
      </c>
      <c r="Z127" s="0" t="n">
        <v>0</v>
      </c>
      <c r="AA127" s="0" t="n">
        <v>0</v>
      </c>
      <c r="AB127" s="0" t="n">
        <v>0</v>
      </c>
      <c r="AC127" s="0" t="n">
        <v>0</v>
      </c>
    </row>
    <row r="128" customFormat="false" ht="14.25" hidden="false" customHeight="false" outlineLevel="0" collapsed="false">
      <c r="B128" s="1" t="s">
        <v>772</v>
      </c>
      <c r="C128" s="0" t="n">
        <v>0.58363002538681</v>
      </c>
      <c r="D128" s="0" t="n">
        <v>383.85</v>
      </c>
      <c r="E128" s="0" t="n">
        <v>17.48675</v>
      </c>
      <c r="F128" s="0" t="n">
        <v>168.324005126953</v>
      </c>
      <c r="I128" s="1" t="s">
        <v>772</v>
      </c>
      <c r="J128" s="1" t="s">
        <v>7576</v>
      </c>
      <c r="K128" s="1" t="s">
        <v>7577</v>
      </c>
      <c r="L128" s="0" t="n">
        <v>1</v>
      </c>
      <c r="M128" s="0" t="n">
        <v>1</v>
      </c>
      <c r="N128" s="1" t="s">
        <v>7578</v>
      </c>
      <c r="O128" s="0" t="n">
        <v>1</v>
      </c>
      <c r="P128" s="0" t="n">
        <v>1</v>
      </c>
      <c r="Q128" s="0" t="n">
        <v>486.5</v>
      </c>
      <c r="R128" s="0" t="n">
        <v>657</v>
      </c>
      <c r="S128" s="0" t="n">
        <v>0</v>
      </c>
      <c r="T128" s="0" t="n">
        <v>178.159</v>
      </c>
      <c r="U128" s="0" t="n">
        <v>-14541.6</v>
      </c>
      <c r="V128" s="0" t="n">
        <v>0</v>
      </c>
      <c r="W128" s="0" t="n">
        <v>-23.6599</v>
      </c>
      <c r="X128" s="2" t="n">
        <v>1.15721E-005</v>
      </c>
      <c r="Y128" s="0" t="n">
        <v>2</v>
      </c>
      <c r="Z128" s="0" t="n">
        <v>0</v>
      </c>
      <c r="AA128" s="0" t="n">
        <v>0</v>
      </c>
      <c r="AB128" s="0" t="n">
        <v>0</v>
      </c>
      <c r="AC128" s="0" t="n">
        <v>0</v>
      </c>
    </row>
    <row r="129" customFormat="false" ht="14.25" hidden="false" customHeight="false" outlineLevel="0" collapsed="false">
      <c r="B129" s="1" t="s">
        <v>775</v>
      </c>
      <c r="C129" s="0" t="n">
        <v>0.627340018749237</v>
      </c>
      <c r="D129" s="0" t="n">
        <v>400.85</v>
      </c>
      <c r="E129" s="0" t="n">
        <v>15.98675</v>
      </c>
      <c r="F129" s="0" t="n">
        <v>182.350006103516</v>
      </c>
      <c r="I129" s="1" t="s">
        <v>775</v>
      </c>
      <c r="J129" s="1" t="s">
        <v>7576</v>
      </c>
      <c r="K129" s="1" t="s">
        <v>7577</v>
      </c>
      <c r="L129" s="0" t="n">
        <v>1</v>
      </c>
      <c r="M129" s="0" t="n">
        <v>1</v>
      </c>
      <c r="N129" s="1" t="s">
        <v>7578</v>
      </c>
      <c r="O129" s="0" t="n">
        <v>1</v>
      </c>
      <c r="P129" s="0" t="n">
        <v>1</v>
      </c>
      <c r="Q129" s="0" t="n">
        <v>505.898010253906</v>
      </c>
      <c r="R129" s="0" t="n">
        <v>674</v>
      </c>
      <c r="S129" s="0" t="n">
        <v>0</v>
      </c>
      <c r="T129" s="0" t="n">
        <v>191.365</v>
      </c>
      <c r="U129" s="0" t="n">
        <v>-15807.6</v>
      </c>
      <c r="V129" s="0" t="n">
        <v>0</v>
      </c>
      <c r="W129" s="0" t="n">
        <v>-25.4577</v>
      </c>
      <c r="X129" s="2" t="n">
        <v>1.17496E-005</v>
      </c>
      <c r="Y129" s="0" t="n">
        <v>2</v>
      </c>
      <c r="Z129" s="0" t="n">
        <v>0</v>
      </c>
      <c r="AA129" s="0" t="n">
        <v>0</v>
      </c>
      <c r="AB129" s="0" t="n">
        <v>0</v>
      </c>
      <c r="AC129" s="0" t="n">
        <v>0</v>
      </c>
    </row>
    <row r="130" customFormat="false" ht="14.25" hidden="false" customHeight="false" outlineLevel="0" collapsed="false">
      <c r="B130" s="1" t="s">
        <v>778</v>
      </c>
      <c r="C130" s="0" t="n">
        <v>0.675220012664795</v>
      </c>
      <c r="D130" s="0" t="n">
        <v>415.85</v>
      </c>
      <c r="E130" s="0" t="n">
        <v>14.48675</v>
      </c>
      <c r="F130" s="0" t="n">
        <v>196.378005981445</v>
      </c>
      <c r="I130" s="1" t="s">
        <v>778</v>
      </c>
      <c r="J130" s="1" t="s">
        <v>7576</v>
      </c>
      <c r="K130" s="1" t="s">
        <v>7577</v>
      </c>
      <c r="L130" s="0" t="n">
        <v>1</v>
      </c>
      <c r="M130" s="0" t="n">
        <v>1</v>
      </c>
      <c r="N130" s="1" t="s">
        <v>7578</v>
      </c>
      <c r="O130" s="0" t="n">
        <v>1</v>
      </c>
      <c r="P130" s="0" t="n">
        <v>1</v>
      </c>
      <c r="Q130" s="0" t="n">
        <v>524.299011230469</v>
      </c>
      <c r="R130" s="0" t="n">
        <v>689</v>
      </c>
      <c r="S130" s="0" t="n">
        <v>0</v>
      </c>
      <c r="T130" s="0" t="n">
        <v>205.979</v>
      </c>
      <c r="U130" s="0" t="n">
        <v>-17168.2</v>
      </c>
      <c r="V130" s="0" t="n">
        <v>0</v>
      </c>
      <c r="W130" s="0" t="n">
        <v>-27.4552</v>
      </c>
      <c r="X130" s="2" t="n">
        <v>1.20441E-005</v>
      </c>
      <c r="Y130" s="0" t="n">
        <v>2</v>
      </c>
      <c r="Z130" s="0" t="n">
        <v>0</v>
      </c>
      <c r="AA130" s="0" t="n">
        <v>0</v>
      </c>
      <c r="AB130" s="0" t="n">
        <v>0</v>
      </c>
      <c r="AC130" s="0" t="n">
        <v>0</v>
      </c>
    </row>
    <row r="131" customFormat="false" ht="14.25" hidden="false" customHeight="false" outlineLevel="0" collapsed="false">
      <c r="B131" s="1" t="s">
        <v>780</v>
      </c>
      <c r="C131" s="0" t="n">
        <v>0.711880028247833</v>
      </c>
      <c r="D131" s="0" t="n">
        <v>430.85</v>
      </c>
      <c r="E131" s="0" t="n">
        <v>13.48675</v>
      </c>
      <c r="F131" s="0" t="n">
        <v>210.404006958008</v>
      </c>
      <c r="I131" s="1" t="s">
        <v>780</v>
      </c>
      <c r="J131" s="1" t="s">
        <v>7576</v>
      </c>
      <c r="K131" s="1" t="s">
        <v>7577</v>
      </c>
      <c r="L131" s="0" t="n">
        <v>1</v>
      </c>
      <c r="M131" s="0" t="n">
        <v>1</v>
      </c>
      <c r="N131" s="1" t="s">
        <v>7578</v>
      </c>
      <c r="O131" s="0" t="n">
        <v>1</v>
      </c>
      <c r="P131" s="0" t="n">
        <v>1</v>
      </c>
      <c r="Q131" s="0" t="n">
        <v>541.5</v>
      </c>
      <c r="R131" s="0" t="n">
        <v>704</v>
      </c>
      <c r="S131" s="0" t="n">
        <v>0</v>
      </c>
      <c r="T131" s="0" t="n">
        <v>217.812</v>
      </c>
      <c r="U131" s="0" t="n">
        <v>-18359.2</v>
      </c>
      <c r="V131" s="0" t="n">
        <v>0</v>
      </c>
      <c r="W131" s="0" t="n">
        <v>-29.0504</v>
      </c>
      <c r="X131" s="2" t="n">
        <v>1.21485E-005</v>
      </c>
      <c r="Y131" s="0" t="n">
        <v>2</v>
      </c>
      <c r="Z131" s="0" t="n">
        <v>0</v>
      </c>
      <c r="AA131" s="0" t="n">
        <v>0</v>
      </c>
      <c r="AB131" s="0" t="n">
        <v>0</v>
      </c>
      <c r="AC131" s="0" t="n">
        <v>0</v>
      </c>
    </row>
    <row r="132" customFormat="false" ht="14.25" hidden="false" customHeight="false" outlineLevel="0" collapsed="false">
      <c r="B132" s="1" t="s">
        <v>783</v>
      </c>
      <c r="C132" s="0" t="n">
        <v>0.750220000743866</v>
      </c>
      <c r="D132" s="0" t="n">
        <v>443.85</v>
      </c>
      <c r="E132" s="0" t="n">
        <v>12.28675</v>
      </c>
      <c r="F132" s="0" t="n">
        <v>224.432006835938</v>
      </c>
      <c r="I132" s="1" t="s">
        <v>783</v>
      </c>
      <c r="J132" s="1" t="s">
        <v>7576</v>
      </c>
      <c r="K132" s="1" t="s">
        <v>7577</v>
      </c>
      <c r="L132" s="0" t="n">
        <v>1</v>
      </c>
      <c r="M132" s="0" t="n">
        <v>1</v>
      </c>
      <c r="N132" s="1" t="s">
        <v>7578</v>
      </c>
      <c r="O132" s="0" t="n">
        <v>1</v>
      </c>
      <c r="P132" s="0" t="n">
        <v>1</v>
      </c>
      <c r="Q132" s="0" t="n">
        <v>557</v>
      </c>
      <c r="R132" s="0" t="n">
        <v>717</v>
      </c>
      <c r="S132" s="0" t="n">
        <v>0</v>
      </c>
      <c r="T132" s="0" t="n">
        <v>230.647</v>
      </c>
      <c r="U132" s="0" t="n">
        <v>-19600</v>
      </c>
      <c r="V132" s="0" t="n">
        <v>0</v>
      </c>
      <c r="W132" s="0" t="n">
        <v>-30.7937</v>
      </c>
      <c r="X132" s="2" t="n">
        <v>1.2358E-005</v>
      </c>
      <c r="Y132" s="0" t="n">
        <v>2</v>
      </c>
      <c r="Z132" s="0" t="n">
        <v>0</v>
      </c>
      <c r="AA132" s="0" t="n">
        <v>0</v>
      </c>
      <c r="AB132" s="0" t="n">
        <v>0</v>
      </c>
      <c r="AC132" s="0" t="n">
        <v>0</v>
      </c>
    </row>
    <row r="133" customFormat="false" ht="14.25" hidden="false" customHeight="false" outlineLevel="0" collapsed="false">
      <c r="B133" s="1" t="s">
        <v>786</v>
      </c>
      <c r="C133" s="0" t="n">
        <v>0.829990029335022</v>
      </c>
      <c r="D133" s="0" t="n">
        <v>457.35</v>
      </c>
      <c r="E133" s="0" t="n">
        <v>12.32675</v>
      </c>
      <c r="F133" s="0" t="n">
        <v>238.440002441406</v>
      </c>
      <c r="I133" s="1" t="s">
        <v>786</v>
      </c>
      <c r="J133" s="1" t="s">
        <v>7576</v>
      </c>
      <c r="K133" s="1" t="s">
        <v>7577</v>
      </c>
      <c r="L133" s="0" t="n">
        <v>1</v>
      </c>
      <c r="M133" s="0" t="n">
        <v>1</v>
      </c>
      <c r="N133" s="1" t="s">
        <v>7578</v>
      </c>
      <c r="O133" s="0" t="n">
        <v>1</v>
      </c>
      <c r="P133" s="0" t="n">
        <v>1</v>
      </c>
      <c r="Q133" s="0" t="n">
        <v>575.5</v>
      </c>
      <c r="R133" s="0" t="n">
        <v>730.5</v>
      </c>
      <c r="S133" s="0" t="n">
        <v>0</v>
      </c>
      <c r="T133" s="0" t="n">
        <v>253.919</v>
      </c>
      <c r="U133" s="0" t="n">
        <v>-21697.2</v>
      </c>
      <c r="V133" s="0" t="n">
        <v>0</v>
      </c>
      <c r="W133" s="0" t="n">
        <v>-33.9675</v>
      </c>
      <c r="X133" s="2" t="n">
        <v>1.30206E-005</v>
      </c>
      <c r="Y133" s="0" t="n">
        <v>2</v>
      </c>
      <c r="Z133" s="0" t="n">
        <v>0</v>
      </c>
      <c r="AA133" s="0" t="n">
        <v>0</v>
      </c>
      <c r="AB133" s="0" t="n">
        <v>0</v>
      </c>
      <c r="AC133" s="0" t="n">
        <v>0</v>
      </c>
    </row>
    <row r="134" customFormat="false" ht="14.25" hidden="false" customHeight="false" outlineLevel="0" collapsed="false">
      <c r="B134" s="1" t="s">
        <v>789</v>
      </c>
      <c r="C134" s="0" t="n">
        <v>0.855180025100708</v>
      </c>
      <c r="D134" s="0" t="n">
        <v>469.750024414063</v>
      </c>
      <c r="E134" s="0" t="n">
        <v>11.43675</v>
      </c>
      <c r="F134" s="0" t="n">
        <v>252.485000610352</v>
      </c>
      <c r="I134" s="1" t="s">
        <v>789</v>
      </c>
      <c r="J134" s="1" t="s">
        <v>7576</v>
      </c>
      <c r="K134" s="1" t="s">
        <v>7577</v>
      </c>
      <c r="L134" s="0" t="n">
        <v>1</v>
      </c>
      <c r="M134" s="0" t="n">
        <v>1</v>
      </c>
      <c r="N134" s="1" t="s">
        <v>7578</v>
      </c>
      <c r="O134" s="0" t="n">
        <v>1</v>
      </c>
      <c r="P134" s="0" t="n">
        <v>1</v>
      </c>
      <c r="Q134" s="0" t="n">
        <v>587</v>
      </c>
      <c r="R134" s="0" t="n">
        <v>742.900024414063</v>
      </c>
      <c r="S134" s="0" t="n">
        <v>0</v>
      </c>
      <c r="T134" s="0" t="n">
        <v>261.906</v>
      </c>
      <c r="U134" s="0" t="n">
        <v>-22635.8</v>
      </c>
      <c r="V134" s="0" t="n">
        <v>0</v>
      </c>
      <c r="W134" s="0" t="n">
        <v>-35.0129</v>
      </c>
      <c r="X134" s="2" t="n">
        <v>1.29464E-005</v>
      </c>
      <c r="Y134" s="0" t="n">
        <v>2</v>
      </c>
      <c r="Z134" s="0" t="n">
        <v>0</v>
      </c>
      <c r="AA134" s="0" t="n">
        <v>0</v>
      </c>
      <c r="AB134" s="0" t="n">
        <v>0</v>
      </c>
      <c r="AC134" s="0" t="n">
        <v>0</v>
      </c>
    </row>
    <row r="135" customFormat="false" ht="14.25" hidden="false" customHeight="false" outlineLevel="0" collapsed="false">
      <c r="B135" s="1" t="s">
        <v>792</v>
      </c>
      <c r="C135" s="0" t="n">
        <v>0.873730003833771</v>
      </c>
      <c r="D135" s="0" t="n">
        <v>481.649011230469</v>
      </c>
      <c r="E135" s="0" t="n">
        <v>10.63675</v>
      </c>
      <c r="F135" s="0" t="n">
        <v>266.489013671875</v>
      </c>
      <c r="I135" s="1" t="s">
        <v>792</v>
      </c>
      <c r="J135" s="1" t="s">
        <v>7576</v>
      </c>
      <c r="K135" s="1" t="s">
        <v>7577</v>
      </c>
      <c r="L135" s="0" t="n">
        <v>1</v>
      </c>
      <c r="M135" s="0" t="n">
        <v>1</v>
      </c>
      <c r="N135" s="1" t="s">
        <v>7578</v>
      </c>
      <c r="O135" s="0" t="n">
        <v>1</v>
      </c>
      <c r="P135" s="0" t="n">
        <v>1</v>
      </c>
      <c r="Q135" s="0" t="n">
        <v>601.700012207031</v>
      </c>
      <c r="R135" s="0" t="n">
        <v>754</v>
      </c>
      <c r="S135" s="0" t="n">
        <v>0</v>
      </c>
      <c r="T135" s="0" t="n">
        <v>269.012</v>
      </c>
      <c r="U135" s="0" t="n">
        <v>-23495</v>
      </c>
      <c r="V135" s="0" t="n">
        <v>0</v>
      </c>
      <c r="W135" s="0" t="n">
        <v>-35.9381</v>
      </c>
      <c r="X135" s="2" t="n">
        <v>1.28491E-005</v>
      </c>
      <c r="Y135" s="0" t="n">
        <v>2</v>
      </c>
      <c r="Z135" s="0" t="n">
        <v>0</v>
      </c>
      <c r="AA135" s="0" t="n">
        <v>0</v>
      </c>
      <c r="AB135" s="0" t="n">
        <v>0</v>
      </c>
      <c r="AC135" s="0" t="n">
        <v>0</v>
      </c>
    </row>
    <row r="136" customFormat="false" ht="14.25" hidden="false" customHeight="false" outlineLevel="0" collapsed="false">
      <c r="B136" s="1" t="s">
        <v>795</v>
      </c>
      <c r="C136" s="0" t="n">
        <v>0.880599021911621</v>
      </c>
      <c r="D136" s="0" t="n">
        <v>494.589013671875</v>
      </c>
      <c r="E136" s="0" t="n">
        <v>9.41855053710938</v>
      </c>
      <c r="F136" s="0" t="n">
        <v>280.519012451172</v>
      </c>
      <c r="I136" s="1" t="s">
        <v>795</v>
      </c>
      <c r="J136" s="1" t="s">
        <v>7576</v>
      </c>
      <c r="K136" s="1" t="s">
        <v>7577</v>
      </c>
      <c r="L136" s="0" t="n">
        <v>1</v>
      </c>
      <c r="M136" s="0" t="n">
        <v>1</v>
      </c>
      <c r="N136" s="1" t="s">
        <v>7578</v>
      </c>
      <c r="O136" s="0" t="n">
        <v>1</v>
      </c>
      <c r="P136" s="0" t="n">
        <v>1</v>
      </c>
      <c r="Q136" s="0" t="n">
        <v>615.5</v>
      </c>
      <c r="R136" s="0" t="n">
        <v>767.299011230469</v>
      </c>
      <c r="S136" s="0" t="n">
        <v>0</v>
      </c>
      <c r="T136" s="0" t="n">
        <v>275.369</v>
      </c>
      <c r="U136" s="0" t="n">
        <v>-24308.7</v>
      </c>
      <c r="V136" s="0" t="n">
        <v>0</v>
      </c>
      <c r="W136" s="0" t="n">
        <v>-36.756</v>
      </c>
      <c r="X136" s="2" t="n">
        <v>1.27047E-005</v>
      </c>
      <c r="Y136" s="0" t="n">
        <v>2</v>
      </c>
      <c r="Z136" s="0" t="n">
        <v>0</v>
      </c>
      <c r="AA136" s="0" t="n">
        <v>0</v>
      </c>
      <c r="AB136" s="0" t="n">
        <v>0</v>
      </c>
      <c r="AC136" s="0" t="n">
        <v>0</v>
      </c>
    </row>
    <row r="137" customFormat="false" ht="14.25" hidden="false" customHeight="false" outlineLevel="0" collapsed="false">
      <c r="B137" s="1" t="s">
        <v>798</v>
      </c>
      <c r="C137" s="0" t="n">
        <v>0.90479701757431</v>
      </c>
      <c r="D137" s="0" t="n">
        <v>503.547021484375</v>
      </c>
      <c r="E137" s="0" t="n">
        <v>9.76305004882813</v>
      </c>
      <c r="F137" s="0" t="n">
        <v>294.549011230469</v>
      </c>
      <c r="I137" s="1" t="s">
        <v>798</v>
      </c>
      <c r="J137" s="1" t="s">
        <v>7576</v>
      </c>
      <c r="K137" s="1" t="s">
        <v>7577</v>
      </c>
      <c r="L137" s="0" t="n">
        <v>1</v>
      </c>
      <c r="M137" s="0" t="n">
        <v>1</v>
      </c>
      <c r="N137" s="1" t="s">
        <v>7578</v>
      </c>
      <c r="O137" s="0" t="n">
        <v>1</v>
      </c>
      <c r="P137" s="0" t="n">
        <v>1</v>
      </c>
      <c r="Q137" s="0" t="n">
        <v>628.200012207031</v>
      </c>
      <c r="R137" s="0" t="n">
        <v>776.697021484375</v>
      </c>
      <c r="S137" s="0" t="n">
        <v>0</v>
      </c>
      <c r="T137" s="0" t="n">
        <v>278.512</v>
      </c>
      <c r="U137" s="0" t="n">
        <v>-24863.4</v>
      </c>
      <c r="V137" s="0" t="n">
        <v>0</v>
      </c>
      <c r="W137" s="0" t="n">
        <v>-37.1304</v>
      </c>
      <c r="X137" s="2" t="n">
        <v>1.24447E-005</v>
      </c>
      <c r="Y137" s="0" t="n">
        <v>2</v>
      </c>
      <c r="Z137" s="0" t="n">
        <v>0</v>
      </c>
      <c r="AA137" s="0" t="n">
        <v>0</v>
      </c>
      <c r="AB137" s="0" t="n">
        <v>0</v>
      </c>
      <c r="AC137" s="0" t="n">
        <v>0</v>
      </c>
    </row>
    <row r="138" customFormat="false" ht="14.25" hidden="false" customHeight="false" outlineLevel="0" collapsed="false">
      <c r="B138" s="1" t="s">
        <v>800</v>
      </c>
      <c r="C138" s="0" t="n">
        <v>0.924399018287659</v>
      </c>
      <c r="D138" s="0" t="n">
        <v>512.904016113281</v>
      </c>
      <c r="E138" s="0" t="n">
        <v>9.23855053710938</v>
      </c>
      <c r="F138" s="0" t="n">
        <v>308.589996337891</v>
      </c>
      <c r="I138" s="1" t="s">
        <v>800</v>
      </c>
      <c r="J138" s="1" t="s">
        <v>7576</v>
      </c>
      <c r="K138" s="1" t="s">
        <v>7577</v>
      </c>
      <c r="L138" s="0" t="n">
        <v>1</v>
      </c>
      <c r="M138" s="0" t="n">
        <v>1</v>
      </c>
      <c r="N138" s="1" t="s">
        <v>7578</v>
      </c>
      <c r="O138" s="0" t="n">
        <v>1</v>
      </c>
      <c r="P138" s="0" t="n">
        <v>1</v>
      </c>
      <c r="Q138" s="0" t="n">
        <v>640.400024414063</v>
      </c>
      <c r="R138" s="0" t="n">
        <v>786.054016113281</v>
      </c>
      <c r="S138" s="0" t="n">
        <v>0</v>
      </c>
      <c r="T138" s="0" t="n">
        <v>279.512</v>
      </c>
      <c r="U138" s="0" t="n">
        <v>-25245.5</v>
      </c>
      <c r="V138" s="0" t="n">
        <v>0</v>
      </c>
      <c r="W138" s="0" t="n">
        <v>-37.2074</v>
      </c>
      <c r="X138" s="2" t="n">
        <v>1.21082E-005</v>
      </c>
      <c r="Y138" s="0" t="n">
        <v>2</v>
      </c>
      <c r="Z138" s="0" t="n">
        <v>0</v>
      </c>
      <c r="AA138" s="0" t="n">
        <v>0</v>
      </c>
      <c r="AB138" s="0" t="n">
        <v>0</v>
      </c>
      <c r="AC138" s="0" t="n">
        <v>0</v>
      </c>
    </row>
    <row r="139" customFormat="false" ht="14.25" hidden="false" customHeight="false" outlineLevel="0" collapsed="false">
      <c r="B139" s="1" t="s">
        <v>802</v>
      </c>
      <c r="C139" s="0" t="n">
        <v>0.93970000743866</v>
      </c>
      <c r="D139" s="0" t="n">
        <v>521.740014648438</v>
      </c>
      <c r="E139" s="0" t="n">
        <v>8.762580078125</v>
      </c>
      <c r="F139" s="0" t="n">
        <v>322.600006103516</v>
      </c>
      <c r="I139" s="1" t="s">
        <v>802</v>
      </c>
      <c r="J139" s="1" t="s">
        <v>7576</v>
      </c>
      <c r="K139" s="1" t="s">
        <v>7577</v>
      </c>
      <c r="L139" s="0" t="n">
        <v>1</v>
      </c>
      <c r="M139" s="0" t="n">
        <v>1</v>
      </c>
      <c r="N139" s="1" t="s">
        <v>7578</v>
      </c>
      <c r="O139" s="0" t="n">
        <v>1</v>
      </c>
      <c r="P139" s="0" t="n">
        <v>1</v>
      </c>
      <c r="Q139" s="0" t="n">
        <v>652</v>
      </c>
      <c r="R139" s="0" t="n">
        <v>794.890014648438</v>
      </c>
      <c r="S139" s="0" t="n">
        <v>0</v>
      </c>
      <c r="T139" s="0" t="n">
        <v>277.815</v>
      </c>
      <c r="U139" s="0" t="n">
        <v>-25402.7</v>
      </c>
      <c r="V139" s="0" t="n">
        <v>0</v>
      </c>
      <c r="W139" s="0" t="n">
        <v>-36.9136</v>
      </c>
      <c r="X139" s="2" t="n">
        <v>1.16817E-005</v>
      </c>
      <c r="Y139" s="0" t="n">
        <v>2</v>
      </c>
      <c r="Z139" s="0" t="n">
        <v>0</v>
      </c>
      <c r="AA139" s="0" t="n">
        <v>0</v>
      </c>
      <c r="AB139" s="0" t="n">
        <v>0</v>
      </c>
      <c r="AC139" s="0" t="n">
        <v>0</v>
      </c>
    </row>
    <row r="140" customFormat="false" ht="14.25" hidden="false" customHeight="false" outlineLevel="0" collapsed="false">
      <c r="B140" s="1" t="s">
        <v>804</v>
      </c>
      <c r="C140" s="0" t="n">
        <v>0.950800001621246</v>
      </c>
      <c r="D140" s="0" t="n">
        <v>530.170007324219</v>
      </c>
      <c r="E140" s="0" t="n">
        <v>8.31950024414063</v>
      </c>
      <c r="F140" s="0" t="n">
        <v>336.618011474609</v>
      </c>
      <c r="I140" s="1" t="s">
        <v>804</v>
      </c>
      <c r="J140" s="1" t="s">
        <v>7576</v>
      </c>
      <c r="K140" s="1" t="s">
        <v>7577</v>
      </c>
      <c r="L140" s="0" t="n">
        <v>1</v>
      </c>
      <c r="M140" s="0" t="n">
        <v>1</v>
      </c>
      <c r="N140" s="1" t="s">
        <v>7578</v>
      </c>
      <c r="O140" s="0" t="n">
        <v>1</v>
      </c>
      <c r="P140" s="0" t="n">
        <v>1</v>
      </c>
      <c r="Q140" s="0" t="n">
        <v>663.200012207031</v>
      </c>
      <c r="R140" s="0" t="n">
        <v>803.320007324219</v>
      </c>
      <c r="S140" s="0" t="n">
        <v>0</v>
      </c>
      <c r="T140" s="0" t="n">
        <v>273.915</v>
      </c>
      <c r="U140" s="0" t="n">
        <v>-25360</v>
      </c>
      <c r="V140" s="0" t="n">
        <v>0</v>
      </c>
      <c r="W140" s="0" t="n">
        <v>-36.3186</v>
      </c>
      <c r="X140" s="2" t="n">
        <v>1.1189E-005</v>
      </c>
      <c r="Y140" s="0" t="n">
        <v>2</v>
      </c>
      <c r="Z140" s="0" t="n">
        <v>0</v>
      </c>
      <c r="AA140" s="0" t="n">
        <v>0</v>
      </c>
      <c r="AB140" s="0" t="n">
        <v>0</v>
      </c>
      <c r="AC140" s="0" t="n">
        <v>0</v>
      </c>
    </row>
    <row r="141" customFormat="false" ht="14.25" hidden="false" customHeight="false" outlineLevel="0" collapsed="false">
      <c r="B141" s="1" t="s">
        <v>806</v>
      </c>
      <c r="C141" s="0" t="n">
        <v>0.956700026988983</v>
      </c>
      <c r="D141" s="0" t="n">
        <v>538.409020996094</v>
      </c>
      <c r="E141" s="0" t="n">
        <v>7.89505017089844</v>
      </c>
      <c r="F141" s="0" t="n">
        <v>350.648010253906</v>
      </c>
      <c r="I141" s="1" t="s">
        <v>806</v>
      </c>
      <c r="J141" s="1" t="s">
        <v>7576</v>
      </c>
      <c r="K141" s="1" t="s">
        <v>7577</v>
      </c>
      <c r="L141" s="0" t="n">
        <v>1</v>
      </c>
      <c r="M141" s="0" t="n">
        <v>1</v>
      </c>
      <c r="N141" s="1" t="s">
        <v>7578</v>
      </c>
      <c r="O141" s="0" t="n">
        <v>1</v>
      </c>
      <c r="P141" s="0" t="n">
        <v>1</v>
      </c>
      <c r="Q141" s="0" t="n">
        <v>674.299011230469</v>
      </c>
      <c r="R141" s="0" t="n">
        <v>811.559020996094</v>
      </c>
      <c r="S141" s="0" t="n">
        <v>0</v>
      </c>
      <c r="T141" s="0" t="n">
        <v>267.072</v>
      </c>
      <c r="U141" s="0" t="n">
        <v>-25099.9</v>
      </c>
      <c r="V141" s="0" t="n">
        <v>0</v>
      </c>
      <c r="W141" s="0" t="n">
        <v>-35.3173</v>
      </c>
      <c r="X141" s="2" t="n">
        <v>1.05907E-005</v>
      </c>
      <c r="Y141" s="0" t="n">
        <v>2</v>
      </c>
      <c r="Z141" s="0" t="n">
        <v>0</v>
      </c>
      <c r="AA141" s="0" t="n">
        <v>0</v>
      </c>
      <c r="AB141" s="0" t="n">
        <v>0</v>
      </c>
      <c r="AC141" s="0" t="n">
        <v>0</v>
      </c>
    </row>
    <row r="142" customFormat="false" ht="14.25" hidden="false" customHeight="false" outlineLevel="0" collapsed="false">
      <c r="B142" s="1" t="s">
        <v>808</v>
      </c>
      <c r="C142" s="0" t="n">
        <v>0.958899021148682</v>
      </c>
      <c r="D142" s="0" t="n">
        <v>545.810021972656</v>
      </c>
      <c r="E142" s="0" t="n">
        <v>7.52893017578125</v>
      </c>
      <c r="F142" s="0" t="n">
        <v>364.678009033203</v>
      </c>
      <c r="I142" s="1" t="s">
        <v>808</v>
      </c>
      <c r="J142" s="1" t="s">
        <v>7576</v>
      </c>
      <c r="K142" s="1" t="s">
        <v>7577</v>
      </c>
      <c r="L142" s="0" t="n">
        <v>1</v>
      </c>
      <c r="M142" s="0" t="n">
        <v>1</v>
      </c>
      <c r="N142" s="1" t="s">
        <v>7578</v>
      </c>
      <c r="O142" s="0" t="n">
        <v>1</v>
      </c>
      <c r="P142" s="0" t="n">
        <v>1</v>
      </c>
      <c r="Q142" s="0" t="n">
        <v>684.299011230469</v>
      </c>
      <c r="R142" s="0" t="n">
        <v>818.960021972656</v>
      </c>
      <c r="S142" s="0" t="n">
        <v>0</v>
      </c>
      <c r="T142" s="0" t="n">
        <v>257.649</v>
      </c>
      <c r="U142" s="0" t="n">
        <v>-24573.2</v>
      </c>
      <c r="V142" s="0" t="n">
        <v>0</v>
      </c>
      <c r="W142" s="0" t="n">
        <v>-33.9715</v>
      </c>
      <c r="X142" s="2" t="n">
        <v>9.94741E-006</v>
      </c>
      <c r="Y142" s="0" t="n">
        <v>2</v>
      </c>
      <c r="Z142" s="0" t="n">
        <v>0</v>
      </c>
      <c r="AA142" s="0" t="n">
        <v>0</v>
      </c>
      <c r="AB142" s="0" t="n">
        <v>0</v>
      </c>
      <c r="AC142" s="0" t="n">
        <v>0</v>
      </c>
    </row>
    <row r="143" customFormat="false" ht="14.25" hidden="false" customHeight="false" outlineLevel="0" collapsed="false">
      <c r="B143" s="1" t="s">
        <v>810</v>
      </c>
      <c r="C143" s="0" t="n">
        <v>0.955797016620636</v>
      </c>
      <c r="D143" s="0" t="n">
        <v>553.141015625</v>
      </c>
      <c r="E143" s="0" t="n">
        <v>7.17476025390625</v>
      </c>
      <c r="F143" s="0" t="n">
        <v>378.700012207031</v>
      </c>
      <c r="I143" s="1" t="s">
        <v>810</v>
      </c>
      <c r="J143" s="1" t="s">
        <v>7576</v>
      </c>
      <c r="K143" s="1" t="s">
        <v>7577</v>
      </c>
      <c r="L143" s="0" t="n">
        <v>1</v>
      </c>
      <c r="M143" s="0" t="n">
        <v>1</v>
      </c>
      <c r="N143" s="1" t="s">
        <v>7578</v>
      </c>
      <c r="O143" s="0" t="n">
        <v>1</v>
      </c>
      <c r="P143" s="0" t="n">
        <v>1</v>
      </c>
      <c r="Q143" s="0" t="n">
        <v>694.299011230469</v>
      </c>
      <c r="R143" s="0" t="n">
        <v>826.291015625</v>
      </c>
      <c r="S143" s="0" t="n">
        <v>0</v>
      </c>
      <c r="T143" s="0" t="n">
        <v>245.857</v>
      </c>
      <c r="U143" s="0" t="n">
        <v>-23837.7</v>
      </c>
      <c r="V143" s="0" t="n">
        <v>0</v>
      </c>
      <c r="W143" s="0" t="n">
        <v>-32.3035</v>
      </c>
      <c r="X143" s="2" t="n">
        <v>9.23661E-006</v>
      </c>
      <c r="Y143" s="0" t="n">
        <v>2</v>
      </c>
      <c r="Z143" s="0" t="n">
        <v>0</v>
      </c>
      <c r="AA143" s="0" t="n">
        <v>0</v>
      </c>
      <c r="AB143" s="0" t="n">
        <v>0</v>
      </c>
      <c r="AC143" s="0" t="n">
        <v>0</v>
      </c>
    </row>
    <row r="144" customFormat="false" ht="14.25" hidden="false" customHeight="false" outlineLevel="0" collapsed="false">
      <c r="B144" s="1" t="s">
        <v>812</v>
      </c>
      <c r="C144" s="0" t="n">
        <v>0.949000000953674</v>
      </c>
      <c r="D144" s="0" t="n">
        <v>559.6830078125</v>
      </c>
      <c r="E144" s="0" t="n">
        <v>6.87346020507812</v>
      </c>
      <c r="F144" s="0" t="n">
        <v>392.730010986328</v>
      </c>
      <c r="I144" s="1" t="s">
        <v>812</v>
      </c>
      <c r="J144" s="1" t="s">
        <v>7576</v>
      </c>
      <c r="K144" s="1" t="s">
        <v>7577</v>
      </c>
      <c r="L144" s="0" t="n">
        <v>1</v>
      </c>
      <c r="M144" s="0" t="n">
        <v>1</v>
      </c>
      <c r="N144" s="1" t="s">
        <v>7578</v>
      </c>
      <c r="O144" s="0" t="n">
        <v>1</v>
      </c>
      <c r="P144" s="0" t="n">
        <v>1</v>
      </c>
      <c r="Q144" s="0" t="n">
        <v>703.200012207031</v>
      </c>
      <c r="R144" s="0" t="n">
        <v>832.8330078125</v>
      </c>
      <c r="S144" s="0" t="n">
        <v>0</v>
      </c>
      <c r="T144" s="0" t="n">
        <v>232.532</v>
      </c>
      <c r="U144" s="0" t="n">
        <v>-22925</v>
      </c>
      <c r="V144" s="0" t="n">
        <v>0</v>
      </c>
      <c r="W144" s="0" t="n">
        <v>-30.4365</v>
      </c>
      <c r="X144" s="2" t="n">
        <v>8.52586E-006</v>
      </c>
      <c r="Y144" s="0" t="n">
        <v>2</v>
      </c>
      <c r="Z144" s="0" t="n">
        <v>0</v>
      </c>
      <c r="AA144" s="0" t="n">
        <v>0</v>
      </c>
      <c r="AB144" s="0" t="n">
        <v>0</v>
      </c>
      <c r="AC144" s="0" t="n">
        <v>0</v>
      </c>
    </row>
    <row r="145" customFormat="false" ht="14.25" hidden="false" customHeight="false" outlineLevel="0" collapsed="false">
      <c r="B145" s="1" t="s">
        <v>814</v>
      </c>
      <c r="C145" s="0" t="n">
        <v>0.936698019504547</v>
      </c>
      <c r="D145" s="0" t="n">
        <v>566.880029296875</v>
      </c>
      <c r="E145" s="0" t="n">
        <v>6.54063000488281</v>
      </c>
      <c r="F145" s="0" t="n">
        <v>406.75</v>
      </c>
      <c r="I145" s="1" t="s">
        <v>814</v>
      </c>
      <c r="J145" s="1" t="s">
        <v>7576</v>
      </c>
      <c r="K145" s="1" t="s">
        <v>7577</v>
      </c>
      <c r="L145" s="0" t="n">
        <v>1</v>
      </c>
      <c r="M145" s="0" t="n">
        <v>1</v>
      </c>
      <c r="N145" s="1" t="s">
        <v>7578</v>
      </c>
      <c r="O145" s="0" t="n">
        <v>1</v>
      </c>
      <c r="P145" s="0" t="n">
        <v>1</v>
      </c>
      <c r="Q145" s="0" t="n">
        <v>713.200012207031</v>
      </c>
      <c r="R145" s="0" t="n">
        <v>840.030029296875</v>
      </c>
      <c r="S145" s="0" t="n">
        <v>0</v>
      </c>
      <c r="T145" s="0" t="n">
        <v>216.615</v>
      </c>
      <c r="U145" s="0" t="n">
        <v>-21802.7</v>
      </c>
      <c r="V145" s="0" t="n">
        <v>0</v>
      </c>
      <c r="W145" s="0" t="n">
        <v>-28.2134</v>
      </c>
      <c r="X145" s="2" t="n">
        <v>7.72177E-006</v>
      </c>
      <c r="Y145" s="0" t="n">
        <v>2</v>
      </c>
      <c r="Z145" s="0" t="n">
        <v>0</v>
      </c>
      <c r="AA145" s="0" t="n">
        <v>0</v>
      </c>
      <c r="AB145" s="0" t="n">
        <v>0</v>
      </c>
      <c r="AC145" s="0" t="n">
        <v>0</v>
      </c>
    </row>
    <row r="146" customFormat="false" ht="14.25" hidden="false" customHeight="false" outlineLevel="0" collapsed="false">
      <c r="B146" s="1" t="s">
        <v>816</v>
      </c>
      <c r="C146" s="0" t="n">
        <v>0.92110002040863</v>
      </c>
      <c r="D146" s="0" t="n">
        <v>572.45302734375</v>
      </c>
      <c r="E146" s="0" t="n">
        <v>6.29594006347656</v>
      </c>
      <c r="F146" s="0" t="n">
        <v>420.778015136719</v>
      </c>
      <c r="I146" s="1" t="s">
        <v>816</v>
      </c>
      <c r="J146" s="1" t="s">
        <v>7576</v>
      </c>
      <c r="K146" s="1" t="s">
        <v>7577</v>
      </c>
      <c r="L146" s="0" t="n">
        <v>1</v>
      </c>
      <c r="M146" s="0" t="n">
        <v>1</v>
      </c>
      <c r="N146" s="1" t="s">
        <v>7578</v>
      </c>
      <c r="O146" s="0" t="n">
        <v>1</v>
      </c>
      <c r="P146" s="0" t="n">
        <v>1</v>
      </c>
      <c r="Q146" s="0" t="n">
        <v>720.900024414063</v>
      </c>
      <c r="R146" s="0" t="n">
        <v>845.60302734375</v>
      </c>
      <c r="S146" s="0" t="n">
        <v>0</v>
      </c>
      <c r="T146" s="0" t="n">
        <v>198.918</v>
      </c>
      <c r="U146" s="0" t="n">
        <v>-20437.5</v>
      </c>
      <c r="V146" s="0" t="n">
        <v>0</v>
      </c>
      <c r="W146" s="0" t="n">
        <v>-25.7667</v>
      </c>
      <c r="X146" s="2" t="n">
        <v>6.94203E-006</v>
      </c>
      <c r="Y146" s="0" t="n">
        <v>2</v>
      </c>
      <c r="Z146" s="0" t="n">
        <v>0</v>
      </c>
      <c r="AA146" s="0" t="n">
        <v>0</v>
      </c>
      <c r="AB146" s="0" t="n">
        <v>0</v>
      </c>
      <c r="AC146" s="0" t="n">
        <v>0</v>
      </c>
    </row>
    <row r="147" customFormat="false" ht="14.25" hidden="false" customHeight="false" outlineLevel="0" collapsed="false">
      <c r="B147" s="1" t="s">
        <v>818</v>
      </c>
      <c r="C147" s="0" t="n">
        <v>0.215000003576279</v>
      </c>
      <c r="D147" s="0" t="n">
        <v>288.948022460938</v>
      </c>
      <c r="E147" s="0" t="n">
        <v>48.2306513671875</v>
      </c>
      <c r="F147" s="0" t="n">
        <v>78.1100006103516</v>
      </c>
      <c r="I147" s="1" t="s">
        <v>818</v>
      </c>
      <c r="J147" s="1" t="s">
        <v>7576</v>
      </c>
      <c r="K147" s="1" t="s">
        <v>7577</v>
      </c>
      <c r="L147" s="0" t="n">
        <v>1</v>
      </c>
      <c r="M147" s="0" t="n">
        <v>1</v>
      </c>
      <c r="N147" s="1" t="s">
        <v>7578</v>
      </c>
      <c r="O147" s="0" t="n">
        <v>1</v>
      </c>
      <c r="P147" s="0" t="n">
        <v>1</v>
      </c>
      <c r="Q147" s="0" t="n">
        <v>213</v>
      </c>
      <c r="R147" s="0" t="n">
        <v>552</v>
      </c>
      <c r="S147" s="0" t="n">
        <v>0</v>
      </c>
      <c r="T147" s="0" t="n">
        <v>169.65</v>
      </c>
      <c r="U147" s="0" t="n">
        <v>-10314.8</v>
      </c>
      <c r="V147" s="0" t="n">
        <v>0</v>
      </c>
      <c r="W147" s="0" t="n">
        <v>-23.5895</v>
      </c>
      <c r="X147" s="2" t="n">
        <v>2.09442E-005</v>
      </c>
      <c r="Y147" s="0" t="n">
        <v>2</v>
      </c>
      <c r="Z147" s="0" t="n">
        <v>0</v>
      </c>
      <c r="AA147" s="0" t="n">
        <v>0</v>
      </c>
      <c r="AB147" s="0" t="n">
        <v>0</v>
      </c>
      <c r="AC147" s="0" t="n">
        <v>0</v>
      </c>
    </row>
    <row r="148" customFormat="false" ht="14.25" hidden="false" customHeight="false" outlineLevel="0" collapsed="false">
      <c r="B148" s="1" t="s">
        <v>820</v>
      </c>
      <c r="C148" s="0" t="n">
        <v>0.259600013494492</v>
      </c>
      <c r="D148" s="0" t="n">
        <v>318.649011230469</v>
      </c>
      <c r="E148" s="0" t="n">
        <v>39.987150390625</v>
      </c>
      <c r="F148" s="0" t="n">
        <v>92.1408004760742</v>
      </c>
      <c r="I148" s="1" t="s">
        <v>820</v>
      </c>
      <c r="J148" s="1" t="s">
        <v>7576</v>
      </c>
      <c r="K148" s="1" t="s">
        <v>7577</v>
      </c>
      <c r="L148" s="0" t="n">
        <v>1</v>
      </c>
      <c r="M148" s="0" t="n">
        <v>1</v>
      </c>
      <c r="N148" s="1" t="s">
        <v>7578</v>
      </c>
      <c r="O148" s="0" t="n">
        <v>1</v>
      </c>
      <c r="P148" s="0" t="n">
        <v>1</v>
      </c>
      <c r="Q148" s="0" t="n">
        <v>178.179000854492</v>
      </c>
      <c r="R148" s="0" t="n">
        <v>591.789001464844</v>
      </c>
      <c r="S148" s="0" t="n">
        <v>0</v>
      </c>
      <c r="T148" s="0" t="n">
        <v>76.4511</v>
      </c>
      <c r="U148" s="0" t="n">
        <v>-6995</v>
      </c>
      <c r="V148" s="0" t="n">
        <v>0</v>
      </c>
      <c r="W148" s="0" t="n">
        <v>-9.1635</v>
      </c>
      <c r="X148" s="2" t="n">
        <v>6.225E-006</v>
      </c>
      <c r="Y148" s="0" t="n">
        <v>2</v>
      </c>
      <c r="Z148" s="0" t="n">
        <v>0</v>
      </c>
      <c r="AA148" s="0" t="n">
        <v>0</v>
      </c>
      <c r="AB148" s="0" t="n">
        <v>0</v>
      </c>
      <c r="AC148" s="0" t="n">
        <v>0</v>
      </c>
    </row>
    <row r="149" customFormat="false" ht="14.25" hidden="false" customHeight="false" outlineLevel="0" collapsed="false">
      <c r="B149" s="1" t="s">
        <v>822</v>
      </c>
      <c r="C149" s="0" t="n">
        <v>0.302300006151199</v>
      </c>
      <c r="D149" s="0" t="n">
        <v>357.222009277344</v>
      </c>
      <c r="E149" s="0" t="n">
        <v>36.3148505859375</v>
      </c>
      <c r="F149" s="0" t="n">
        <v>106.166000366211</v>
      </c>
      <c r="I149" s="1" t="s">
        <v>822</v>
      </c>
      <c r="J149" s="1" t="s">
        <v>7576</v>
      </c>
      <c r="K149" s="1" t="s">
        <v>7577</v>
      </c>
      <c r="L149" s="0" t="n">
        <v>1</v>
      </c>
      <c r="M149" s="0" t="n">
        <v>1</v>
      </c>
      <c r="N149" s="1" t="s">
        <v>7578</v>
      </c>
      <c r="O149" s="0" t="n">
        <v>1</v>
      </c>
      <c r="P149" s="0" t="n">
        <v>1</v>
      </c>
      <c r="Q149" s="0" t="n">
        <v>247.97900390625</v>
      </c>
      <c r="R149" s="0" t="n">
        <v>630.369018554688</v>
      </c>
      <c r="S149" s="0" t="n">
        <v>0</v>
      </c>
      <c r="T149" s="0" t="n">
        <v>83.736</v>
      </c>
      <c r="U149" s="0" t="n">
        <v>-7960.8</v>
      </c>
      <c r="V149" s="0" t="n">
        <v>0</v>
      </c>
      <c r="W149" s="0" t="n">
        <v>-10.126</v>
      </c>
      <c r="X149" s="2" t="n">
        <v>6.015E-006</v>
      </c>
      <c r="Y149" s="0" t="n">
        <v>2</v>
      </c>
      <c r="Z149" s="0" t="n">
        <v>0</v>
      </c>
      <c r="AA149" s="0" t="n">
        <v>0</v>
      </c>
      <c r="AB149" s="0" t="n">
        <v>0</v>
      </c>
      <c r="AC149" s="0" t="n">
        <v>0</v>
      </c>
    </row>
    <row r="150" customFormat="false" ht="14.25" hidden="false" customHeight="false" outlineLevel="0" collapsed="false">
      <c r="B150" s="1" t="s">
        <v>824</v>
      </c>
      <c r="C150" s="0" t="n">
        <v>0.32600000500679</v>
      </c>
      <c r="D150" s="0" t="n">
        <v>343.899011230469</v>
      </c>
      <c r="E150" s="0" t="n">
        <v>34.397951171875</v>
      </c>
      <c r="F150" s="0" t="n">
        <v>106.166000366211</v>
      </c>
      <c r="I150" s="1" t="s">
        <v>824</v>
      </c>
      <c r="J150" s="1" t="s">
        <v>7576</v>
      </c>
      <c r="K150" s="1" t="s">
        <v>7577</v>
      </c>
      <c r="L150" s="0" t="n">
        <v>1</v>
      </c>
      <c r="M150" s="0" t="n">
        <v>1</v>
      </c>
      <c r="N150" s="1" t="s">
        <v>7578</v>
      </c>
      <c r="O150" s="0" t="n">
        <v>1</v>
      </c>
      <c r="P150" s="0" t="n">
        <v>1</v>
      </c>
      <c r="Q150" s="0" t="n">
        <v>225.300003051758</v>
      </c>
      <c r="R150" s="0" t="n">
        <v>617.049011230469</v>
      </c>
      <c r="S150" s="0" t="n">
        <v>0</v>
      </c>
      <c r="T150" s="0" t="n">
        <v>77.8391</v>
      </c>
      <c r="U150" s="0" t="n">
        <v>-7594.1</v>
      </c>
      <c r="V150" s="0" t="n">
        <v>0</v>
      </c>
      <c r="W150" s="0" t="n">
        <v>-9.257</v>
      </c>
      <c r="X150" s="2" t="n">
        <v>5.55E-006</v>
      </c>
      <c r="Y150" s="0" t="n">
        <v>2</v>
      </c>
      <c r="Z150" s="0" t="n">
        <v>0</v>
      </c>
      <c r="AA150" s="0" t="n">
        <v>0</v>
      </c>
      <c r="AB150" s="0" t="n">
        <v>0</v>
      </c>
      <c r="AC150" s="0" t="n">
        <v>0</v>
      </c>
    </row>
    <row r="151" customFormat="false" ht="14.25" hidden="false" customHeight="false" outlineLevel="0" collapsed="false">
      <c r="B151" s="1" t="s">
        <v>825</v>
      </c>
      <c r="C151" s="0" t="n">
        <v>0.325890004634857</v>
      </c>
      <c r="D151" s="0" t="n">
        <v>343.110009765625</v>
      </c>
      <c r="E151" s="0" t="n">
        <v>34.094650390625</v>
      </c>
      <c r="F151" s="0" t="n">
        <v>106.166000366211</v>
      </c>
      <c r="I151" s="1" t="s">
        <v>825</v>
      </c>
      <c r="J151" s="1" t="s">
        <v>7576</v>
      </c>
      <c r="K151" s="1" t="s">
        <v>7577</v>
      </c>
      <c r="L151" s="0" t="n">
        <v>1</v>
      </c>
      <c r="M151" s="0" t="n">
        <v>1</v>
      </c>
      <c r="N151" s="1" t="s">
        <v>7578</v>
      </c>
      <c r="O151" s="0" t="n">
        <v>1</v>
      </c>
      <c r="P151" s="0" t="n">
        <v>1</v>
      </c>
      <c r="Q151" s="0" t="n">
        <v>286.410003662109</v>
      </c>
      <c r="R151" s="0" t="n">
        <v>616.260009765625</v>
      </c>
      <c r="S151" s="0" t="n">
        <v>0</v>
      </c>
      <c r="T151" s="0" t="n">
        <v>91.2505</v>
      </c>
      <c r="U151" s="0" t="n">
        <v>-8121.25</v>
      </c>
      <c r="V151" s="0" t="n">
        <v>0</v>
      </c>
      <c r="W151" s="0" t="n">
        <v>-11.3188</v>
      </c>
      <c r="X151" s="2" t="n">
        <v>7.30555E-006</v>
      </c>
      <c r="Y151" s="0" t="n">
        <v>2</v>
      </c>
      <c r="Z151" s="0" t="n">
        <v>0</v>
      </c>
      <c r="AA151" s="0" t="n">
        <v>0</v>
      </c>
      <c r="AB151" s="0" t="n">
        <v>0</v>
      </c>
      <c r="AC151" s="0" t="n">
        <v>0</v>
      </c>
    </row>
    <row r="152" customFormat="false" ht="14.25" hidden="false" customHeight="false" outlineLevel="0" collapsed="false">
      <c r="B152" s="1" t="s">
        <v>826</v>
      </c>
      <c r="C152" s="0" t="n">
        <v>0.300980001688004</v>
      </c>
      <c r="D152" s="0" t="n">
        <v>343.948022460938</v>
      </c>
      <c r="E152" s="0" t="n">
        <v>35.057951171875</v>
      </c>
      <c r="F152" s="0" t="n">
        <v>106.166000366211</v>
      </c>
      <c r="I152" s="1" t="s">
        <v>826</v>
      </c>
      <c r="J152" s="1" t="s">
        <v>7576</v>
      </c>
      <c r="K152" s="1" t="s">
        <v>7577</v>
      </c>
      <c r="L152" s="0" t="n">
        <v>1</v>
      </c>
      <c r="M152" s="0" t="n">
        <v>1</v>
      </c>
      <c r="N152" s="1" t="s">
        <v>7578</v>
      </c>
      <c r="O152" s="0" t="n">
        <v>1</v>
      </c>
      <c r="P152" s="0" t="n">
        <v>1</v>
      </c>
      <c r="Q152" s="0" t="n">
        <v>178.149002075195</v>
      </c>
      <c r="R152" s="0" t="n">
        <v>617.098022460938</v>
      </c>
      <c r="S152" s="0" t="n">
        <v>0</v>
      </c>
      <c r="T152" s="0" t="n">
        <v>81.3381</v>
      </c>
      <c r="U152" s="0" t="n">
        <v>-7691.1</v>
      </c>
      <c r="V152" s="0" t="n">
        <v>0</v>
      </c>
      <c r="W152" s="0" t="n">
        <v>-9.797</v>
      </c>
      <c r="X152" s="2" t="n">
        <v>5.931E-006</v>
      </c>
      <c r="Y152" s="0" t="n">
        <v>2</v>
      </c>
      <c r="Z152" s="0" t="n">
        <v>0</v>
      </c>
      <c r="AA152" s="0" t="n">
        <v>0</v>
      </c>
      <c r="AB152" s="0" t="n">
        <v>0</v>
      </c>
      <c r="AC152" s="0" t="n">
        <v>0</v>
      </c>
    </row>
    <row r="153" customFormat="false" ht="14.25" hidden="false" customHeight="false" outlineLevel="0" collapsed="false">
      <c r="B153" s="1" t="s">
        <v>828</v>
      </c>
      <c r="C153" s="0" t="n">
        <v>0.344390004873276</v>
      </c>
      <c r="D153" s="0" t="n">
        <v>365.227014160156</v>
      </c>
      <c r="E153" s="0" t="n">
        <v>30.9851508789062</v>
      </c>
      <c r="F153" s="0" t="n">
        <v>120.194000244141</v>
      </c>
      <c r="I153" s="1" t="s">
        <v>828</v>
      </c>
      <c r="J153" s="1" t="s">
        <v>7576</v>
      </c>
      <c r="K153" s="1" t="s">
        <v>7577</v>
      </c>
      <c r="L153" s="0" t="n">
        <v>1</v>
      </c>
      <c r="M153" s="0" t="n">
        <v>1</v>
      </c>
      <c r="N153" s="1" t="s">
        <v>7578</v>
      </c>
      <c r="O153" s="0" t="n">
        <v>1</v>
      </c>
      <c r="P153" s="0" t="n">
        <v>1</v>
      </c>
      <c r="Q153" s="0" t="n">
        <v>346</v>
      </c>
      <c r="R153" s="0" t="n">
        <v>638.200012207031</v>
      </c>
      <c r="S153" s="0" t="n">
        <v>0</v>
      </c>
      <c r="T153" s="0" t="n">
        <v>91.5886</v>
      </c>
      <c r="U153" s="0" t="n">
        <v>-8719.83</v>
      </c>
      <c r="V153" s="0" t="n">
        <v>0</v>
      </c>
      <c r="W153" s="0" t="n">
        <v>-11.1881</v>
      </c>
      <c r="X153" s="2" t="n">
        <v>5.89736E-006</v>
      </c>
      <c r="Y153" s="0" t="n">
        <v>2</v>
      </c>
      <c r="Z153" s="0" t="n">
        <v>0</v>
      </c>
      <c r="AA153" s="0" t="n">
        <v>0</v>
      </c>
      <c r="AB153" s="0" t="n">
        <v>0</v>
      </c>
      <c r="AC153" s="0" t="n">
        <v>0</v>
      </c>
    </row>
    <row r="154" customFormat="false" ht="14.25" hidden="false" customHeight="false" outlineLevel="0" collapsed="false">
      <c r="B154" s="1" t="s">
        <v>831</v>
      </c>
      <c r="C154" s="0" t="n">
        <v>0.337700009346008</v>
      </c>
      <c r="D154" s="0" t="n">
        <v>358.000024414063</v>
      </c>
      <c r="E154" s="0" t="n">
        <v>31.0748505859375</v>
      </c>
      <c r="F154" s="0" t="n">
        <v>120.194000244141</v>
      </c>
      <c r="I154" s="1" t="s">
        <v>831</v>
      </c>
      <c r="J154" s="1" t="s">
        <v>7576</v>
      </c>
      <c r="K154" s="1" t="s">
        <v>7577</v>
      </c>
      <c r="L154" s="0" t="n">
        <v>1</v>
      </c>
      <c r="M154" s="0" t="n">
        <v>1</v>
      </c>
      <c r="N154" s="1" t="s">
        <v>7578</v>
      </c>
      <c r="O154" s="0" t="n">
        <v>1</v>
      </c>
      <c r="P154" s="0" t="n">
        <v>1</v>
      </c>
      <c r="Q154" s="0" t="n">
        <v>177.139999389648</v>
      </c>
      <c r="R154" s="0" t="n">
        <v>631.098999023438</v>
      </c>
      <c r="S154" s="0" t="n">
        <v>0</v>
      </c>
      <c r="T154" s="0" t="n">
        <v>136.712</v>
      </c>
      <c r="U154" s="0" t="n">
        <v>-9687.7</v>
      </c>
      <c r="V154" s="0" t="n">
        <v>0</v>
      </c>
      <c r="W154" s="0" t="n">
        <v>-19.305</v>
      </c>
      <c r="X154" s="0" t="n">
        <v>0.017703</v>
      </c>
      <c r="Y154" s="0" t="n">
        <v>1</v>
      </c>
      <c r="Z154" s="0" t="n">
        <v>0</v>
      </c>
      <c r="AA154" s="0" t="n">
        <v>0</v>
      </c>
      <c r="AB154" s="0" t="n">
        <v>0</v>
      </c>
      <c r="AC154" s="0" t="n">
        <v>0</v>
      </c>
    </row>
    <row r="155" customFormat="false" ht="14.25" hidden="false" customHeight="false" outlineLevel="0" collapsed="false">
      <c r="B155" s="1" t="s">
        <v>832</v>
      </c>
      <c r="C155" s="0" t="n">
        <v>0.404370009899139</v>
      </c>
      <c r="D155" s="0" t="n">
        <v>384.810021972656</v>
      </c>
      <c r="E155" s="0" t="n">
        <v>27.012951171875</v>
      </c>
      <c r="F155" s="0" t="n">
        <v>134.22200012207</v>
      </c>
      <c r="I155" s="1" t="s">
        <v>832</v>
      </c>
      <c r="J155" s="1" t="s">
        <v>7576</v>
      </c>
      <c r="K155" s="1" t="s">
        <v>7577</v>
      </c>
      <c r="L155" s="0" t="n">
        <v>1</v>
      </c>
      <c r="M155" s="0" t="n">
        <v>1</v>
      </c>
      <c r="N155" s="1" t="s">
        <v>7578</v>
      </c>
      <c r="O155" s="0" t="n">
        <v>1</v>
      </c>
      <c r="P155" s="0" t="n">
        <v>1</v>
      </c>
      <c r="Q155" s="0" t="n">
        <v>370</v>
      </c>
      <c r="R155" s="0" t="n">
        <v>657.900024414063</v>
      </c>
      <c r="S155" s="0" t="n">
        <v>0</v>
      </c>
      <c r="T155" s="0" t="n">
        <v>104.287</v>
      </c>
      <c r="U155" s="0" t="n">
        <v>-9902.83</v>
      </c>
      <c r="V155" s="0" t="n">
        <v>0</v>
      </c>
      <c r="W155" s="0" t="n">
        <v>-12.9509</v>
      </c>
      <c r="X155" s="2" t="n">
        <v>6.32415E-006</v>
      </c>
      <c r="Y155" s="0" t="n">
        <v>2</v>
      </c>
      <c r="Z155" s="0" t="n">
        <v>0</v>
      </c>
      <c r="AA155" s="0" t="n">
        <v>0</v>
      </c>
      <c r="AB155" s="0" t="n">
        <v>0</v>
      </c>
      <c r="AC155" s="0" t="n">
        <v>0</v>
      </c>
    </row>
    <row r="156" customFormat="false" ht="14.25" hidden="false" customHeight="false" outlineLevel="0" collapsed="false">
      <c r="B156" s="1" t="s">
        <v>835</v>
      </c>
      <c r="C156" s="0" t="n">
        <v>0.293980002403259</v>
      </c>
      <c r="D156" s="0" t="n">
        <v>377.777001953125</v>
      </c>
      <c r="E156" s="0" t="n">
        <v>29.385451171875</v>
      </c>
      <c r="F156" s="0" t="n">
        <v>120.194000244141</v>
      </c>
      <c r="I156" s="1" t="s">
        <v>835</v>
      </c>
      <c r="J156" s="1" t="s">
        <v>7576</v>
      </c>
      <c r="K156" s="1" t="s">
        <v>7577</v>
      </c>
      <c r="L156" s="0" t="n">
        <v>1</v>
      </c>
      <c r="M156" s="0" t="n">
        <v>1</v>
      </c>
      <c r="N156" s="1" t="s">
        <v>7578</v>
      </c>
      <c r="O156" s="0" t="n">
        <v>1</v>
      </c>
      <c r="P156" s="0" t="n">
        <v>1</v>
      </c>
      <c r="Q156" s="0" t="n">
        <v>352</v>
      </c>
      <c r="R156" s="0" t="n">
        <v>650</v>
      </c>
      <c r="S156" s="0" t="n">
        <v>0</v>
      </c>
      <c r="T156" s="0" t="n">
        <v>85.5343</v>
      </c>
      <c r="U156" s="0" t="n">
        <v>-8375.23</v>
      </c>
      <c r="V156" s="0" t="n">
        <v>0</v>
      </c>
      <c r="W156" s="0" t="n">
        <v>-10.3302</v>
      </c>
      <c r="X156" s="2" t="n">
        <v>5.36338E-006</v>
      </c>
      <c r="Y156" s="0" t="n">
        <v>2</v>
      </c>
      <c r="Z156" s="0" t="n">
        <v>0</v>
      </c>
      <c r="AA156" s="0" t="n">
        <v>0</v>
      </c>
      <c r="AB156" s="0" t="n">
        <v>0</v>
      </c>
      <c r="AC156" s="0" t="n">
        <v>0</v>
      </c>
    </row>
    <row r="157" customFormat="false" ht="14.25" hidden="false" customHeight="false" outlineLevel="0" collapsed="false">
      <c r="B157" s="1" t="s">
        <v>837</v>
      </c>
      <c r="C157" s="0" t="n">
        <v>0.360000014305115</v>
      </c>
      <c r="D157" s="0" t="n">
        <v>363.889001464844</v>
      </c>
      <c r="E157" s="0" t="n">
        <v>27.357951171875</v>
      </c>
      <c r="F157" s="0" t="n">
        <v>120.194000244141</v>
      </c>
      <c r="I157" s="1" t="s">
        <v>837</v>
      </c>
      <c r="J157" s="1" t="s">
        <v>7576</v>
      </c>
      <c r="K157" s="1" t="s">
        <v>7577</v>
      </c>
      <c r="L157" s="0" t="n">
        <v>1</v>
      </c>
      <c r="M157" s="0" t="n">
        <v>1</v>
      </c>
      <c r="N157" s="1" t="s">
        <v>7578</v>
      </c>
      <c r="O157" s="0" t="n">
        <v>1</v>
      </c>
      <c r="P157" s="0" t="n">
        <v>1</v>
      </c>
      <c r="Q157" s="0" t="n">
        <v>351</v>
      </c>
      <c r="R157" s="0" t="n">
        <v>637</v>
      </c>
      <c r="S157" s="0" t="n">
        <v>0</v>
      </c>
      <c r="T157" s="0" t="n">
        <v>90.2975</v>
      </c>
      <c r="U157" s="0" t="n">
        <v>-8567.36</v>
      </c>
      <c r="V157" s="0" t="n">
        <v>0</v>
      </c>
      <c r="W157" s="0" t="n">
        <v>-11.0427</v>
      </c>
      <c r="X157" s="2" t="n">
        <v>5.92004E-006</v>
      </c>
      <c r="Y157" s="0" t="n">
        <v>2</v>
      </c>
      <c r="Z157" s="0" t="n">
        <v>0</v>
      </c>
      <c r="AA157" s="0" t="n">
        <v>0</v>
      </c>
      <c r="AB157" s="0" t="n">
        <v>0</v>
      </c>
      <c r="AC157" s="0" t="n">
        <v>0</v>
      </c>
    </row>
    <row r="158" customFormat="false" ht="14.25" hidden="false" customHeight="false" outlineLevel="0" collapsed="false">
      <c r="B158" s="1" t="s">
        <v>839</v>
      </c>
      <c r="C158" s="0" t="n">
        <v>0.321990013122559</v>
      </c>
      <c r="D158" s="0" t="n">
        <v>367.222009277344</v>
      </c>
      <c r="E158" s="0" t="n">
        <v>28.3720502929688</v>
      </c>
      <c r="F158" s="0" t="n">
        <v>120.194000244141</v>
      </c>
      <c r="I158" s="1" t="s">
        <v>839</v>
      </c>
      <c r="J158" s="1" t="s">
        <v>7576</v>
      </c>
      <c r="K158" s="1" t="s">
        <v>7577</v>
      </c>
      <c r="L158" s="0" t="n">
        <v>1</v>
      </c>
      <c r="M158" s="0" t="n">
        <v>1</v>
      </c>
      <c r="N158" s="1" t="s">
        <v>7578</v>
      </c>
      <c r="O158" s="0" t="n">
        <v>1</v>
      </c>
      <c r="P158" s="0" t="n">
        <v>1</v>
      </c>
      <c r="Q158" s="0" t="n">
        <v>351</v>
      </c>
      <c r="R158" s="0" t="n">
        <v>640</v>
      </c>
      <c r="S158" s="0" t="n">
        <v>0</v>
      </c>
      <c r="T158" s="0" t="n">
        <v>89.6063</v>
      </c>
      <c r="U158" s="0" t="n">
        <v>-8565.18</v>
      </c>
      <c r="V158" s="0" t="n">
        <v>0</v>
      </c>
      <c r="W158" s="0" t="n">
        <v>-10.9291</v>
      </c>
      <c r="X158" s="2" t="n">
        <v>5.79355E-006</v>
      </c>
      <c r="Y158" s="0" t="n">
        <v>2</v>
      </c>
      <c r="Z158" s="0" t="n">
        <v>0</v>
      </c>
      <c r="AA158" s="0" t="n">
        <v>0</v>
      </c>
      <c r="AB158" s="0" t="n">
        <v>0</v>
      </c>
      <c r="AC158" s="0" t="n">
        <v>0</v>
      </c>
    </row>
    <row r="159" customFormat="false" ht="14.25" hidden="false" customHeight="false" outlineLevel="0" collapsed="false">
      <c r="B159" s="1" t="s">
        <v>841</v>
      </c>
      <c r="C159" s="0" t="n">
        <v>0.36599001288414</v>
      </c>
      <c r="D159" s="0" t="n">
        <v>391.378015136719</v>
      </c>
      <c r="E159" s="0" t="n">
        <v>33.5293500976562</v>
      </c>
      <c r="F159" s="0" t="n">
        <v>120.194000244141</v>
      </c>
      <c r="I159" s="1" t="s">
        <v>841</v>
      </c>
      <c r="J159" s="1" t="s">
        <v>7576</v>
      </c>
      <c r="K159" s="1" t="s">
        <v>7577</v>
      </c>
      <c r="L159" s="0" t="n">
        <v>1</v>
      </c>
      <c r="M159" s="0" t="n">
        <v>1</v>
      </c>
      <c r="N159" s="1" t="s">
        <v>7578</v>
      </c>
      <c r="O159" s="0" t="n">
        <v>1</v>
      </c>
      <c r="P159" s="0" t="n">
        <v>1</v>
      </c>
      <c r="Q159" s="0" t="n">
        <v>362</v>
      </c>
      <c r="R159" s="0" t="n">
        <v>664.5</v>
      </c>
      <c r="S159" s="0" t="n">
        <v>0</v>
      </c>
      <c r="T159" s="0" t="n">
        <v>95.9762</v>
      </c>
      <c r="U159" s="0" t="n">
        <v>-9374.15</v>
      </c>
      <c r="V159" s="0" t="n">
        <v>0</v>
      </c>
      <c r="W159" s="0" t="n">
        <v>-11.7287</v>
      </c>
      <c r="X159" s="2" t="n">
        <v>5.66273E-006</v>
      </c>
      <c r="Y159" s="0" t="n">
        <v>2</v>
      </c>
      <c r="Z159" s="0" t="n">
        <v>0</v>
      </c>
      <c r="AA159" s="0" t="n">
        <v>0</v>
      </c>
      <c r="AB159" s="0" t="n">
        <v>0</v>
      </c>
      <c r="AC159" s="0" t="n">
        <v>0</v>
      </c>
    </row>
    <row r="160" customFormat="false" ht="14.25" hidden="false" customHeight="false" outlineLevel="0" collapsed="false">
      <c r="B160" s="1" t="s">
        <v>843</v>
      </c>
      <c r="C160" s="0" t="n">
        <v>0.375990003347397</v>
      </c>
      <c r="D160" s="0" t="n">
        <v>375.948022460938</v>
      </c>
      <c r="E160" s="0" t="n">
        <v>31.3093500976562</v>
      </c>
      <c r="F160" s="0" t="n">
        <v>120.194000244141</v>
      </c>
      <c r="I160" s="1" t="s">
        <v>843</v>
      </c>
      <c r="J160" s="1" t="s">
        <v>7576</v>
      </c>
      <c r="K160" s="1" t="s">
        <v>7577</v>
      </c>
      <c r="L160" s="0" t="n">
        <v>1</v>
      </c>
      <c r="M160" s="0" t="n">
        <v>1</v>
      </c>
      <c r="N160" s="1" t="s">
        <v>7578</v>
      </c>
      <c r="O160" s="0" t="n">
        <v>1</v>
      </c>
      <c r="P160" s="0" t="n">
        <v>1</v>
      </c>
      <c r="Q160" s="0" t="n">
        <v>357</v>
      </c>
      <c r="R160" s="0" t="n">
        <v>649.098022460938</v>
      </c>
      <c r="S160" s="0" t="n">
        <v>0</v>
      </c>
      <c r="T160" s="0" t="n">
        <v>98.1846</v>
      </c>
      <c r="U160" s="0" t="n">
        <v>-9335.31</v>
      </c>
      <c r="V160" s="0" t="n">
        <v>0</v>
      </c>
      <c r="W160" s="0" t="n">
        <v>-12.0912</v>
      </c>
      <c r="X160" s="2" t="n">
        <v>6.1058E-006</v>
      </c>
      <c r="Y160" s="0" t="n">
        <v>2</v>
      </c>
      <c r="Z160" s="0" t="n">
        <v>0</v>
      </c>
      <c r="AA160" s="0" t="n">
        <v>0</v>
      </c>
      <c r="AB160" s="0" t="n">
        <v>0</v>
      </c>
      <c r="AC160" s="0" t="n">
        <v>0</v>
      </c>
    </row>
    <row r="161" customFormat="false" ht="14.25" hidden="false" customHeight="false" outlineLevel="0" collapsed="false">
      <c r="B161" s="1" t="s">
        <v>845</v>
      </c>
      <c r="C161" s="0" t="n">
        <v>0.398990005254745</v>
      </c>
      <c r="D161" s="0" t="n">
        <v>364.211022949219</v>
      </c>
      <c r="E161" s="0" t="n">
        <v>30.25425</v>
      </c>
      <c r="F161" s="0" t="n">
        <v>120.194000244141</v>
      </c>
      <c r="I161" s="1" t="s">
        <v>845</v>
      </c>
      <c r="J161" s="1" t="s">
        <v>7576</v>
      </c>
      <c r="K161" s="1" t="s">
        <v>7577</v>
      </c>
      <c r="L161" s="0" t="n">
        <v>1</v>
      </c>
      <c r="M161" s="0" t="n">
        <v>1</v>
      </c>
      <c r="N161" s="1" t="s">
        <v>7578</v>
      </c>
      <c r="O161" s="0" t="n">
        <v>1</v>
      </c>
      <c r="P161" s="0" t="n">
        <v>1</v>
      </c>
      <c r="Q161" s="0" t="n">
        <v>355</v>
      </c>
      <c r="R161" s="0" t="n">
        <v>637.299011230469</v>
      </c>
      <c r="S161" s="0" t="n">
        <v>0</v>
      </c>
      <c r="T161" s="0" t="n">
        <v>102.186</v>
      </c>
      <c r="U161" s="0" t="n">
        <v>-9477.96</v>
      </c>
      <c r="V161" s="0" t="n">
        <v>0</v>
      </c>
      <c r="W161" s="0" t="n">
        <v>-12.6915</v>
      </c>
      <c r="X161" s="2" t="n">
        <v>6.6023E-006</v>
      </c>
      <c r="Y161" s="0" t="n">
        <v>2</v>
      </c>
      <c r="Z161" s="0" t="n">
        <v>0</v>
      </c>
      <c r="AA161" s="0" t="n">
        <v>0</v>
      </c>
      <c r="AB161" s="0" t="n">
        <v>0</v>
      </c>
      <c r="AC161" s="0" t="n">
        <v>0</v>
      </c>
    </row>
    <row r="162" customFormat="false" ht="14.25" hidden="false" customHeight="false" outlineLevel="0" collapsed="false">
      <c r="B162" s="1" t="s">
        <v>847</v>
      </c>
      <c r="C162" s="0" t="n">
        <v>0.39300000667572</v>
      </c>
      <c r="D162" s="0" t="n">
        <v>387.389001464844</v>
      </c>
      <c r="E162" s="0" t="n">
        <v>27.8548505859375</v>
      </c>
      <c r="F162" s="0" t="n">
        <v>134.22200012207</v>
      </c>
      <c r="I162" s="1" t="s">
        <v>847</v>
      </c>
      <c r="J162" s="1" t="s">
        <v>7576</v>
      </c>
      <c r="K162" s="1" t="s">
        <v>7577</v>
      </c>
      <c r="L162" s="0" t="n">
        <v>1</v>
      </c>
      <c r="M162" s="0" t="n">
        <v>1</v>
      </c>
      <c r="N162" s="1" t="s">
        <v>7578</v>
      </c>
      <c r="O162" s="0" t="n">
        <v>1</v>
      </c>
      <c r="P162" s="0" t="n">
        <v>1</v>
      </c>
      <c r="Q162" s="0" t="n">
        <v>185.300003051758</v>
      </c>
      <c r="R162" s="0" t="n">
        <v>660</v>
      </c>
      <c r="S162" s="0" t="n">
        <v>0</v>
      </c>
      <c r="T162" s="0" t="n">
        <v>102.21</v>
      </c>
      <c r="U162" s="0" t="n">
        <v>-9625.5</v>
      </c>
      <c r="V162" s="0" t="n">
        <v>0</v>
      </c>
      <c r="W162" s="0" t="n">
        <v>-12.73</v>
      </c>
      <c r="X162" s="2" t="n">
        <v>6.763E-006</v>
      </c>
      <c r="Y162" s="0" t="n">
        <v>2</v>
      </c>
      <c r="Z162" s="0" t="n">
        <v>0</v>
      </c>
      <c r="AA162" s="0" t="n">
        <v>0</v>
      </c>
      <c r="AB162" s="0" t="n">
        <v>0</v>
      </c>
      <c r="AC162" s="0" t="n">
        <v>0</v>
      </c>
    </row>
    <row r="163" customFormat="false" ht="14.25" hidden="false" customHeight="false" outlineLevel="0" collapsed="false">
      <c r="B163" s="1" t="s">
        <v>849</v>
      </c>
      <c r="C163" s="0" t="n">
        <v>0.379990011453629</v>
      </c>
      <c r="D163" s="0" t="n">
        <v>377.222009277344</v>
      </c>
      <c r="E163" s="0" t="n">
        <v>29.485451171875</v>
      </c>
      <c r="F163" s="0" t="n">
        <v>134.22200012207</v>
      </c>
      <c r="I163" s="1" t="s">
        <v>849</v>
      </c>
      <c r="J163" s="1" t="s">
        <v>7576</v>
      </c>
      <c r="K163" s="1" t="s">
        <v>7577</v>
      </c>
      <c r="L163" s="0" t="n">
        <v>1</v>
      </c>
      <c r="M163" s="0" t="n">
        <v>1</v>
      </c>
      <c r="N163" s="1" t="s">
        <v>7578</v>
      </c>
      <c r="O163" s="0" t="n">
        <v>1</v>
      </c>
      <c r="P163" s="0" t="n">
        <v>1</v>
      </c>
      <c r="Q163" s="0" t="n">
        <v>221.699996948242</v>
      </c>
      <c r="R163" s="0" t="n">
        <v>650.150024414063</v>
      </c>
      <c r="S163" s="0" t="n">
        <v>0</v>
      </c>
      <c r="T163" s="0" t="n">
        <v>64.856</v>
      </c>
      <c r="U163" s="0" t="n">
        <v>-7864.2</v>
      </c>
      <c r="V163" s="0" t="n">
        <v>0</v>
      </c>
      <c r="W163" s="0" t="n">
        <v>-6.9937</v>
      </c>
      <c r="X163" s="2" t="n">
        <v>7.3672E-018</v>
      </c>
      <c r="Y163" s="0" t="n">
        <v>6</v>
      </c>
      <c r="Z163" s="0" t="n">
        <v>0</v>
      </c>
      <c r="AA163" s="0" t="n">
        <v>0</v>
      </c>
      <c r="AB163" s="0" t="n">
        <v>0</v>
      </c>
      <c r="AC163" s="0" t="n">
        <v>0</v>
      </c>
    </row>
    <row r="164" customFormat="false" ht="14.25" hidden="false" customHeight="false" outlineLevel="0" collapsed="false">
      <c r="B164" s="1" t="s">
        <v>851</v>
      </c>
      <c r="C164" s="0" t="n">
        <v>0.284680008888245</v>
      </c>
      <c r="D164" s="0" t="n">
        <v>391.389001464844</v>
      </c>
      <c r="E164" s="0" t="n">
        <v>28.495451171875</v>
      </c>
      <c r="F164" s="0" t="n">
        <v>134.22200012207</v>
      </c>
      <c r="I164" s="1" t="s">
        <v>851</v>
      </c>
      <c r="J164" s="1" t="s">
        <v>7576</v>
      </c>
      <c r="K164" s="1" t="s">
        <v>7577</v>
      </c>
      <c r="L164" s="0" t="n">
        <v>1</v>
      </c>
      <c r="M164" s="0" t="n">
        <v>1</v>
      </c>
      <c r="N164" s="1" t="s">
        <v>7578</v>
      </c>
      <c r="O164" s="0" t="n">
        <v>1</v>
      </c>
      <c r="P164" s="0" t="n">
        <v>1</v>
      </c>
      <c r="Q164" s="0" t="n">
        <v>360</v>
      </c>
      <c r="R164" s="0" t="n">
        <v>664</v>
      </c>
      <c r="S164" s="0" t="n">
        <v>0</v>
      </c>
      <c r="T164" s="0" t="n">
        <v>82.2925</v>
      </c>
      <c r="U164" s="0" t="n">
        <v>-8280.43</v>
      </c>
      <c r="V164" s="0" t="n">
        <v>0</v>
      </c>
      <c r="W164" s="0" t="n">
        <v>-9.8527</v>
      </c>
      <c r="X164" s="2" t="n">
        <v>4.95699E-006</v>
      </c>
      <c r="Y164" s="0" t="n">
        <v>2</v>
      </c>
      <c r="Z164" s="0" t="n">
        <v>0</v>
      </c>
      <c r="AA164" s="0" t="n">
        <v>0</v>
      </c>
      <c r="AB164" s="0" t="n">
        <v>0</v>
      </c>
      <c r="AC164" s="0" t="n">
        <v>0</v>
      </c>
    </row>
    <row r="165" customFormat="false" ht="14.25" hidden="false" customHeight="false" outlineLevel="0" collapsed="false">
      <c r="B165" s="1" t="s">
        <v>853</v>
      </c>
      <c r="C165" s="0" t="n">
        <v>0.277550011873245</v>
      </c>
      <c r="D165" s="0" t="n">
        <v>386.665002441406</v>
      </c>
      <c r="E165" s="0" t="n">
        <v>28.632951171875</v>
      </c>
      <c r="F165" s="0" t="n">
        <v>134.22200012207</v>
      </c>
      <c r="I165" s="1" t="s">
        <v>853</v>
      </c>
      <c r="J165" s="1" t="s">
        <v>7576</v>
      </c>
      <c r="K165" s="1" t="s">
        <v>7577</v>
      </c>
      <c r="L165" s="0" t="n">
        <v>1</v>
      </c>
      <c r="M165" s="0" t="n">
        <v>1</v>
      </c>
      <c r="N165" s="1" t="s">
        <v>7578</v>
      </c>
      <c r="O165" s="0" t="n">
        <v>1</v>
      </c>
      <c r="P165" s="0" t="n">
        <v>1</v>
      </c>
      <c r="Q165" s="0" t="n">
        <v>357</v>
      </c>
      <c r="R165" s="0" t="n">
        <v>650</v>
      </c>
      <c r="S165" s="0" t="n">
        <v>0</v>
      </c>
      <c r="T165" s="0" t="n">
        <v>81.1758</v>
      </c>
      <c r="U165" s="0" t="n">
        <v>-8133.35</v>
      </c>
      <c r="V165" s="0" t="n">
        <v>0</v>
      </c>
      <c r="W165" s="0" t="n">
        <v>-9.70828</v>
      </c>
      <c r="X165" s="2" t="n">
        <v>4.97946E-006</v>
      </c>
      <c r="Y165" s="0" t="n">
        <v>2</v>
      </c>
      <c r="Z165" s="0" t="n">
        <v>0</v>
      </c>
      <c r="AA165" s="0" t="n">
        <v>0</v>
      </c>
      <c r="AB165" s="0" t="n">
        <v>0</v>
      </c>
      <c r="AC165" s="0" t="n">
        <v>0</v>
      </c>
    </row>
    <row r="166" customFormat="false" ht="14.25" hidden="false" customHeight="false" outlineLevel="0" collapsed="false">
      <c r="B166" s="1" t="s">
        <v>855</v>
      </c>
      <c r="C166" s="0" t="n">
        <v>0.288780003786087</v>
      </c>
      <c r="D166" s="0" t="n">
        <v>396.667016601563</v>
      </c>
      <c r="E166" s="0" t="n">
        <v>27.9445502929688</v>
      </c>
      <c r="F166" s="0" t="n">
        <v>134.22200012207</v>
      </c>
      <c r="I166" s="1" t="s">
        <v>855</v>
      </c>
      <c r="J166" s="1" t="s">
        <v>7576</v>
      </c>
      <c r="K166" s="1" t="s">
        <v>7577</v>
      </c>
      <c r="L166" s="0" t="n">
        <v>1</v>
      </c>
      <c r="M166" s="0" t="n">
        <v>1</v>
      </c>
      <c r="N166" s="1" t="s">
        <v>7578</v>
      </c>
      <c r="O166" s="0" t="n">
        <v>1</v>
      </c>
      <c r="P166" s="0" t="n">
        <v>1</v>
      </c>
      <c r="Q166" s="0" t="n">
        <v>320</v>
      </c>
      <c r="R166" s="0" t="n">
        <v>480.997009277344</v>
      </c>
      <c r="S166" s="0" t="n">
        <v>0</v>
      </c>
      <c r="T166" s="0" t="n">
        <v>13.9661</v>
      </c>
      <c r="U166" s="0" t="n">
        <v>-3564.5</v>
      </c>
      <c r="V166" s="0" t="n">
        <v>-70</v>
      </c>
      <c r="W166" s="0" t="n">
        <v>0</v>
      </c>
      <c r="X166" s="0" t="n">
        <v>0</v>
      </c>
      <c r="Y166" s="0" t="n">
        <v>2</v>
      </c>
      <c r="Z166" s="0" t="n">
        <v>0</v>
      </c>
      <c r="AA166" s="0" t="n">
        <v>0</v>
      </c>
      <c r="AB166" s="0" t="n">
        <v>0</v>
      </c>
      <c r="AC166" s="0" t="n">
        <v>0</v>
      </c>
    </row>
    <row r="167" customFormat="false" ht="14.25" hidden="false" customHeight="false" outlineLevel="0" collapsed="false">
      <c r="B167" s="1" t="s">
        <v>856</v>
      </c>
      <c r="C167" s="0" t="n">
        <v>0.288540005683899</v>
      </c>
      <c r="D167" s="0" t="n">
        <v>393.055017089844</v>
      </c>
      <c r="E167" s="0" t="n">
        <v>28.3720502929688</v>
      </c>
      <c r="F167" s="0" t="n">
        <v>134.22200012207</v>
      </c>
      <c r="I167" s="1" t="s">
        <v>856</v>
      </c>
      <c r="J167" s="1" t="s">
        <v>7576</v>
      </c>
      <c r="K167" s="1" t="s">
        <v>7577</v>
      </c>
      <c r="L167" s="0" t="n">
        <v>1</v>
      </c>
      <c r="M167" s="0" t="n">
        <v>1</v>
      </c>
      <c r="N167" s="1" t="s">
        <v>7578</v>
      </c>
      <c r="O167" s="0" t="n">
        <v>1</v>
      </c>
      <c r="P167" s="0" t="n">
        <v>1</v>
      </c>
      <c r="Q167" s="0" t="n">
        <v>448.200012207031</v>
      </c>
      <c r="R167" s="0" t="n">
        <v>666.200012207031</v>
      </c>
      <c r="S167" s="0" t="n">
        <v>0</v>
      </c>
      <c r="T167" s="0" t="n">
        <v>105.772</v>
      </c>
      <c r="U167" s="0" t="n">
        <v>-9560.95</v>
      </c>
      <c r="V167" s="0" t="n">
        <v>0</v>
      </c>
      <c r="W167" s="0" t="n">
        <v>-13.2992</v>
      </c>
      <c r="X167" s="2" t="n">
        <v>6.82696E-006</v>
      </c>
      <c r="Y167" s="0" t="n">
        <v>2</v>
      </c>
      <c r="Z167" s="0" t="n">
        <v>0</v>
      </c>
      <c r="AA167" s="0" t="n">
        <v>0</v>
      </c>
      <c r="AB167" s="0" t="n">
        <v>0</v>
      </c>
      <c r="AC167" s="0" t="n">
        <v>0</v>
      </c>
    </row>
    <row r="168" customFormat="false" ht="14.25" hidden="false" customHeight="false" outlineLevel="0" collapsed="false">
      <c r="B168" s="1" t="s">
        <v>857</v>
      </c>
      <c r="C168" s="0" t="n">
        <v>0.372990012168884</v>
      </c>
      <c r="D168" s="0" t="n">
        <v>376.85</v>
      </c>
      <c r="E168" s="0" t="n">
        <v>26.28675</v>
      </c>
      <c r="F168" s="0" t="n">
        <v>134.22200012207</v>
      </c>
      <c r="I168" s="1" t="s">
        <v>857</v>
      </c>
      <c r="J168" s="1" t="s">
        <v>7576</v>
      </c>
      <c r="K168" s="1" t="s">
        <v>7577</v>
      </c>
      <c r="L168" s="0" t="n">
        <v>1</v>
      </c>
      <c r="M168" s="0" t="n">
        <v>1</v>
      </c>
      <c r="N168" s="1" t="s">
        <v>7578</v>
      </c>
      <c r="O168" s="0" t="n">
        <v>1</v>
      </c>
      <c r="P168" s="0" t="n">
        <v>1</v>
      </c>
      <c r="Q168" s="0" t="n">
        <v>450</v>
      </c>
      <c r="R168" s="0" t="n">
        <v>650</v>
      </c>
      <c r="S168" s="0" t="n">
        <v>0</v>
      </c>
      <c r="T168" s="0" t="n">
        <v>125.738</v>
      </c>
      <c r="U168" s="0" t="n">
        <v>-10820</v>
      </c>
      <c r="V168" s="0" t="n">
        <v>0</v>
      </c>
      <c r="W168" s="0" t="n">
        <v>-16.1642</v>
      </c>
      <c r="X168" s="2" t="n">
        <v>8.35056E-006</v>
      </c>
      <c r="Y168" s="0" t="n">
        <v>2</v>
      </c>
      <c r="Z168" s="0" t="n">
        <v>0</v>
      </c>
      <c r="AA168" s="0" t="n">
        <v>0</v>
      </c>
      <c r="AB168" s="0" t="n">
        <v>0</v>
      </c>
      <c r="AC168" s="0" t="n">
        <v>0</v>
      </c>
    </row>
    <row r="169" customFormat="false" ht="14.25" hidden="false" customHeight="false" outlineLevel="0" collapsed="false">
      <c r="B169" s="1" t="s">
        <v>858</v>
      </c>
      <c r="C169" s="0" t="n">
        <v>0.368000000715256</v>
      </c>
      <c r="D169" s="0" t="n">
        <v>421.948022460938</v>
      </c>
      <c r="E169" s="0" t="n">
        <v>27.28675</v>
      </c>
      <c r="F169" s="0" t="n">
        <v>134.220001220703</v>
      </c>
      <c r="I169" s="1" t="s">
        <v>858</v>
      </c>
      <c r="J169" s="1" t="s">
        <v>7576</v>
      </c>
      <c r="K169" s="1" t="s">
        <v>7577</v>
      </c>
      <c r="L169" s="0" t="n">
        <v>1</v>
      </c>
      <c r="M169" s="0" t="n">
        <v>1</v>
      </c>
      <c r="N169" s="1" t="s">
        <v>7578</v>
      </c>
      <c r="O169" s="0" t="n">
        <v>1</v>
      </c>
      <c r="P169" s="0" t="n">
        <v>1</v>
      </c>
      <c r="Q169" s="0" t="n">
        <v>353.148010253906</v>
      </c>
      <c r="R169" s="0" t="n">
        <v>509.148010253906</v>
      </c>
      <c r="S169" s="0" t="n">
        <v>0</v>
      </c>
      <c r="T169" s="0" t="n">
        <v>106.575</v>
      </c>
      <c r="U169" s="0" t="n">
        <v>-10286.3</v>
      </c>
      <c r="V169" s="0" t="n">
        <v>0</v>
      </c>
      <c r="W169" s="0" t="n">
        <v>-13.2941</v>
      </c>
      <c r="X169" s="2" t="n">
        <v>6.90177E-006</v>
      </c>
      <c r="Y169" s="0" t="n">
        <v>2</v>
      </c>
      <c r="Z169" s="0" t="n">
        <v>0</v>
      </c>
      <c r="AA169" s="0" t="n">
        <v>0</v>
      </c>
      <c r="AB169" s="0" t="n">
        <v>0</v>
      </c>
      <c r="AC169" s="0" t="n">
        <v>0</v>
      </c>
    </row>
    <row r="170" customFormat="false" ht="14.25" hidden="false" customHeight="false" outlineLevel="0" collapsed="false">
      <c r="B170" s="1" t="s">
        <v>859</v>
      </c>
      <c r="C170" s="0" t="n">
        <v>0.541000008583069</v>
      </c>
      <c r="D170" s="0" t="n">
        <v>389.050012207031</v>
      </c>
      <c r="E170" s="0" t="n">
        <v>27.762951171875</v>
      </c>
      <c r="F170" s="0" t="n">
        <v>134.210006713867</v>
      </c>
      <c r="I170" s="1" t="s">
        <v>859</v>
      </c>
      <c r="J170" s="1" t="s">
        <v>7576</v>
      </c>
      <c r="K170" s="1" t="s">
        <v>7577</v>
      </c>
      <c r="L170" s="0" t="n">
        <v>1</v>
      </c>
      <c r="M170" s="0" t="n">
        <v>1</v>
      </c>
      <c r="N170" s="1" t="s">
        <v>7578</v>
      </c>
      <c r="O170" s="0" t="n">
        <v>1</v>
      </c>
      <c r="P170" s="0" t="n">
        <v>1</v>
      </c>
      <c r="Q170" s="0" t="n">
        <v>367</v>
      </c>
      <c r="R170" s="0" t="n">
        <v>512</v>
      </c>
      <c r="S170" s="0" t="n">
        <v>0</v>
      </c>
      <c r="T170" s="0" t="n">
        <v>96.4681</v>
      </c>
      <c r="U170" s="0" t="n">
        <v>-10378.6</v>
      </c>
      <c r="V170" s="0" t="n">
        <v>0</v>
      </c>
      <c r="W170" s="0" t="n">
        <v>-11.4815</v>
      </c>
      <c r="X170" s="2" t="n">
        <v>3.82171E-006</v>
      </c>
      <c r="Y170" s="0" t="n">
        <v>2</v>
      </c>
      <c r="Z170" s="0" t="n">
        <v>0</v>
      </c>
      <c r="AA170" s="0" t="n">
        <v>0</v>
      </c>
      <c r="AB170" s="0" t="n">
        <v>0</v>
      </c>
      <c r="AC170" s="0" t="n">
        <v>0</v>
      </c>
    </row>
    <row r="171" customFormat="false" ht="14.25" hidden="false" customHeight="false" outlineLevel="0" collapsed="false">
      <c r="B171" s="1" t="s">
        <v>860</v>
      </c>
      <c r="C171" s="0" t="n">
        <v>0.425000011920929</v>
      </c>
      <c r="D171" s="0" t="n">
        <v>402.222009277344</v>
      </c>
      <c r="E171" s="0" t="n">
        <v>28.632951171875</v>
      </c>
      <c r="F171" s="0" t="n">
        <v>134.22200012207</v>
      </c>
      <c r="I171" s="1" t="s">
        <v>860</v>
      </c>
      <c r="J171" s="1" t="s">
        <v>7576</v>
      </c>
      <c r="K171" s="1" t="s">
        <v>7577</v>
      </c>
      <c r="L171" s="0" t="n">
        <v>1</v>
      </c>
      <c r="M171" s="0" t="n">
        <v>1</v>
      </c>
      <c r="N171" s="1" t="s">
        <v>7578</v>
      </c>
      <c r="O171" s="0" t="n">
        <v>1</v>
      </c>
      <c r="P171" s="0" t="n">
        <v>1</v>
      </c>
      <c r="Q171" s="0" t="n">
        <v>469.989013671875</v>
      </c>
      <c r="R171" s="0" t="n">
        <v>675.369018554688</v>
      </c>
      <c r="S171" s="0" t="n">
        <v>0</v>
      </c>
      <c r="T171" s="0" t="n">
        <v>140.536</v>
      </c>
      <c r="U171" s="0" t="n">
        <v>-12261.2</v>
      </c>
      <c r="V171" s="0" t="n">
        <v>0</v>
      </c>
      <c r="W171" s="0" t="n">
        <v>-18.1599</v>
      </c>
      <c r="X171" s="2" t="n">
        <v>8.61478E-006</v>
      </c>
      <c r="Y171" s="0" t="n">
        <v>2</v>
      </c>
      <c r="Z171" s="0" t="n">
        <v>0</v>
      </c>
      <c r="AA171" s="0" t="n">
        <v>0</v>
      </c>
      <c r="AB171" s="0" t="n">
        <v>0</v>
      </c>
      <c r="AC171" s="0" t="n">
        <v>0</v>
      </c>
    </row>
    <row r="172" customFormat="false" ht="14.25" hidden="false" customHeight="false" outlineLevel="0" collapsed="false">
      <c r="B172" s="1" t="s">
        <v>861</v>
      </c>
      <c r="C172" s="0" t="n">
        <v>0.5314000248909</v>
      </c>
      <c r="D172" s="0" t="n">
        <v>419.719018554688</v>
      </c>
      <c r="E172" s="0" t="n">
        <v>17.35925</v>
      </c>
      <c r="F172" s="0" t="n">
        <v>204.360000610352</v>
      </c>
      <c r="I172" s="1" t="s">
        <v>861</v>
      </c>
      <c r="J172" s="1" t="s">
        <v>7576</v>
      </c>
      <c r="K172" s="1" t="s">
        <v>7577</v>
      </c>
      <c r="L172" s="0" t="n">
        <v>1</v>
      </c>
      <c r="M172" s="0" t="n">
        <v>1</v>
      </c>
      <c r="N172" s="1" t="s">
        <v>7578</v>
      </c>
      <c r="O172" s="0" t="n">
        <v>1</v>
      </c>
      <c r="P172" s="0" t="n">
        <v>1</v>
      </c>
      <c r="Q172" s="0" t="n">
        <v>511.148010253906</v>
      </c>
      <c r="R172" s="0" t="n">
        <v>692.869018554688</v>
      </c>
      <c r="S172" s="0" t="n">
        <v>0</v>
      </c>
      <c r="T172" s="0" t="n">
        <v>172.72</v>
      </c>
      <c r="U172" s="0" t="n">
        <v>-14835</v>
      </c>
      <c r="V172" s="0" t="n">
        <v>0</v>
      </c>
      <c r="W172" s="0" t="n">
        <v>-22.7198</v>
      </c>
      <c r="X172" s="2" t="n">
        <v>1.0037E-005</v>
      </c>
      <c r="Y172" s="0" t="n">
        <v>2</v>
      </c>
      <c r="Z172" s="0" t="n">
        <v>0</v>
      </c>
      <c r="AA172" s="0" t="n">
        <v>0</v>
      </c>
      <c r="AB172" s="0" t="n">
        <v>0</v>
      </c>
      <c r="AC172" s="0" t="n">
        <v>0</v>
      </c>
    </row>
    <row r="173" customFormat="false" ht="14.25" hidden="false" customHeight="false" outlineLevel="0" collapsed="false">
      <c r="B173" s="1" t="s">
        <v>863</v>
      </c>
      <c r="C173" s="0" t="n">
        <v>0.437626004219055</v>
      </c>
      <c r="D173" s="0" t="n">
        <v>406.777001953125</v>
      </c>
      <c r="E173" s="0" t="n">
        <v>25.0485493164063</v>
      </c>
      <c r="F173" s="0" t="n">
        <v>148.240005493164</v>
      </c>
      <c r="I173" s="1" t="s">
        <v>863</v>
      </c>
      <c r="J173" s="1" t="s">
        <v>7576</v>
      </c>
      <c r="K173" s="1" t="s">
        <v>7577</v>
      </c>
      <c r="L173" s="0" t="n">
        <v>1</v>
      </c>
      <c r="M173" s="0" t="n">
        <v>1</v>
      </c>
      <c r="N173" s="1" t="s">
        <v>7578</v>
      </c>
      <c r="O173" s="0" t="n">
        <v>1</v>
      </c>
      <c r="P173" s="0" t="n">
        <v>1</v>
      </c>
      <c r="Q173" s="0" t="n">
        <v>478.549011230469</v>
      </c>
      <c r="R173" s="0" t="n">
        <v>679.927001953125</v>
      </c>
      <c r="S173" s="0" t="n">
        <v>0</v>
      </c>
      <c r="T173" s="0" t="n">
        <v>67.3238</v>
      </c>
      <c r="U173" s="0" t="n">
        <v>-8813.04</v>
      </c>
      <c r="V173" s="0" t="n">
        <v>0</v>
      </c>
      <c r="W173" s="0" t="n">
        <v>-7.18436</v>
      </c>
      <c r="X173" s="2" t="n">
        <v>3.64398E-018</v>
      </c>
      <c r="Y173" s="0" t="n">
        <v>6</v>
      </c>
      <c r="Z173" s="0" t="n">
        <v>0</v>
      </c>
      <c r="AA173" s="0" t="n">
        <v>0</v>
      </c>
      <c r="AB173" s="0" t="n">
        <v>0</v>
      </c>
      <c r="AC173" s="0" t="n">
        <v>0</v>
      </c>
    </row>
    <row r="174" customFormat="false" ht="14.25" hidden="false" customHeight="false" outlineLevel="0" collapsed="false">
      <c r="B174" s="1" t="s">
        <v>865</v>
      </c>
      <c r="C174" s="0" t="n">
        <v>0.479999005794525</v>
      </c>
      <c r="D174" s="0" t="n">
        <v>424.35</v>
      </c>
      <c r="E174" s="0" t="n">
        <v>22.78675</v>
      </c>
      <c r="F174" s="0" t="n">
        <v>162.274002075195</v>
      </c>
      <c r="I174" s="1" t="s">
        <v>865</v>
      </c>
      <c r="J174" s="1" t="s">
        <v>7576</v>
      </c>
      <c r="K174" s="1" t="s">
        <v>7577</v>
      </c>
      <c r="L174" s="0" t="n">
        <v>1</v>
      </c>
      <c r="M174" s="0" t="n">
        <v>1</v>
      </c>
      <c r="N174" s="1" t="s">
        <v>7578</v>
      </c>
      <c r="O174" s="0" t="n">
        <v>1</v>
      </c>
      <c r="P174" s="0" t="n">
        <v>1</v>
      </c>
      <c r="Q174" s="0" t="n">
        <v>369.148010253906</v>
      </c>
      <c r="R174" s="0" t="n">
        <v>531.150024414063</v>
      </c>
      <c r="S174" s="0" t="n">
        <v>0</v>
      </c>
      <c r="T174" s="0" t="n">
        <v>121.513</v>
      </c>
      <c r="U174" s="0" t="n">
        <v>-11523.2</v>
      </c>
      <c r="V174" s="0" t="n">
        <v>0</v>
      </c>
      <c r="W174" s="0" t="n">
        <v>-15.3974</v>
      </c>
      <c r="X174" s="2" t="n">
        <v>7.42846E-006</v>
      </c>
      <c r="Y174" s="0" t="n">
        <v>2</v>
      </c>
      <c r="Z174" s="0" t="n">
        <v>0</v>
      </c>
      <c r="AA174" s="0" t="n">
        <v>0</v>
      </c>
      <c r="AB174" s="0" t="n">
        <v>0</v>
      </c>
      <c r="AC174" s="0" t="n">
        <v>0</v>
      </c>
    </row>
    <row r="175" customFormat="false" ht="14.25" hidden="false" customHeight="false" outlineLevel="0" collapsed="false">
      <c r="B175" s="1" t="s">
        <v>867</v>
      </c>
      <c r="C175" s="0" t="n">
        <v>0.540979027748108</v>
      </c>
      <c r="D175" s="0" t="n">
        <v>440.388024902344</v>
      </c>
      <c r="E175" s="0" t="n">
        <v>20.9806489257812</v>
      </c>
      <c r="F175" s="0" t="n">
        <v>176.289001464844</v>
      </c>
      <c r="I175" s="1" t="s">
        <v>867</v>
      </c>
      <c r="J175" s="1" t="s">
        <v>7576</v>
      </c>
      <c r="K175" s="1" t="s">
        <v>7577</v>
      </c>
      <c r="L175" s="0" t="n">
        <v>1</v>
      </c>
      <c r="M175" s="0" t="n">
        <v>1</v>
      </c>
      <c r="N175" s="1" t="s">
        <v>7578</v>
      </c>
      <c r="O175" s="0" t="n">
        <v>1</v>
      </c>
      <c r="P175" s="0" t="n">
        <v>1</v>
      </c>
      <c r="Q175" s="0" t="n">
        <v>519.150024414063</v>
      </c>
      <c r="R175" s="0" t="n">
        <v>713.538024902344</v>
      </c>
      <c r="S175" s="0" t="n">
        <v>0</v>
      </c>
      <c r="T175" s="0" t="n">
        <v>78.2253</v>
      </c>
      <c r="U175" s="0" t="n">
        <v>-10405.6</v>
      </c>
      <c r="V175" s="0" t="n">
        <v>0</v>
      </c>
      <c r="W175" s="0" t="n">
        <v>-8.57675</v>
      </c>
      <c r="X175" s="2" t="n">
        <v>3.06925E-018</v>
      </c>
      <c r="Y175" s="0" t="n">
        <v>6</v>
      </c>
      <c r="Z175" s="0" t="n">
        <v>0</v>
      </c>
      <c r="AA175" s="0" t="n">
        <v>0</v>
      </c>
      <c r="AB175" s="0" t="n">
        <v>0</v>
      </c>
      <c r="AC175" s="0" t="n">
        <v>0</v>
      </c>
    </row>
    <row r="176" customFormat="false" ht="14.25" hidden="false" customHeight="false" outlineLevel="0" collapsed="false">
      <c r="B176" s="1" t="s">
        <v>869</v>
      </c>
      <c r="C176" s="0" t="n">
        <v>0.590927004814148</v>
      </c>
      <c r="D176" s="0" t="n">
        <v>455.000024414063</v>
      </c>
      <c r="E176" s="0" t="n">
        <v>19.3260505371094</v>
      </c>
      <c r="F176" s="0" t="n">
        <v>190.320007324219</v>
      </c>
      <c r="I176" s="1" t="s">
        <v>869</v>
      </c>
      <c r="J176" s="1" t="s">
        <v>7576</v>
      </c>
      <c r="K176" s="1" t="s">
        <v>7577</v>
      </c>
      <c r="L176" s="0" t="n">
        <v>1</v>
      </c>
      <c r="M176" s="0" t="n">
        <v>1</v>
      </c>
      <c r="N176" s="1" t="s">
        <v>7578</v>
      </c>
      <c r="O176" s="0" t="n">
        <v>1</v>
      </c>
      <c r="P176" s="0" t="n">
        <v>1</v>
      </c>
      <c r="Q176" s="0" t="n">
        <v>537.538024902344</v>
      </c>
      <c r="R176" s="0" t="n">
        <v>728.150024414063</v>
      </c>
      <c r="S176" s="0" t="n">
        <v>0</v>
      </c>
      <c r="T176" s="0" t="n">
        <v>83.5173</v>
      </c>
      <c r="U176" s="0" t="n">
        <v>-11189.2</v>
      </c>
      <c r="V176" s="0" t="n">
        <v>0</v>
      </c>
      <c r="W176" s="0" t="n">
        <v>-9.24963</v>
      </c>
      <c r="X176" s="2" t="n">
        <v>2.8638E-018</v>
      </c>
      <c r="Y176" s="0" t="n">
        <v>6</v>
      </c>
      <c r="Z176" s="0" t="n">
        <v>0</v>
      </c>
      <c r="AA176" s="0" t="n">
        <v>0</v>
      </c>
      <c r="AB176" s="0" t="n">
        <v>0</v>
      </c>
      <c r="AC176" s="0" t="n">
        <v>0</v>
      </c>
    </row>
    <row r="177" customFormat="false" ht="14.25" hidden="false" customHeight="false" outlineLevel="0" collapsed="false">
      <c r="B177" s="1" t="s">
        <v>871</v>
      </c>
      <c r="C177" s="0" t="n">
        <v>0.65234500169754</v>
      </c>
      <c r="D177" s="0" t="n">
        <v>467.777001953125</v>
      </c>
      <c r="E177" s="0" t="n">
        <v>17.9472504882813</v>
      </c>
      <c r="F177" s="0" t="n">
        <v>204.339004516602</v>
      </c>
      <c r="I177" s="1" t="s">
        <v>871</v>
      </c>
      <c r="J177" s="1" t="s">
        <v>7576</v>
      </c>
      <c r="K177" s="1" t="s">
        <v>7577</v>
      </c>
      <c r="L177" s="0" t="n">
        <v>1</v>
      </c>
      <c r="M177" s="0" t="n">
        <v>1</v>
      </c>
      <c r="N177" s="1" t="s">
        <v>7578</v>
      </c>
      <c r="O177" s="0" t="n">
        <v>1</v>
      </c>
      <c r="P177" s="0" t="n">
        <v>1</v>
      </c>
      <c r="Q177" s="0" t="n">
        <v>555.150024414063</v>
      </c>
      <c r="R177" s="0" t="n">
        <v>740.927001953125</v>
      </c>
      <c r="S177" s="0" t="n">
        <v>0</v>
      </c>
      <c r="T177" s="0" t="n">
        <v>90.0123</v>
      </c>
      <c r="U177" s="0" t="n">
        <v>-12099.3</v>
      </c>
      <c r="V177" s="0" t="n">
        <v>0</v>
      </c>
      <c r="W177" s="0" t="n">
        <v>-10.077</v>
      </c>
      <c r="X177" s="2" t="n">
        <v>2.74173E-018</v>
      </c>
      <c r="Y177" s="0" t="n">
        <v>6</v>
      </c>
      <c r="Z177" s="0" t="n">
        <v>0</v>
      </c>
      <c r="AA177" s="0" t="n">
        <v>0</v>
      </c>
      <c r="AB177" s="0" t="n">
        <v>0</v>
      </c>
      <c r="AC177" s="0" t="n">
        <v>0</v>
      </c>
    </row>
    <row r="178" customFormat="false" ht="14.25" hidden="false" customHeight="false" outlineLevel="0" collapsed="false">
      <c r="B178" s="1" t="s">
        <v>872</v>
      </c>
      <c r="C178" s="0" t="n">
        <v>0.675000011920929</v>
      </c>
      <c r="D178" s="0" t="n">
        <v>478.85</v>
      </c>
      <c r="E178" s="0" t="n">
        <v>16.843849609375</v>
      </c>
      <c r="F178" s="0" t="n">
        <v>218.369003295898</v>
      </c>
      <c r="I178" s="1" t="s">
        <v>872</v>
      </c>
      <c r="J178" s="1" t="s">
        <v>7576</v>
      </c>
      <c r="K178" s="1" t="s">
        <v>7577</v>
      </c>
      <c r="L178" s="0" t="n">
        <v>1</v>
      </c>
      <c r="M178" s="0" t="n">
        <v>1</v>
      </c>
      <c r="N178" s="1" t="s">
        <v>7578</v>
      </c>
      <c r="O178" s="0" t="n">
        <v>1</v>
      </c>
      <c r="P178" s="0" t="n">
        <v>1</v>
      </c>
      <c r="Q178" s="0" t="n">
        <v>571.038024902344</v>
      </c>
      <c r="R178" s="0" t="n">
        <v>752</v>
      </c>
      <c r="S178" s="0" t="n">
        <v>0</v>
      </c>
      <c r="T178" s="0" t="n">
        <v>95.4745</v>
      </c>
      <c r="U178" s="0" t="n">
        <v>-12904.7</v>
      </c>
      <c r="V178" s="0" t="n">
        <v>0</v>
      </c>
      <c r="W178" s="0" t="n">
        <v>-10.7677</v>
      </c>
      <c r="X178" s="2" t="n">
        <v>2.60777E-018</v>
      </c>
      <c r="Y178" s="0" t="n">
        <v>6</v>
      </c>
      <c r="Z178" s="0" t="n">
        <v>0</v>
      </c>
      <c r="AA178" s="0" t="n">
        <v>0</v>
      </c>
      <c r="AB178" s="0" t="n">
        <v>0</v>
      </c>
      <c r="AC178" s="0" t="n">
        <v>0</v>
      </c>
    </row>
    <row r="179" customFormat="false" ht="14.25" hidden="false" customHeight="false" outlineLevel="0" collapsed="false">
      <c r="B179" s="1" t="s">
        <v>874</v>
      </c>
      <c r="C179" s="0" t="n">
        <v>0.722000002861023</v>
      </c>
      <c r="D179" s="0" t="n">
        <v>490.85</v>
      </c>
      <c r="E179" s="0" t="n">
        <v>15.58675</v>
      </c>
      <c r="F179" s="0" t="n">
        <v>232.389007568359</v>
      </c>
      <c r="I179" s="1" t="s">
        <v>874</v>
      </c>
      <c r="J179" s="1" t="s">
        <v>7576</v>
      </c>
      <c r="K179" s="1" t="s">
        <v>7577</v>
      </c>
      <c r="L179" s="0" t="n">
        <v>1</v>
      </c>
      <c r="M179" s="0" t="n">
        <v>1</v>
      </c>
      <c r="N179" s="1" t="s">
        <v>7578</v>
      </c>
      <c r="O179" s="0" t="n">
        <v>1</v>
      </c>
      <c r="P179" s="0" t="n">
        <v>1</v>
      </c>
      <c r="Q179" s="0" t="n">
        <v>586.372009277344</v>
      </c>
      <c r="R179" s="0" t="n">
        <v>764</v>
      </c>
      <c r="S179" s="0" t="n">
        <v>0</v>
      </c>
      <c r="T179" s="0" t="n">
        <v>100.837</v>
      </c>
      <c r="U179" s="0" t="n">
        <v>-13699.2</v>
      </c>
      <c r="V179" s="0" t="n">
        <v>0</v>
      </c>
      <c r="W179" s="0" t="n">
        <v>-11.4465</v>
      </c>
      <c r="X179" s="2" t="n">
        <v>2.49859E-018</v>
      </c>
      <c r="Y179" s="0" t="n">
        <v>6</v>
      </c>
      <c r="Z179" s="0" t="n">
        <v>0</v>
      </c>
      <c r="AA179" s="0" t="n">
        <v>0</v>
      </c>
      <c r="AB179" s="0" t="n">
        <v>0</v>
      </c>
      <c r="AC179" s="0" t="n">
        <v>0</v>
      </c>
    </row>
    <row r="180" customFormat="false" ht="14.25" hidden="false" customHeight="false" outlineLevel="0" collapsed="false">
      <c r="B180" s="1" t="s">
        <v>876</v>
      </c>
      <c r="C180" s="0" t="n">
        <v>0.773000001907349</v>
      </c>
      <c r="D180" s="0" t="n">
        <v>500.85</v>
      </c>
      <c r="E180" s="0" t="n">
        <v>14.78675</v>
      </c>
      <c r="F180" s="0" t="n">
        <v>246.419006347656</v>
      </c>
      <c r="I180" s="1" t="s">
        <v>876</v>
      </c>
      <c r="J180" s="1" t="s">
        <v>7576</v>
      </c>
      <c r="K180" s="1" t="s">
        <v>7577</v>
      </c>
      <c r="L180" s="0" t="n">
        <v>1</v>
      </c>
      <c r="M180" s="0" t="n">
        <v>1</v>
      </c>
      <c r="N180" s="1" t="s">
        <v>7578</v>
      </c>
      <c r="O180" s="0" t="n">
        <v>1</v>
      </c>
      <c r="P180" s="0" t="n">
        <v>1</v>
      </c>
      <c r="Q180" s="0" t="n">
        <v>600.760009765625</v>
      </c>
      <c r="R180" s="0" t="n">
        <v>774</v>
      </c>
      <c r="S180" s="0" t="n">
        <v>0</v>
      </c>
      <c r="T180" s="0" t="n">
        <v>107.022</v>
      </c>
      <c r="U180" s="0" t="n">
        <v>-14583.7</v>
      </c>
      <c r="V180" s="0" t="n">
        <v>0</v>
      </c>
      <c r="W180" s="0" t="n">
        <v>-12.2286</v>
      </c>
      <c r="X180" s="2" t="n">
        <v>2.42855E-018</v>
      </c>
      <c r="Y180" s="0" t="n">
        <v>6</v>
      </c>
      <c r="Z180" s="0" t="n">
        <v>0</v>
      </c>
      <c r="AA180" s="0" t="n">
        <v>0</v>
      </c>
      <c r="AB180" s="0" t="n">
        <v>0</v>
      </c>
      <c r="AC180" s="0" t="n">
        <v>0</v>
      </c>
    </row>
    <row r="181" customFormat="false" ht="14.25" hidden="false" customHeight="false" outlineLevel="0" collapsed="false">
      <c r="B181" s="1" t="s">
        <v>878</v>
      </c>
      <c r="C181" s="0" t="n">
        <v>0.815998017787933</v>
      </c>
      <c r="D181" s="0" t="n">
        <v>510.85</v>
      </c>
      <c r="E181" s="0" t="n">
        <v>13.98675</v>
      </c>
      <c r="F181" s="0" t="n">
        <v>260.450012207031</v>
      </c>
      <c r="I181" s="1" t="s">
        <v>878</v>
      </c>
      <c r="J181" s="1" t="s">
        <v>7576</v>
      </c>
      <c r="K181" s="1" t="s">
        <v>7577</v>
      </c>
      <c r="L181" s="0" t="n">
        <v>1</v>
      </c>
      <c r="M181" s="0" t="n">
        <v>1</v>
      </c>
      <c r="N181" s="1" t="s">
        <v>7578</v>
      </c>
      <c r="O181" s="0" t="n">
        <v>1</v>
      </c>
      <c r="P181" s="0" t="n">
        <v>1</v>
      </c>
      <c r="Q181" s="0" t="n">
        <v>614.427001953125</v>
      </c>
      <c r="R181" s="0" t="n">
        <v>783.150024414063</v>
      </c>
      <c r="S181" s="0" t="n">
        <v>0</v>
      </c>
      <c r="T181" s="0" t="n">
        <v>114.04</v>
      </c>
      <c r="U181" s="0" t="n">
        <v>-15561.7</v>
      </c>
      <c r="V181" s="0" t="n">
        <v>0</v>
      </c>
      <c r="W181" s="0" t="n">
        <v>-13.1177</v>
      </c>
      <c r="X181" s="2" t="n">
        <v>2.39241E-018</v>
      </c>
      <c r="Y181" s="0" t="n">
        <v>6</v>
      </c>
      <c r="Z181" s="0" t="n">
        <v>0</v>
      </c>
      <c r="AA181" s="0" t="n">
        <v>0</v>
      </c>
      <c r="AB181" s="0" t="n">
        <v>0</v>
      </c>
      <c r="AC181" s="0" t="n">
        <v>0</v>
      </c>
    </row>
    <row r="182" customFormat="false" ht="14.25" hidden="false" customHeight="false" outlineLevel="0" collapsed="false">
      <c r="B182" s="1" t="s">
        <v>881</v>
      </c>
      <c r="C182" s="0" t="n">
        <v>0.869000017642975</v>
      </c>
      <c r="D182" s="0" t="n">
        <v>518.888024902344</v>
      </c>
      <c r="E182" s="0" t="n">
        <v>13.08675</v>
      </c>
      <c r="F182" s="0" t="n">
        <v>274.470001220703</v>
      </c>
      <c r="I182" s="1" t="s">
        <v>881</v>
      </c>
      <c r="J182" s="1" t="s">
        <v>7576</v>
      </c>
      <c r="K182" s="1" t="s">
        <v>7577</v>
      </c>
      <c r="L182" s="0" t="n">
        <v>1</v>
      </c>
      <c r="M182" s="0" t="n">
        <v>1</v>
      </c>
      <c r="N182" s="1" t="s">
        <v>7578</v>
      </c>
      <c r="O182" s="0" t="n">
        <v>1</v>
      </c>
      <c r="P182" s="0" t="n">
        <v>1</v>
      </c>
      <c r="Q182" s="0" t="n">
        <v>627.038024902344</v>
      </c>
      <c r="R182" s="0" t="n">
        <v>792.038024902344</v>
      </c>
      <c r="S182" s="0" t="n">
        <v>0</v>
      </c>
      <c r="T182" s="0" t="n">
        <v>118.935</v>
      </c>
      <c r="U182" s="0" t="n">
        <v>-16305.7</v>
      </c>
      <c r="V182" s="0" t="n">
        <v>0</v>
      </c>
      <c r="W182" s="0" t="n">
        <v>-13.7327</v>
      </c>
      <c r="X182" s="2" t="n">
        <v>2.31636E-018</v>
      </c>
      <c r="Y182" s="0" t="n">
        <v>6</v>
      </c>
      <c r="Z182" s="0" t="n">
        <v>0</v>
      </c>
      <c r="AA182" s="0" t="n">
        <v>0</v>
      </c>
      <c r="AB182" s="0" t="n">
        <v>0</v>
      </c>
      <c r="AC182" s="0" t="n">
        <v>0</v>
      </c>
    </row>
    <row r="183" customFormat="false" ht="14.25" hidden="false" customHeight="false" outlineLevel="0" collapsed="false">
      <c r="B183" s="1" t="s">
        <v>884</v>
      </c>
      <c r="C183" s="0" t="n">
        <v>0.97196102142334</v>
      </c>
      <c r="D183" s="0" t="n">
        <v>527.222009277344</v>
      </c>
      <c r="E183" s="0" t="n">
        <v>12.4311494140625</v>
      </c>
      <c r="F183" s="0" t="n">
        <v>288.5</v>
      </c>
      <c r="I183" s="1" t="s">
        <v>884</v>
      </c>
      <c r="J183" s="1" t="s">
        <v>7576</v>
      </c>
      <c r="K183" s="1" t="s">
        <v>7577</v>
      </c>
      <c r="L183" s="0" t="n">
        <v>1</v>
      </c>
      <c r="M183" s="0" t="n">
        <v>1</v>
      </c>
      <c r="N183" s="1" t="s">
        <v>7578</v>
      </c>
      <c r="O183" s="0" t="n">
        <v>1</v>
      </c>
      <c r="P183" s="0" t="n">
        <v>1</v>
      </c>
      <c r="Q183" s="0" t="n">
        <v>639.260009765625</v>
      </c>
      <c r="R183" s="0" t="n">
        <v>800.372009277344</v>
      </c>
      <c r="S183" s="0" t="n">
        <v>0</v>
      </c>
      <c r="T183" s="0" t="n">
        <v>124.106</v>
      </c>
      <c r="U183" s="0" t="n">
        <v>-17083.2</v>
      </c>
      <c r="V183" s="0" t="n">
        <v>0</v>
      </c>
      <c r="W183" s="0" t="n">
        <v>-14.3828</v>
      </c>
      <c r="X183" s="2" t="n">
        <v>2.25536E-018</v>
      </c>
      <c r="Y183" s="0" t="n">
        <v>6</v>
      </c>
      <c r="Z183" s="0" t="n">
        <v>0</v>
      </c>
      <c r="AA183" s="0" t="n">
        <v>0</v>
      </c>
      <c r="AB183" s="0" t="n">
        <v>0</v>
      </c>
      <c r="AC183" s="0" t="n">
        <v>0</v>
      </c>
    </row>
    <row r="184" customFormat="false" ht="14.25" hidden="false" customHeight="false" outlineLevel="0" collapsed="false">
      <c r="B184" s="1" t="s">
        <v>887</v>
      </c>
      <c r="C184" s="0" t="n">
        <v>1.02987003326416</v>
      </c>
      <c r="D184" s="0" t="n">
        <v>535.000024414063</v>
      </c>
      <c r="E184" s="0" t="n">
        <v>11.8798505859375</v>
      </c>
      <c r="F184" s="0" t="n">
        <v>302.519012451172</v>
      </c>
      <c r="I184" s="1" t="s">
        <v>887</v>
      </c>
      <c r="J184" s="1" t="s">
        <v>7576</v>
      </c>
      <c r="K184" s="1" t="s">
        <v>7577</v>
      </c>
      <c r="L184" s="0" t="n">
        <v>1</v>
      </c>
      <c r="M184" s="0" t="n">
        <v>1</v>
      </c>
      <c r="N184" s="1" t="s">
        <v>7578</v>
      </c>
      <c r="O184" s="0" t="n">
        <v>1</v>
      </c>
      <c r="P184" s="0" t="n">
        <v>1</v>
      </c>
      <c r="Q184" s="0" t="n">
        <v>650.927001953125</v>
      </c>
      <c r="R184" s="0" t="n">
        <v>808.150024414063</v>
      </c>
      <c r="S184" s="0" t="n">
        <v>0</v>
      </c>
      <c r="T184" s="0" t="n">
        <v>130.309</v>
      </c>
      <c r="U184" s="0" t="n">
        <v>-17983.4</v>
      </c>
      <c r="V184" s="0" t="n">
        <v>0</v>
      </c>
      <c r="W184" s="0" t="n">
        <v>-15.1631</v>
      </c>
      <c r="X184" s="2" t="n">
        <v>2.21881E-018</v>
      </c>
      <c r="Y184" s="0" t="n">
        <v>6</v>
      </c>
      <c r="Z184" s="0" t="n">
        <v>0</v>
      </c>
      <c r="AA184" s="0" t="n">
        <v>0</v>
      </c>
      <c r="AB184" s="0" t="n">
        <v>0</v>
      </c>
      <c r="AC184" s="0" t="n">
        <v>0</v>
      </c>
    </row>
    <row r="185" customFormat="false" ht="14.25" hidden="false" customHeight="false" outlineLevel="0" collapsed="false">
      <c r="B185" s="1" t="s">
        <v>890</v>
      </c>
      <c r="C185" s="0" t="n">
        <v>0.358700007200241</v>
      </c>
      <c r="D185" s="0" t="n">
        <v>410.85</v>
      </c>
      <c r="E185" s="0" t="n">
        <v>23.48675</v>
      </c>
      <c r="F185" s="0" t="n">
        <v>162.274002075195</v>
      </c>
      <c r="I185" s="1" t="s">
        <v>890</v>
      </c>
      <c r="J185" s="1" t="s">
        <v>7576</v>
      </c>
      <c r="K185" s="1" t="s">
        <v>7577</v>
      </c>
      <c r="L185" s="0" t="n">
        <v>1</v>
      </c>
      <c r="M185" s="0" t="n">
        <v>1</v>
      </c>
      <c r="N185" s="1" t="s">
        <v>7578</v>
      </c>
      <c r="O185" s="0" t="n">
        <v>1</v>
      </c>
      <c r="P185" s="0" t="n">
        <v>1</v>
      </c>
      <c r="Q185" s="0" t="n">
        <v>210.018005371094</v>
      </c>
      <c r="R185" s="0" t="n">
        <v>684</v>
      </c>
      <c r="S185" s="0" t="n">
        <v>0</v>
      </c>
      <c r="T185" s="0" t="n">
        <v>71.3092</v>
      </c>
      <c r="U185" s="0" t="n">
        <v>-8772.58</v>
      </c>
      <c r="V185" s="0" t="n">
        <v>0</v>
      </c>
      <c r="W185" s="0" t="n">
        <v>-7.8983</v>
      </c>
      <c r="X185" s="2" t="n">
        <v>1.87919E-006</v>
      </c>
      <c r="Y185" s="0" t="n">
        <v>2</v>
      </c>
      <c r="Z185" s="0" t="n">
        <v>0</v>
      </c>
      <c r="AA185" s="0" t="n">
        <v>0</v>
      </c>
      <c r="AB185" s="0" t="n">
        <v>0</v>
      </c>
      <c r="AC185" s="0" t="n">
        <v>0</v>
      </c>
    </row>
    <row r="186" customFormat="false" ht="14.25" hidden="false" customHeight="false" outlineLevel="0" collapsed="false">
      <c r="B186" s="1" t="s">
        <v>892</v>
      </c>
      <c r="C186" s="0" t="n">
        <v>0.389990001916885</v>
      </c>
      <c r="D186" s="0" t="n">
        <v>415.85</v>
      </c>
      <c r="E186" s="0" t="n">
        <v>23.48675</v>
      </c>
      <c r="F186" s="0" t="n">
        <v>162.274002075195</v>
      </c>
      <c r="I186" s="1" t="s">
        <v>892</v>
      </c>
      <c r="J186" s="1" t="s">
        <v>7576</v>
      </c>
      <c r="K186" s="1" t="s">
        <v>7577</v>
      </c>
      <c r="L186" s="0" t="n">
        <v>1</v>
      </c>
      <c r="M186" s="0" t="n">
        <v>1</v>
      </c>
      <c r="N186" s="1" t="s">
        <v>7578</v>
      </c>
      <c r="O186" s="0" t="n">
        <v>1</v>
      </c>
      <c r="P186" s="0" t="n">
        <v>1</v>
      </c>
      <c r="Q186" s="0" t="n">
        <v>256.079010009766</v>
      </c>
      <c r="R186" s="0" t="n">
        <v>689</v>
      </c>
      <c r="S186" s="0" t="n">
        <v>0</v>
      </c>
      <c r="T186" s="0" t="n">
        <v>82.7426</v>
      </c>
      <c r="U186" s="0" t="n">
        <v>-9529.51</v>
      </c>
      <c r="V186" s="0" t="n">
        <v>0</v>
      </c>
      <c r="W186" s="0" t="n">
        <v>-9.55477</v>
      </c>
      <c r="X186" s="2" t="n">
        <v>2.78975E-006</v>
      </c>
      <c r="Y186" s="0" t="n">
        <v>2</v>
      </c>
      <c r="Z186" s="0" t="n">
        <v>0</v>
      </c>
      <c r="AA186" s="0" t="n">
        <v>0</v>
      </c>
      <c r="AB186" s="0" t="n">
        <v>0</v>
      </c>
      <c r="AC186" s="0" t="n">
        <v>0</v>
      </c>
    </row>
    <row r="187" customFormat="false" ht="14.25" hidden="false" customHeight="false" outlineLevel="0" collapsed="false">
      <c r="B187" s="1" t="s">
        <v>894</v>
      </c>
      <c r="C187" s="0" t="n">
        <v>0.238995999097824</v>
      </c>
      <c r="D187" s="0" t="n">
        <v>382.250024414063</v>
      </c>
      <c r="E187" s="0" t="n">
        <v>42.98675</v>
      </c>
      <c r="F187" s="0" t="n">
        <v>102.125999450684</v>
      </c>
      <c r="I187" s="1" t="s">
        <v>894</v>
      </c>
      <c r="J187" s="1" t="s">
        <v>7576</v>
      </c>
      <c r="K187" s="1" t="s">
        <v>7577</v>
      </c>
      <c r="L187" s="0" t="n">
        <v>1</v>
      </c>
      <c r="M187" s="0" t="n">
        <v>1</v>
      </c>
      <c r="N187" s="1" t="s">
        <v>7578</v>
      </c>
      <c r="O187" s="0" t="n">
        <v>1</v>
      </c>
      <c r="P187" s="0" t="n">
        <v>1</v>
      </c>
      <c r="Q187" s="0" t="n">
        <v>355.148010253906</v>
      </c>
      <c r="R187" s="0" t="n">
        <v>445.148010253906</v>
      </c>
      <c r="S187" s="0" t="n">
        <v>0</v>
      </c>
      <c r="T187" s="0" t="n">
        <v>85.732</v>
      </c>
      <c r="U187" s="0" t="n">
        <v>-8088.03</v>
      </c>
      <c r="V187" s="0" t="n">
        <v>0</v>
      </c>
      <c r="W187" s="0" t="n">
        <v>-10.4125</v>
      </c>
      <c r="X187" s="2" t="n">
        <v>6.1423E-006</v>
      </c>
      <c r="Y187" s="0" t="n">
        <v>2</v>
      </c>
      <c r="Z187" s="0" t="n">
        <v>0</v>
      </c>
      <c r="AA187" s="0" t="n">
        <v>0</v>
      </c>
      <c r="AB187" s="0" t="n">
        <v>0</v>
      </c>
      <c r="AC187" s="0" t="n">
        <v>0</v>
      </c>
    </row>
    <row r="188" customFormat="false" ht="14.25" hidden="false" customHeight="false" outlineLevel="0" collapsed="false">
      <c r="B188" s="1" t="s">
        <v>896</v>
      </c>
      <c r="C188" s="0" t="n">
        <v>0.316000014543533</v>
      </c>
      <c r="D188" s="0" t="n">
        <v>391.448022460938</v>
      </c>
      <c r="E188" s="0" t="n">
        <v>33.58675</v>
      </c>
      <c r="F188" s="0" t="n">
        <v>118.180000305176</v>
      </c>
      <c r="I188" s="1" t="s">
        <v>896</v>
      </c>
      <c r="J188" s="1" t="s">
        <v>7576</v>
      </c>
      <c r="K188" s="1" t="s">
        <v>7577</v>
      </c>
      <c r="L188" s="0" t="n">
        <v>1</v>
      </c>
      <c r="M188" s="0" t="n">
        <v>1</v>
      </c>
      <c r="N188" s="1" t="s">
        <v>7578</v>
      </c>
      <c r="O188" s="0" t="n">
        <v>1</v>
      </c>
      <c r="P188" s="0" t="n">
        <v>1</v>
      </c>
      <c r="Q188" s="0" t="n">
        <v>291.148010253906</v>
      </c>
      <c r="R188" s="0" t="n">
        <v>452.148010253906</v>
      </c>
      <c r="S188" s="0" t="n">
        <v>0</v>
      </c>
      <c r="T188" s="0" t="n">
        <v>61.2838</v>
      </c>
      <c r="U188" s="0" t="n">
        <v>-7380.73</v>
      </c>
      <c r="V188" s="0" t="n">
        <v>0</v>
      </c>
      <c r="W188" s="0" t="n">
        <v>-6.74811</v>
      </c>
      <c r="X188" s="2" t="n">
        <v>4.48658E-006</v>
      </c>
      <c r="Y188" s="0" t="n">
        <v>2</v>
      </c>
      <c r="Z188" s="0" t="n">
        <v>0</v>
      </c>
      <c r="AA188" s="0" t="n">
        <v>0</v>
      </c>
      <c r="AB188" s="0" t="n">
        <v>0</v>
      </c>
      <c r="AC188" s="0" t="n">
        <v>0</v>
      </c>
    </row>
    <row r="189" customFormat="false" ht="14.25" hidden="false" customHeight="false" outlineLevel="0" collapsed="false">
      <c r="B189" s="1" t="s">
        <v>899</v>
      </c>
      <c r="C189" s="0" t="n">
        <v>0.316000014543533</v>
      </c>
      <c r="D189" s="0" t="n">
        <v>391.448022460938</v>
      </c>
      <c r="E189" s="0" t="n">
        <v>33.58675</v>
      </c>
      <c r="F189" s="0" t="n">
        <v>118.180000305176</v>
      </c>
      <c r="I189" s="1" t="s">
        <v>899</v>
      </c>
      <c r="J189" s="1" t="s">
        <v>7576</v>
      </c>
      <c r="K189" s="1" t="s">
        <v>7577</v>
      </c>
      <c r="L189" s="0" t="n">
        <v>1</v>
      </c>
      <c r="M189" s="0" t="n">
        <v>1</v>
      </c>
      <c r="N189" s="1" t="s">
        <v>7578</v>
      </c>
      <c r="O189" s="0" t="n">
        <v>1</v>
      </c>
      <c r="P189" s="0" t="n">
        <v>1</v>
      </c>
      <c r="Q189" s="0" t="n">
        <v>378.148010253906</v>
      </c>
      <c r="R189" s="0" t="n">
        <v>470.148010253906</v>
      </c>
      <c r="S189" s="0" t="n">
        <v>0</v>
      </c>
      <c r="T189" s="0" t="n">
        <v>48.0935</v>
      </c>
      <c r="U189" s="0" t="n">
        <v>-6833.48</v>
      </c>
      <c r="V189" s="0" t="n">
        <v>0</v>
      </c>
      <c r="W189" s="0" t="n">
        <v>-4.67848</v>
      </c>
      <c r="X189" s="2" t="n">
        <v>2.31744E-006</v>
      </c>
      <c r="Y189" s="0" t="n">
        <v>2</v>
      </c>
      <c r="Z189" s="0" t="n">
        <v>0</v>
      </c>
      <c r="AA189" s="0" t="n">
        <v>0</v>
      </c>
      <c r="AB189" s="0" t="n">
        <v>0</v>
      </c>
      <c r="AC189" s="0" t="n">
        <v>0</v>
      </c>
    </row>
    <row r="190" customFormat="false" ht="14.25" hidden="false" customHeight="false" outlineLevel="0" collapsed="false">
      <c r="B190" s="1" t="s">
        <v>901</v>
      </c>
      <c r="C190" s="0" t="n">
        <v>0.33950001001358</v>
      </c>
      <c r="D190" s="0" t="n">
        <v>394.85</v>
      </c>
      <c r="E190" s="0" t="n">
        <v>27.78675</v>
      </c>
      <c r="F190" s="0" t="n">
        <v>134.220001220703</v>
      </c>
      <c r="I190" s="1" t="s">
        <v>901</v>
      </c>
      <c r="J190" s="1" t="s">
        <v>7576</v>
      </c>
      <c r="K190" s="1" t="s">
        <v>7577</v>
      </c>
      <c r="L190" s="0" t="n">
        <v>1</v>
      </c>
      <c r="M190" s="0" t="n">
        <v>1</v>
      </c>
      <c r="N190" s="1" t="s">
        <v>7578</v>
      </c>
      <c r="O190" s="0" t="n">
        <v>1</v>
      </c>
      <c r="P190" s="0" t="n">
        <v>1</v>
      </c>
      <c r="Q190" s="0" t="n">
        <v>241.929000854492</v>
      </c>
      <c r="R190" s="0" t="n">
        <v>668</v>
      </c>
      <c r="S190" s="0" t="n">
        <v>0</v>
      </c>
      <c r="T190" s="0" t="n">
        <v>78.4404</v>
      </c>
      <c r="U190" s="0" t="n">
        <v>-8627.66</v>
      </c>
      <c r="V190" s="0" t="n">
        <v>0</v>
      </c>
      <c r="W190" s="0" t="n">
        <v>-9.13904</v>
      </c>
      <c r="X190" s="2" t="n">
        <v>3.5188E-006</v>
      </c>
      <c r="Y190" s="0" t="n">
        <v>2</v>
      </c>
      <c r="Z190" s="0" t="n">
        <v>0</v>
      </c>
      <c r="AA190" s="0" t="n">
        <v>0</v>
      </c>
      <c r="AB190" s="0" t="n">
        <v>0</v>
      </c>
      <c r="AC190" s="0" t="n">
        <v>0</v>
      </c>
    </row>
    <row r="191" customFormat="false" ht="14.25" hidden="false" customHeight="false" outlineLevel="0" collapsed="false">
      <c r="B191" s="1" t="s">
        <v>902</v>
      </c>
      <c r="C191" s="0" t="n">
        <v>0.358999013900757</v>
      </c>
      <c r="D191" s="0" t="n">
        <v>390.448022460938</v>
      </c>
      <c r="E191" s="0" t="n">
        <v>28.28675</v>
      </c>
      <c r="F191" s="0" t="n">
        <v>134.220001220703</v>
      </c>
      <c r="I191" s="1" t="s">
        <v>902</v>
      </c>
      <c r="J191" s="1" t="s">
        <v>7576</v>
      </c>
      <c r="K191" s="1" t="s">
        <v>7577</v>
      </c>
      <c r="L191" s="0" t="n">
        <v>1</v>
      </c>
      <c r="M191" s="0" t="n">
        <v>1</v>
      </c>
      <c r="N191" s="1" t="s">
        <v>7578</v>
      </c>
      <c r="O191" s="0" t="n">
        <v>1</v>
      </c>
      <c r="P191" s="0" t="n">
        <v>1</v>
      </c>
      <c r="Q191" s="0" t="n">
        <v>334.148010253906</v>
      </c>
      <c r="R191" s="0" t="n">
        <v>484.148010253906</v>
      </c>
      <c r="S191" s="0" t="n">
        <v>0</v>
      </c>
      <c r="T191" s="0" t="n">
        <v>109.63</v>
      </c>
      <c r="U191" s="0" t="n">
        <v>-9919.37</v>
      </c>
      <c r="V191" s="0" t="n">
        <v>0</v>
      </c>
      <c r="W191" s="0" t="n">
        <v>-13.8648</v>
      </c>
      <c r="X191" s="2" t="n">
        <v>8.03048E-006</v>
      </c>
      <c r="Y191" s="0" t="n">
        <v>2</v>
      </c>
      <c r="Z191" s="0" t="n">
        <v>0</v>
      </c>
      <c r="AA191" s="0" t="n">
        <v>0</v>
      </c>
      <c r="AB191" s="0" t="n">
        <v>0</v>
      </c>
      <c r="AC191" s="0" t="n">
        <v>0</v>
      </c>
    </row>
    <row r="192" customFormat="false" ht="14.25" hidden="false" customHeight="false" outlineLevel="0" collapsed="false">
      <c r="B192" s="1" t="s">
        <v>903</v>
      </c>
      <c r="C192" s="0" t="n">
        <v>0.403499007225037</v>
      </c>
      <c r="D192" s="0" t="n">
        <v>384.810021972656</v>
      </c>
      <c r="E192" s="0" t="n">
        <v>27.0127509765625</v>
      </c>
      <c r="F192" s="0" t="n">
        <v>134.220001220703</v>
      </c>
      <c r="I192" s="1" t="s">
        <v>903</v>
      </c>
      <c r="J192" s="1" t="s">
        <v>7576</v>
      </c>
      <c r="K192" s="1" t="s">
        <v>7577</v>
      </c>
      <c r="L192" s="0" t="n">
        <v>1</v>
      </c>
      <c r="M192" s="0" t="n">
        <v>1</v>
      </c>
      <c r="N192" s="1" t="s">
        <v>7578</v>
      </c>
      <c r="O192" s="0" t="n">
        <v>1</v>
      </c>
      <c r="P192" s="0" t="n">
        <v>1</v>
      </c>
      <c r="Q192" s="0" t="n">
        <v>230.320007324219</v>
      </c>
      <c r="R192" s="0" t="n">
        <v>657.960021972656</v>
      </c>
      <c r="S192" s="0" t="n">
        <v>0</v>
      </c>
      <c r="T192" s="0" t="n">
        <v>84.4503</v>
      </c>
      <c r="U192" s="0" t="n">
        <v>-8816.88</v>
      </c>
      <c r="V192" s="0" t="n">
        <v>0</v>
      </c>
      <c r="W192" s="0" t="n">
        <v>-10.0491</v>
      </c>
      <c r="X192" s="2" t="n">
        <v>4.79939E-006</v>
      </c>
      <c r="Y192" s="0" t="n">
        <v>2</v>
      </c>
      <c r="Z192" s="0" t="n">
        <v>0</v>
      </c>
      <c r="AA192" s="0" t="n">
        <v>0</v>
      </c>
      <c r="AB192" s="0" t="n">
        <v>0</v>
      </c>
      <c r="AC192" s="0" t="n">
        <v>0</v>
      </c>
    </row>
    <row r="193" customFormat="false" ht="14.25" hidden="false" customHeight="false" outlineLevel="0" collapsed="false">
      <c r="B193" s="1" t="s">
        <v>905</v>
      </c>
      <c r="C193" s="0" t="n">
        <v>0.479000002145767</v>
      </c>
      <c r="D193" s="0" t="n">
        <v>411.35</v>
      </c>
      <c r="E193" s="0" t="n">
        <v>22.28675</v>
      </c>
      <c r="F193" s="0" t="n">
        <v>162.274002075195</v>
      </c>
      <c r="I193" s="1" t="s">
        <v>905</v>
      </c>
      <c r="J193" s="1" t="s">
        <v>7576</v>
      </c>
      <c r="K193" s="1" t="s">
        <v>7577</v>
      </c>
      <c r="L193" s="0" t="n">
        <v>1</v>
      </c>
      <c r="M193" s="0" t="n">
        <v>1</v>
      </c>
      <c r="N193" s="1" t="s">
        <v>7578</v>
      </c>
      <c r="O193" s="0" t="n">
        <v>1</v>
      </c>
      <c r="P193" s="0" t="n">
        <v>1</v>
      </c>
      <c r="Q193" s="0" t="n">
        <v>319.148010253906</v>
      </c>
      <c r="R193" s="0" t="n">
        <v>491.148010253906</v>
      </c>
      <c r="S193" s="0" t="n">
        <v>0</v>
      </c>
      <c r="T193" s="0" t="n">
        <v>63.389</v>
      </c>
      <c r="U193" s="0" t="n">
        <v>-8254.62</v>
      </c>
      <c r="V193" s="0" t="n">
        <v>0</v>
      </c>
      <c r="W193" s="0" t="n">
        <v>-6.92435</v>
      </c>
      <c r="X193" s="2" t="n">
        <v>3.87015E-006</v>
      </c>
      <c r="Y193" s="0" t="n">
        <v>2</v>
      </c>
      <c r="Z193" s="0" t="n">
        <v>0</v>
      </c>
      <c r="AA193" s="0" t="n">
        <v>0</v>
      </c>
      <c r="AB193" s="0" t="n">
        <v>0</v>
      </c>
      <c r="AC193" s="0" t="n">
        <v>0</v>
      </c>
    </row>
    <row r="194" customFormat="false" ht="14.25" hidden="false" customHeight="false" outlineLevel="0" collapsed="false">
      <c r="B194" s="1" t="s">
        <v>906</v>
      </c>
      <c r="C194" s="0" t="n">
        <v>0.479000002145767</v>
      </c>
      <c r="D194" s="0" t="n">
        <v>409.149011230469</v>
      </c>
      <c r="E194" s="0" t="n">
        <v>22.28675</v>
      </c>
      <c r="F194" s="0" t="n">
        <v>162.274002075195</v>
      </c>
      <c r="I194" s="1" t="s">
        <v>906</v>
      </c>
      <c r="J194" s="1" t="s">
        <v>7576</v>
      </c>
      <c r="K194" s="1" t="s">
        <v>7577</v>
      </c>
      <c r="L194" s="0" t="n">
        <v>1</v>
      </c>
      <c r="M194" s="0" t="n">
        <v>1</v>
      </c>
      <c r="N194" s="1" t="s">
        <v>7578</v>
      </c>
      <c r="O194" s="0" t="n">
        <v>1</v>
      </c>
      <c r="P194" s="0" t="n">
        <v>1</v>
      </c>
      <c r="Q194" s="0" t="n">
        <v>418.148010253906</v>
      </c>
      <c r="R194" s="0" t="n">
        <v>519.150024414063</v>
      </c>
      <c r="S194" s="0" t="n">
        <v>0</v>
      </c>
      <c r="T194" s="0" t="n">
        <v>48.5824</v>
      </c>
      <c r="U194" s="0" t="n">
        <v>-7599.88</v>
      </c>
      <c r="V194" s="0" t="n">
        <v>0</v>
      </c>
      <c r="W194" s="0" t="n">
        <v>-4.6635</v>
      </c>
      <c r="X194" s="2" t="n">
        <v>1.89077E-006</v>
      </c>
      <c r="Y194" s="0" t="n">
        <v>2</v>
      </c>
      <c r="Z194" s="0" t="n">
        <v>0</v>
      </c>
      <c r="AA194" s="0" t="n">
        <v>0</v>
      </c>
      <c r="AB194" s="0" t="n">
        <v>0</v>
      </c>
      <c r="AC194" s="0" t="n">
        <v>0</v>
      </c>
    </row>
    <row r="195" customFormat="false" ht="14.25" hidden="false" customHeight="false" outlineLevel="0" collapsed="false">
      <c r="B195" s="1" t="s">
        <v>907</v>
      </c>
      <c r="C195" s="0" t="n">
        <v>0.561999022960663</v>
      </c>
      <c r="D195" s="0" t="n">
        <v>435.050012207031</v>
      </c>
      <c r="E195" s="0" t="n">
        <v>18.28675</v>
      </c>
      <c r="F195" s="0" t="n">
        <v>190.330001831055</v>
      </c>
      <c r="I195" s="1" t="s">
        <v>907</v>
      </c>
      <c r="J195" s="1" t="s">
        <v>7576</v>
      </c>
      <c r="K195" s="1" t="s">
        <v>7577</v>
      </c>
      <c r="L195" s="0" t="n">
        <v>1</v>
      </c>
      <c r="M195" s="0" t="n">
        <v>1</v>
      </c>
      <c r="N195" s="1" t="s">
        <v>7578</v>
      </c>
      <c r="O195" s="0" t="n">
        <v>1</v>
      </c>
      <c r="P195" s="0" t="n">
        <v>1</v>
      </c>
      <c r="Q195" s="0" t="n">
        <v>339.148010253906</v>
      </c>
      <c r="R195" s="0" t="n">
        <v>521.150024414063</v>
      </c>
      <c r="S195" s="0" t="n">
        <v>0</v>
      </c>
      <c r="T195" s="0" t="n">
        <v>60.0996</v>
      </c>
      <c r="U195" s="0" t="n">
        <v>-8608.93</v>
      </c>
      <c r="V195" s="0" t="n">
        <v>0</v>
      </c>
      <c r="W195" s="0" t="n">
        <v>-6.36554</v>
      </c>
      <c r="X195" s="2" t="n">
        <v>3.1397E-006</v>
      </c>
      <c r="Y195" s="0" t="n">
        <v>2</v>
      </c>
      <c r="Z195" s="0" t="n">
        <v>0</v>
      </c>
      <c r="AA195" s="0" t="n">
        <v>0</v>
      </c>
      <c r="AB195" s="0" t="n">
        <v>0</v>
      </c>
      <c r="AC195" s="0" t="n">
        <v>0</v>
      </c>
    </row>
    <row r="196" customFormat="false" ht="14.25" hidden="false" customHeight="false" outlineLevel="0" collapsed="false">
      <c r="B196" s="1" t="s">
        <v>908</v>
      </c>
      <c r="C196" s="0" t="n">
        <v>0.561999022960663</v>
      </c>
      <c r="D196" s="0" t="n">
        <v>433.750024414063</v>
      </c>
      <c r="E196" s="0" t="n">
        <v>18.28675</v>
      </c>
      <c r="F196" s="0" t="n">
        <v>190.330001831055</v>
      </c>
      <c r="I196" s="1" t="s">
        <v>908</v>
      </c>
      <c r="J196" s="1" t="s">
        <v>7576</v>
      </c>
      <c r="K196" s="1" t="s">
        <v>7577</v>
      </c>
      <c r="L196" s="0" t="n">
        <v>1</v>
      </c>
      <c r="M196" s="0" t="n">
        <v>1</v>
      </c>
      <c r="N196" s="1" t="s">
        <v>7578</v>
      </c>
      <c r="O196" s="0" t="n">
        <v>1</v>
      </c>
      <c r="P196" s="0" t="n">
        <v>1</v>
      </c>
      <c r="Q196" s="0" t="n">
        <v>447.148010253906</v>
      </c>
      <c r="R196" s="0" t="n">
        <v>555.150024414063</v>
      </c>
      <c r="S196" s="0" t="n">
        <v>0</v>
      </c>
      <c r="T196" s="0" t="n">
        <v>45.956</v>
      </c>
      <c r="U196" s="0" t="n">
        <v>-7953.8</v>
      </c>
      <c r="V196" s="0" t="n">
        <v>0</v>
      </c>
      <c r="W196" s="0" t="n">
        <v>-4.24026</v>
      </c>
      <c r="X196" s="2" t="n">
        <v>1.49636E-006</v>
      </c>
      <c r="Y196" s="0" t="n">
        <v>2</v>
      </c>
      <c r="Z196" s="0" t="n">
        <v>0</v>
      </c>
      <c r="AA196" s="0" t="n">
        <v>0</v>
      </c>
      <c r="AB196" s="0" t="n">
        <v>0</v>
      </c>
      <c r="AC196" s="0" t="n">
        <v>0</v>
      </c>
    </row>
    <row r="197" customFormat="false" ht="14.25" hidden="false" customHeight="false" outlineLevel="0" collapsed="false">
      <c r="B197" s="1" t="s">
        <v>909</v>
      </c>
      <c r="C197" s="0" t="n">
        <v>0.407000005245209</v>
      </c>
      <c r="D197" s="0" t="n">
        <v>445.85</v>
      </c>
      <c r="E197" s="0" t="n">
        <v>23.88675</v>
      </c>
      <c r="F197" s="0" t="n">
        <v>148.25</v>
      </c>
      <c r="I197" s="1" t="s">
        <v>909</v>
      </c>
      <c r="J197" s="1" t="s">
        <v>7576</v>
      </c>
      <c r="K197" s="1" t="s">
        <v>7577</v>
      </c>
      <c r="L197" s="0" t="n">
        <v>1</v>
      </c>
      <c r="M197" s="0" t="n">
        <v>1</v>
      </c>
      <c r="N197" s="1" t="s">
        <v>7578</v>
      </c>
      <c r="O197" s="0" t="n">
        <v>1</v>
      </c>
      <c r="P197" s="0" t="n">
        <v>1</v>
      </c>
      <c r="Q197" s="0" t="n">
        <v>398.148010253906</v>
      </c>
      <c r="R197" s="0" t="n">
        <v>543.150024414063</v>
      </c>
      <c r="S197" s="0" t="n">
        <v>0</v>
      </c>
      <c r="T197" s="0" t="n">
        <v>93.7876</v>
      </c>
      <c r="U197" s="0" t="n">
        <v>-10244.1</v>
      </c>
      <c r="V197" s="0" t="n">
        <v>0</v>
      </c>
      <c r="W197" s="0" t="n">
        <v>-11.2642</v>
      </c>
      <c r="X197" s="2" t="n">
        <v>4.83165E-006</v>
      </c>
      <c r="Y197" s="0" t="n">
        <v>2</v>
      </c>
      <c r="Z197" s="0" t="n">
        <v>0</v>
      </c>
      <c r="AA197" s="0" t="n">
        <v>0</v>
      </c>
      <c r="AB197" s="0" t="n">
        <v>0</v>
      </c>
      <c r="AC197" s="0" t="n">
        <v>0</v>
      </c>
    </row>
    <row r="198" customFormat="false" ht="14.25" hidden="false" customHeight="false" outlineLevel="0" collapsed="false">
      <c r="B198" s="1" t="s">
        <v>910</v>
      </c>
      <c r="C198" s="0" t="n">
        <v>0.637000024318695</v>
      </c>
      <c r="D198" s="0" t="n">
        <v>450.448022460938</v>
      </c>
      <c r="E198" s="0" t="n">
        <v>15.08675</v>
      </c>
      <c r="F198" s="0" t="n">
        <v>218.380004882813</v>
      </c>
      <c r="I198" s="1" t="s">
        <v>910</v>
      </c>
      <c r="J198" s="1" t="s">
        <v>7576</v>
      </c>
      <c r="K198" s="1" t="s">
        <v>7577</v>
      </c>
      <c r="L198" s="0" t="n">
        <v>1</v>
      </c>
      <c r="M198" s="0" t="n">
        <v>1</v>
      </c>
      <c r="N198" s="1" t="s">
        <v>7578</v>
      </c>
      <c r="O198" s="0" t="n">
        <v>1</v>
      </c>
      <c r="P198" s="0" t="n">
        <v>1</v>
      </c>
      <c r="Q198" s="0" t="n">
        <v>359.148010253906</v>
      </c>
      <c r="R198" s="0" t="n">
        <v>550.150024414063</v>
      </c>
      <c r="S198" s="0" t="n">
        <v>0</v>
      </c>
      <c r="T198" s="0" t="n">
        <v>18.1842</v>
      </c>
      <c r="U198" s="0" t="n">
        <v>-6936.58</v>
      </c>
      <c r="V198" s="0" t="n">
        <v>0</v>
      </c>
      <c r="W198" s="0" t="n">
        <v>-0.154901</v>
      </c>
      <c r="X198" s="2" t="n">
        <v>6.41579E-008</v>
      </c>
      <c r="Y198" s="0" t="n">
        <v>2</v>
      </c>
      <c r="Z198" s="0" t="n">
        <v>0</v>
      </c>
      <c r="AA198" s="0" t="n">
        <v>0</v>
      </c>
      <c r="AB198" s="0" t="n">
        <v>0</v>
      </c>
      <c r="AC198" s="0" t="n">
        <v>0</v>
      </c>
    </row>
    <row r="199" customFormat="false" ht="14.25" hidden="false" customHeight="false" outlineLevel="0" collapsed="false">
      <c r="B199" s="1" t="s">
        <v>911</v>
      </c>
      <c r="C199" s="0" t="n">
        <v>0.237810000777245</v>
      </c>
      <c r="D199" s="0" t="n">
        <v>404.443017578125</v>
      </c>
      <c r="E199" s="0" t="n">
        <v>35.252951171875</v>
      </c>
      <c r="F199" s="0" t="n">
        <v>118.179000854492</v>
      </c>
      <c r="I199" s="1" t="s">
        <v>911</v>
      </c>
      <c r="J199" s="1" t="s">
        <v>7576</v>
      </c>
      <c r="K199" s="1" t="s">
        <v>7577</v>
      </c>
      <c r="L199" s="0" t="n">
        <v>1</v>
      </c>
      <c r="M199" s="0" t="n">
        <v>1</v>
      </c>
      <c r="N199" s="1" t="s">
        <v>7578</v>
      </c>
      <c r="O199" s="0" t="n">
        <v>1</v>
      </c>
      <c r="P199" s="0" t="n">
        <v>1</v>
      </c>
      <c r="Q199" s="0" t="n">
        <v>440.600006103516</v>
      </c>
      <c r="R199" s="0" t="n">
        <v>677.593017578125</v>
      </c>
      <c r="S199" s="0" t="n">
        <v>0</v>
      </c>
      <c r="T199" s="0" t="n">
        <v>92.0415</v>
      </c>
      <c r="U199" s="0" t="n">
        <v>-8709.77</v>
      </c>
      <c r="V199" s="0" t="n">
        <v>0</v>
      </c>
      <c r="W199" s="0" t="n">
        <v>-11.2963</v>
      </c>
      <c r="X199" s="2" t="n">
        <v>5.7576E-006</v>
      </c>
      <c r="Y199" s="0" t="n">
        <v>2</v>
      </c>
      <c r="Z199" s="0" t="n">
        <v>0</v>
      </c>
      <c r="AA199" s="0" t="n">
        <v>0</v>
      </c>
      <c r="AB199" s="0" t="n">
        <v>0</v>
      </c>
      <c r="AC199" s="0" t="n">
        <v>0</v>
      </c>
    </row>
    <row r="200" customFormat="false" ht="14.25" hidden="false" customHeight="false" outlineLevel="0" collapsed="false">
      <c r="B200" s="1" t="s">
        <v>913</v>
      </c>
      <c r="C200" s="0" t="n">
        <v>0.329010009765625</v>
      </c>
      <c r="D200" s="0" t="n">
        <v>404.443017578125</v>
      </c>
      <c r="E200" s="0" t="n">
        <v>35.252951171875</v>
      </c>
      <c r="F200" s="0" t="n">
        <v>118.179000854492</v>
      </c>
      <c r="I200" s="1" t="s">
        <v>913</v>
      </c>
      <c r="J200" s="1" t="s">
        <v>7576</v>
      </c>
      <c r="K200" s="1" t="s">
        <v>7577</v>
      </c>
      <c r="L200" s="0" t="n">
        <v>1</v>
      </c>
      <c r="M200" s="0" t="n">
        <v>1</v>
      </c>
      <c r="N200" s="1" t="s">
        <v>7578</v>
      </c>
      <c r="O200" s="0" t="n">
        <v>1</v>
      </c>
      <c r="P200" s="0" t="n">
        <v>1</v>
      </c>
      <c r="Q200" s="0" t="n">
        <v>451.440002441406</v>
      </c>
      <c r="R200" s="0" t="n">
        <v>677.590026855469</v>
      </c>
      <c r="S200" s="0" t="n">
        <v>0</v>
      </c>
      <c r="T200" s="0" t="n">
        <v>111.672</v>
      </c>
      <c r="U200" s="0" t="n">
        <v>-10187.2</v>
      </c>
      <c r="V200" s="0" t="n">
        <v>0</v>
      </c>
      <c r="W200" s="0" t="n">
        <v>-14.0516</v>
      </c>
      <c r="X200" s="2" t="n">
        <v>6.86259E-006</v>
      </c>
      <c r="Y200" s="0" t="n">
        <v>2</v>
      </c>
      <c r="Z200" s="0" t="n">
        <v>0</v>
      </c>
      <c r="AA200" s="0" t="n">
        <v>0</v>
      </c>
      <c r="AB200" s="0" t="n">
        <v>0</v>
      </c>
      <c r="AC200" s="0" t="n">
        <v>0</v>
      </c>
    </row>
    <row r="201" customFormat="false" ht="14.25" hidden="false" customHeight="false" outlineLevel="0" collapsed="false">
      <c r="B201" s="1" t="s">
        <v>915</v>
      </c>
      <c r="C201" s="0" t="n">
        <v>0.347799003124237</v>
      </c>
      <c r="D201" s="0" t="n">
        <v>498.889001464844</v>
      </c>
      <c r="E201" s="0" t="n">
        <v>35.58675</v>
      </c>
      <c r="F201" s="0" t="n">
        <v>142.199005126953</v>
      </c>
      <c r="I201" s="1" t="s">
        <v>915</v>
      </c>
      <c r="J201" s="1" t="s">
        <v>7576</v>
      </c>
      <c r="K201" s="1" t="s">
        <v>7577</v>
      </c>
      <c r="L201" s="0" t="n">
        <v>1</v>
      </c>
      <c r="M201" s="0" t="n">
        <v>1</v>
      </c>
      <c r="N201" s="1" t="s">
        <v>7578</v>
      </c>
      <c r="O201" s="0" t="n">
        <v>1</v>
      </c>
      <c r="P201" s="0" t="n">
        <v>1</v>
      </c>
      <c r="Q201" s="0" t="n">
        <v>242.669006347656</v>
      </c>
      <c r="R201" s="0" t="n">
        <v>772.039001464844</v>
      </c>
      <c r="S201" s="0" t="n">
        <v>0</v>
      </c>
      <c r="T201" s="0" t="n">
        <v>66.808</v>
      </c>
      <c r="U201" s="0" t="n">
        <v>-9103.18</v>
      </c>
      <c r="V201" s="0" t="n">
        <v>0</v>
      </c>
      <c r="W201" s="0" t="n">
        <v>-7.22528</v>
      </c>
      <c r="X201" s="2" t="n">
        <v>2.06199E-006</v>
      </c>
      <c r="Y201" s="0" t="n">
        <v>2</v>
      </c>
      <c r="Z201" s="0" t="n">
        <v>0</v>
      </c>
      <c r="AA201" s="0" t="n">
        <v>0</v>
      </c>
      <c r="AB201" s="0" t="n">
        <v>0</v>
      </c>
      <c r="AC201" s="0" t="n">
        <v>0</v>
      </c>
    </row>
    <row r="202" customFormat="false" ht="14.25" hidden="false" customHeight="false" outlineLevel="0" collapsed="false">
      <c r="B202" s="1" t="s">
        <v>918</v>
      </c>
      <c r="C202" s="0" t="n">
        <v>0.345898002386093</v>
      </c>
      <c r="D202" s="0" t="n">
        <v>476.85</v>
      </c>
      <c r="E202" s="0" t="n">
        <v>31.48675</v>
      </c>
      <c r="F202" s="0" t="n">
        <v>142.199005126953</v>
      </c>
      <c r="I202" s="1" t="s">
        <v>918</v>
      </c>
      <c r="J202" s="1" t="s">
        <v>7576</v>
      </c>
      <c r="K202" s="1" t="s">
        <v>7577</v>
      </c>
      <c r="L202" s="0" t="n">
        <v>1</v>
      </c>
      <c r="M202" s="0" t="n">
        <v>1</v>
      </c>
      <c r="N202" s="1" t="s">
        <v>7578</v>
      </c>
      <c r="O202" s="0" t="n">
        <v>1</v>
      </c>
      <c r="P202" s="0" t="n">
        <v>1</v>
      </c>
      <c r="Q202" s="0" t="n">
        <v>307.730010986328</v>
      </c>
      <c r="R202" s="0" t="n">
        <v>750</v>
      </c>
      <c r="S202" s="0" t="n">
        <v>0</v>
      </c>
      <c r="T202" s="0" t="n">
        <v>127.402</v>
      </c>
      <c r="U202" s="0" t="n">
        <v>-12102.8</v>
      </c>
      <c r="V202" s="0" t="n">
        <v>0</v>
      </c>
      <c r="W202" s="0" t="n">
        <v>-16.1948</v>
      </c>
      <c r="X202" s="2" t="n">
        <v>6.96588E-006</v>
      </c>
      <c r="Y202" s="0" t="n">
        <v>2</v>
      </c>
      <c r="Z202" s="0" t="n">
        <v>0</v>
      </c>
      <c r="AA202" s="0" t="n">
        <v>0</v>
      </c>
      <c r="AB202" s="0" t="n">
        <v>0</v>
      </c>
      <c r="AC202" s="0" t="n">
        <v>0</v>
      </c>
    </row>
    <row r="203" customFormat="false" ht="14.25" hidden="false" customHeight="false" outlineLevel="0" collapsed="false">
      <c r="B203" s="1" t="s">
        <v>920</v>
      </c>
      <c r="C203" s="0" t="n">
        <v>0.365900009870529</v>
      </c>
      <c r="D203" s="0" t="n">
        <v>516.110009765625</v>
      </c>
      <c r="E203" s="0" t="n">
        <v>37.4598505859375</v>
      </c>
      <c r="F203" s="0" t="n">
        <v>154.210006713867</v>
      </c>
      <c r="I203" s="1" t="s">
        <v>920</v>
      </c>
      <c r="J203" s="1" t="s">
        <v>7576</v>
      </c>
      <c r="K203" s="1" t="s">
        <v>7577</v>
      </c>
      <c r="L203" s="0" t="n">
        <v>1</v>
      </c>
      <c r="M203" s="0" t="n">
        <v>1</v>
      </c>
      <c r="N203" s="1" t="s">
        <v>7578</v>
      </c>
      <c r="O203" s="0" t="n">
        <v>1</v>
      </c>
      <c r="P203" s="0" t="n">
        <v>1</v>
      </c>
      <c r="Q203" s="0" t="n">
        <v>342</v>
      </c>
      <c r="R203" s="0" t="n">
        <v>789</v>
      </c>
      <c r="S203" s="0" t="n">
        <v>0</v>
      </c>
      <c r="T203" s="0" t="n">
        <v>82.3546</v>
      </c>
      <c r="U203" s="0" t="n">
        <v>-10221.2</v>
      </c>
      <c r="V203" s="0" t="n">
        <v>0</v>
      </c>
      <c r="W203" s="0" t="n">
        <v>-9.44576</v>
      </c>
      <c r="X203" s="2" t="n">
        <v>2.98047E-006</v>
      </c>
      <c r="Y203" s="0" t="n">
        <v>2</v>
      </c>
      <c r="Z203" s="0" t="n">
        <v>0</v>
      </c>
      <c r="AA203" s="0" t="n">
        <v>0</v>
      </c>
      <c r="AB203" s="0" t="n">
        <v>0</v>
      </c>
      <c r="AC203" s="0" t="n">
        <v>0</v>
      </c>
    </row>
    <row r="204" customFormat="false" ht="14.25" hidden="false" customHeight="false" outlineLevel="0" collapsed="false">
      <c r="B204" s="1" t="s">
        <v>922</v>
      </c>
      <c r="C204" s="0" t="n">
        <v>0.532000005245209</v>
      </c>
      <c r="D204" s="0" t="n">
        <v>508.300012207031</v>
      </c>
      <c r="E204" s="0" t="n">
        <v>23.96175</v>
      </c>
      <c r="F204" s="0" t="n">
        <v>184.279006958008</v>
      </c>
      <c r="I204" s="1" t="s">
        <v>922</v>
      </c>
      <c r="J204" s="1" t="s">
        <v>7576</v>
      </c>
      <c r="K204" s="1" t="s">
        <v>7577</v>
      </c>
      <c r="L204" s="0" t="n">
        <v>1</v>
      </c>
      <c r="M204" s="0" t="n">
        <v>1</v>
      </c>
      <c r="N204" s="1" t="s">
        <v>7578</v>
      </c>
      <c r="O204" s="0" t="n">
        <v>1</v>
      </c>
      <c r="P204" s="0" t="n">
        <v>1</v>
      </c>
      <c r="Q204" s="0" t="n">
        <v>562.489013671875</v>
      </c>
      <c r="R204" s="0" t="n">
        <v>781.450012207031</v>
      </c>
      <c r="S204" s="0" t="n">
        <v>0</v>
      </c>
      <c r="T204" s="0" t="n">
        <v>171.322</v>
      </c>
      <c r="U204" s="0" t="n">
        <v>-16484.9</v>
      </c>
      <c r="V204" s="0" t="n">
        <v>0</v>
      </c>
      <c r="W204" s="0" t="n">
        <v>-22.0797</v>
      </c>
      <c r="X204" s="2" t="n">
        <v>7.65401E-006</v>
      </c>
      <c r="Y204" s="0" t="n">
        <v>2</v>
      </c>
      <c r="Z204" s="0" t="n">
        <v>0</v>
      </c>
      <c r="AA204" s="0" t="n">
        <v>0</v>
      </c>
      <c r="AB204" s="0" t="n">
        <v>0</v>
      </c>
      <c r="AC204" s="0" t="n">
        <v>0</v>
      </c>
    </row>
    <row r="205" customFormat="false" ht="14.25" hidden="false" customHeight="false" outlineLevel="0" collapsed="false">
      <c r="B205" s="1" t="s">
        <v>925</v>
      </c>
      <c r="C205" s="0" t="n">
        <v>0.30239000916481</v>
      </c>
      <c r="D205" s="0" t="n">
        <v>475.198022460938</v>
      </c>
      <c r="E205" s="0" t="n">
        <v>39.495451171875</v>
      </c>
      <c r="F205" s="0" t="n">
        <v>128.173004150391</v>
      </c>
      <c r="I205" s="1" t="s">
        <v>925</v>
      </c>
      <c r="J205" s="1" t="s">
        <v>7576</v>
      </c>
      <c r="K205" s="1" t="s">
        <v>7577</v>
      </c>
      <c r="L205" s="0" t="n">
        <v>1</v>
      </c>
      <c r="M205" s="0" t="n">
        <v>1</v>
      </c>
      <c r="N205" s="1" t="s">
        <v>7578</v>
      </c>
      <c r="O205" s="0" t="n">
        <v>1</v>
      </c>
      <c r="P205" s="0" t="n">
        <v>1</v>
      </c>
      <c r="Q205" s="0" t="n">
        <v>397</v>
      </c>
      <c r="R205" s="0" t="n">
        <v>748.348022460938</v>
      </c>
      <c r="S205" s="0" t="n">
        <v>0</v>
      </c>
      <c r="T205" s="0" t="n">
        <v>85.8616</v>
      </c>
      <c r="U205" s="0" t="n">
        <v>-9555.6</v>
      </c>
      <c r="V205" s="0" t="n">
        <v>0</v>
      </c>
      <c r="W205" s="0" t="n">
        <v>-10.1247</v>
      </c>
      <c r="X205" s="2" t="n">
        <v>3.95543E-006</v>
      </c>
      <c r="Y205" s="0" t="n">
        <v>2</v>
      </c>
      <c r="Z205" s="0" t="n">
        <v>0</v>
      </c>
      <c r="AA205" s="0" t="n">
        <v>0</v>
      </c>
      <c r="AB205" s="0" t="n">
        <v>0</v>
      </c>
      <c r="AC205" s="0" t="n">
        <v>0</v>
      </c>
    </row>
    <row r="206" customFormat="false" ht="14.25" hidden="false" customHeight="false" outlineLevel="0" collapsed="false">
      <c r="B206" s="1" t="s">
        <v>927</v>
      </c>
      <c r="C206" s="0" t="n">
        <v>0.76800000667572</v>
      </c>
      <c r="D206" s="0" t="n">
        <v>431.469018554688</v>
      </c>
      <c r="E206" s="0" t="n">
        <v>12.8510505371094</v>
      </c>
      <c r="F206" s="0" t="n">
        <v>170.25</v>
      </c>
      <c r="I206" s="1" t="s">
        <v>927</v>
      </c>
      <c r="J206" s="1" t="s">
        <v>7576</v>
      </c>
      <c r="K206" s="1" t="s">
        <v>7577</v>
      </c>
      <c r="L206" s="0" t="n">
        <v>1</v>
      </c>
      <c r="M206" s="0" t="n">
        <v>1</v>
      </c>
      <c r="N206" s="1" t="s">
        <v>7578</v>
      </c>
      <c r="O206" s="0" t="n">
        <v>1</v>
      </c>
      <c r="P206" s="0" t="n">
        <v>1</v>
      </c>
      <c r="Q206" s="0" t="n">
        <v>547.650024414063</v>
      </c>
      <c r="R206" s="0" t="n">
        <v>704.619018554688</v>
      </c>
      <c r="S206" s="0" t="n">
        <v>0</v>
      </c>
      <c r="T206" s="0" t="n">
        <v>233.699</v>
      </c>
      <c r="U206" s="0" t="n">
        <v>-19545.2</v>
      </c>
      <c r="V206" s="0" t="n">
        <v>0</v>
      </c>
      <c r="W206" s="0" t="n">
        <v>-31.2867</v>
      </c>
      <c r="X206" s="2" t="n">
        <v>1.29748E-005</v>
      </c>
      <c r="Y206" s="0" t="n">
        <v>2</v>
      </c>
      <c r="Z206" s="0" t="n">
        <v>0</v>
      </c>
      <c r="AA206" s="0" t="n">
        <v>0</v>
      </c>
      <c r="AB206" s="0" t="n">
        <v>0</v>
      </c>
      <c r="AC206" s="0" t="n">
        <v>0</v>
      </c>
    </row>
    <row r="207" customFormat="false" ht="14.25" hidden="false" customHeight="false" outlineLevel="0" collapsed="false">
      <c r="B207" s="1" t="s">
        <v>930</v>
      </c>
      <c r="C207" s="0" t="n">
        <v>0.28600001335144</v>
      </c>
      <c r="D207" s="0" t="n">
        <v>429.050012207031</v>
      </c>
      <c r="E207" s="0" t="n">
        <v>30.98675</v>
      </c>
      <c r="F207" s="0" t="n">
        <v>138.25</v>
      </c>
      <c r="I207" s="1" t="s">
        <v>930</v>
      </c>
      <c r="J207" s="1" t="s">
        <v>7576</v>
      </c>
      <c r="K207" s="1" t="s">
        <v>7577</v>
      </c>
      <c r="L207" s="0" t="n">
        <v>1</v>
      </c>
      <c r="M207" s="0" t="n">
        <v>1</v>
      </c>
      <c r="N207" s="1" t="s">
        <v>7578</v>
      </c>
      <c r="O207" s="0" t="n">
        <v>1</v>
      </c>
      <c r="P207" s="0" t="n">
        <v>1</v>
      </c>
      <c r="Q207" s="0" t="n">
        <v>341.148010253906</v>
      </c>
      <c r="R207" s="0" t="n">
        <v>501.148010253906</v>
      </c>
      <c r="S207" s="0" t="n">
        <v>0</v>
      </c>
      <c r="T207" s="0" t="n">
        <v>98.4072</v>
      </c>
      <c r="U207" s="0" t="n">
        <v>-9426.45</v>
      </c>
      <c r="V207" s="0" t="n">
        <v>0</v>
      </c>
      <c r="W207" s="0" t="n">
        <v>-12.217</v>
      </c>
      <c r="X207" s="2" t="n">
        <v>6.63681E-006</v>
      </c>
      <c r="Y207" s="0" t="n">
        <v>2</v>
      </c>
      <c r="Z207" s="0" t="n">
        <v>0</v>
      </c>
      <c r="AA207" s="0" t="n">
        <v>0</v>
      </c>
      <c r="AB207" s="0" t="n">
        <v>0</v>
      </c>
      <c r="AC207" s="0" t="n">
        <v>0</v>
      </c>
    </row>
    <row r="208" customFormat="false" ht="14.25" hidden="false" customHeight="false" outlineLevel="0" collapsed="false">
      <c r="B208" s="1" t="s">
        <v>932</v>
      </c>
      <c r="C208" s="0" t="n">
        <v>0.270000010728836</v>
      </c>
      <c r="D208" s="0" t="n">
        <v>413.85</v>
      </c>
      <c r="E208" s="0" t="n">
        <v>30.98675</v>
      </c>
      <c r="F208" s="0" t="n">
        <v>138.25</v>
      </c>
      <c r="I208" s="1" t="s">
        <v>932</v>
      </c>
      <c r="J208" s="1" t="s">
        <v>7576</v>
      </c>
      <c r="K208" s="1" t="s">
        <v>7577</v>
      </c>
      <c r="L208" s="0" t="n">
        <v>1</v>
      </c>
      <c r="M208" s="0" t="n">
        <v>1</v>
      </c>
      <c r="N208" s="1" t="s">
        <v>7578</v>
      </c>
      <c r="O208" s="0" t="n">
        <v>1</v>
      </c>
      <c r="P208" s="0" t="n">
        <v>1</v>
      </c>
      <c r="Q208" s="0" t="n">
        <v>334.148010253906</v>
      </c>
      <c r="R208" s="0" t="n">
        <v>492.148010253906</v>
      </c>
      <c r="S208" s="0" t="n">
        <v>0</v>
      </c>
      <c r="T208" s="0" t="n">
        <v>94.9178</v>
      </c>
      <c r="U208" s="0" t="n">
        <v>-9049.04</v>
      </c>
      <c r="V208" s="0" t="n">
        <v>0</v>
      </c>
      <c r="W208" s="0" t="n">
        <v>-11.7492</v>
      </c>
      <c r="X208" s="2" t="n">
        <v>6.61551E-006</v>
      </c>
      <c r="Y208" s="0" t="n">
        <v>2</v>
      </c>
      <c r="Z208" s="0" t="n">
        <v>0</v>
      </c>
      <c r="AA208" s="0" t="n">
        <v>0</v>
      </c>
      <c r="AB208" s="0" t="n">
        <v>0</v>
      </c>
      <c r="AC208" s="0" t="n">
        <v>0</v>
      </c>
    </row>
    <row r="209" customFormat="false" ht="14.25" hidden="false" customHeight="false" outlineLevel="0" collapsed="false">
      <c r="B209" s="1" t="s">
        <v>934</v>
      </c>
      <c r="C209" s="0" t="n">
        <v>0.442999005317688</v>
      </c>
      <c r="D209" s="0" t="n">
        <v>502.149011230469</v>
      </c>
      <c r="E209" s="0" t="n">
        <v>29.08675</v>
      </c>
      <c r="F209" s="0" t="n">
        <v>156.22900390625</v>
      </c>
      <c r="I209" s="1" t="s">
        <v>934</v>
      </c>
      <c r="J209" s="1" t="s">
        <v>7576</v>
      </c>
      <c r="K209" s="1" t="s">
        <v>7577</v>
      </c>
      <c r="L209" s="0" t="n">
        <v>1</v>
      </c>
      <c r="M209" s="0" t="n">
        <v>1</v>
      </c>
      <c r="N209" s="1" t="s">
        <v>7578</v>
      </c>
      <c r="O209" s="0" t="n">
        <v>1</v>
      </c>
      <c r="P209" s="0" t="n">
        <v>1</v>
      </c>
      <c r="Q209" s="0" t="n">
        <v>402.148010253906</v>
      </c>
      <c r="R209" s="0" t="n">
        <v>542.150024414063</v>
      </c>
      <c r="S209" s="0" t="n">
        <v>0</v>
      </c>
      <c r="T209" s="0" t="n">
        <v>153.527</v>
      </c>
      <c r="U209" s="0" t="n">
        <v>-14279.1</v>
      </c>
      <c r="V209" s="0" t="n">
        <v>0</v>
      </c>
      <c r="W209" s="0" t="n">
        <v>-19.8722</v>
      </c>
      <c r="X209" s="2" t="n">
        <v>8.826E-006</v>
      </c>
      <c r="Y209" s="0" t="n">
        <v>2</v>
      </c>
      <c r="Z209" s="0" t="n">
        <v>0</v>
      </c>
      <c r="AA209" s="0" t="n">
        <v>0</v>
      </c>
      <c r="AB209" s="0" t="n">
        <v>0</v>
      </c>
      <c r="AC209" s="0" t="n">
        <v>0</v>
      </c>
    </row>
    <row r="210" customFormat="false" ht="14.25" hidden="false" customHeight="false" outlineLevel="0" collapsed="false">
      <c r="B210" s="1" t="s">
        <v>937</v>
      </c>
      <c r="C210" s="0" t="n">
        <v>0.442999005317688</v>
      </c>
      <c r="D210" s="0" t="n">
        <v>500.649011230469</v>
      </c>
      <c r="E210" s="0" t="n">
        <v>29.08675</v>
      </c>
      <c r="F210" s="0" t="n">
        <v>156.22900390625</v>
      </c>
      <c r="I210" s="1" t="s">
        <v>937</v>
      </c>
      <c r="J210" s="1" t="s">
        <v>7576</v>
      </c>
      <c r="K210" s="1" t="s">
        <v>7577</v>
      </c>
      <c r="L210" s="0" t="n">
        <v>1</v>
      </c>
      <c r="M210" s="0" t="n">
        <v>1</v>
      </c>
      <c r="N210" s="1" t="s">
        <v>7578</v>
      </c>
      <c r="O210" s="0" t="n">
        <v>1</v>
      </c>
      <c r="P210" s="0" t="n">
        <v>1</v>
      </c>
      <c r="Q210" s="0" t="n">
        <v>421.148010253906</v>
      </c>
      <c r="R210" s="0" t="n">
        <v>583.150024414063</v>
      </c>
      <c r="S210" s="0" t="n">
        <v>0</v>
      </c>
      <c r="T210" s="0" t="n">
        <v>73.8242</v>
      </c>
      <c r="U210" s="0" t="n">
        <v>-9642.89</v>
      </c>
      <c r="V210" s="0" t="n">
        <v>0</v>
      </c>
      <c r="W210" s="0" t="n">
        <v>-8.29018</v>
      </c>
      <c r="X210" s="2" t="n">
        <v>3.05562E-006</v>
      </c>
      <c r="Y210" s="0" t="n">
        <v>2</v>
      </c>
      <c r="Z210" s="0" t="n">
        <v>0</v>
      </c>
      <c r="AA210" s="0" t="n">
        <v>0</v>
      </c>
      <c r="AB210" s="0" t="n">
        <v>0</v>
      </c>
      <c r="AC210" s="0" t="n">
        <v>0</v>
      </c>
    </row>
    <row r="211" customFormat="false" ht="14.25" hidden="false" customHeight="false" outlineLevel="0" collapsed="false">
      <c r="B211" s="1" t="s">
        <v>939</v>
      </c>
      <c r="C211" s="0" t="n">
        <v>0.442999005317688</v>
      </c>
      <c r="D211" s="0" t="n">
        <v>503.649011230469</v>
      </c>
      <c r="E211" s="0" t="n">
        <v>29.08675</v>
      </c>
      <c r="F211" s="0" t="n">
        <v>156.22900390625</v>
      </c>
      <c r="I211" s="1" t="s">
        <v>939</v>
      </c>
      <c r="J211" s="1" t="s">
        <v>7576</v>
      </c>
      <c r="K211" s="1" t="s">
        <v>7577</v>
      </c>
      <c r="L211" s="0" t="n">
        <v>1</v>
      </c>
      <c r="M211" s="0" t="n">
        <v>1</v>
      </c>
      <c r="N211" s="1" t="s">
        <v>7578</v>
      </c>
      <c r="O211" s="0" t="n">
        <v>1</v>
      </c>
      <c r="P211" s="0" t="n">
        <v>1</v>
      </c>
      <c r="Q211" s="0" t="n">
        <v>421.148010253906</v>
      </c>
      <c r="R211" s="0" t="n">
        <v>583.150024414063</v>
      </c>
      <c r="S211" s="0" t="n">
        <v>0</v>
      </c>
      <c r="T211" s="0" t="n">
        <v>73.8242</v>
      </c>
      <c r="U211" s="0" t="n">
        <v>-9642.89</v>
      </c>
      <c r="V211" s="0" t="n">
        <v>0</v>
      </c>
      <c r="W211" s="0" t="n">
        <v>-8.29018</v>
      </c>
      <c r="X211" s="2" t="n">
        <v>3.05562E-006</v>
      </c>
      <c r="Y211" s="0" t="n">
        <v>2</v>
      </c>
      <c r="Z211" s="0" t="n">
        <v>0</v>
      </c>
      <c r="AA211" s="0" t="n">
        <v>0</v>
      </c>
      <c r="AB211" s="0" t="n">
        <v>0</v>
      </c>
      <c r="AC211" s="0" t="n">
        <v>0</v>
      </c>
    </row>
    <row r="212" customFormat="false" ht="14.25" hidden="false" customHeight="false" outlineLevel="0" collapsed="false">
      <c r="B212" s="1" t="s">
        <v>941</v>
      </c>
      <c r="C212" s="0" t="n">
        <v>0.442999005317688</v>
      </c>
      <c r="D212" s="0" t="n">
        <v>497.448022460938</v>
      </c>
      <c r="E212" s="0" t="n">
        <v>29.08675</v>
      </c>
      <c r="F212" s="0" t="n">
        <v>156.22900390625</v>
      </c>
      <c r="I212" s="1" t="s">
        <v>941</v>
      </c>
      <c r="J212" s="1" t="s">
        <v>7576</v>
      </c>
      <c r="K212" s="1" t="s">
        <v>7577</v>
      </c>
      <c r="L212" s="0" t="n">
        <v>1</v>
      </c>
      <c r="M212" s="0" t="n">
        <v>1</v>
      </c>
      <c r="N212" s="1" t="s">
        <v>7578</v>
      </c>
      <c r="O212" s="0" t="n">
        <v>1</v>
      </c>
      <c r="P212" s="0" t="n">
        <v>1</v>
      </c>
      <c r="Q212" s="0" t="n">
        <v>421.148010253906</v>
      </c>
      <c r="R212" s="0" t="n">
        <v>583.150024414063</v>
      </c>
      <c r="S212" s="0" t="n">
        <v>0</v>
      </c>
      <c r="T212" s="0" t="n">
        <v>73.8242</v>
      </c>
      <c r="U212" s="0" t="n">
        <v>-9642.89</v>
      </c>
      <c r="V212" s="0" t="n">
        <v>0</v>
      </c>
      <c r="W212" s="0" t="n">
        <v>-8.29018</v>
      </c>
      <c r="X212" s="2" t="n">
        <v>3.05562E-006</v>
      </c>
      <c r="Y212" s="0" t="n">
        <v>2</v>
      </c>
      <c r="Z212" s="0" t="n">
        <v>0</v>
      </c>
      <c r="AA212" s="0" t="n">
        <v>0</v>
      </c>
      <c r="AB212" s="0" t="n">
        <v>0</v>
      </c>
      <c r="AC212" s="0" t="n">
        <v>0</v>
      </c>
    </row>
    <row r="213" customFormat="false" ht="14.25" hidden="false" customHeight="false" outlineLevel="0" collapsed="false">
      <c r="B213" s="1" t="s">
        <v>943</v>
      </c>
      <c r="C213" s="0" t="n">
        <v>0.442999005317688</v>
      </c>
      <c r="D213" s="0" t="n">
        <v>497.448022460938</v>
      </c>
      <c r="E213" s="0" t="n">
        <v>29.08675</v>
      </c>
      <c r="F213" s="0" t="n">
        <v>156.22900390625</v>
      </c>
      <c r="I213" s="1" t="s">
        <v>943</v>
      </c>
      <c r="J213" s="1" t="s">
        <v>7576</v>
      </c>
      <c r="K213" s="1" t="s">
        <v>7577</v>
      </c>
      <c r="L213" s="0" t="n">
        <v>1</v>
      </c>
      <c r="M213" s="0" t="n">
        <v>1</v>
      </c>
      <c r="N213" s="1" t="s">
        <v>7578</v>
      </c>
      <c r="O213" s="0" t="n">
        <v>1</v>
      </c>
      <c r="P213" s="0" t="n">
        <v>1</v>
      </c>
      <c r="Q213" s="0" t="n">
        <v>423.148010253906</v>
      </c>
      <c r="R213" s="0" t="n">
        <v>593.150024414063</v>
      </c>
      <c r="S213" s="0" t="n">
        <v>0</v>
      </c>
      <c r="T213" s="0" t="n">
        <v>114.686</v>
      </c>
      <c r="U213" s="0" t="n">
        <v>-12275</v>
      </c>
      <c r="V213" s="0" t="n">
        <v>0</v>
      </c>
      <c r="W213" s="0" t="n">
        <v>-14.1387</v>
      </c>
      <c r="X213" s="2" t="n">
        <v>5.31621E-006</v>
      </c>
      <c r="Y213" s="0" t="n">
        <v>2</v>
      </c>
      <c r="Z213" s="0" t="n">
        <v>0</v>
      </c>
      <c r="AA213" s="0" t="n">
        <v>0</v>
      </c>
      <c r="AB213" s="0" t="n">
        <v>0</v>
      </c>
      <c r="AC213" s="0" t="n">
        <v>0</v>
      </c>
    </row>
    <row r="214" customFormat="false" ht="14.25" hidden="false" customHeight="false" outlineLevel="0" collapsed="false">
      <c r="B214" s="1" t="s">
        <v>945</v>
      </c>
      <c r="C214" s="0" t="n">
        <v>0.442999005317688</v>
      </c>
      <c r="D214" s="0" t="n">
        <v>504.649011230469</v>
      </c>
      <c r="E214" s="0" t="n">
        <v>29.08675</v>
      </c>
      <c r="F214" s="0" t="n">
        <v>156.22900390625</v>
      </c>
      <c r="I214" s="1" t="s">
        <v>945</v>
      </c>
      <c r="J214" s="1" t="s">
        <v>7576</v>
      </c>
      <c r="K214" s="1" t="s">
        <v>7577</v>
      </c>
      <c r="L214" s="0" t="n">
        <v>1</v>
      </c>
      <c r="M214" s="0" t="n">
        <v>1</v>
      </c>
      <c r="N214" s="1" t="s">
        <v>7578</v>
      </c>
      <c r="O214" s="0" t="n">
        <v>1</v>
      </c>
      <c r="P214" s="0" t="n">
        <v>1</v>
      </c>
      <c r="Q214" s="0" t="n">
        <v>428.148010253906</v>
      </c>
      <c r="R214" s="0" t="n">
        <v>588.150024414063</v>
      </c>
      <c r="S214" s="0" t="n">
        <v>0</v>
      </c>
      <c r="T214" s="0" t="n">
        <v>113.534</v>
      </c>
      <c r="U214" s="0" t="n">
        <v>-12176.4</v>
      </c>
      <c r="V214" s="0" t="n">
        <v>0</v>
      </c>
      <c r="W214" s="0" t="n">
        <v>-13.9747</v>
      </c>
      <c r="X214" s="2" t="n">
        <v>5.24353E-006</v>
      </c>
      <c r="Y214" s="0" t="n">
        <v>2</v>
      </c>
      <c r="Z214" s="0" t="n">
        <v>0</v>
      </c>
      <c r="AA214" s="0" t="n">
        <v>0</v>
      </c>
      <c r="AB214" s="0" t="n">
        <v>0</v>
      </c>
      <c r="AC214" s="0" t="n">
        <v>0</v>
      </c>
    </row>
    <row r="215" customFormat="false" ht="14.25" hidden="false" customHeight="false" outlineLevel="0" collapsed="false">
      <c r="B215" s="1" t="s">
        <v>947</v>
      </c>
      <c r="C215" s="0" t="n">
        <v>0.407332003116608</v>
      </c>
      <c r="D215" s="0" t="n">
        <v>502.85</v>
      </c>
      <c r="E215" s="0" t="n">
        <v>32.18675</v>
      </c>
      <c r="F215" s="0" t="n">
        <v>156.22900390625</v>
      </c>
      <c r="I215" s="1" t="s">
        <v>947</v>
      </c>
      <c r="J215" s="1" t="s">
        <v>7576</v>
      </c>
      <c r="K215" s="1" t="s">
        <v>7577</v>
      </c>
      <c r="L215" s="0" t="n">
        <v>1</v>
      </c>
      <c r="M215" s="0" t="n">
        <v>1</v>
      </c>
      <c r="N215" s="1" t="s">
        <v>7578</v>
      </c>
      <c r="O215" s="0" t="n">
        <v>1</v>
      </c>
      <c r="P215" s="0" t="n">
        <v>1</v>
      </c>
      <c r="Q215" s="0" t="n">
        <v>393.148010253906</v>
      </c>
      <c r="R215" s="0" t="n">
        <v>565.150024414063</v>
      </c>
      <c r="S215" s="0" t="n">
        <v>0</v>
      </c>
      <c r="T215" s="0" t="n">
        <v>118.632</v>
      </c>
      <c r="U215" s="0" t="n">
        <v>-12078.2</v>
      </c>
      <c r="V215" s="0" t="n">
        <v>0</v>
      </c>
      <c r="W215" s="0" t="n">
        <v>-14.8297</v>
      </c>
      <c r="X215" s="2" t="n">
        <v>6.28935E-006</v>
      </c>
      <c r="Y215" s="0" t="n">
        <v>2</v>
      </c>
      <c r="Z215" s="0" t="n">
        <v>0</v>
      </c>
      <c r="AA215" s="0" t="n">
        <v>0</v>
      </c>
      <c r="AB215" s="0" t="n">
        <v>0</v>
      </c>
      <c r="AC215" s="0" t="n">
        <v>0</v>
      </c>
    </row>
    <row r="216" customFormat="false" ht="14.25" hidden="false" customHeight="false" outlineLevel="0" collapsed="false">
      <c r="B216" s="1" t="s">
        <v>949</v>
      </c>
      <c r="C216" s="0" t="n">
        <v>0.421297997236252</v>
      </c>
      <c r="D216" s="0" t="n">
        <v>497.85</v>
      </c>
      <c r="E216" s="0" t="n">
        <v>30.68675</v>
      </c>
      <c r="F216" s="0" t="n">
        <v>156.22900390625</v>
      </c>
      <c r="I216" s="1" t="s">
        <v>949</v>
      </c>
      <c r="J216" s="1" t="s">
        <v>7576</v>
      </c>
      <c r="K216" s="1" t="s">
        <v>7577</v>
      </c>
      <c r="L216" s="0" t="n">
        <v>1</v>
      </c>
      <c r="M216" s="0" t="n">
        <v>1</v>
      </c>
      <c r="N216" s="1" t="s">
        <v>7578</v>
      </c>
      <c r="O216" s="0" t="n">
        <v>1</v>
      </c>
      <c r="P216" s="0" t="n">
        <v>1</v>
      </c>
      <c r="Q216" s="0" t="n">
        <v>391.148010253906</v>
      </c>
      <c r="R216" s="0" t="n">
        <v>564.150024414063</v>
      </c>
      <c r="S216" s="0" t="n">
        <v>0</v>
      </c>
      <c r="T216" s="0" t="n">
        <v>108.637</v>
      </c>
      <c r="U216" s="0" t="n">
        <v>-11462.2</v>
      </c>
      <c r="V216" s="0" t="n">
        <v>0</v>
      </c>
      <c r="W216" s="0" t="n">
        <v>-13.3886</v>
      </c>
      <c r="X216" s="2" t="n">
        <v>5.66466E-006</v>
      </c>
      <c r="Y216" s="0" t="n">
        <v>2</v>
      </c>
      <c r="Z216" s="0" t="n">
        <v>0</v>
      </c>
      <c r="AA216" s="0" t="n">
        <v>0</v>
      </c>
      <c r="AB216" s="0" t="n">
        <v>0</v>
      </c>
      <c r="AC216" s="0" t="n">
        <v>0</v>
      </c>
    </row>
    <row r="217" customFormat="false" ht="14.25" hidden="false" customHeight="false" outlineLevel="0" collapsed="false">
      <c r="B217" s="1" t="s">
        <v>951</v>
      </c>
      <c r="C217" s="0" t="n">
        <v>0.532998025417328</v>
      </c>
      <c r="D217" s="0" t="n">
        <v>496.85</v>
      </c>
      <c r="E217" s="0" t="n">
        <v>23.98675</v>
      </c>
      <c r="F217" s="0" t="n">
        <v>184.279006958008</v>
      </c>
      <c r="I217" s="1" t="s">
        <v>951</v>
      </c>
      <c r="J217" s="1" t="s">
        <v>7576</v>
      </c>
      <c r="K217" s="1" t="s">
        <v>7577</v>
      </c>
      <c r="L217" s="0" t="n">
        <v>1</v>
      </c>
      <c r="M217" s="0" t="n">
        <v>1</v>
      </c>
      <c r="N217" s="1" t="s">
        <v>7578</v>
      </c>
      <c r="O217" s="0" t="n">
        <v>1</v>
      </c>
      <c r="P217" s="0" t="n">
        <v>1</v>
      </c>
      <c r="Q217" s="0" t="n">
        <v>418.148010253906</v>
      </c>
      <c r="R217" s="0" t="n">
        <v>564.150024414063</v>
      </c>
      <c r="S217" s="0" t="n">
        <v>0</v>
      </c>
      <c r="T217" s="0" t="n">
        <v>216.949</v>
      </c>
      <c r="U217" s="0" t="n">
        <v>-18261.9</v>
      </c>
      <c r="V217" s="0" t="n">
        <v>0</v>
      </c>
      <c r="W217" s="0" t="n">
        <v>-29.02</v>
      </c>
      <c r="X217" s="2" t="n">
        <v>1.24277E-005</v>
      </c>
      <c r="Y217" s="0" t="n">
        <v>2</v>
      </c>
      <c r="Z217" s="0" t="n">
        <v>0</v>
      </c>
      <c r="AA217" s="0" t="n">
        <v>0</v>
      </c>
      <c r="AB217" s="0" t="n">
        <v>0</v>
      </c>
      <c r="AC217" s="0" t="n">
        <v>0</v>
      </c>
    </row>
    <row r="218" customFormat="false" ht="14.25" hidden="false" customHeight="false" outlineLevel="0" collapsed="false">
      <c r="B218" s="1" t="s">
        <v>953</v>
      </c>
      <c r="C218" s="0" t="n">
        <v>0.32769900560379</v>
      </c>
      <c r="D218" s="0" t="n">
        <v>447.000024414063</v>
      </c>
      <c r="E218" s="0" t="n">
        <v>35.18675</v>
      </c>
      <c r="F218" s="0" t="n">
        <v>132.205001831055</v>
      </c>
      <c r="I218" s="1" t="s">
        <v>953</v>
      </c>
      <c r="J218" s="1" t="s">
        <v>7576</v>
      </c>
      <c r="K218" s="1" t="s">
        <v>7577</v>
      </c>
      <c r="L218" s="0" t="n">
        <v>1</v>
      </c>
      <c r="M218" s="0" t="n">
        <v>1</v>
      </c>
      <c r="N218" s="1" t="s">
        <v>7578</v>
      </c>
      <c r="O218" s="0" t="n">
        <v>1</v>
      </c>
      <c r="P218" s="0" t="n">
        <v>1</v>
      </c>
      <c r="Q218" s="0" t="n">
        <v>237.380004882813</v>
      </c>
      <c r="R218" s="0" t="n">
        <v>720.150024414063</v>
      </c>
      <c r="S218" s="0" t="n">
        <v>0</v>
      </c>
      <c r="T218" s="0" t="n">
        <v>89.8981</v>
      </c>
      <c r="U218" s="0" t="n">
        <v>-9514.29</v>
      </c>
      <c r="V218" s="0" t="n">
        <v>0</v>
      </c>
      <c r="W218" s="0" t="n">
        <v>-10.7798</v>
      </c>
      <c r="X218" s="2" t="n">
        <v>4.69849E-006</v>
      </c>
      <c r="Y218" s="0" t="n">
        <v>2</v>
      </c>
      <c r="Z218" s="0" t="n">
        <v>0</v>
      </c>
      <c r="AA218" s="0" t="n">
        <v>0</v>
      </c>
      <c r="AB218" s="0" t="n">
        <v>0</v>
      </c>
      <c r="AC218" s="0" t="n">
        <v>0</v>
      </c>
    </row>
    <row r="219" customFormat="false" ht="14.25" hidden="false" customHeight="false" outlineLevel="0" collapsed="false">
      <c r="B219" s="1" t="s">
        <v>955</v>
      </c>
      <c r="C219" s="0" t="n">
        <v>0.297096014022827</v>
      </c>
      <c r="D219" s="0" t="n">
        <v>362.85</v>
      </c>
      <c r="E219" s="0" t="n">
        <v>37.38675</v>
      </c>
      <c r="F219" s="0" t="n">
        <v>104.152000427246</v>
      </c>
      <c r="I219" s="1" t="s">
        <v>955</v>
      </c>
      <c r="J219" s="1" t="s">
        <v>7576</v>
      </c>
      <c r="K219" s="1" t="s">
        <v>7577</v>
      </c>
      <c r="L219" s="0" t="n">
        <v>1</v>
      </c>
      <c r="M219" s="0" t="n">
        <v>1</v>
      </c>
      <c r="N219" s="1" t="s">
        <v>7578</v>
      </c>
      <c r="O219" s="0" t="n">
        <v>1</v>
      </c>
      <c r="P219" s="0" t="n">
        <v>1</v>
      </c>
      <c r="Q219" s="0" t="n">
        <v>242.539001464844</v>
      </c>
      <c r="R219" s="0" t="n">
        <v>636</v>
      </c>
      <c r="S219" s="0" t="n">
        <v>0</v>
      </c>
      <c r="T219" s="0" t="n">
        <v>99.0222</v>
      </c>
      <c r="U219" s="0" t="n">
        <v>-8685.9</v>
      </c>
      <c r="V219" s="0" t="n">
        <v>0</v>
      </c>
      <c r="W219" s="0" t="n">
        <v>-12.42</v>
      </c>
      <c r="X219" s="2" t="n">
        <v>7.55829E-006</v>
      </c>
      <c r="Y219" s="0" t="n">
        <v>2</v>
      </c>
      <c r="Z219" s="0" t="n">
        <v>0</v>
      </c>
      <c r="AA219" s="0" t="n">
        <v>0</v>
      </c>
      <c r="AB219" s="0" t="n">
        <v>0</v>
      </c>
      <c r="AC219" s="0" t="n">
        <v>0</v>
      </c>
    </row>
    <row r="220" customFormat="false" ht="14.25" hidden="false" customHeight="false" outlineLevel="0" collapsed="false">
      <c r="B220" s="1" t="s">
        <v>956</v>
      </c>
      <c r="C220" s="0" t="n">
        <v>0.250270009040833</v>
      </c>
      <c r="D220" s="0" t="n">
        <v>406.110009765625</v>
      </c>
      <c r="E220" s="0" t="n">
        <v>35.4598505859375</v>
      </c>
      <c r="F220" s="0" t="n">
        <v>118.179000854492</v>
      </c>
      <c r="I220" s="1" t="s">
        <v>956</v>
      </c>
      <c r="J220" s="1" t="s">
        <v>7576</v>
      </c>
      <c r="K220" s="1" t="s">
        <v>7577</v>
      </c>
      <c r="L220" s="0" t="n">
        <v>1</v>
      </c>
      <c r="M220" s="0" t="n">
        <v>1</v>
      </c>
      <c r="N220" s="1" t="s">
        <v>7578</v>
      </c>
      <c r="O220" s="0" t="n">
        <v>1</v>
      </c>
      <c r="P220" s="0" t="n">
        <v>1</v>
      </c>
      <c r="Q220" s="0" t="n">
        <v>442</v>
      </c>
      <c r="R220" s="0" t="n">
        <v>679.260009765625</v>
      </c>
      <c r="S220" s="0" t="n">
        <v>0</v>
      </c>
      <c r="T220" s="0" t="n">
        <v>94.6156</v>
      </c>
      <c r="U220" s="0" t="n">
        <v>-8924.5</v>
      </c>
      <c r="V220" s="0" t="n">
        <v>0</v>
      </c>
      <c r="W220" s="0" t="n">
        <v>-11.6522</v>
      </c>
      <c r="X220" s="2" t="n">
        <v>5.87049E-006</v>
      </c>
      <c r="Y220" s="0" t="n">
        <v>2</v>
      </c>
      <c r="Z220" s="0" t="n">
        <v>0</v>
      </c>
      <c r="AA220" s="0" t="n">
        <v>0</v>
      </c>
      <c r="AB220" s="0" t="n">
        <v>0</v>
      </c>
      <c r="AC220" s="0" t="n">
        <v>0</v>
      </c>
    </row>
    <row r="221" customFormat="false" ht="14.25" hidden="false" customHeight="false" outlineLevel="0" collapsed="false">
      <c r="B221" s="1" t="s">
        <v>957</v>
      </c>
      <c r="C221" s="0" t="n">
        <v>0.327300012111664</v>
      </c>
      <c r="D221" s="0" t="n">
        <v>380.85</v>
      </c>
      <c r="E221" s="0" t="n">
        <v>32.58675</v>
      </c>
      <c r="F221" s="0" t="n">
        <v>118.178001403809</v>
      </c>
      <c r="I221" s="1" t="s">
        <v>957</v>
      </c>
      <c r="J221" s="1" t="s">
        <v>7576</v>
      </c>
      <c r="K221" s="1" t="s">
        <v>7577</v>
      </c>
      <c r="L221" s="0" t="n">
        <v>1</v>
      </c>
      <c r="M221" s="0" t="n">
        <v>1</v>
      </c>
      <c r="N221" s="1" t="s">
        <v>7578</v>
      </c>
      <c r="O221" s="0" t="n">
        <v>1</v>
      </c>
      <c r="P221" s="0" t="n">
        <v>1</v>
      </c>
      <c r="Q221" s="0" t="n">
        <v>249.949005126953</v>
      </c>
      <c r="R221" s="0" t="n">
        <v>654</v>
      </c>
      <c r="S221" s="0" t="n">
        <v>0</v>
      </c>
      <c r="T221" s="0" t="n">
        <v>66.9539</v>
      </c>
      <c r="U221" s="0" t="n">
        <v>-7615.6</v>
      </c>
      <c r="V221" s="0" t="n">
        <v>0</v>
      </c>
      <c r="W221" s="0" t="n">
        <v>-7.50361</v>
      </c>
      <c r="X221" s="2" t="n">
        <v>3.38767E-006</v>
      </c>
      <c r="Y221" s="0" t="n">
        <v>2</v>
      </c>
      <c r="Z221" s="0" t="n">
        <v>0</v>
      </c>
      <c r="AA221" s="0" t="n">
        <v>0</v>
      </c>
      <c r="AB221" s="0" t="n">
        <v>0</v>
      </c>
      <c r="AC221" s="0" t="n">
        <v>0</v>
      </c>
    </row>
    <row r="222" customFormat="false" ht="14.25" hidden="false" customHeight="false" outlineLevel="0" collapsed="false">
      <c r="B222" s="1" t="s">
        <v>959</v>
      </c>
      <c r="C222" s="0" t="n">
        <v>0.483399003744125</v>
      </c>
      <c r="D222" s="0" t="n">
        <v>453.85</v>
      </c>
      <c r="E222" s="0" t="n">
        <v>30.48675</v>
      </c>
      <c r="F222" s="0" t="n">
        <v>158.240005493164</v>
      </c>
      <c r="I222" s="1" t="s">
        <v>959</v>
      </c>
      <c r="J222" s="1" t="s">
        <v>7576</v>
      </c>
      <c r="K222" s="1" t="s">
        <v>7577</v>
      </c>
      <c r="L222" s="0" t="n">
        <v>1</v>
      </c>
      <c r="M222" s="0" t="n">
        <v>1</v>
      </c>
      <c r="N222" s="1" t="s">
        <v>7578</v>
      </c>
      <c r="O222" s="0" t="n">
        <v>1</v>
      </c>
      <c r="P222" s="0" t="n">
        <v>1</v>
      </c>
      <c r="Q222" s="0" t="n">
        <v>507</v>
      </c>
      <c r="R222" s="0" t="n">
        <v>727</v>
      </c>
      <c r="S222" s="0" t="n">
        <v>0</v>
      </c>
      <c r="T222" s="0" t="n">
        <v>151.85</v>
      </c>
      <c r="U222" s="0" t="n">
        <v>-13999</v>
      </c>
      <c r="V222" s="0" t="n">
        <v>0</v>
      </c>
      <c r="W222" s="0" t="n">
        <v>-19.536</v>
      </c>
      <c r="X222" s="2" t="n">
        <v>7.9038E-006</v>
      </c>
      <c r="Y222" s="0" t="n">
        <v>2</v>
      </c>
      <c r="Z222" s="0" t="n">
        <v>0</v>
      </c>
      <c r="AA222" s="0" t="n">
        <v>0</v>
      </c>
      <c r="AB222" s="0" t="n">
        <v>0</v>
      </c>
      <c r="AC222" s="0" t="n">
        <v>0</v>
      </c>
    </row>
    <row r="223" customFormat="false" ht="14.25" hidden="false" customHeight="false" outlineLevel="0" collapsed="false">
      <c r="B223" s="1" t="s">
        <v>962</v>
      </c>
      <c r="C223" s="0" t="n">
        <v>0.470800012350082</v>
      </c>
      <c r="D223" s="0" t="n">
        <v>483.85</v>
      </c>
      <c r="E223" s="0" t="n">
        <v>26.28675</v>
      </c>
      <c r="F223" s="0" t="n">
        <v>180.248001098633</v>
      </c>
      <c r="I223" s="1" t="s">
        <v>962</v>
      </c>
      <c r="J223" s="1" t="s">
        <v>7576</v>
      </c>
      <c r="K223" s="1" t="s">
        <v>7577</v>
      </c>
      <c r="L223" s="0" t="n">
        <v>1</v>
      </c>
      <c r="M223" s="0" t="n">
        <v>1</v>
      </c>
      <c r="N223" s="1" t="s">
        <v>7578</v>
      </c>
      <c r="O223" s="0" t="n">
        <v>1</v>
      </c>
      <c r="P223" s="0" t="n">
        <v>1</v>
      </c>
      <c r="Q223" s="0" t="n">
        <v>268.148010253906</v>
      </c>
      <c r="R223" s="0" t="n">
        <v>535</v>
      </c>
      <c r="S223" s="0" t="n">
        <v>0</v>
      </c>
      <c r="T223" s="0" t="n">
        <v>9.7718</v>
      </c>
      <c r="U223" s="0" t="n">
        <v>-7682.91</v>
      </c>
      <c r="V223" s="0" t="n">
        <v>0</v>
      </c>
      <c r="W223" s="0" t="n">
        <v>1.6345</v>
      </c>
      <c r="X223" s="2" t="n">
        <v>-3.5461E-006</v>
      </c>
      <c r="Y223" s="0" t="n">
        <v>2</v>
      </c>
      <c r="Z223" s="0" t="n">
        <v>0</v>
      </c>
      <c r="AA223" s="0" t="n">
        <v>0</v>
      </c>
      <c r="AB223" s="0" t="n">
        <v>0</v>
      </c>
      <c r="AC223" s="0" t="n">
        <v>0</v>
      </c>
    </row>
    <row r="224" customFormat="false" ht="14.25" hidden="false" customHeight="false" outlineLevel="0" collapsed="false">
      <c r="B224" s="1" t="s">
        <v>965</v>
      </c>
      <c r="C224" s="0" t="n">
        <v>0.489499002695084</v>
      </c>
      <c r="D224" s="0" t="n">
        <v>546.8490234375</v>
      </c>
      <c r="E224" s="0" t="n">
        <v>26.28675</v>
      </c>
      <c r="F224" s="0" t="n">
        <v>180.248001098633</v>
      </c>
      <c r="I224" s="1" t="s">
        <v>965</v>
      </c>
      <c r="J224" s="1" t="s">
        <v>7576</v>
      </c>
      <c r="K224" s="1" t="s">
        <v>7577</v>
      </c>
      <c r="L224" s="0" t="n">
        <v>1</v>
      </c>
      <c r="M224" s="0" t="n">
        <v>1</v>
      </c>
      <c r="N224" s="1" t="s">
        <v>7578</v>
      </c>
      <c r="O224" s="0" t="n">
        <v>1</v>
      </c>
      <c r="P224" s="0" t="n">
        <v>1</v>
      </c>
      <c r="Q224" s="0" t="n">
        <v>397.350006103516</v>
      </c>
      <c r="R224" s="0" t="n">
        <v>819.9990234375</v>
      </c>
      <c r="S224" s="0" t="n">
        <v>0</v>
      </c>
      <c r="T224" s="0" t="n">
        <v>111.545</v>
      </c>
      <c r="U224" s="0" t="n">
        <v>-13251.5</v>
      </c>
      <c r="V224" s="0" t="n">
        <v>0</v>
      </c>
      <c r="W224" s="0" t="n">
        <v>-13.4116</v>
      </c>
      <c r="X224" s="2" t="n">
        <v>3.72376E-006</v>
      </c>
      <c r="Y224" s="0" t="n">
        <v>2</v>
      </c>
      <c r="Z224" s="0" t="n">
        <v>0</v>
      </c>
      <c r="AA224" s="0" t="n">
        <v>0</v>
      </c>
      <c r="AB224" s="0" t="n">
        <v>0</v>
      </c>
      <c r="AC224" s="0" t="n">
        <v>0</v>
      </c>
    </row>
    <row r="225" customFormat="false" ht="14.25" hidden="false" customHeight="false" outlineLevel="0" collapsed="false">
      <c r="B225" s="1" t="s">
        <v>967</v>
      </c>
      <c r="C225" s="0" t="n">
        <v>0.603999018669128</v>
      </c>
      <c r="D225" s="0" t="n">
        <v>705.8490234375</v>
      </c>
      <c r="E225" s="0" t="n">
        <v>22.78675</v>
      </c>
      <c r="F225" s="0" t="n">
        <v>228.292007446289</v>
      </c>
      <c r="I225" s="1" t="s">
        <v>967</v>
      </c>
      <c r="J225" s="1" t="s">
        <v>7576</v>
      </c>
      <c r="K225" s="1" t="s">
        <v>7577</v>
      </c>
      <c r="L225" s="0" t="n">
        <v>1</v>
      </c>
      <c r="M225" s="0" t="n">
        <v>1</v>
      </c>
      <c r="N225" s="1" t="s">
        <v>7578</v>
      </c>
      <c r="O225" s="0" t="n">
        <v>1</v>
      </c>
      <c r="P225" s="0" t="n">
        <v>1</v>
      </c>
      <c r="Q225" s="0" t="n">
        <v>531.150024414063</v>
      </c>
      <c r="R225" s="0" t="n">
        <v>978.9990234375</v>
      </c>
      <c r="S225" s="0" t="n">
        <v>0</v>
      </c>
      <c r="T225" s="0" t="n">
        <v>133.597</v>
      </c>
      <c r="U225" s="0" t="n">
        <v>-17789</v>
      </c>
      <c r="V225" s="0" t="n">
        <v>0</v>
      </c>
      <c r="W225" s="0" t="n">
        <v>-16.1006</v>
      </c>
      <c r="X225" s="2" t="n">
        <v>3.36275E-006</v>
      </c>
      <c r="Y225" s="0" t="n">
        <v>2</v>
      </c>
      <c r="Z225" s="0" t="n">
        <v>0</v>
      </c>
      <c r="AA225" s="0" t="n">
        <v>0</v>
      </c>
      <c r="AB225" s="0" t="n">
        <v>0</v>
      </c>
      <c r="AC225" s="0" t="n">
        <v>0</v>
      </c>
    </row>
    <row r="226" customFormat="false" ht="14.25" hidden="false" customHeight="false" outlineLevel="0" collapsed="false">
      <c r="B226" s="1" t="s">
        <v>969</v>
      </c>
      <c r="C226" s="0" t="n">
        <v>0.280220001935959</v>
      </c>
      <c r="D226" s="0" t="n">
        <v>401.667016601563</v>
      </c>
      <c r="E226" s="0" t="n">
        <v>34.562951171875</v>
      </c>
      <c r="F226" s="0" t="n">
        <v>118.179000854492</v>
      </c>
      <c r="I226" s="1" t="s">
        <v>969</v>
      </c>
      <c r="J226" s="1" t="s">
        <v>7576</v>
      </c>
      <c r="K226" s="1" t="s">
        <v>7577</v>
      </c>
      <c r="L226" s="0" t="n">
        <v>1</v>
      </c>
      <c r="M226" s="0" t="n">
        <v>1</v>
      </c>
      <c r="N226" s="1" t="s">
        <v>7578</v>
      </c>
      <c r="O226" s="0" t="n">
        <v>1</v>
      </c>
      <c r="P226" s="0" t="n">
        <v>1</v>
      </c>
      <c r="Q226" s="0" t="n">
        <v>444.799011230469</v>
      </c>
      <c r="R226" s="0" t="n">
        <v>674.799011230469</v>
      </c>
      <c r="S226" s="0" t="n">
        <v>0</v>
      </c>
      <c r="T226" s="0" t="n">
        <v>101.257</v>
      </c>
      <c r="U226" s="0" t="n">
        <v>-9366.83</v>
      </c>
      <c r="V226" s="0" t="n">
        <v>0</v>
      </c>
      <c r="W226" s="0" t="n">
        <v>-12.6007</v>
      </c>
      <c r="X226" s="2" t="n">
        <v>6.33547E-006</v>
      </c>
      <c r="Y226" s="0" t="n">
        <v>2</v>
      </c>
      <c r="Z226" s="0" t="n">
        <v>0</v>
      </c>
      <c r="AA226" s="0" t="n">
        <v>0</v>
      </c>
      <c r="AB226" s="0" t="n">
        <v>0</v>
      </c>
      <c r="AC226" s="0" t="n">
        <v>0</v>
      </c>
    </row>
    <row r="227" customFormat="false" ht="14.25" hidden="false" customHeight="false" outlineLevel="0" collapsed="false">
      <c r="B227" s="1" t="s">
        <v>970</v>
      </c>
      <c r="C227" s="0" t="n">
        <v>0.282510012388229</v>
      </c>
      <c r="D227" s="0" t="n">
        <v>402.777001953125</v>
      </c>
      <c r="E227" s="0" t="n">
        <v>34.425451171875</v>
      </c>
      <c r="F227" s="0" t="n">
        <v>118.179000854492</v>
      </c>
      <c r="I227" s="1" t="s">
        <v>970</v>
      </c>
      <c r="J227" s="1" t="s">
        <v>7576</v>
      </c>
      <c r="K227" s="1" t="s">
        <v>7577</v>
      </c>
      <c r="L227" s="0" t="n">
        <v>1</v>
      </c>
      <c r="M227" s="0" t="n">
        <v>1</v>
      </c>
      <c r="N227" s="1" t="s">
        <v>7578</v>
      </c>
      <c r="O227" s="0" t="n">
        <v>1</v>
      </c>
      <c r="P227" s="0" t="n">
        <v>1</v>
      </c>
      <c r="Q227" s="0" t="n">
        <v>445.898010253906</v>
      </c>
      <c r="R227" s="0" t="n">
        <v>675.900024414063</v>
      </c>
      <c r="S227" s="0" t="n">
        <v>0</v>
      </c>
      <c r="T227" s="0" t="n">
        <v>101.802</v>
      </c>
      <c r="U227" s="0" t="n">
        <v>-9421.58</v>
      </c>
      <c r="V227" s="0" t="n">
        <v>0</v>
      </c>
      <c r="W227" s="0" t="n">
        <v>-12.6752</v>
      </c>
      <c r="X227" s="2" t="n">
        <v>6.34509E-006</v>
      </c>
      <c r="Y227" s="0" t="n">
        <v>2</v>
      </c>
      <c r="Z227" s="0" t="n">
        <v>0</v>
      </c>
      <c r="AA227" s="0" t="n">
        <v>0</v>
      </c>
      <c r="AB227" s="0" t="n">
        <v>0</v>
      </c>
      <c r="AC227" s="0" t="n">
        <v>0</v>
      </c>
    </row>
    <row r="228" customFormat="false" ht="14.25" hidden="false" customHeight="false" outlineLevel="0" collapsed="false">
      <c r="B228" s="1" t="s">
        <v>971</v>
      </c>
      <c r="C228" s="0" t="n">
        <v>0.312299013137817</v>
      </c>
      <c r="D228" s="0" t="n">
        <v>376.85</v>
      </c>
      <c r="E228" s="0" t="n">
        <v>26.48675</v>
      </c>
      <c r="F228" s="0" t="n">
        <v>136.205001831055</v>
      </c>
      <c r="I228" s="1" t="s">
        <v>971</v>
      </c>
      <c r="J228" s="1" t="s">
        <v>7576</v>
      </c>
      <c r="K228" s="1" t="s">
        <v>7577</v>
      </c>
      <c r="L228" s="0" t="n">
        <v>1</v>
      </c>
      <c r="M228" s="0" t="n">
        <v>1</v>
      </c>
      <c r="N228" s="1" t="s">
        <v>7578</v>
      </c>
      <c r="O228" s="0" t="n">
        <v>1</v>
      </c>
      <c r="P228" s="0" t="n">
        <v>1</v>
      </c>
      <c r="Q228" s="0" t="n">
        <v>198</v>
      </c>
      <c r="R228" s="0" t="n">
        <v>650</v>
      </c>
      <c r="S228" s="0" t="n">
        <v>0</v>
      </c>
      <c r="T228" s="0" t="n">
        <v>61.2573</v>
      </c>
      <c r="U228" s="0" t="n">
        <v>-7417.1</v>
      </c>
      <c r="V228" s="0" t="n">
        <v>0</v>
      </c>
      <c r="W228" s="0" t="n">
        <v>-6.65836</v>
      </c>
      <c r="X228" s="2" t="n">
        <v>2.54857E-006</v>
      </c>
      <c r="Y228" s="0" t="n">
        <v>2</v>
      </c>
      <c r="Z228" s="0" t="n">
        <v>0</v>
      </c>
      <c r="AA228" s="0" t="n">
        <v>0</v>
      </c>
      <c r="AB228" s="0" t="n">
        <v>0</v>
      </c>
      <c r="AC228" s="0" t="n">
        <v>0</v>
      </c>
    </row>
    <row r="229" customFormat="false" ht="14.25" hidden="false" customHeight="false" outlineLevel="0" collapsed="false">
      <c r="B229" s="1" t="s">
        <v>974</v>
      </c>
      <c r="C229" s="0" t="n">
        <v>0.286199003458023</v>
      </c>
      <c r="D229" s="0" t="n">
        <v>358.85</v>
      </c>
      <c r="E229" s="0" t="n">
        <v>26.58675</v>
      </c>
      <c r="F229" s="0" t="n">
        <v>136.235000610352</v>
      </c>
      <c r="I229" s="1" t="s">
        <v>974</v>
      </c>
      <c r="J229" s="1" t="s">
        <v>7576</v>
      </c>
      <c r="K229" s="1" t="s">
        <v>7577</v>
      </c>
      <c r="L229" s="0" t="n">
        <v>1</v>
      </c>
      <c r="M229" s="0" t="n">
        <v>1</v>
      </c>
      <c r="N229" s="1" t="s">
        <v>7578</v>
      </c>
      <c r="O229" s="0" t="n">
        <v>1</v>
      </c>
      <c r="P229" s="0" t="n">
        <v>1</v>
      </c>
      <c r="Q229" s="0" t="n">
        <v>209.149002075195</v>
      </c>
      <c r="R229" s="0" t="n">
        <v>632</v>
      </c>
      <c r="S229" s="0" t="n">
        <v>0</v>
      </c>
      <c r="T229" s="0" t="n">
        <v>34.2894</v>
      </c>
      <c r="U229" s="0" t="n">
        <v>-5963.22</v>
      </c>
      <c r="V229" s="0" t="n">
        <v>0</v>
      </c>
      <c r="W229" s="0" t="n">
        <v>-2.5756</v>
      </c>
      <c r="X229" s="2" t="n">
        <v>-7.96024E-007</v>
      </c>
      <c r="Y229" s="0" t="n">
        <v>2</v>
      </c>
      <c r="Z229" s="0" t="n">
        <v>0</v>
      </c>
      <c r="AA229" s="0" t="n">
        <v>0</v>
      </c>
      <c r="AB229" s="0" t="n">
        <v>0</v>
      </c>
      <c r="AC229" s="0" t="n">
        <v>0</v>
      </c>
    </row>
    <row r="230" customFormat="false" ht="14.25" hidden="false" customHeight="false" outlineLevel="0" collapsed="false">
      <c r="B230" s="1" t="s">
        <v>976</v>
      </c>
      <c r="C230" s="0" t="n">
        <v>0.325199007987976</v>
      </c>
      <c r="D230" s="0" t="n">
        <v>368.85</v>
      </c>
      <c r="E230" s="0" t="n">
        <v>26.58675</v>
      </c>
      <c r="F230" s="0" t="n">
        <v>136.235000610352</v>
      </c>
      <c r="I230" s="1" t="s">
        <v>976</v>
      </c>
      <c r="J230" s="1" t="s">
        <v>7576</v>
      </c>
      <c r="K230" s="1" t="s">
        <v>7577</v>
      </c>
      <c r="L230" s="0" t="n">
        <v>1</v>
      </c>
      <c r="M230" s="0" t="n">
        <v>1</v>
      </c>
      <c r="N230" s="1" t="s">
        <v>7578</v>
      </c>
      <c r="O230" s="0" t="n">
        <v>1</v>
      </c>
      <c r="P230" s="0" t="n">
        <v>1</v>
      </c>
      <c r="Q230" s="0" t="n">
        <v>211.610000610352</v>
      </c>
      <c r="R230" s="0" t="n">
        <v>642</v>
      </c>
      <c r="S230" s="0" t="n">
        <v>0</v>
      </c>
      <c r="T230" s="0" t="n">
        <v>104.762</v>
      </c>
      <c r="U230" s="0" t="n">
        <v>-9161.79</v>
      </c>
      <c r="V230" s="0" t="n">
        <v>0</v>
      </c>
      <c r="W230" s="0" t="n">
        <v>-13.2838</v>
      </c>
      <c r="X230" s="2" t="n">
        <v>8.00907E-006</v>
      </c>
      <c r="Y230" s="0" t="n">
        <v>2</v>
      </c>
      <c r="Z230" s="0" t="n">
        <v>0</v>
      </c>
      <c r="AA230" s="0" t="n">
        <v>0</v>
      </c>
      <c r="AB230" s="0" t="n">
        <v>0</v>
      </c>
      <c r="AC230" s="0" t="n">
        <v>0</v>
      </c>
    </row>
    <row r="231" customFormat="false" ht="14.25" hidden="false" customHeight="false" outlineLevel="0" collapsed="false">
      <c r="B231" s="1" t="s">
        <v>978</v>
      </c>
      <c r="C231" s="0" t="n">
        <v>0.300599008798599</v>
      </c>
      <c r="D231" s="0" t="n">
        <v>398.85</v>
      </c>
      <c r="E231" s="0" t="n">
        <v>26.58675</v>
      </c>
      <c r="F231" s="0" t="n">
        <v>136.235000610352</v>
      </c>
      <c r="I231" s="1" t="s">
        <v>978</v>
      </c>
      <c r="J231" s="1" t="s">
        <v>7576</v>
      </c>
      <c r="K231" s="1" t="s">
        <v>7577</v>
      </c>
      <c r="L231" s="0" t="n">
        <v>1</v>
      </c>
      <c r="M231" s="0" t="n">
        <v>1</v>
      </c>
      <c r="N231" s="1" t="s">
        <v>7578</v>
      </c>
      <c r="O231" s="0" t="n">
        <v>1</v>
      </c>
      <c r="P231" s="0" t="n">
        <v>1</v>
      </c>
      <c r="Q231" s="0" t="n">
        <v>200</v>
      </c>
      <c r="R231" s="0" t="n">
        <v>458.148010253906</v>
      </c>
      <c r="S231" s="0" t="n">
        <v>0</v>
      </c>
      <c r="T231" s="0" t="n">
        <v>62.8476</v>
      </c>
      <c r="U231" s="0" t="n">
        <v>-8397.93</v>
      </c>
      <c r="V231" s="0" t="n">
        <v>0</v>
      </c>
      <c r="W231" s="0" t="n">
        <v>-6.55005</v>
      </c>
      <c r="X231" s="2" t="n">
        <v>1.1009E-006</v>
      </c>
      <c r="Y231" s="0" t="n">
        <v>2</v>
      </c>
      <c r="Z231" s="0" t="n">
        <v>0</v>
      </c>
      <c r="AA231" s="0" t="n">
        <v>0</v>
      </c>
      <c r="AB231" s="0" t="n">
        <v>0</v>
      </c>
      <c r="AC231" s="0" t="n">
        <v>0</v>
      </c>
    </row>
    <row r="232" customFormat="false" ht="14.25" hidden="false" customHeight="false" outlineLevel="0" collapsed="false">
      <c r="B232" s="1" t="s">
        <v>979</v>
      </c>
      <c r="C232" s="0" t="n">
        <v>0.489199012517929</v>
      </c>
      <c r="D232" s="0" t="n">
        <v>598.85</v>
      </c>
      <c r="E232" s="0" t="n">
        <v>27.98675</v>
      </c>
      <c r="F232" s="0" t="n">
        <v>178.233001708984</v>
      </c>
      <c r="I232" s="1" t="s">
        <v>979</v>
      </c>
      <c r="J232" s="1" t="s">
        <v>7576</v>
      </c>
      <c r="K232" s="1" t="s">
        <v>7577</v>
      </c>
      <c r="L232" s="0" t="n">
        <v>1</v>
      </c>
      <c r="M232" s="0" t="n">
        <v>1</v>
      </c>
      <c r="N232" s="1" t="s">
        <v>7578</v>
      </c>
      <c r="O232" s="0" t="n">
        <v>1</v>
      </c>
      <c r="P232" s="0" t="n">
        <v>1</v>
      </c>
      <c r="Q232" s="0" t="n">
        <v>488.928009033203</v>
      </c>
      <c r="R232" s="0" t="n">
        <v>872</v>
      </c>
      <c r="S232" s="0" t="n">
        <v>0</v>
      </c>
      <c r="T232" s="0" t="n">
        <v>154.592</v>
      </c>
      <c r="U232" s="0" t="n">
        <v>-15682.2</v>
      </c>
      <c r="V232" s="0" t="n">
        <v>0</v>
      </c>
      <c r="W232" s="0" t="n">
        <v>-19.8072</v>
      </c>
      <c r="X232" s="2" t="n">
        <v>7.17363E-006</v>
      </c>
      <c r="Y232" s="0" t="n">
        <v>2</v>
      </c>
      <c r="Z232" s="0" t="n">
        <v>0</v>
      </c>
      <c r="AA232" s="0" t="n">
        <v>0</v>
      </c>
      <c r="AB232" s="0" t="n">
        <v>0</v>
      </c>
      <c r="AC232" s="0" t="n">
        <v>0</v>
      </c>
    </row>
    <row r="233" customFormat="false" ht="14.25" hidden="false" customHeight="false" outlineLevel="0" collapsed="false">
      <c r="B233" s="1" t="s">
        <v>981</v>
      </c>
      <c r="C233" s="0" t="n">
        <v>0.4948990046978</v>
      </c>
      <c r="D233" s="0" t="n">
        <v>596.1</v>
      </c>
      <c r="E233" s="0" t="n">
        <v>27.98675</v>
      </c>
      <c r="F233" s="0" t="n">
        <v>178.233001708984</v>
      </c>
      <c r="I233" s="1" t="s">
        <v>981</v>
      </c>
      <c r="J233" s="1" t="s">
        <v>7576</v>
      </c>
      <c r="K233" s="1" t="s">
        <v>7577</v>
      </c>
      <c r="L233" s="0" t="n">
        <v>1</v>
      </c>
      <c r="M233" s="0" t="n">
        <v>1</v>
      </c>
      <c r="N233" s="1" t="s">
        <v>7578</v>
      </c>
      <c r="O233" s="0" t="n">
        <v>1</v>
      </c>
      <c r="P233" s="0" t="n">
        <v>1</v>
      </c>
      <c r="Q233" s="0" t="n">
        <v>372.380004882813</v>
      </c>
      <c r="R233" s="0" t="n">
        <v>869.25</v>
      </c>
      <c r="S233" s="0" t="n">
        <v>0</v>
      </c>
      <c r="T233" s="0" t="n">
        <v>113.772</v>
      </c>
      <c r="U233" s="0" t="n">
        <v>-13218.8</v>
      </c>
      <c r="V233" s="0" t="n">
        <v>0</v>
      </c>
      <c r="W233" s="0" t="n">
        <v>-13.9347</v>
      </c>
      <c r="X233" s="2" t="n">
        <v>4.91439E-006</v>
      </c>
      <c r="Y233" s="0" t="n">
        <v>2</v>
      </c>
      <c r="Z233" s="0" t="n">
        <v>0</v>
      </c>
      <c r="AA233" s="0" t="n">
        <v>0</v>
      </c>
      <c r="AB233" s="0" t="n">
        <v>0</v>
      </c>
      <c r="AC233" s="0" t="n">
        <v>0</v>
      </c>
    </row>
    <row r="234" customFormat="false" ht="14.25" hidden="false" customHeight="false" outlineLevel="0" collapsed="false">
      <c r="B234" s="1" t="s">
        <v>986</v>
      </c>
      <c r="C234" s="0" t="n">
        <v>0.467099010944366</v>
      </c>
      <c r="D234" s="0" t="n">
        <v>617.800012207031</v>
      </c>
      <c r="E234" s="0" t="n">
        <v>37.99675</v>
      </c>
      <c r="F234" s="0" t="n">
        <v>230.309005737305</v>
      </c>
      <c r="I234" s="1" t="s">
        <v>986</v>
      </c>
      <c r="J234" s="1" t="s">
        <v>7576</v>
      </c>
      <c r="K234" s="1" t="s">
        <v>7577</v>
      </c>
      <c r="L234" s="0" t="n">
        <v>1</v>
      </c>
      <c r="M234" s="0" t="n">
        <v>1</v>
      </c>
      <c r="N234" s="1" t="s">
        <v>7578</v>
      </c>
      <c r="O234" s="0" t="n">
        <v>1</v>
      </c>
      <c r="P234" s="0" t="n">
        <v>1</v>
      </c>
      <c r="Q234" s="0" t="n">
        <v>329.350006103516</v>
      </c>
      <c r="R234" s="0" t="n">
        <v>890.950012207031</v>
      </c>
      <c r="S234" s="0" t="n">
        <v>0</v>
      </c>
      <c r="T234" s="0" t="n">
        <v>100.608</v>
      </c>
      <c r="U234" s="0" t="n">
        <v>-13144.7</v>
      </c>
      <c r="V234" s="0" t="n">
        <v>0</v>
      </c>
      <c r="W234" s="0" t="n">
        <v>-11.7848</v>
      </c>
      <c r="X234" s="2" t="n">
        <v>3.0687E-006</v>
      </c>
      <c r="Y234" s="0" t="n">
        <v>2</v>
      </c>
      <c r="Z234" s="0" t="n">
        <v>0</v>
      </c>
      <c r="AA234" s="0" t="n">
        <v>0</v>
      </c>
      <c r="AB234" s="0" t="n">
        <v>0</v>
      </c>
      <c r="AC234" s="0" t="n">
        <v>0</v>
      </c>
    </row>
    <row r="235" customFormat="false" ht="14.25" hidden="false" customHeight="false" outlineLevel="0" collapsed="false">
      <c r="B235" s="1" t="s">
        <v>988</v>
      </c>
      <c r="C235" s="0" t="n">
        <v>0.558300018310547</v>
      </c>
      <c r="D235" s="0" t="n">
        <v>609.85</v>
      </c>
      <c r="E235" s="0" t="n">
        <v>23.78675</v>
      </c>
      <c r="F235" s="0" t="n">
        <v>230.309005737305</v>
      </c>
      <c r="I235" s="1" t="s">
        <v>988</v>
      </c>
      <c r="J235" s="1" t="s">
        <v>7576</v>
      </c>
      <c r="K235" s="1" t="s">
        <v>7577</v>
      </c>
      <c r="L235" s="0" t="n">
        <v>1</v>
      </c>
      <c r="M235" s="0" t="n">
        <v>1</v>
      </c>
      <c r="N235" s="1" t="s">
        <v>7578</v>
      </c>
      <c r="O235" s="0" t="n">
        <v>1</v>
      </c>
      <c r="P235" s="0" t="n">
        <v>1</v>
      </c>
      <c r="Q235" s="0" t="n">
        <v>360</v>
      </c>
      <c r="R235" s="0" t="n">
        <v>924.848022460938</v>
      </c>
      <c r="S235" s="0" t="n">
        <v>0</v>
      </c>
      <c r="T235" s="0" t="n">
        <v>111.106</v>
      </c>
      <c r="U235" s="0" t="n">
        <v>-14797.5</v>
      </c>
      <c r="V235" s="0" t="n">
        <v>0</v>
      </c>
      <c r="W235" s="0" t="n">
        <v>-13.137</v>
      </c>
      <c r="X235" s="2" t="n">
        <v>3.23892E-006</v>
      </c>
      <c r="Y235" s="0" t="n">
        <v>2</v>
      </c>
      <c r="Z235" s="0" t="n">
        <v>0</v>
      </c>
      <c r="AA235" s="0" t="n">
        <v>0</v>
      </c>
      <c r="AB235" s="0" t="n">
        <v>0</v>
      </c>
      <c r="AC235" s="0" t="n">
        <v>0</v>
      </c>
    </row>
    <row r="236" customFormat="false" ht="14.25" hidden="false" customHeight="false" outlineLevel="0" collapsed="false">
      <c r="B236" s="1" t="s">
        <v>989</v>
      </c>
      <c r="C236" s="0" t="n">
        <v>0.52810001373291</v>
      </c>
      <c r="D236" s="0" t="n">
        <v>652.797021484375</v>
      </c>
      <c r="E236" s="0" t="n">
        <v>32.22175</v>
      </c>
      <c r="F236" s="0" t="n">
        <v>230.309005737305</v>
      </c>
      <c r="I236" s="1" t="s">
        <v>989</v>
      </c>
      <c r="J236" s="1" t="s">
        <v>7576</v>
      </c>
      <c r="K236" s="1" t="s">
        <v>7577</v>
      </c>
      <c r="L236" s="0" t="n">
        <v>1</v>
      </c>
      <c r="M236" s="0" t="n">
        <v>1</v>
      </c>
      <c r="N236" s="1" t="s">
        <v>7578</v>
      </c>
      <c r="O236" s="0" t="n">
        <v>1</v>
      </c>
      <c r="P236" s="0" t="n">
        <v>1</v>
      </c>
      <c r="Q236" s="0" t="n">
        <v>484.997009277344</v>
      </c>
      <c r="R236" s="0" t="n">
        <v>925.947021484375</v>
      </c>
      <c r="S236" s="0" t="n">
        <v>0</v>
      </c>
      <c r="T236" s="0" t="n">
        <v>118.364</v>
      </c>
      <c r="U236" s="0" t="n">
        <v>-15342.6</v>
      </c>
      <c r="V236" s="0" t="n">
        <v>0</v>
      </c>
      <c r="W236" s="0" t="n">
        <v>-14.1337</v>
      </c>
      <c r="X236" s="2" t="n">
        <v>3.327E-006</v>
      </c>
      <c r="Y236" s="0" t="n">
        <v>2</v>
      </c>
      <c r="Z236" s="0" t="n">
        <v>0</v>
      </c>
      <c r="AA236" s="0" t="n">
        <v>0</v>
      </c>
      <c r="AB236" s="0" t="n">
        <v>0</v>
      </c>
      <c r="AC236" s="0" t="n">
        <v>0</v>
      </c>
    </row>
    <row r="237" customFormat="false" ht="14.25" hidden="false" customHeight="false" outlineLevel="0" collapsed="false">
      <c r="B237" s="1" t="s">
        <v>990</v>
      </c>
      <c r="C237" s="0" t="n">
        <v>0.335200011730194</v>
      </c>
      <c r="D237" s="0" t="n">
        <v>413.85</v>
      </c>
      <c r="E237" s="0" t="n">
        <v>37.18675</v>
      </c>
      <c r="F237" s="0" t="n">
        <v>116.16300201416</v>
      </c>
      <c r="I237" s="1" t="s">
        <v>990</v>
      </c>
      <c r="J237" s="1" t="s">
        <v>7576</v>
      </c>
      <c r="K237" s="1" t="s">
        <v>7577</v>
      </c>
      <c r="L237" s="0" t="n">
        <v>1</v>
      </c>
      <c r="M237" s="0" t="n">
        <v>1</v>
      </c>
      <c r="N237" s="1" t="s">
        <v>7578</v>
      </c>
      <c r="O237" s="0" t="n">
        <v>1</v>
      </c>
      <c r="P237" s="0" t="n">
        <v>1</v>
      </c>
      <c r="Q237" s="0" t="n">
        <v>271.700012207031</v>
      </c>
      <c r="R237" s="0" t="n">
        <v>687</v>
      </c>
      <c r="S237" s="0" t="n">
        <v>0</v>
      </c>
      <c r="T237" s="0" t="n">
        <v>141.317</v>
      </c>
      <c r="U237" s="0" t="n">
        <v>-11340.1</v>
      </c>
      <c r="V237" s="0" t="n">
        <v>0</v>
      </c>
      <c r="W237" s="0" t="n">
        <v>-18.6397</v>
      </c>
      <c r="X237" s="2" t="n">
        <v>1.10412E-005</v>
      </c>
      <c r="Y237" s="0" t="n">
        <v>2</v>
      </c>
      <c r="Z237" s="0" t="n">
        <v>0</v>
      </c>
      <c r="AA237" s="0" t="n">
        <v>0</v>
      </c>
      <c r="AB237" s="0" t="n">
        <v>0</v>
      </c>
      <c r="AC237" s="0" t="n">
        <v>0</v>
      </c>
    </row>
    <row r="238" customFormat="false" ht="14.25" hidden="false" customHeight="false" outlineLevel="0" collapsed="false">
      <c r="B238" s="1" t="s">
        <v>992</v>
      </c>
      <c r="C238" s="0" t="n">
        <v>0.428741008043289</v>
      </c>
      <c r="D238" s="0" t="n">
        <v>386.407006835938</v>
      </c>
      <c r="E238" s="0" t="n">
        <v>34.5020502929688</v>
      </c>
      <c r="F238" s="0" t="n">
        <v>118.178001403809</v>
      </c>
      <c r="I238" s="1" t="s">
        <v>992</v>
      </c>
      <c r="J238" s="1" t="s">
        <v>7576</v>
      </c>
      <c r="K238" s="1" t="s">
        <v>7577</v>
      </c>
      <c r="L238" s="0" t="n">
        <v>1</v>
      </c>
      <c r="M238" s="0" t="n">
        <v>1</v>
      </c>
      <c r="N238" s="1" t="s">
        <v>7578</v>
      </c>
      <c r="O238" s="0" t="n">
        <v>1</v>
      </c>
      <c r="P238" s="0" t="n">
        <v>1</v>
      </c>
      <c r="Q238" s="0" t="n">
        <v>451.148010253906</v>
      </c>
      <c r="R238" s="0" t="n">
        <v>659.557006835938</v>
      </c>
      <c r="S238" s="0" t="n">
        <v>0</v>
      </c>
      <c r="T238" s="0" t="n">
        <v>134.242</v>
      </c>
      <c r="U238" s="0" t="n">
        <v>-11480.6</v>
      </c>
      <c r="V238" s="0" t="n">
        <v>0</v>
      </c>
      <c r="W238" s="0" t="n">
        <v>-17.348</v>
      </c>
      <c r="X238" s="2" t="n">
        <v>9.08911E-006</v>
      </c>
      <c r="Y238" s="0" t="n">
        <v>2</v>
      </c>
      <c r="Z238" s="0" t="n">
        <v>0</v>
      </c>
      <c r="AA238" s="0" t="n">
        <v>0</v>
      </c>
      <c r="AB238" s="0" t="n">
        <v>0</v>
      </c>
      <c r="AC238" s="0" t="n">
        <v>0</v>
      </c>
    </row>
    <row r="239" customFormat="false" ht="14.25" hidden="false" customHeight="false" outlineLevel="0" collapsed="false">
      <c r="B239" s="1" t="s">
        <v>993</v>
      </c>
      <c r="C239" s="0" t="n">
        <v>0.335700005292892</v>
      </c>
      <c r="D239" s="0" t="n">
        <v>428.85</v>
      </c>
      <c r="E239" s="0" t="n">
        <v>33.58675</v>
      </c>
      <c r="F239" s="0" t="n">
        <v>130.188003540039</v>
      </c>
      <c r="I239" s="1" t="s">
        <v>993</v>
      </c>
      <c r="J239" s="1" t="s">
        <v>7576</v>
      </c>
      <c r="K239" s="1" t="s">
        <v>7577</v>
      </c>
      <c r="L239" s="0" t="n">
        <v>1</v>
      </c>
      <c r="M239" s="0" t="n">
        <v>1</v>
      </c>
      <c r="N239" s="1" t="s">
        <v>7578</v>
      </c>
      <c r="O239" s="0" t="n">
        <v>1</v>
      </c>
      <c r="P239" s="0" t="n">
        <v>1</v>
      </c>
      <c r="Q239" s="0" t="n">
        <v>350</v>
      </c>
      <c r="R239" s="0" t="n">
        <v>702</v>
      </c>
      <c r="S239" s="0" t="n">
        <v>0</v>
      </c>
      <c r="T239" s="0" t="n">
        <v>85.4898</v>
      </c>
      <c r="U239" s="0" t="n">
        <v>-9155.43</v>
      </c>
      <c r="V239" s="0" t="n">
        <v>0</v>
      </c>
      <c r="W239" s="0" t="n">
        <v>-10.143</v>
      </c>
      <c r="X239" s="2" t="n">
        <v>4.3992E-006</v>
      </c>
      <c r="Y239" s="0" t="n">
        <v>2</v>
      </c>
      <c r="Z239" s="0" t="n">
        <v>0</v>
      </c>
      <c r="AA239" s="0" t="n">
        <v>0</v>
      </c>
      <c r="AB239" s="0" t="n">
        <v>0</v>
      </c>
      <c r="AC239" s="0" t="n">
        <v>0</v>
      </c>
    </row>
    <row r="240" customFormat="false" ht="14.25" hidden="false" customHeight="false" outlineLevel="0" collapsed="false">
      <c r="B240" s="1" t="s">
        <v>996</v>
      </c>
      <c r="C240" s="0" t="n">
        <v>0.32769900560379</v>
      </c>
      <c r="D240" s="0" t="n">
        <v>410.85</v>
      </c>
      <c r="E240" s="0" t="n">
        <v>33.58675</v>
      </c>
      <c r="F240" s="0" t="n">
        <v>130.188003540039</v>
      </c>
      <c r="I240" s="1" t="s">
        <v>996</v>
      </c>
      <c r="J240" s="1" t="s">
        <v>7576</v>
      </c>
      <c r="K240" s="1" t="s">
        <v>7577</v>
      </c>
      <c r="L240" s="0" t="n">
        <v>1</v>
      </c>
      <c r="M240" s="0" t="n">
        <v>1</v>
      </c>
      <c r="N240" s="1" t="s">
        <v>7578</v>
      </c>
      <c r="O240" s="0" t="n">
        <v>1</v>
      </c>
      <c r="P240" s="0" t="n">
        <v>1</v>
      </c>
      <c r="Q240" s="0" t="n">
        <v>353.148010253906</v>
      </c>
      <c r="R240" s="0" t="n">
        <v>684</v>
      </c>
      <c r="S240" s="0" t="n">
        <v>0</v>
      </c>
      <c r="T240" s="0" t="n">
        <v>54.924</v>
      </c>
      <c r="U240" s="0" t="n">
        <v>-7582.2</v>
      </c>
      <c r="V240" s="0" t="n">
        <v>0</v>
      </c>
      <c r="W240" s="0" t="n">
        <v>-5.5146</v>
      </c>
      <c r="X240" s="2" t="n">
        <v>3.0277E-018</v>
      </c>
      <c r="Y240" s="0" t="n">
        <v>6</v>
      </c>
      <c r="Z240" s="0" t="n">
        <v>0</v>
      </c>
      <c r="AA240" s="0" t="n">
        <v>0</v>
      </c>
      <c r="AB240" s="0" t="n">
        <v>0</v>
      </c>
      <c r="AC240" s="0" t="n">
        <v>0</v>
      </c>
    </row>
    <row r="241" customFormat="false" ht="14.25" hidden="false" customHeight="false" outlineLevel="0" collapsed="false">
      <c r="B241" s="1" t="s">
        <v>998</v>
      </c>
      <c r="C241" s="0" t="n">
        <v>0.487512648105621</v>
      </c>
      <c r="D241" s="0" t="n">
        <v>493.479455566406</v>
      </c>
      <c r="E241" s="0" t="n">
        <v>29.4787958984375</v>
      </c>
      <c r="F241" s="0" t="n">
        <v>168.22900390625</v>
      </c>
      <c r="I241" s="1" t="s">
        <v>998</v>
      </c>
      <c r="J241" s="1" t="s">
        <v>7576</v>
      </c>
      <c r="K241" s="1" t="s">
        <v>7577</v>
      </c>
      <c r="L241" s="0" t="n">
        <v>1</v>
      </c>
      <c r="M241" s="0" t="n">
        <v>1</v>
      </c>
      <c r="N241" s="1" t="s">
        <v>7578</v>
      </c>
      <c r="O241" s="0" t="n">
        <v>1</v>
      </c>
      <c r="P241" s="0" t="n">
        <v>1</v>
      </c>
      <c r="Q241" s="0" t="n">
        <v>349.148986816406</v>
      </c>
      <c r="R241" s="0" t="n">
        <v>766.629455566406</v>
      </c>
      <c r="S241" s="0" t="n">
        <v>0</v>
      </c>
      <c r="T241" s="0" t="n">
        <v>91.4308</v>
      </c>
      <c r="U241" s="0" t="n">
        <v>-10271.6</v>
      </c>
      <c r="V241" s="0" t="n">
        <v>0</v>
      </c>
      <c r="W241" s="0" t="n">
        <v>-11.0718</v>
      </c>
      <c r="X241" s="2" t="n">
        <v>6.55893E-006</v>
      </c>
      <c r="Y241" s="0" t="n">
        <v>2</v>
      </c>
      <c r="Z241" s="0" t="n">
        <v>0</v>
      </c>
      <c r="AA241" s="0" t="n">
        <v>0</v>
      </c>
      <c r="AB241" s="0" t="n">
        <v>0</v>
      </c>
      <c r="AC241" s="0" t="n">
        <v>0</v>
      </c>
    </row>
    <row r="242" customFormat="false" ht="14.25" hidden="false" customHeight="false" outlineLevel="0" collapsed="false">
      <c r="B242" s="1" t="s">
        <v>1001</v>
      </c>
      <c r="C242" s="0" t="n">
        <v>0.541425943374634</v>
      </c>
      <c r="D242" s="0" t="n">
        <v>500.691125488281</v>
      </c>
      <c r="E242" s="0" t="n">
        <v>23.8671870117188</v>
      </c>
      <c r="F242" s="0" t="n">
        <v>182.270004272461</v>
      </c>
      <c r="I242" s="1" t="s">
        <v>1001</v>
      </c>
      <c r="J242" s="1" t="s">
        <v>7576</v>
      </c>
      <c r="K242" s="1" t="s">
        <v>7577</v>
      </c>
      <c r="L242" s="0" t="n">
        <v>1</v>
      </c>
      <c r="M242" s="0" t="n">
        <v>1</v>
      </c>
      <c r="N242" s="1" t="s">
        <v>7578</v>
      </c>
      <c r="O242" s="0" t="n">
        <v>1</v>
      </c>
      <c r="P242" s="0" t="n">
        <v>1</v>
      </c>
      <c r="Q242" s="0" t="n">
        <v>368.148986816406</v>
      </c>
      <c r="R242" s="0" t="n">
        <v>558.150024414063</v>
      </c>
      <c r="S242" s="0" t="n">
        <v>0</v>
      </c>
      <c r="T242" s="0" t="n">
        <v>17.4712</v>
      </c>
      <c r="U242" s="0" t="n">
        <v>-7173.86</v>
      </c>
      <c r="V242" s="0" t="n">
        <v>0</v>
      </c>
      <c r="W242" s="0" t="n">
        <v>0</v>
      </c>
      <c r="X242" s="0" t="n">
        <v>0</v>
      </c>
      <c r="Y242" s="0" t="n">
        <v>2</v>
      </c>
      <c r="Z242" s="0" t="n">
        <v>0</v>
      </c>
      <c r="AA242" s="0" t="n">
        <v>0</v>
      </c>
      <c r="AB242" s="0" t="n">
        <v>0</v>
      </c>
      <c r="AC242" s="0" t="n">
        <v>0</v>
      </c>
    </row>
    <row r="243" customFormat="false" ht="14.25" hidden="false" customHeight="false" outlineLevel="0" collapsed="false">
      <c r="B243" s="1" t="s">
        <v>1004</v>
      </c>
      <c r="C243" s="0" t="n">
        <v>0.542513787746429</v>
      </c>
      <c r="D243" s="0" t="n">
        <v>525.652978515625</v>
      </c>
      <c r="E243" s="0" t="n">
        <v>25.3121967773438</v>
      </c>
      <c r="F243" s="0" t="n">
        <v>196.291000366211</v>
      </c>
      <c r="I243" s="1" t="s">
        <v>7555</v>
      </c>
      <c r="J243" s="1" t="s">
        <v>7556</v>
      </c>
      <c r="K243" s="1" t="s">
        <v>7557</v>
      </c>
      <c r="L243" s="1" t="s">
        <v>7558</v>
      </c>
      <c r="M243" s="1" t="s">
        <v>7559</v>
      </c>
      <c r="N243" s="1" t="s">
        <v>7560</v>
      </c>
      <c r="O243" s="1" t="s">
        <v>7561</v>
      </c>
      <c r="P243" s="1" t="s">
        <v>7562</v>
      </c>
      <c r="Q243" s="1" t="s">
        <v>7563</v>
      </c>
      <c r="R243" s="1" t="s">
        <v>7564</v>
      </c>
      <c r="S243" s="1" t="s">
        <v>7565</v>
      </c>
      <c r="T243" s="1" t="s">
        <v>7566</v>
      </c>
      <c r="U243" s="1" t="s">
        <v>7567</v>
      </c>
      <c r="V243" s="1" t="s">
        <v>7568</v>
      </c>
      <c r="W243" s="1" t="s">
        <v>7569</v>
      </c>
      <c r="X243" s="1" t="s">
        <v>7570</v>
      </c>
      <c r="Y243" s="1" t="s">
        <v>7571</v>
      </c>
      <c r="Z243" s="1" t="s">
        <v>7572</v>
      </c>
      <c r="AA243" s="1" t="s">
        <v>7573</v>
      </c>
      <c r="AB243" s="1" t="s">
        <v>7574</v>
      </c>
      <c r="AC243" s="1" t="s">
        <v>7575</v>
      </c>
    </row>
    <row r="244" customFormat="false" ht="14.25" hidden="false" customHeight="false" outlineLevel="0" collapsed="false">
      <c r="B244" s="1" t="s">
        <v>1007</v>
      </c>
      <c r="C244" s="0" t="n">
        <v>0.376777052879333</v>
      </c>
      <c r="D244" s="0" t="n">
        <v>383.59365234375</v>
      </c>
      <c r="E244" s="0" t="n">
        <v>35.0947016601563</v>
      </c>
      <c r="F244" s="0" t="n">
        <v>118.180000305176</v>
      </c>
      <c r="I244" s="1" t="s">
        <v>1004</v>
      </c>
      <c r="J244" s="1" t="s">
        <v>7576</v>
      </c>
      <c r="K244" s="1" t="s">
        <v>7577</v>
      </c>
      <c r="L244" s="0" t="n">
        <v>1</v>
      </c>
      <c r="M244" s="0" t="n">
        <v>1</v>
      </c>
      <c r="N244" s="1" t="s">
        <v>7578</v>
      </c>
      <c r="O244" s="0" t="n">
        <v>1</v>
      </c>
      <c r="P244" s="0" t="n">
        <v>1</v>
      </c>
      <c r="Q244" s="0" t="n">
        <v>332</v>
      </c>
      <c r="R244" s="0" t="n">
        <v>582</v>
      </c>
      <c r="S244" s="0" t="n">
        <v>0</v>
      </c>
      <c r="T244" s="0" t="n">
        <v>17.7368</v>
      </c>
      <c r="U244" s="0" t="n">
        <v>-7402.56</v>
      </c>
      <c r="V244" s="0" t="n">
        <v>0</v>
      </c>
      <c r="W244" s="0" t="n">
        <v>-0.0307461</v>
      </c>
      <c r="X244" s="2" t="n">
        <v>2.54255E-008</v>
      </c>
      <c r="Y244" s="0" t="n">
        <v>2</v>
      </c>
      <c r="Z244" s="0" t="n">
        <v>0</v>
      </c>
      <c r="AA244" s="0" t="n">
        <v>0</v>
      </c>
      <c r="AB244" s="0" t="n">
        <v>0</v>
      </c>
      <c r="AC244" s="0" t="n">
        <v>0</v>
      </c>
    </row>
    <row r="245" customFormat="false" ht="14.25" hidden="false" customHeight="false" outlineLevel="0" collapsed="false">
      <c r="B245" s="1" t="s">
        <v>1009</v>
      </c>
      <c r="C245" s="0" t="n">
        <v>0.390117466449738</v>
      </c>
      <c r="D245" s="0" t="n">
        <v>387.958337402344</v>
      </c>
      <c r="E245" s="0" t="n">
        <v>33.7355122070312</v>
      </c>
      <c r="F245" s="0" t="n">
        <v>118.180000305176</v>
      </c>
      <c r="I245" s="1" t="s">
        <v>1007</v>
      </c>
      <c r="J245" s="1" t="s">
        <v>7576</v>
      </c>
      <c r="K245" s="1" t="s">
        <v>7577</v>
      </c>
      <c r="L245" s="0" t="n">
        <v>1</v>
      </c>
      <c r="M245" s="0" t="n">
        <v>1</v>
      </c>
      <c r="N245" s="1" t="s">
        <v>7578</v>
      </c>
      <c r="O245" s="0" t="n">
        <v>1</v>
      </c>
      <c r="P245" s="0" t="n">
        <v>1</v>
      </c>
      <c r="Q245" s="0" t="n">
        <v>338</v>
      </c>
      <c r="R245" s="0" t="n">
        <v>508</v>
      </c>
      <c r="S245" s="0" t="n">
        <v>0</v>
      </c>
      <c r="T245" s="0" t="n">
        <v>97.6411</v>
      </c>
      <c r="U245" s="0" t="n">
        <v>-9145.59</v>
      </c>
      <c r="V245" s="0" t="n">
        <v>0</v>
      </c>
      <c r="W245" s="0" t="n">
        <v>-12.0881</v>
      </c>
      <c r="X245" s="2" t="n">
        <v>6.51431E-006</v>
      </c>
      <c r="Y245" s="0" t="n">
        <v>2</v>
      </c>
      <c r="Z245" s="0" t="n">
        <v>0</v>
      </c>
      <c r="AA245" s="0" t="n">
        <v>0</v>
      </c>
      <c r="AB245" s="0" t="n">
        <v>0</v>
      </c>
      <c r="AC245" s="0" t="n">
        <v>0</v>
      </c>
    </row>
    <row r="246" customFormat="false" ht="14.25" hidden="false" customHeight="false" outlineLevel="0" collapsed="false">
      <c r="B246" s="1" t="s">
        <v>1011</v>
      </c>
      <c r="C246" s="0" t="n">
        <v>0.488871216773987</v>
      </c>
      <c r="D246" s="0" t="n">
        <v>588.656457519531</v>
      </c>
      <c r="E246" s="0" t="n">
        <v>27.8999555664063</v>
      </c>
      <c r="F246" s="0" t="n">
        <v>204.270004272461</v>
      </c>
      <c r="I246" s="1" t="s">
        <v>1009</v>
      </c>
      <c r="J246" s="1" t="s">
        <v>7576</v>
      </c>
      <c r="K246" s="1" t="s">
        <v>7577</v>
      </c>
      <c r="L246" s="0" t="n">
        <v>1</v>
      </c>
      <c r="M246" s="0" t="n">
        <v>1</v>
      </c>
      <c r="N246" s="1" t="s">
        <v>7578</v>
      </c>
      <c r="O246" s="0" t="n">
        <v>1</v>
      </c>
      <c r="P246" s="0" t="n">
        <v>1</v>
      </c>
      <c r="Q246" s="0" t="n">
        <v>281</v>
      </c>
      <c r="R246" s="0" t="n">
        <v>461</v>
      </c>
      <c r="S246" s="0" t="n">
        <v>0</v>
      </c>
      <c r="T246" s="0" t="n">
        <v>61.9743</v>
      </c>
      <c r="U246" s="0" t="n">
        <v>-7417.01</v>
      </c>
      <c r="V246" s="0" t="n">
        <v>0</v>
      </c>
      <c r="W246" s="0" t="n">
        <v>-6.85152</v>
      </c>
      <c r="X246" s="2" t="n">
        <v>4.60172E-006</v>
      </c>
      <c r="Y246" s="0" t="n">
        <v>2</v>
      </c>
      <c r="Z246" s="0" t="n">
        <v>0</v>
      </c>
      <c r="AA246" s="0" t="n">
        <v>0</v>
      </c>
      <c r="AB246" s="0" t="n">
        <v>0</v>
      </c>
      <c r="AC246" s="0" t="n">
        <v>0</v>
      </c>
    </row>
    <row r="247" customFormat="false" ht="14.25" hidden="false" customHeight="false" outlineLevel="0" collapsed="false">
      <c r="B247" s="1" t="s">
        <v>1014</v>
      </c>
      <c r="C247" s="0" t="n">
        <v>0.513050556182861</v>
      </c>
      <c r="D247" s="0" t="n">
        <v>597.556909179688</v>
      </c>
      <c r="E247" s="0" t="n">
        <v>26.8037275390625</v>
      </c>
      <c r="F247" s="0" t="n">
        <v>204.270004272461</v>
      </c>
      <c r="I247" s="1" t="s">
        <v>1011</v>
      </c>
      <c r="J247" s="1" t="s">
        <v>7576</v>
      </c>
      <c r="K247" s="1" t="s">
        <v>7577</v>
      </c>
      <c r="L247" s="0" t="n">
        <v>1</v>
      </c>
      <c r="M247" s="0" t="n">
        <v>1</v>
      </c>
      <c r="N247" s="1" t="s">
        <v>7578</v>
      </c>
      <c r="O247" s="0" t="n">
        <v>1</v>
      </c>
      <c r="P247" s="0" t="n">
        <v>1</v>
      </c>
      <c r="Q247" s="0" t="n">
        <v>463.148986816406</v>
      </c>
      <c r="R247" s="0" t="n">
        <v>607.150024414063</v>
      </c>
      <c r="S247" s="0" t="n">
        <v>0</v>
      </c>
      <c r="T247" s="0" t="n">
        <v>17.9609</v>
      </c>
      <c r="U247" s="0" t="n">
        <v>-8100.97</v>
      </c>
      <c r="V247" s="0" t="n">
        <v>0</v>
      </c>
      <c r="W247" s="0" t="n">
        <v>0</v>
      </c>
      <c r="X247" s="0" t="n">
        <v>0</v>
      </c>
      <c r="Y247" s="0" t="n">
        <v>2</v>
      </c>
      <c r="Z247" s="0" t="n">
        <v>0</v>
      </c>
      <c r="AA247" s="0" t="n">
        <v>0</v>
      </c>
      <c r="AB247" s="0" t="n">
        <v>0</v>
      </c>
      <c r="AC247" s="0" t="n">
        <v>0</v>
      </c>
    </row>
    <row r="248" customFormat="false" ht="14.25" hidden="false" customHeight="false" outlineLevel="0" collapsed="false">
      <c r="B248" s="1" t="s">
        <v>1016</v>
      </c>
      <c r="C248" s="0" t="n">
        <v>0.497480660676956</v>
      </c>
      <c r="D248" s="0" t="n">
        <v>509.696374511719</v>
      </c>
      <c r="E248" s="0" t="n">
        <v>29.4578168945313</v>
      </c>
      <c r="F248" s="0" t="n">
        <v>180.240005493164</v>
      </c>
      <c r="I248" s="1" t="s">
        <v>1014</v>
      </c>
      <c r="J248" s="1" t="s">
        <v>7576</v>
      </c>
      <c r="K248" s="1" t="s">
        <v>7577</v>
      </c>
      <c r="L248" s="0" t="n">
        <v>1</v>
      </c>
      <c r="M248" s="0" t="n">
        <v>1</v>
      </c>
      <c r="N248" s="1" t="s">
        <v>7578</v>
      </c>
      <c r="O248" s="0" t="n">
        <v>1</v>
      </c>
      <c r="P248" s="0" t="n">
        <v>1</v>
      </c>
      <c r="Q248" s="0" t="n">
        <v>458.148986816406</v>
      </c>
      <c r="R248" s="0" t="n">
        <v>618.150024414063</v>
      </c>
      <c r="S248" s="0" t="n">
        <v>0</v>
      </c>
      <c r="T248" s="0" t="n">
        <v>19.0039</v>
      </c>
      <c r="U248" s="0" t="n">
        <v>-8892.43</v>
      </c>
      <c r="V248" s="0" t="n">
        <v>0</v>
      </c>
      <c r="W248" s="0" t="n">
        <v>0</v>
      </c>
      <c r="X248" s="0" t="n">
        <v>0</v>
      </c>
      <c r="Y248" s="0" t="n">
        <v>2</v>
      </c>
      <c r="Z248" s="0" t="n">
        <v>0</v>
      </c>
      <c r="AA248" s="0" t="n">
        <v>0</v>
      </c>
      <c r="AB248" s="0" t="n">
        <v>0</v>
      </c>
      <c r="AC248" s="0" t="n">
        <v>0</v>
      </c>
    </row>
    <row r="249" customFormat="false" ht="14.25" hidden="false" customHeight="false" outlineLevel="0" collapsed="false">
      <c r="B249" s="1" t="s">
        <v>1020</v>
      </c>
      <c r="C249" s="0" t="n">
        <v>0.187270000576973</v>
      </c>
      <c r="D249" s="0" t="n">
        <v>35.1700073242188</v>
      </c>
      <c r="E249" s="0" t="n">
        <v>60.3777509765625</v>
      </c>
      <c r="F249" s="0" t="n">
        <v>26.0380001068115</v>
      </c>
      <c r="I249" s="1" t="s">
        <v>1016</v>
      </c>
      <c r="J249" s="1" t="s">
        <v>7576</v>
      </c>
      <c r="K249" s="1" t="s">
        <v>7577</v>
      </c>
      <c r="L249" s="0" t="n">
        <v>1</v>
      </c>
      <c r="M249" s="0" t="n">
        <v>1</v>
      </c>
      <c r="N249" s="1" t="s">
        <v>7578</v>
      </c>
      <c r="O249" s="0" t="n">
        <v>1</v>
      </c>
      <c r="P249" s="0" t="n">
        <v>1</v>
      </c>
      <c r="Q249" s="0" t="n">
        <v>360.549011230469</v>
      </c>
      <c r="R249" s="0" t="n">
        <v>550.150024414063</v>
      </c>
      <c r="S249" s="0" t="n">
        <v>0</v>
      </c>
      <c r="T249" s="0" t="n">
        <v>51.4195</v>
      </c>
      <c r="U249" s="0" t="n">
        <v>-8858.16</v>
      </c>
      <c r="V249" s="0" t="n">
        <v>0</v>
      </c>
      <c r="W249" s="0" t="n">
        <v>-4.93568</v>
      </c>
      <c r="X249" s="2" t="n">
        <v>1.45664E-006</v>
      </c>
      <c r="Y249" s="0" t="n">
        <v>2</v>
      </c>
      <c r="Z249" s="0" t="n">
        <v>0</v>
      </c>
      <c r="AA249" s="0" t="n">
        <v>0</v>
      </c>
      <c r="AB249" s="0" t="n">
        <v>0</v>
      </c>
      <c r="AC249" s="0" t="n">
        <v>0</v>
      </c>
    </row>
    <row r="250" customFormat="false" ht="14.25" hidden="false" customHeight="false" outlineLevel="0" collapsed="false">
      <c r="B250" s="1" t="s">
        <v>1025</v>
      </c>
      <c r="C250" s="0" t="n">
        <v>0.216100007295609</v>
      </c>
      <c r="D250" s="0" t="n">
        <v>129.240014648438</v>
      </c>
      <c r="E250" s="0" t="n">
        <v>55.2627509765625</v>
      </c>
      <c r="F250" s="0" t="n">
        <v>40.0648002624512</v>
      </c>
      <c r="I250" s="1" t="s">
        <v>1020</v>
      </c>
      <c r="J250" s="1" t="s">
        <v>7576</v>
      </c>
      <c r="K250" s="1" t="s">
        <v>7577</v>
      </c>
      <c r="L250" s="0" t="n">
        <v>1</v>
      </c>
      <c r="M250" s="0" t="n">
        <v>1</v>
      </c>
      <c r="N250" s="1" t="s">
        <v>7578</v>
      </c>
      <c r="O250" s="0" t="n">
        <v>1</v>
      </c>
      <c r="P250" s="0" t="n">
        <v>1</v>
      </c>
      <c r="Q250" s="0" t="n">
        <v>191</v>
      </c>
      <c r="R250" s="0" t="n">
        <v>308.299011230469</v>
      </c>
      <c r="S250" s="0" t="n">
        <v>0</v>
      </c>
      <c r="T250" s="0" t="n">
        <v>61.5599</v>
      </c>
      <c r="U250" s="0" t="n">
        <v>-3243.67</v>
      </c>
      <c r="V250" s="0" t="n">
        <v>0</v>
      </c>
      <c r="W250" s="0" t="n">
        <v>-7.72158</v>
      </c>
      <c r="X250" s="2" t="n">
        <v>2.0358E-005</v>
      </c>
      <c r="Y250" s="0" t="n">
        <v>2</v>
      </c>
      <c r="Z250" s="0" t="n">
        <v>0</v>
      </c>
      <c r="AA250" s="0" t="n">
        <v>0</v>
      </c>
      <c r="AB250" s="0" t="n">
        <v>0</v>
      </c>
      <c r="AC250" s="0" t="n">
        <v>0</v>
      </c>
    </row>
    <row r="251" customFormat="false" ht="14.25" hidden="false" customHeight="false" outlineLevel="0" collapsed="false">
      <c r="B251" s="1" t="s">
        <v>1030</v>
      </c>
      <c r="C251" s="0" t="n">
        <v>0.118170000612736</v>
      </c>
      <c r="D251" s="0" t="n">
        <v>178.847985839844</v>
      </c>
      <c r="E251" s="0" t="n">
        <v>47.58675</v>
      </c>
      <c r="F251" s="0" t="n">
        <v>52.076000213623</v>
      </c>
      <c r="I251" s="1" t="s">
        <v>1025</v>
      </c>
      <c r="J251" s="1" t="s">
        <v>7576</v>
      </c>
      <c r="K251" s="1" t="s">
        <v>7577</v>
      </c>
      <c r="L251" s="0" t="n">
        <v>1</v>
      </c>
      <c r="M251" s="0" t="n">
        <v>1</v>
      </c>
      <c r="N251" s="1" t="s">
        <v>7578</v>
      </c>
      <c r="O251" s="0" t="n">
        <v>1</v>
      </c>
      <c r="P251" s="0" t="n">
        <v>1</v>
      </c>
      <c r="Q251" s="0" t="n">
        <v>178</v>
      </c>
      <c r="R251" s="0" t="n">
        <v>402.390014648438</v>
      </c>
      <c r="S251" s="0" t="n">
        <v>0</v>
      </c>
      <c r="T251" s="0" t="n">
        <v>40.3564</v>
      </c>
      <c r="U251" s="0" t="n">
        <v>-3616.3</v>
      </c>
      <c r="V251" s="0" t="n">
        <v>0</v>
      </c>
      <c r="W251" s="0" t="n">
        <v>-3.89835</v>
      </c>
      <c r="X251" s="2" t="n">
        <v>3.8681E-006</v>
      </c>
      <c r="Y251" s="0" t="n">
        <v>2</v>
      </c>
      <c r="Z251" s="0" t="n">
        <v>0</v>
      </c>
      <c r="AA251" s="0" t="n">
        <v>0</v>
      </c>
      <c r="AB251" s="0" t="n">
        <v>0</v>
      </c>
      <c r="AC251" s="0" t="n">
        <v>0</v>
      </c>
    </row>
    <row r="252" customFormat="false" ht="14.25" hidden="false" customHeight="false" outlineLevel="0" collapsed="false">
      <c r="B252" s="1" t="s">
        <v>1036</v>
      </c>
      <c r="C252" s="0" t="n">
        <v>0.238542005419731</v>
      </c>
      <c r="D252" s="0" t="n">
        <v>200.050012207031</v>
      </c>
      <c r="E252" s="0" t="n">
        <v>47.68675</v>
      </c>
      <c r="F252" s="0" t="n">
        <v>54.0914993286133</v>
      </c>
      <c r="I252" s="1" t="s">
        <v>1030</v>
      </c>
      <c r="J252" s="1" t="s">
        <v>7576</v>
      </c>
      <c r="K252" s="1" t="s">
        <v>7577</v>
      </c>
      <c r="L252" s="0" t="n">
        <v>1</v>
      </c>
      <c r="M252" s="0" t="n">
        <v>1</v>
      </c>
      <c r="N252" s="1" t="s">
        <v>7578</v>
      </c>
      <c r="O252" s="0" t="n">
        <v>1</v>
      </c>
      <c r="P252" s="0" t="n">
        <v>1</v>
      </c>
      <c r="Q252" s="0" t="n">
        <v>200</v>
      </c>
      <c r="R252" s="0" t="n">
        <v>305</v>
      </c>
      <c r="S252" s="0" t="n">
        <v>0</v>
      </c>
      <c r="T252" s="0" t="n">
        <v>98.1413</v>
      </c>
      <c r="U252" s="0" t="n">
        <v>-5876.75</v>
      </c>
      <c r="V252" s="0" t="n">
        <v>0</v>
      </c>
      <c r="W252" s="0" t="n">
        <v>-13.1382</v>
      </c>
      <c r="X252" s="2" t="n">
        <v>2.0029E-005</v>
      </c>
      <c r="Y252" s="0" t="n">
        <v>2</v>
      </c>
      <c r="Z252" s="0" t="n">
        <v>0</v>
      </c>
      <c r="AA252" s="0" t="n">
        <v>0</v>
      </c>
      <c r="AB252" s="0" t="n">
        <v>0</v>
      </c>
      <c r="AC252" s="0" t="n">
        <v>0</v>
      </c>
    </row>
    <row r="253" customFormat="false" ht="14.25" hidden="false" customHeight="false" outlineLevel="0" collapsed="false">
      <c r="B253" s="1" t="s">
        <v>1041</v>
      </c>
      <c r="C253" s="0" t="n">
        <v>0.246900007128716</v>
      </c>
      <c r="D253" s="0" t="n">
        <v>170.050012207031</v>
      </c>
      <c r="E253" s="0" t="n">
        <v>48.48675</v>
      </c>
      <c r="F253" s="0" t="n">
        <v>54.0918006896973</v>
      </c>
      <c r="I253" s="1" t="s">
        <v>1036</v>
      </c>
      <c r="J253" s="1" t="s">
        <v>7576</v>
      </c>
      <c r="K253" s="1" t="s">
        <v>7577</v>
      </c>
      <c r="L253" s="0" t="n">
        <v>1</v>
      </c>
      <c r="M253" s="0" t="n">
        <v>1</v>
      </c>
      <c r="N253" s="1" t="s">
        <v>7578</v>
      </c>
      <c r="O253" s="0" t="n">
        <v>1</v>
      </c>
      <c r="P253" s="0" t="n">
        <v>1</v>
      </c>
      <c r="Q253" s="0" t="n">
        <v>240.910003662109</v>
      </c>
      <c r="R253" s="0" t="n">
        <v>473.200012207031</v>
      </c>
      <c r="S253" s="0" t="n">
        <v>0</v>
      </c>
      <c r="T253" s="0" t="n">
        <v>59.6842</v>
      </c>
      <c r="U253" s="0" t="n">
        <v>-4999.79</v>
      </c>
      <c r="V253" s="0" t="n">
        <v>0</v>
      </c>
      <c r="W253" s="0" t="n">
        <v>-6.83869</v>
      </c>
      <c r="X253" s="2" t="n">
        <v>6.67929E-006</v>
      </c>
      <c r="Y253" s="0" t="n">
        <v>2</v>
      </c>
      <c r="Z253" s="0" t="n">
        <v>0</v>
      </c>
      <c r="AA253" s="0" t="n">
        <v>0</v>
      </c>
      <c r="AB253" s="0" t="n">
        <v>0</v>
      </c>
      <c r="AC253" s="0" t="n">
        <v>0</v>
      </c>
    </row>
    <row r="254" customFormat="false" ht="14.25" hidden="false" customHeight="false" outlineLevel="0" collapsed="false">
      <c r="B254" s="1" t="s">
        <v>1045</v>
      </c>
      <c r="C254" s="0" t="n">
        <v>0.100000001490116</v>
      </c>
      <c r="D254" s="0" t="n">
        <v>203.847009277344</v>
      </c>
      <c r="E254" s="0" t="n">
        <v>57.58675</v>
      </c>
      <c r="F254" s="0" t="n">
        <v>50.060001373291</v>
      </c>
      <c r="I254" s="1" t="s">
        <v>1041</v>
      </c>
      <c r="J254" s="1" t="s">
        <v>7576</v>
      </c>
      <c r="K254" s="1" t="s">
        <v>7577</v>
      </c>
      <c r="L254" s="0" t="n">
        <v>1</v>
      </c>
      <c r="M254" s="0" t="n">
        <v>1</v>
      </c>
      <c r="N254" s="1" t="s">
        <v>7578</v>
      </c>
      <c r="O254" s="0" t="n">
        <v>1</v>
      </c>
      <c r="P254" s="0" t="n">
        <v>1</v>
      </c>
      <c r="Q254" s="0" t="n">
        <v>281.220001220703</v>
      </c>
      <c r="R254" s="0" t="n">
        <v>443.200012207031</v>
      </c>
      <c r="S254" s="0" t="n">
        <v>0</v>
      </c>
      <c r="T254" s="0" t="n">
        <v>87.1854</v>
      </c>
      <c r="U254" s="0" t="n">
        <v>-5722.1</v>
      </c>
      <c r="V254" s="0" t="n">
        <v>0</v>
      </c>
      <c r="W254" s="0" t="n">
        <v>-11.2195</v>
      </c>
      <c r="X254" s="2" t="n">
        <v>1.32557E-005</v>
      </c>
      <c r="Y254" s="0" t="n">
        <v>2</v>
      </c>
      <c r="Z254" s="0" t="n">
        <v>0</v>
      </c>
      <c r="AA254" s="0" t="n">
        <v>0</v>
      </c>
      <c r="AB254" s="0" t="n">
        <v>0</v>
      </c>
      <c r="AC254" s="0" t="n">
        <v>0</v>
      </c>
    </row>
    <row r="255" customFormat="false" ht="14.25" hidden="false" customHeight="false" outlineLevel="0" collapsed="false">
      <c r="B255" s="1" t="s">
        <v>1050</v>
      </c>
      <c r="C255" s="0" t="n">
        <v>0.175999000668526</v>
      </c>
      <c r="D255" s="0" t="n">
        <v>202.85</v>
      </c>
      <c r="E255" s="0" t="n">
        <v>41.08675</v>
      </c>
      <c r="F255" s="0" t="n">
        <v>68.120002746582</v>
      </c>
      <c r="I255" s="1" t="s">
        <v>1045</v>
      </c>
      <c r="J255" s="1" t="s">
        <v>7576</v>
      </c>
      <c r="K255" s="1" t="s">
        <v>7577</v>
      </c>
      <c r="L255" s="0" t="n">
        <v>1</v>
      </c>
      <c r="M255" s="0" t="n">
        <v>1</v>
      </c>
      <c r="N255" s="1" t="s">
        <v>7578</v>
      </c>
      <c r="O255" s="0" t="n">
        <v>1</v>
      </c>
      <c r="P255" s="0" t="n">
        <v>1</v>
      </c>
      <c r="Q255" s="0" t="n">
        <v>195.149002075195</v>
      </c>
      <c r="R255" s="0" t="n">
        <v>273.148010253906</v>
      </c>
      <c r="S255" s="0" t="n">
        <v>0</v>
      </c>
      <c r="T255" s="0" t="n">
        <v>643.795</v>
      </c>
      <c r="U255" s="0" t="n">
        <v>-21993.9</v>
      </c>
      <c r="V255" s="0" t="n">
        <v>0</v>
      </c>
      <c r="W255" s="0" t="n">
        <v>-102.603</v>
      </c>
      <c r="X255" s="0" t="n">
        <v>0.000222334</v>
      </c>
      <c r="Y255" s="0" t="n">
        <v>2</v>
      </c>
      <c r="Z255" s="0" t="n">
        <v>0</v>
      </c>
      <c r="AA255" s="0" t="n">
        <v>0</v>
      </c>
      <c r="AB255" s="0" t="n">
        <v>0</v>
      </c>
      <c r="AC255" s="0" t="n">
        <v>0</v>
      </c>
    </row>
    <row r="256" customFormat="false" ht="14.25" hidden="false" customHeight="false" outlineLevel="0" collapsed="false">
      <c r="B256" s="1" t="s">
        <v>1054</v>
      </c>
      <c r="C256" s="0" t="n">
        <v>0.164000004529953</v>
      </c>
      <c r="D256" s="0" t="n">
        <v>220.347009277344</v>
      </c>
      <c r="E256" s="0" t="n">
        <v>39.48675</v>
      </c>
      <c r="F256" s="0" t="n">
        <v>68.120002746582</v>
      </c>
      <c r="I256" s="1" t="s">
        <v>1050</v>
      </c>
      <c r="J256" s="1" t="s">
        <v>7576</v>
      </c>
      <c r="K256" s="1" t="s">
        <v>7577</v>
      </c>
      <c r="L256" s="0" t="n">
        <v>1</v>
      </c>
      <c r="M256" s="0" t="n">
        <v>1</v>
      </c>
      <c r="N256" s="1" t="s">
        <v>7578</v>
      </c>
      <c r="O256" s="0" t="n">
        <v>1</v>
      </c>
      <c r="P256" s="0" t="n">
        <v>1</v>
      </c>
      <c r="Q256" s="0" t="n">
        <v>218.149002075195</v>
      </c>
      <c r="R256" s="0" t="n">
        <v>320.148010253906</v>
      </c>
      <c r="S256" s="0" t="n">
        <v>0</v>
      </c>
      <c r="T256" s="0" t="n">
        <v>97.2577</v>
      </c>
      <c r="U256" s="0" t="n">
        <v>-6197.45</v>
      </c>
      <c r="V256" s="0" t="n">
        <v>0</v>
      </c>
      <c r="W256" s="0" t="n">
        <v>-12.8881</v>
      </c>
      <c r="X256" s="2" t="n">
        <v>1.72077E-005</v>
      </c>
      <c r="Y256" s="0" t="n">
        <v>2</v>
      </c>
      <c r="Z256" s="0" t="n">
        <v>0</v>
      </c>
      <c r="AA256" s="0" t="n">
        <v>0</v>
      </c>
      <c r="AB256" s="0" t="n">
        <v>0</v>
      </c>
      <c r="AC256" s="0" t="n">
        <v>0</v>
      </c>
    </row>
    <row r="257" customFormat="false" ht="14.25" hidden="false" customHeight="false" outlineLevel="0" collapsed="false">
      <c r="B257" s="1" t="s">
        <v>1058</v>
      </c>
      <c r="C257" s="0" t="n">
        <v>0.186000004410744</v>
      </c>
      <c r="D257" s="0" t="n">
        <v>248.85</v>
      </c>
      <c r="E257" s="0" t="n">
        <v>41.28675</v>
      </c>
      <c r="F257" s="0" t="n">
        <v>68.120002746582</v>
      </c>
      <c r="I257" s="1" t="s">
        <v>1054</v>
      </c>
      <c r="J257" s="1" t="s">
        <v>7576</v>
      </c>
      <c r="K257" s="1" t="s">
        <v>7577</v>
      </c>
      <c r="L257" s="0" t="n">
        <v>1</v>
      </c>
      <c r="M257" s="0" t="n">
        <v>1</v>
      </c>
      <c r="N257" s="1" t="s">
        <v>7578</v>
      </c>
      <c r="O257" s="0" t="n">
        <v>1</v>
      </c>
      <c r="P257" s="0" t="n">
        <v>1</v>
      </c>
      <c r="Q257" s="0" t="n">
        <v>229.998001098633</v>
      </c>
      <c r="R257" s="0" t="n">
        <v>335</v>
      </c>
      <c r="S257" s="0" t="n">
        <v>0</v>
      </c>
      <c r="T257" s="0" t="n">
        <v>92.733</v>
      </c>
      <c r="U257" s="0" t="n">
        <v>-6339.89</v>
      </c>
      <c r="V257" s="0" t="n">
        <v>0</v>
      </c>
      <c r="W257" s="0" t="n">
        <v>-12.057</v>
      </c>
      <c r="X257" s="2" t="n">
        <v>1.45108E-005</v>
      </c>
      <c r="Y257" s="0" t="n">
        <v>2</v>
      </c>
      <c r="Z257" s="0" t="n">
        <v>0</v>
      </c>
      <c r="AA257" s="0" t="n">
        <v>0</v>
      </c>
      <c r="AB257" s="0" t="n">
        <v>0</v>
      </c>
      <c r="AC257" s="0" t="n">
        <v>0</v>
      </c>
    </row>
    <row r="258" customFormat="false" ht="14.25" hidden="false" customHeight="false" outlineLevel="0" collapsed="false">
      <c r="B258" s="1" t="s">
        <v>1063</v>
      </c>
      <c r="C258" s="0" t="n">
        <v>0.248998001217842</v>
      </c>
      <c r="D258" s="0" t="n">
        <v>253.85</v>
      </c>
      <c r="E258" s="0" t="n">
        <v>35.68675</v>
      </c>
      <c r="F258" s="0" t="n">
        <v>82.1500015258789</v>
      </c>
      <c r="I258" s="1" t="s">
        <v>1058</v>
      </c>
      <c r="J258" s="1" t="s">
        <v>7576</v>
      </c>
      <c r="K258" s="1" t="s">
        <v>7577</v>
      </c>
      <c r="L258" s="0" t="n">
        <v>1</v>
      </c>
      <c r="M258" s="0" t="n">
        <v>1</v>
      </c>
      <c r="N258" s="1" t="s">
        <v>7578</v>
      </c>
      <c r="O258" s="0" t="n">
        <v>1</v>
      </c>
      <c r="P258" s="0" t="n">
        <v>1</v>
      </c>
      <c r="Q258" s="0" t="n">
        <v>240.149002075195</v>
      </c>
      <c r="R258" s="0" t="n">
        <v>351.148010253906</v>
      </c>
      <c r="S258" s="0" t="n">
        <v>0</v>
      </c>
      <c r="T258" s="0" t="n">
        <v>83.8931</v>
      </c>
      <c r="U258" s="0" t="n">
        <v>-6302</v>
      </c>
      <c r="V258" s="0" t="n">
        <v>0</v>
      </c>
      <c r="W258" s="0" t="n">
        <v>-10.5881</v>
      </c>
      <c r="X258" s="2" t="n">
        <v>1.15065E-005</v>
      </c>
      <c r="Y258" s="0" t="n">
        <v>2</v>
      </c>
      <c r="Z258" s="0" t="n">
        <v>0</v>
      </c>
      <c r="AA258" s="0" t="n">
        <v>0</v>
      </c>
      <c r="AB258" s="0" t="n">
        <v>0</v>
      </c>
      <c r="AC258" s="0" t="n">
        <v>0</v>
      </c>
    </row>
    <row r="259" customFormat="false" ht="14.25" hidden="false" customHeight="false" outlineLevel="0" collapsed="false">
      <c r="B259" s="1" t="s">
        <v>1068</v>
      </c>
      <c r="C259" s="0" t="n">
        <v>0.293000012636185</v>
      </c>
      <c r="D259" s="0" t="n">
        <v>286.550012207031</v>
      </c>
      <c r="E259" s="0" t="n">
        <v>30.98675</v>
      </c>
      <c r="F259" s="0" t="n">
        <v>96.1697006225586</v>
      </c>
      <c r="I259" s="1" t="s">
        <v>1063</v>
      </c>
      <c r="J259" s="1" t="s">
        <v>7576</v>
      </c>
      <c r="K259" s="1" t="s">
        <v>7577</v>
      </c>
      <c r="L259" s="0" t="n">
        <v>1</v>
      </c>
      <c r="M259" s="0" t="n">
        <v>1</v>
      </c>
      <c r="N259" s="1" t="s">
        <v>7578</v>
      </c>
      <c r="O259" s="0" t="n">
        <v>1</v>
      </c>
      <c r="P259" s="0" t="n">
        <v>1</v>
      </c>
      <c r="Q259" s="0" t="n">
        <v>265.148010253906</v>
      </c>
      <c r="R259" s="0" t="n">
        <v>391.148010253906</v>
      </c>
      <c r="S259" s="0" t="n">
        <v>0</v>
      </c>
      <c r="T259" s="0" t="n">
        <v>77.6986</v>
      </c>
      <c r="U259" s="0" t="n">
        <v>-6313.49</v>
      </c>
      <c r="V259" s="0" t="n">
        <v>0</v>
      </c>
      <c r="W259" s="0" t="n">
        <v>-9.54332</v>
      </c>
      <c r="X259" s="2" t="n">
        <v>8.42395E-006</v>
      </c>
      <c r="Y259" s="0" t="n">
        <v>2</v>
      </c>
      <c r="Z259" s="0" t="n">
        <v>0</v>
      </c>
      <c r="AA259" s="0" t="n">
        <v>0</v>
      </c>
      <c r="AB259" s="0" t="n">
        <v>0</v>
      </c>
      <c r="AC259" s="0" t="n">
        <v>0</v>
      </c>
    </row>
    <row r="260" customFormat="false" ht="14.25" hidden="false" customHeight="false" outlineLevel="0" collapsed="false">
      <c r="B260" s="1" t="s">
        <v>1073</v>
      </c>
      <c r="C260" s="0" t="n">
        <v>0.337998002767563</v>
      </c>
      <c r="D260" s="0" t="n">
        <v>313.750024414063</v>
      </c>
      <c r="E260" s="0" t="n">
        <v>28.58675</v>
      </c>
      <c r="F260" s="0" t="n">
        <v>110.195999145508</v>
      </c>
      <c r="I260" s="1" t="s">
        <v>1068</v>
      </c>
      <c r="J260" s="1" t="s">
        <v>7576</v>
      </c>
      <c r="K260" s="1" t="s">
        <v>7577</v>
      </c>
      <c r="L260" s="0" t="n">
        <v>1</v>
      </c>
      <c r="M260" s="0" t="n">
        <v>1</v>
      </c>
      <c r="N260" s="1" t="s">
        <v>7578</v>
      </c>
      <c r="O260" s="0" t="n">
        <v>1</v>
      </c>
      <c r="P260" s="0" t="n">
        <v>1</v>
      </c>
      <c r="Q260" s="0" t="n">
        <v>287.148010253906</v>
      </c>
      <c r="R260" s="0" t="n">
        <v>415.148010253906</v>
      </c>
      <c r="S260" s="0" t="n">
        <v>0</v>
      </c>
      <c r="T260" s="0" t="n">
        <v>77.5742</v>
      </c>
      <c r="U260" s="0" t="n">
        <v>-6592.18</v>
      </c>
      <c r="V260" s="0" t="n">
        <v>0</v>
      </c>
      <c r="W260" s="0" t="n">
        <v>-9.50763</v>
      </c>
      <c r="X260" s="2" t="n">
        <v>7.33699E-006</v>
      </c>
      <c r="Y260" s="0" t="n">
        <v>2</v>
      </c>
      <c r="Z260" s="0" t="n">
        <v>0</v>
      </c>
      <c r="AA260" s="0" t="n">
        <v>0</v>
      </c>
      <c r="AB260" s="0" t="n">
        <v>0</v>
      </c>
      <c r="AC260" s="0" t="n">
        <v>0</v>
      </c>
    </row>
    <row r="261" customFormat="false" ht="14.25" hidden="false" customHeight="false" outlineLevel="0" collapsed="false">
      <c r="B261" s="1" t="s">
        <v>1078</v>
      </c>
      <c r="C261" s="0" t="n">
        <v>0.381998002529144</v>
      </c>
      <c r="D261" s="0" t="n">
        <v>337.649011230469</v>
      </c>
      <c r="E261" s="0" t="n">
        <v>25.58675</v>
      </c>
      <c r="F261" s="0" t="n">
        <v>124.230003356934</v>
      </c>
      <c r="I261" s="1" t="s">
        <v>1073</v>
      </c>
      <c r="J261" s="1" t="s">
        <v>7576</v>
      </c>
      <c r="K261" s="1" t="s">
        <v>7577</v>
      </c>
      <c r="L261" s="0" t="n">
        <v>1</v>
      </c>
      <c r="M261" s="0" t="n">
        <v>1</v>
      </c>
      <c r="N261" s="1" t="s">
        <v>7578</v>
      </c>
      <c r="O261" s="0" t="n">
        <v>1</v>
      </c>
      <c r="P261" s="0" t="n">
        <v>1</v>
      </c>
      <c r="Q261" s="0" t="n">
        <v>298.148010253906</v>
      </c>
      <c r="R261" s="0" t="n">
        <v>443.148010253906</v>
      </c>
      <c r="S261" s="0" t="n">
        <v>0</v>
      </c>
      <c r="T261" s="0" t="n">
        <v>90.5652</v>
      </c>
      <c r="U261" s="0" t="n">
        <v>-7944.64</v>
      </c>
      <c r="V261" s="0" t="n">
        <v>0</v>
      </c>
      <c r="W261" s="0" t="n">
        <v>-11.2362</v>
      </c>
      <c r="X261" s="2" t="n">
        <v>7.84016E-006</v>
      </c>
      <c r="Y261" s="0" t="n">
        <v>2</v>
      </c>
      <c r="Z261" s="0" t="n">
        <v>0</v>
      </c>
      <c r="AA261" s="0" t="n">
        <v>0</v>
      </c>
      <c r="AB261" s="0" t="n">
        <v>0</v>
      </c>
      <c r="AC261" s="0" t="n">
        <v>0</v>
      </c>
    </row>
    <row r="262" customFormat="false" ht="14.25" hidden="false" customHeight="false" outlineLevel="0" collapsed="false">
      <c r="B262" s="1" t="s">
        <v>1083</v>
      </c>
      <c r="C262" s="0" t="n">
        <v>0.425998002290726</v>
      </c>
      <c r="D262" s="0" t="n">
        <v>359.35</v>
      </c>
      <c r="E262" s="0" t="n">
        <v>23.28675</v>
      </c>
      <c r="F262" s="0" t="n">
        <v>138.240005493164</v>
      </c>
      <c r="I262" s="1" t="s">
        <v>1078</v>
      </c>
      <c r="J262" s="1" t="s">
        <v>7576</v>
      </c>
      <c r="K262" s="1" t="s">
        <v>7577</v>
      </c>
      <c r="L262" s="0" t="n">
        <v>1</v>
      </c>
      <c r="M262" s="0" t="n">
        <v>1</v>
      </c>
      <c r="N262" s="1" t="s">
        <v>7578</v>
      </c>
      <c r="O262" s="0" t="n">
        <v>1</v>
      </c>
      <c r="P262" s="0" t="n">
        <v>1</v>
      </c>
      <c r="Q262" s="0" t="n">
        <v>323.148010253906</v>
      </c>
      <c r="R262" s="0" t="n">
        <v>496.148010253906</v>
      </c>
      <c r="S262" s="0" t="n">
        <v>0</v>
      </c>
      <c r="T262" s="0" t="n">
        <v>81.9881</v>
      </c>
      <c r="U262" s="0" t="n">
        <v>-7800.91</v>
      </c>
      <c r="V262" s="0" t="n">
        <v>0</v>
      </c>
      <c r="W262" s="0" t="n">
        <v>-9.9162</v>
      </c>
      <c r="X262" s="2" t="n">
        <v>5.67626E-006</v>
      </c>
      <c r="Y262" s="0" t="n">
        <v>2</v>
      </c>
      <c r="Z262" s="0" t="n">
        <v>0</v>
      </c>
      <c r="AA262" s="0" t="n">
        <v>0</v>
      </c>
      <c r="AB262" s="0" t="n">
        <v>0</v>
      </c>
      <c r="AC262" s="0" t="n">
        <v>0</v>
      </c>
    </row>
    <row r="263" customFormat="false" ht="14.25" hidden="false" customHeight="false" outlineLevel="0" collapsed="false">
      <c r="B263" s="1" t="s">
        <v>1088</v>
      </c>
      <c r="C263" s="0" t="n">
        <v>0.469998002052307</v>
      </c>
      <c r="D263" s="0" t="n">
        <v>376.85</v>
      </c>
      <c r="E263" s="0" t="n">
        <v>21.08675</v>
      </c>
      <c r="F263" s="0" t="n">
        <v>152.279006958008</v>
      </c>
      <c r="I263" s="1" t="s">
        <v>1083</v>
      </c>
      <c r="J263" s="1" t="s">
        <v>7576</v>
      </c>
      <c r="K263" s="1" t="s">
        <v>7577</v>
      </c>
      <c r="L263" s="0" t="n">
        <v>1</v>
      </c>
      <c r="M263" s="0" t="n">
        <v>1</v>
      </c>
      <c r="N263" s="1" t="s">
        <v>7578</v>
      </c>
      <c r="O263" s="0" t="n">
        <v>1</v>
      </c>
      <c r="P263" s="0" t="n">
        <v>1</v>
      </c>
      <c r="Q263" s="0" t="n">
        <v>351.148010253906</v>
      </c>
      <c r="R263" s="0" t="n">
        <v>519.150024414063</v>
      </c>
      <c r="S263" s="0" t="n">
        <v>0</v>
      </c>
      <c r="T263" s="0" t="n">
        <v>87.8101</v>
      </c>
      <c r="U263" s="0" t="n">
        <v>-8884.33</v>
      </c>
      <c r="V263" s="0" t="n">
        <v>0</v>
      </c>
      <c r="W263" s="0" t="n">
        <v>-10.5502</v>
      </c>
      <c r="X263" s="2" t="n">
        <v>5.32735E-006</v>
      </c>
      <c r="Y263" s="0" t="n">
        <v>2</v>
      </c>
      <c r="Z263" s="0" t="n">
        <v>0</v>
      </c>
      <c r="AA263" s="0" t="n">
        <v>0</v>
      </c>
      <c r="AB263" s="0" t="n">
        <v>0</v>
      </c>
      <c r="AC263" s="0" t="n">
        <v>0</v>
      </c>
    </row>
    <row r="264" customFormat="false" ht="14.25" hidden="false" customHeight="false" outlineLevel="0" collapsed="false">
      <c r="B264" s="1" t="s">
        <v>1094</v>
      </c>
      <c r="C264" s="0" t="n">
        <v>0.552999019622803</v>
      </c>
      <c r="D264" s="0" t="n">
        <v>410.948022460938</v>
      </c>
      <c r="E264" s="0" t="n">
        <v>17.58675</v>
      </c>
      <c r="F264" s="0" t="n">
        <v>180.330001831055</v>
      </c>
      <c r="I264" s="1" t="s">
        <v>1088</v>
      </c>
      <c r="J264" s="1" t="s">
        <v>7576</v>
      </c>
      <c r="K264" s="1" t="s">
        <v>7577</v>
      </c>
      <c r="L264" s="0" t="n">
        <v>1</v>
      </c>
      <c r="M264" s="0" t="n">
        <v>1</v>
      </c>
      <c r="N264" s="1" t="s">
        <v>7578</v>
      </c>
      <c r="O264" s="0" t="n">
        <v>1</v>
      </c>
      <c r="P264" s="0" t="n">
        <v>1</v>
      </c>
      <c r="Q264" s="0" t="n">
        <v>353.148010253906</v>
      </c>
      <c r="R264" s="0" t="n">
        <v>540.150024414063</v>
      </c>
      <c r="S264" s="0" t="n">
        <v>0</v>
      </c>
      <c r="T264" s="0" t="n">
        <v>95.0308</v>
      </c>
      <c r="U264" s="0" t="n">
        <v>-9658.16</v>
      </c>
      <c r="V264" s="0" t="n">
        <v>0</v>
      </c>
      <c r="W264" s="0" t="n">
        <v>-11.5477</v>
      </c>
      <c r="X264" s="2" t="n">
        <v>5.57895E-006</v>
      </c>
      <c r="Y264" s="0" t="n">
        <v>2</v>
      </c>
      <c r="Z264" s="0" t="n">
        <v>0</v>
      </c>
      <c r="AA264" s="0" t="n">
        <v>0</v>
      </c>
      <c r="AB264" s="0" t="n">
        <v>0</v>
      </c>
      <c r="AC264" s="0" t="n">
        <v>0</v>
      </c>
    </row>
    <row r="265" customFormat="false" ht="14.25" hidden="false" customHeight="false" outlineLevel="0" collapsed="false">
      <c r="B265" s="1" t="s">
        <v>1100</v>
      </c>
      <c r="C265" s="0" t="n">
        <v>0.628000020980835</v>
      </c>
      <c r="D265" s="0" t="n">
        <v>438.250024414063</v>
      </c>
      <c r="E265" s="0" t="n">
        <v>14.88675</v>
      </c>
      <c r="F265" s="0" t="n">
        <v>208.389007568359</v>
      </c>
      <c r="I265" s="1" t="s">
        <v>1094</v>
      </c>
      <c r="J265" s="1" t="s">
        <v>7576</v>
      </c>
      <c r="K265" s="1" t="s">
        <v>7577</v>
      </c>
      <c r="L265" s="0" t="n">
        <v>1</v>
      </c>
      <c r="M265" s="0" t="n">
        <v>1</v>
      </c>
      <c r="N265" s="1" t="s">
        <v>7578</v>
      </c>
      <c r="O265" s="0" t="n">
        <v>1</v>
      </c>
      <c r="P265" s="0" t="n">
        <v>1</v>
      </c>
      <c r="Q265" s="0" t="n">
        <v>393.148010253906</v>
      </c>
      <c r="R265" s="0" t="n">
        <v>581.150024414063</v>
      </c>
      <c r="S265" s="0" t="n">
        <v>0</v>
      </c>
      <c r="T265" s="0" t="n">
        <v>95.8558</v>
      </c>
      <c r="U265" s="0" t="n">
        <v>-10520.3</v>
      </c>
      <c r="V265" s="0" t="n">
        <v>0</v>
      </c>
      <c r="W265" s="0" t="n">
        <v>-11.5096</v>
      </c>
      <c r="X265" s="2" t="n">
        <v>4.65818E-006</v>
      </c>
      <c r="Y265" s="0" t="n">
        <v>2</v>
      </c>
      <c r="Z265" s="0" t="n">
        <v>0</v>
      </c>
      <c r="AA265" s="0" t="n">
        <v>0</v>
      </c>
      <c r="AB265" s="0" t="n">
        <v>0</v>
      </c>
      <c r="AC265" s="0" t="n">
        <v>0</v>
      </c>
    </row>
    <row r="266" customFormat="false" ht="14.25" hidden="false" customHeight="false" outlineLevel="0" collapsed="false">
      <c r="B266" s="1" t="s">
        <v>1106</v>
      </c>
      <c r="C266" s="0" t="n">
        <v>0.66100001335144</v>
      </c>
      <c r="D266" s="0" t="n">
        <v>451.149011230469</v>
      </c>
      <c r="E266" s="0" t="n">
        <v>13.48675</v>
      </c>
      <c r="F266" s="0" t="n">
        <v>222.410003662109</v>
      </c>
      <c r="I266" s="1" t="s">
        <v>1100</v>
      </c>
      <c r="J266" s="1" t="s">
        <v>7576</v>
      </c>
      <c r="K266" s="1" t="s">
        <v>7577</v>
      </c>
      <c r="L266" s="0" t="n">
        <v>1</v>
      </c>
      <c r="M266" s="0" t="n">
        <v>1</v>
      </c>
      <c r="N266" s="1" t="s">
        <v>7578</v>
      </c>
      <c r="O266" s="0" t="n">
        <v>1</v>
      </c>
      <c r="P266" s="0" t="n">
        <v>1</v>
      </c>
      <c r="Q266" s="0" t="n">
        <v>413.148010253906</v>
      </c>
      <c r="R266" s="0" t="n">
        <v>622.150024414063</v>
      </c>
      <c r="S266" s="0" t="n">
        <v>0</v>
      </c>
      <c r="T266" s="0" t="n">
        <v>101.916</v>
      </c>
      <c r="U266" s="0" t="n">
        <v>-11620.5</v>
      </c>
      <c r="V266" s="0" t="n">
        <v>0</v>
      </c>
      <c r="W266" s="0" t="n">
        <v>-12.252</v>
      </c>
      <c r="X266" s="2" t="n">
        <v>4.41535E-006</v>
      </c>
      <c r="Y266" s="0" t="n">
        <v>2</v>
      </c>
      <c r="Z266" s="0" t="n">
        <v>0</v>
      </c>
      <c r="AA266" s="0" t="n">
        <v>0</v>
      </c>
      <c r="AB266" s="0" t="n">
        <v>0</v>
      </c>
      <c r="AC266" s="0" t="n">
        <v>0</v>
      </c>
    </row>
    <row r="267" customFormat="false" ht="14.25" hidden="false" customHeight="false" outlineLevel="0" collapsed="false">
      <c r="B267" s="1" t="s">
        <v>1112</v>
      </c>
      <c r="C267" s="0" t="n">
        <v>0.71499902009964</v>
      </c>
      <c r="D267" s="0" t="n">
        <v>474.149011230469</v>
      </c>
      <c r="E267" s="0" t="n">
        <v>11.78675</v>
      </c>
      <c r="F267" s="0" t="n">
        <v>250.470001220703</v>
      </c>
      <c r="I267" s="1" t="s">
        <v>1106</v>
      </c>
      <c r="J267" s="1" t="s">
        <v>7576</v>
      </c>
      <c r="K267" s="1" t="s">
        <v>7577</v>
      </c>
      <c r="L267" s="0" t="n">
        <v>1</v>
      </c>
      <c r="M267" s="0" t="n">
        <v>1</v>
      </c>
      <c r="N267" s="1" t="s">
        <v>7578</v>
      </c>
      <c r="O267" s="0" t="n">
        <v>1</v>
      </c>
      <c r="P267" s="0" t="n">
        <v>1</v>
      </c>
      <c r="Q267" s="0" t="n">
        <v>445.148010253906</v>
      </c>
      <c r="R267" s="0" t="n">
        <v>640.150024414063</v>
      </c>
      <c r="S267" s="0" t="n">
        <v>0</v>
      </c>
      <c r="T267" s="0" t="n">
        <v>103.455</v>
      </c>
      <c r="U267" s="0" t="n">
        <v>-12461.7</v>
      </c>
      <c r="V267" s="0" t="n">
        <v>0</v>
      </c>
      <c r="W267" s="0" t="n">
        <v>-12.2908</v>
      </c>
      <c r="X267" s="2" t="n">
        <v>4.00195E-006</v>
      </c>
      <c r="Y267" s="0" t="n">
        <v>2</v>
      </c>
      <c r="Z267" s="0" t="n">
        <v>0</v>
      </c>
      <c r="AA267" s="0" t="n">
        <v>0</v>
      </c>
      <c r="AB267" s="0" t="n">
        <v>0</v>
      </c>
      <c r="AC267" s="0" t="n">
        <v>0</v>
      </c>
    </row>
    <row r="268" customFormat="false" ht="14.25" hidden="false" customHeight="false" outlineLevel="0" collapsed="false">
      <c r="B268" s="1" t="s">
        <v>1115</v>
      </c>
      <c r="C268" s="0" t="n">
        <v>0.735000014305115</v>
      </c>
      <c r="D268" s="0" t="n">
        <v>485.750024414063</v>
      </c>
      <c r="E268" s="0" t="n">
        <v>10.88675</v>
      </c>
      <c r="F268" s="0" t="n">
        <v>264.489013671875</v>
      </c>
      <c r="I268" s="1" t="s">
        <v>1112</v>
      </c>
      <c r="J268" s="1" t="s">
        <v>7576</v>
      </c>
      <c r="K268" s="1" t="s">
        <v>7577</v>
      </c>
      <c r="L268" s="0" t="n">
        <v>1</v>
      </c>
      <c r="M268" s="0" t="n">
        <v>1</v>
      </c>
      <c r="N268" s="1" t="s">
        <v>7578</v>
      </c>
      <c r="O268" s="0" t="n">
        <v>1</v>
      </c>
      <c r="P268" s="0" t="n">
        <v>1</v>
      </c>
      <c r="Q268" s="0" t="n">
        <v>469.148010253906</v>
      </c>
      <c r="R268" s="0" t="n">
        <v>673.150024414063</v>
      </c>
      <c r="S268" s="0" t="n">
        <v>0</v>
      </c>
      <c r="T268" s="0" t="n">
        <v>105.241</v>
      </c>
      <c r="U268" s="0" t="n">
        <v>-13240.1</v>
      </c>
      <c r="V268" s="0" t="n">
        <v>0</v>
      </c>
      <c r="W268" s="0" t="n">
        <v>-12.4405</v>
      </c>
      <c r="X268" s="2" t="n">
        <v>3.65735E-006</v>
      </c>
      <c r="Y268" s="0" t="n">
        <v>2</v>
      </c>
      <c r="Z268" s="0" t="n">
        <v>0</v>
      </c>
      <c r="AA268" s="0" t="n">
        <v>0</v>
      </c>
      <c r="AB268" s="0" t="n">
        <v>0</v>
      </c>
      <c r="AC268" s="0" t="n">
        <v>0</v>
      </c>
    </row>
    <row r="269" customFormat="false" ht="14.25" hidden="false" customHeight="false" outlineLevel="0" collapsed="false">
      <c r="B269" s="1" t="s">
        <v>1118</v>
      </c>
      <c r="C269" s="0" t="n">
        <v>0.75</v>
      </c>
      <c r="D269" s="0" t="n">
        <v>496.649011230469</v>
      </c>
      <c r="E269" s="0" t="n">
        <v>10.18675</v>
      </c>
      <c r="F269" s="0" t="n">
        <v>278.519989013672</v>
      </c>
      <c r="I269" s="1" t="s">
        <v>1115</v>
      </c>
      <c r="J269" s="1" t="s">
        <v>7576</v>
      </c>
      <c r="K269" s="1" t="s">
        <v>7577</v>
      </c>
      <c r="L269" s="0" t="n">
        <v>1</v>
      </c>
      <c r="M269" s="0" t="n">
        <v>1</v>
      </c>
      <c r="N269" s="1" t="s">
        <v>7578</v>
      </c>
      <c r="O269" s="0" t="n">
        <v>1</v>
      </c>
      <c r="P269" s="0" t="n">
        <v>1</v>
      </c>
      <c r="Q269" s="0" t="n">
        <v>481.148010253906</v>
      </c>
      <c r="R269" s="0" t="n">
        <v>689.150024414063</v>
      </c>
      <c r="S269" s="0" t="n">
        <v>0</v>
      </c>
      <c r="T269" s="0" t="n">
        <v>106.691</v>
      </c>
      <c r="U269" s="0" t="n">
        <v>-13659.2</v>
      </c>
      <c r="V269" s="0" t="n">
        <v>0</v>
      </c>
      <c r="W269" s="0" t="n">
        <v>-12.597</v>
      </c>
      <c r="X269" s="2" t="n">
        <v>3.53078E-006</v>
      </c>
      <c r="Y269" s="0" t="n">
        <v>2</v>
      </c>
      <c r="Z269" s="0" t="n">
        <v>0</v>
      </c>
      <c r="AA269" s="0" t="n">
        <v>0</v>
      </c>
      <c r="AB269" s="0" t="n">
        <v>0</v>
      </c>
      <c r="AC269" s="0" t="n">
        <v>0</v>
      </c>
    </row>
    <row r="270" customFormat="false" ht="14.25" hidden="false" customHeight="false" outlineLevel="0" collapsed="false">
      <c r="B270" s="1" t="s">
        <v>1121</v>
      </c>
      <c r="C270" s="0" t="n">
        <v>0.449764013290405</v>
      </c>
      <c r="D270" s="0" t="n">
        <v>505.1</v>
      </c>
      <c r="E270" s="0" t="n">
        <v>53.0233515625</v>
      </c>
      <c r="F270" s="0" t="n">
        <v>102.083000183105</v>
      </c>
      <c r="I270" s="1" t="s">
        <v>1118</v>
      </c>
      <c r="J270" s="1" t="s">
        <v>7576</v>
      </c>
      <c r="K270" s="1" t="s">
        <v>7577</v>
      </c>
      <c r="L270" s="0" t="n">
        <v>1</v>
      </c>
      <c r="M270" s="0" t="n">
        <v>1</v>
      </c>
      <c r="N270" s="1" t="s">
        <v>7578</v>
      </c>
      <c r="O270" s="0" t="n">
        <v>1</v>
      </c>
      <c r="P270" s="0" t="n">
        <v>1</v>
      </c>
      <c r="Q270" s="0" t="n">
        <v>492.148010253906</v>
      </c>
      <c r="R270" s="0" t="n">
        <v>704.150024414063</v>
      </c>
      <c r="S270" s="0" t="n">
        <v>0</v>
      </c>
      <c r="T270" s="0" t="n">
        <v>108.284</v>
      </c>
      <c r="U270" s="0" t="n">
        <v>-14067</v>
      </c>
      <c r="V270" s="0" t="n">
        <v>0</v>
      </c>
      <c r="W270" s="0" t="n">
        <v>-12.7772</v>
      </c>
      <c r="X270" s="2" t="n">
        <v>3.43055E-006</v>
      </c>
      <c r="Y270" s="0" t="n">
        <v>2</v>
      </c>
      <c r="Z270" s="0" t="n">
        <v>0</v>
      </c>
      <c r="AA270" s="0" t="n">
        <v>0</v>
      </c>
      <c r="AB270" s="0" t="n">
        <v>0</v>
      </c>
      <c r="AC270" s="0" t="n">
        <v>0</v>
      </c>
    </row>
    <row r="271" customFormat="false" ht="14.25" hidden="false" customHeight="false" outlineLevel="0" collapsed="false">
      <c r="B271" s="1" t="s">
        <v>1123</v>
      </c>
      <c r="C271" s="0" t="n">
        <v>2.03307008743286</v>
      </c>
      <c r="D271" s="0" t="n">
        <v>810.000024414063</v>
      </c>
      <c r="E271" s="0" t="n">
        <v>0.386099975585938</v>
      </c>
      <c r="F271" s="0" t="n">
        <v>997.359985351563</v>
      </c>
      <c r="I271" s="1" t="s">
        <v>1121</v>
      </c>
      <c r="J271" s="1" t="s">
        <v>7576</v>
      </c>
      <c r="K271" s="1" t="s">
        <v>7577</v>
      </c>
      <c r="L271" s="0" t="n">
        <v>1</v>
      </c>
      <c r="M271" s="0" t="n">
        <v>1</v>
      </c>
      <c r="N271" s="1" t="s">
        <v>7578</v>
      </c>
      <c r="O271" s="0" t="n">
        <v>1</v>
      </c>
      <c r="P271" s="0" t="n">
        <v>1</v>
      </c>
      <c r="Q271" s="0" t="n">
        <v>313</v>
      </c>
      <c r="R271" s="0" t="n">
        <v>373</v>
      </c>
      <c r="S271" s="0" t="n">
        <v>0</v>
      </c>
      <c r="T271" s="0" t="n">
        <v>1.248</v>
      </c>
      <c r="U271" s="0" t="n">
        <v>-3732</v>
      </c>
      <c r="V271" s="0" t="n">
        <v>0</v>
      </c>
      <c r="W271" s="0" t="n">
        <v>1.468</v>
      </c>
      <c r="X271" s="2" t="n">
        <v>-2.045E-006</v>
      </c>
      <c r="Y271" s="0" t="n">
        <v>2</v>
      </c>
      <c r="Z271" s="0" t="n">
        <v>0</v>
      </c>
      <c r="AA271" s="0" t="n">
        <v>0</v>
      </c>
      <c r="AB271" s="0" t="n">
        <v>0</v>
      </c>
      <c r="AC271" s="0" t="n">
        <v>0</v>
      </c>
    </row>
    <row r="272" customFormat="false" ht="14.25" hidden="false" customHeight="false" outlineLevel="0" collapsed="false">
      <c r="B272" s="1" t="s">
        <v>1125</v>
      </c>
      <c r="C272" s="0" t="n">
        <v>0.137042000889778</v>
      </c>
      <c r="D272" s="0" t="n">
        <v>218.85</v>
      </c>
      <c r="E272" s="0" t="n">
        <v>42.78675</v>
      </c>
      <c r="F272" s="0" t="n">
        <v>66.1026000976563</v>
      </c>
      <c r="I272" s="1" t="s">
        <v>1123</v>
      </c>
      <c r="J272" s="1" t="s">
        <v>7576</v>
      </c>
      <c r="K272" s="1" t="s">
        <v>7577</v>
      </c>
      <c r="L272" s="0" t="n">
        <v>1</v>
      </c>
      <c r="M272" s="0" t="n">
        <v>1</v>
      </c>
      <c r="N272" s="1" t="s">
        <v>7578</v>
      </c>
      <c r="O272" s="0" t="n">
        <v>1</v>
      </c>
      <c r="P272" s="0" t="n">
        <v>1</v>
      </c>
      <c r="Q272" s="0" t="n">
        <v>273.148986816406</v>
      </c>
      <c r="R272" s="0" t="n">
        <v>616.482971191406</v>
      </c>
      <c r="S272" s="0" t="n">
        <v>0</v>
      </c>
      <c r="T272" s="0" t="n">
        <v>20.591</v>
      </c>
      <c r="U272" s="0" t="n">
        <v>-10419.9</v>
      </c>
      <c r="V272" s="0" t="n">
        <v>0</v>
      </c>
      <c r="W272" s="0" t="n">
        <v>0</v>
      </c>
      <c r="X272" s="0" t="n">
        <v>0</v>
      </c>
      <c r="Y272" s="0" t="n">
        <v>2</v>
      </c>
      <c r="Z272" s="0" t="n">
        <v>0</v>
      </c>
      <c r="AA272" s="0" t="n">
        <v>0</v>
      </c>
      <c r="AB272" s="0" t="n">
        <v>0</v>
      </c>
      <c r="AC272" s="0" t="n">
        <v>0</v>
      </c>
    </row>
    <row r="273" customFormat="false" ht="14.25" hidden="false" customHeight="false" outlineLevel="0" collapsed="false">
      <c r="B273" s="1" t="s">
        <v>1126</v>
      </c>
      <c r="C273" s="0" t="n">
        <v>0.252308011054993</v>
      </c>
      <c r="D273" s="0" t="n">
        <v>246.85</v>
      </c>
      <c r="E273" s="0" t="n">
        <v>42.98675</v>
      </c>
      <c r="F273" s="0" t="n">
        <v>66.1026000976563</v>
      </c>
      <c r="I273" s="1" t="s">
        <v>1125</v>
      </c>
      <c r="J273" s="1" t="s">
        <v>7576</v>
      </c>
      <c r="K273" s="1" t="s">
        <v>7577</v>
      </c>
      <c r="L273" s="0" t="n">
        <v>1</v>
      </c>
      <c r="M273" s="0" t="n">
        <v>1</v>
      </c>
      <c r="N273" s="1" t="s">
        <v>7578</v>
      </c>
      <c r="O273" s="0" t="n">
        <v>1</v>
      </c>
      <c r="P273" s="0" t="n">
        <v>1</v>
      </c>
      <c r="Q273" s="0" t="n">
        <v>160.149002075195</v>
      </c>
      <c r="R273" s="0" t="n">
        <v>492</v>
      </c>
      <c r="S273" s="0" t="n">
        <v>0</v>
      </c>
      <c r="T273" s="0" t="n">
        <v>88.5451</v>
      </c>
      <c r="U273" s="0" t="n">
        <v>-5448.79</v>
      </c>
      <c r="V273" s="0" t="n">
        <v>0</v>
      </c>
      <c r="W273" s="0" t="n">
        <v>-12.3839</v>
      </c>
      <c r="X273" s="0" t="n">
        <v>0.015643</v>
      </c>
      <c r="Y273" s="0" t="n">
        <v>1</v>
      </c>
      <c r="Z273" s="0" t="n">
        <v>0</v>
      </c>
      <c r="AA273" s="0" t="n">
        <v>0</v>
      </c>
      <c r="AB273" s="0" t="n">
        <v>0</v>
      </c>
      <c r="AC273" s="0" t="n">
        <v>0</v>
      </c>
    </row>
    <row r="274" customFormat="false" ht="14.25" hidden="false" customHeight="false" outlineLevel="0" collapsed="false">
      <c r="B274" s="1" t="s">
        <v>1127</v>
      </c>
      <c r="C274" s="0" t="n">
        <v>0.178635001182556</v>
      </c>
      <c r="D274" s="0" t="n">
        <v>229.85</v>
      </c>
      <c r="E274" s="0" t="n">
        <v>42.98675</v>
      </c>
      <c r="F274" s="0" t="n">
        <v>66.1026000976563</v>
      </c>
      <c r="I274" s="1" t="s">
        <v>1126</v>
      </c>
      <c r="J274" s="1" t="s">
        <v>7576</v>
      </c>
      <c r="K274" s="1" t="s">
        <v>7577</v>
      </c>
      <c r="L274" s="0" t="n">
        <v>1</v>
      </c>
      <c r="M274" s="0" t="n">
        <v>1</v>
      </c>
      <c r="N274" s="1" t="s">
        <v>7578</v>
      </c>
      <c r="O274" s="0" t="n">
        <v>1</v>
      </c>
      <c r="P274" s="0" t="n">
        <v>1</v>
      </c>
      <c r="Q274" s="0" t="n">
        <v>150</v>
      </c>
      <c r="R274" s="0" t="n">
        <v>520</v>
      </c>
      <c r="S274" s="0" t="n">
        <v>0</v>
      </c>
      <c r="T274" s="0" t="n">
        <v>94.6122</v>
      </c>
      <c r="U274" s="0" t="n">
        <v>-6541.79</v>
      </c>
      <c r="V274" s="0" t="n">
        <v>0</v>
      </c>
      <c r="W274" s="0" t="n">
        <v>-12.3719</v>
      </c>
      <c r="X274" s="2" t="n">
        <v>1.37749E-005</v>
      </c>
      <c r="Y274" s="0" t="n">
        <v>2</v>
      </c>
      <c r="Z274" s="0" t="n">
        <v>0</v>
      </c>
      <c r="AA274" s="0" t="n">
        <v>0</v>
      </c>
      <c r="AB274" s="0" t="n">
        <v>0</v>
      </c>
      <c r="AC274" s="0" t="n">
        <v>0</v>
      </c>
    </row>
    <row r="275" customFormat="false" ht="14.25" hidden="false" customHeight="false" outlineLevel="0" collapsed="false">
      <c r="B275" s="1" t="s">
        <v>1128</v>
      </c>
      <c r="C275" s="0" t="n">
        <v>0.230835005640984</v>
      </c>
      <c r="D275" s="0" t="n">
        <v>284.85</v>
      </c>
      <c r="E275" s="0" t="n">
        <v>46.28675</v>
      </c>
      <c r="F275" s="0" t="n">
        <v>80.1295013427734</v>
      </c>
      <c r="I275" s="1" t="s">
        <v>1127</v>
      </c>
      <c r="J275" s="1" t="s">
        <v>7576</v>
      </c>
      <c r="K275" s="1" t="s">
        <v>7577</v>
      </c>
      <c r="L275" s="0" t="n">
        <v>1</v>
      </c>
      <c r="M275" s="0" t="n">
        <v>1</v>
      </c>
      <c r="N275" s="1" t="s">
        <v>7578</v>
      </c>
      <c r="O275" s="0" t="n">
        <v>1</v>
      </c>
      <c r="P275" s="0" t="n">
        <v>1</v>
      </c>
      <c r="Q275" s="0" t="n">
        <v>150</v>
      </c>
      <c r="R275" s="0" t="n">
        <v>503</v>
      </c>
      <c r="S275" s="0" t="n">
        <v>0</v>
      </c>
      <c r="T275" s="0" t="n">
        <v>106.802</v>
      </c>
      <c r="U275" s="0" t="n">
        <v>-6151.89</v>
      </c>
      <c r="V275" s="0" t="n">
        <v>0</v>
      </c>
      <c r="W275" s="0" t="n">
        <v>-15.453</v>
      </c>
      <c r="X275" s="0" t="n">
        <v>0.0197679</v>
      </c>
      <c r="Y275" s="0" t="n">
        <v>1</v>
      </c>
      <c r="Z275" s="0" t="n">
        <v>0</v>
      </c>
      <c r="AA275" s="0" t="n">
        <v>0</v>
      </c>
      <c r="AB275" s="0" t="n">
        <v>0</v>
      </c>
      <c r="AC275" s="0" t="n">
        <v>0</v>
      </c>
    </row>
    <row r="276" customFormat="false" ht="14.25" hidden="false" customHeight="false" outlineLevel="0" collapsed="false">
      <c r="B276" s="1" t="s">
        <v>1131</v>
      </c>
      <c r="C276" s="0" t="n">
        <v>0.204830005764961</v>
      </c>
      <c r="D276" s="0" t="n">
        <v>295.85</v>
      </c>
      <c r="E276" s="0" t="n">
        <v>46.28675</v>
      </c>
      <c r="F276" s="0" t="n">
        <v>80.1295013427734</v>
      </c>
      <c r="I276" s="1" t="s">
        <v>1128</v>
      </c>
      <c r="J276" s="1" t="s">
        <v>7576</v>
      </c>
      <c r="K276" s="1" t="s">
        <v>7577</v>
      </c>
      <c r="L276" s="0" t="n">
        <v>1</v>
      </c>
      <c r="M276" s="0" t="n">
        <v>1</v>
      </c>
      <c r="N276" s="1" t="s">
        <v>7578</v>
      </c>
      <c r="O276" s="0" t="n">
        <v>1</v>
      </c>
      <c r="P276" s="0" t="n">
        <v>1</v>
      </c>
      <c r="Q276" s="0" t="n">
        <v>161</v>
      </c>
      <c r="R276" s="0" t="n">
        <v>558</v>
      </c>
      <c r="S276" s="0" t="n">
        <v>0</v>
      </c>
      <c r="T276" s="0" t="n">
        <v>73.2921</v>
      </c>
      <c r="U276" s="0" t="n">
        <v>-6281.6</v>
      </c>
      <c r="V276" s="0" t="n">
        <v>0</v>
      </c>
      <c r="W276" s="0" t="n">
        <v>-8.8297</v>
      </c>
      <c r="X276" s="2" t="n">
        <v>7.27619E-006</v>
      </c>
      <c r="Y276" s="0" t="n">
        <v>2</v>
      </c>
      <c r="Z276" s="0" t="n">
        <v>0</v>
      </c>
      <c r="AA276" s="0" t="n">
        <v>0</v>
      </c>
      <c r="AB276" s="0" t="n">
        <v>0</v>
      </c>
      <c r="AC276" s="0" t="n">
        <v>0</v>
      </c>
    </row>
    <row r="277" customFormat="false" ht="14.25" hidden="false" customHeight="false" outlineLevel="0" collapsed="false">
      <c r="B277" s="1" t="s">
        <v>1133</v>
      </c>
      <c r="C277" s="0" t="n">
        <v>0.237559005618095</v>
      </c>
      <c r="D277" s="0" t="n">
        <v>267.85</v>
      </c>
      <c r="E277" s="0" t="n">
        <v>43.28675</v>
      </c>
      <c r="F277" s="0" t="n">
        <v>80.1295013427734</v>
      </c>
      <c r="I277" s="1" t="s">
        <v>1131</v>
      </c>
      <c r="J277" s="1" t="s">
        <v>7576</v>
      </c>
      <c r="K277" s="1" t="s">
        <v>7577</v>
      </c>
      <c r="L277" s="0" t="n">
        <v>1</v>
      </c>
      <c r="M277" s="0" t="n">
        <v>1</v>
      </c>
      <c r="N277" s="1" t="s">
        <v>7578</v>
      </c>
      <c r="O277" s="0" t="n">
        <v>1</v>
      </c>
      <c r="P277" s="0" t="n">
        <v>1</v>
      </c>
      <c r="Q277" s="0" t="n">
        <v>223.949005126953</v>
      </c>
      <c r="R277" s="0" t="n">
        <v>569</v>
      </c>
      <c r="S277" s="0" t="n">
        <v>0</v>
      </c>
      <c r="T277" s="0" t="n">
        <v>41.5722</v>
      </c>
      <c r="U277" s="0" t="n">
        <v>-5441.5</v>
      </c>
      <c r="V277" s="0" t="n">
        <v>0</v>
      </c>
      <c r="W277" s="0" t="n">
        <v>-3.71819</v>
      </c>
      <c r="X277" s="2" t="n">
        <v>9.70429E-005</v>
      </c>
      <c r="Y277" s="0" t="n">
        <v>1</v>
      </c>
      <c r="Z277" s="0" t="n">
        <v>0</v>
      </c>
      <c r="AA277" s="0" t="n">
        <v>0</v>
      </c>
      <c r="AB277" s="0" t="n">
        <v>0</v>
      </c>
      <c r="AC277" s="0" t="n">
        <v>0</v>
      </c>
    </row>
    <row r="278" customFormat="false" ht="14.25" hidden="false" customHeight="false" outlineLevel="0" collapsed="false">
      <c r="B278" s="1" t="s">
        <v>1135</v>
      </c>
      <c r="C278" s="0" t="n">
        <v>0.21424800157547</v>
      </c>
      <c r="D278" s="0" t="n">
        <v>287.250024414063</v>
      </c>
      <c r="E278" s="0" t="n">
        <v>42.48665234375</v>
      </c>
      <c r="F278" s="0" t="n">
        <v>82.1454010009766</v>
      </c>
      <c r="I278" s="1" t="s">
        <v>1133</v>
      </c>
      <c r="J278" s="1" t="s">
        <v>7576</v>
      </c>
      <c r="K278" s="1" t="s">
        <v>7577</v>
      </c>
      <c r="L278" s="0" t="n">
        <v>1</v>
      </c>
      <c r="M278" s="0" t="n">
        <v>1</v>
      </c>
      <c r="N278" s="1" t="s">
        <v>7578</v>
      </c>
      <c r="O278" s="0" t="n">
        <v>1</v>
      </c>
      <c r="P278" s="0" t="n">
        <v>1</v>
      </c>
      <c r="Q278" s="0" t="n">
        <v>150</v>
      </c>
      <c r="R278" s="0" t="n">
        <v>541</v>
      </c>
      <c r="S278" s="0" t="n">
        <v>0</v>
      </c>
      <c r="T278" s="0" t="n">
        <v>46.3511</v>
      </c>
      <c r="U278" s="0" t="n">
        <v>-5323.5</v>
      </c>
      <c r="V278" s="0" t="n">
        <v>0</v>
      </c>
      <c r="W278" s="0" t="n">
        <v>-4.51079</v>
      </c>
      <c r="X278" s="2" t="n">
        <v>1.08797E-017</v>
      </c>
      <c r="Y278" s="0" t="n">
        <v>6</v>
      </c>
      <c r="Z278" s="0" t="n">
        <v>0</v>
      </c>
      <c r="AA278" s="0" t="n">
        <v>0</v>
      </c>
      <c r="AB278" s="0" t="n">
        <v>0</v>
      </c>
      <c r="AC278" s="0" t="n">
        <v>0</v>
      </c>
    </row>
    <row r="279" customFormat="false" ht="14.25" hidden="false" customHeight="false" outlineLevel="0" collapsed="false">
      <c r="B279" s="1" t="s">
        <v>1136</v>
      </c>
      <c r="C279" s="0" t="n">
        <v>0.279951006174088</v>
      </c>
      <c r="D279" s="0" t="n">
        <v>236.847009277344</v>
      </c>
      <c r="E279" s="0" t="n">
        <v>32.48675</v>
      </c>
      <c r="F279" s="0" t="n">
        <v>82.1454010009766</v>
      </c>
      <c r="I279" s="1" t="s">
        <v>1135</v>
      </c>
      <c r="J279" s="1" t="s">
        <v>7576</v>
      </c>
      <c r="K279" s="1" t="s">
        <v>7577</v>
      </c>
      <c r="L279" s="0" t="n">
        <v>1</v>
      </c>
      <c r="M279" s="0" t="n">
        <v>1</v>
      </c>
      <c r="N279" s="1" t="s">
        <v>7578</v>
      </c>
      <c r="O279" s="0" t="n">
        <v>1</v>
      </c>
      <c r="P279" s="0" t="n">
        <v>1</v>
      </c>
      <c r="Q279" s="0" t="n">
        <v>169.669006347656</v>
      </c>
      <c r="R279" s="0" t="n">
        <v>560.400024414063</v>
      </c>
      <c r="S279" s="0" t="n">
        <v>0</v>
      </c>
      <c r="T279" s="0" t="n">
        <v>118.122</v>
      </c>
      <c r="U279" s="0" t="n">
        <v>-7455.79</v>
      </c>
      <c r="V279" s="0" t="n">
        <v>0</v>
      </c>
      <c r="W279" s="0" t="n">
        <v>-16.878</v>
      </c>
      <c r="X279" s="0" t="n">
        <v>0.0185099</v>
      </c>
      <c r="Y279" s="0" t="n">
        <v>1</v>
      </c>
      <c r="Z279" s="0" t="n">
        <v>0</v>
      </c>
      <c r="AA279" s="0" t="n">
        <v>0</v>
      </c>
      <c r="AB279" s="0" t="n">
        <v>0</v>
      </c>
      <c r="AC279" s="0" t="n">
        <v>0</v>
      </c>
    </row>
    <row r="280" customFormat="false" ht="14.25" hidden="false" customHeight="false" outlineLevel="0" collapsed="false">
      <c r="B280" s="1" t="s">
        <v>1138</v>
      </c>
      <c r="C280" s="0" t="n">
        <v>0.275366008281708</v>
      </c>
      <c r="D280" s="0" t="n">
        <v>264.85</v>
      </c>
      <c r="E280" s="0" t="n">
        <v>32.48675</v>
      </c>
      <c r="F280" s="0" t="n">
        <v>82.1454010009766</v>
      </c>
      <c r="I280" s="1" t="s">
        <v>1136</v>
      </c>
      <c r="J280" s="1" t="s">
        <v>7576</v>
      </c>
      <c r="K280" s="1" t="s">
        <v>7577</v>
      </c>
      <c r="L280" s="0" t="n">
        <v>1</v>
      </c>
      <c r="M280" s="0" t="n">
        <v>1</v>
      </c>
      <c r="N280" s="1" t="s">
        <v>7578</v>
      </c>
      <c r="O280" s="0" t="n">
        <v>1</v>
      </c>
      <c r="P280" s="0" t="n">
        <v>1</v>
      </c>
      <c r="Q280" s="0" t="n">
        <v>134.449005126953</v>
      </c>
      <c r="R280" s="0" t="n">
        <v>509.997009277344</v>
      </c>
      <c r="S280" s="0" t="n">
        <v>0</v>
      </c>
      <c r="T280" s="0" t="n">
        <v>75.2981</v>
      </c>
      <c r="U280" s="0" t="n">
        <v>-6067.29</v>
      </c>
      <c r="V280" s="0" t="n">
        <v>0</v>
      </c>
      <c r="W280" s="0" t="n">
        <v>-9.22458</v>
      </c>
      <c r="X280" s="2" t="n">
        <v>8.5232E-006</v>
      </c>
      <c r="Y280" s="0" t="n">
        <v>2</v>
      </c>
      <c r="Z280" s="0" t="n">
        <v>0</v>
      </c>
      <c r="AA280" s="0" t="n">
        <v>0</v>
      </c>
      <c r="AB280" s="0" t="n">
        <v>0</v>
      </c>
      <c r="AC280" s="0" t="n">
        <v>0</v>
      </c>
    </row>
    <row r="281" customFormat="false" ht="14.25" hidden="false" customHeight="false" outlineLevel="0" collapsed="false">
      <c r="B281" s="1" t="s">
        <v>1140</v>
      </c>
      <c r="C281" s="0" t="n">
        <v>0.282106012105942</v>
      </c>
      <c r="D281" s="0" t="n">
        <v>261.85</v>
      </c>
      <c r="E281" s="0" t="n">
        <v>32.48675</v>
      </c>
      <c r="F281" s="0" t="n">
        <v>82.1454010009766</v>
      </c>
      <c r="I281" s="1" t="s">
        <v>1138</v>
      </c>
      <c r="J281" s="1" t="s">
        <v>7576</v>
      </c>
      <c r="K281" s="1" t="s">
        <v>7577</v>
      </c>
      <c r="L281" s="0" t="n">
        <v>1</v>
      </c>
      <c r="M281" s="0" t="n">
        <v>1</v>
      </c>
      <c r="N281" s="1" t="s">
        <v>7578</v>
      </c>
      <c r="O281" s="0" t="n">
        <v>1</v>
      </c>
      <c r="P281" s="0" t="n">
        <v>1</v>
      </c>
      <c r="Q281" s="0" t="n">
        <v>177.050003051758</v>
      </c>
      <c r="R281" s="0" t="n">
        <v>538</v>
      </c>
      <c r="S281" s="0" t="n">
        <v>0</v>
      </c>
      <c r="T281" s="0" t="n">
        <v>49.8722</v>
      </c>
      <c r="U281" s="0" t="n">
        <v>-5616.5</v>
      </c>
      <c r="V281" s="0" t="n">
        <v>0</v>
      </c>
      <c r="W281" s="0" t="n">
        <v>-5.0264</v>
      </c>
      <c r="X281" s="2" t="n">
        <v>1.19286E-017</v>
      </c>
      <c r="Y281" s="0" t="n">
        <v>6</v>
      </c>
      <c r="Z281" s="0" t="n">
        <v>0</v>
      </c>
      <c r="AA281" s="0" t="n">
        <v>0</v>
      </c>
      <c r="AB281" s="0" t="n">
        <v>0</v>
      </c>
      <c r="AC281" s="0" t="n">
        <v>0</v>
      </c>
    </row>
    <row r="282" customFormat="false" ht="14.25" hidden="false" customHeight="false" outlineLevel="0" collapsed="false">
      <c r="B282" s="1" t="s">
        <v>1142</v>
      </c>
      <c r="C282" s="0" t="n">
        <v>0.158996000885963</v>
      </c>
      <c r="D282" s="0" t="n">
        <v>309.85</v>
      </c>
      <c r="E282" s="0" t="n">
        <v>38.28675</v>
      </c>
      <c r="F282" s="0" t="n">
        <v>94.1564025878906</v>
      </c>
      <c r="I282" s="1" t="s">
        <v>1140</v>
      </c>
      <c r="J282" s="1" t="s">
        <v>7576</v>
      </c>
      <c r="K282" s="1" t="s">
        <v>7577</v>
      </c>
      <c r="L282" s="0" t="n">
        <v>1</v>
      </c>
      <c r="M282" s="0" t="n">
        <v>1</v>
      </c>
      <c r="N282" s="1" t="s">
        <v>7578</v>
      </c>
      <c r="O282" s="0" t="n">
        <v>1</v>
      </c>
      <c r="P282" s="0" t="n">
        <v>1</v>
      </c>
      <c r="Q282" s="0" t="n">
        <v>228.25</v>
      </c>
      <c r="R282" s="0" t="n">
        <v>535</v>
      </c>
      <c r="S282" s="0" t="n">
        <v>0</v>
      </c>
      <c r="T282" s="0" t="n">
        <v>91.7282</v>
      </c>
      <c r="U282" s="0" t="n">
        <v>-7107.89</v>
      </c>
      <c r="V282" s="0" t="n">
        <v>0</v>
      </c>
      <c r="W282" s="0" t="n">
        <v>-11.6339</v>
      </c>
      <c r="X282" s="2" t="n">
        <v>9.6567E-006</v>
      </c>
      <c r="Y282" s="0" t="n">
        <v>2</v>
      </c>
      <c r="Z282" s="0" t="n">
        <v>0</v>
      </c>
      <c r="AA282" s="0" t="n">
        <v>0</v>
      </c>
      <c r="AB282" s="0" t="n">
        <v>0</v>
      </c>
      <c r="AC282" s="0" t="n">
        <v>0</v>
      </c>
    </row>
    <row r="283" customFormat="false" ht="14.25" hidden="false" customHeight="false" outlineLevel="0" collapsed="false">
      <c r="B283" s="1" t="s">
        <v>1144</v>
      </c>
      <c r="C283" s="0" t="n">
        <v>0.251706004142761</v>
      </c>
      <c r="D283" s="0" t="n">
        <v>324.85</v>
      </c>
      <c r="E283" s="0" t="n">
        <v>39.08675</v>
      </c>
      <c r="F283" s="0" t="n">
        <v>96.1723022460938</v>
      </c>
      <c r="I283" s="1" t="s">
        <v>1142</v>
      </c>
      <c r="J283" s="1" t="s">
        <v>7576</v>
      </c>
      <c r="K283" s="1" t="s">
        <v>7577</v>
      </c>
      <c r="L283" s="0" t="n">
        <v>1</v>
      </c>
      <c r="M283" s="0" t="n">
        <v>1</v>
      </c>
      <c r="N283" s="1" t="s">
        <v>7578</v>
      </c>
      <c r="O283" s="0" t="n">
        <v>1</v>
      </c>
      <c r="P283" s="0" t="n">
        <v>1</v>
      </c>
      <c r="Q283" s="0" t="n">
        <v>319.398010253906</v>
      </c>
      <c r="R283" s="0" t="n">
        <v>583</v>
      </c>
      <c r="S283" s="0" t="n">
        <v>0</v>
      </c>
      <c r="T283" s="0" t="n">
        <v>42.0622</v>
      </c>
      <c r="U283" s="0" t="n">
        <v>-5219.2</v>
      </c>
      <c r="V283" s="0" t="n">
        <v>0</v>
      </c>
      <c r="W283" s="0" t="n">
        <v>-3.94199</v>
      </c>
      <c r="X283" s="2" t="n">
        <v>6.89626E-018</v>
      </c>
      <c r="Y283" s="0" t="n">
        <v>6</v>
      </c>
      <c r="Z283" s="0" t="n">
        <v>0</v>
      </c>
      <c r="AA283" s="0" t="n">
        <v>0</v>
      </c>
      <c r="AB283" s="0" t="n">
        <v>0</v>
      </c>
      <c r="AC283" s="0" t="n">
        <v>0</v>
      </c>
    </row>
    <row r="284" customFormat="false" ht="14.25" hidden="false" customHeight="false" outlineLevel="0" collapsed="false">
      <c r="B284" s="1" t="s">
        <v>1146</v>
      </c>
      <c r="C284" s="0" t="n">
        <v>0.29415300488472</v>
      </c>
      <c r="D284" s="0" t="n">
        <v>275.85</v>
      </c>
      <c r="E284" s="0" t="n">
        <v>27.38675</v>
      </c>
      <c r="F284" s="0" t="n">
        <v>98.1882019042969</v>
      </c>
      <c r="I284" s="1" t="s">
        <v>1144</v>
      </c>
      <c r="J284" s="1" t="s">
        <v>7576</v>
      </c>
      <c r="K284" s="1" t="s">
        <v>7577</v>
      </c>
      <c r="L284" s="0" t="n">
        <v>1</v>
      </c>
      <c r="M284" s="0" t="n">
        <v>1</v>
      </c>
      <c r="N284" s="1" t="s">
        <v>7578</v>
      </c>
      <c r="O284" s="0" t="n">
        <v>1</v>
      </c>
      <c r="P284" s="0" t="n">
        <v>1</v>
      </c>
      <c r="Q284" s="0" t="n">
        <v>217.149002075195</v>
      </c>
      <c r="R284" s="0" t="n">
        <v>598</v>
      </c>
      <c r="S284" s="0" t="n">
        <v>0</v>
      </c>
      <c r="T284" s="0" t="n">
        <v>62.2352</v>
      </c>
      <c r="U284" s="0" t="n">
        <v>-6212.2</v>
      </c>
      <c r="V284" s="0" t="n">
        <v>0</v>
      </c>
      <c r="W284" s="0" t="n">
        <v>-7.36269</v>
      </c>
      <c r="X284" s="0" t="n">
        <v>0.0058948</v>
      </c>
      <c r="Y284" s="0" t="n">
        <v>1</v>
      </c>
      <c r="Z284" s="0" t="n">
        <v>0</v>
      </c>
      <c r="AA284" s="0" t="n">
        <v>0</v>
      </c>
      <c r="AB284" s="0" t="n">
        <v>0</v>
      </c>
      <c r="AC284" s="0" t="n">
        <v>0</v>
      </c>
    </row>
    <row r="285" customFormat="false" ht="14.25" hidden="false" customHeight="false" outlineLevel="0" collapsed="false">
      <c r="B285" s="1" t="s">
        <v>1147</v>
      </c>
      <c r="C285" s="0" t="n">
        <v>0.337166011333466</v>
      </c>
      <c r="D285" s="0" t="n">
        <v>269.85</v>
      </c>
      <c r="E285" s="0" t="n">
        <v>27.48675</v>
      </c>
      <c r="F285" s="0" t="n">
        <v>98.1882019042969</v>
      </c>
      <c r="I285" s="1" t="s">
        <v>1146</v>
      </c>
      <c r="J285" s="1" t="s">
        <v>7576</v>
      </c>
      <c r="K285" s="1" t="s">
        <v>7577</v>
      </c>
      <c r="L285" s="0" t="n">
        <v>1</v>
      </c>
      <c r="M285" s="0" t="n">
        <v>1</v>
      </c>
      <c r="N285" s="1" t="s">
        <v>7578</v>
      </c>
      <c r="O285" s="0" t="n">
        <v>1</v>
      </c>
      <c r="P285" s="0" t="n">
        <v>1</v>
      </c>
      <c r="Q285" s="0" t="n">
        <v>164</v>
      </c>
      <c r="R285" s="0" t="n">
        <v>549</v>
      </c>
      <c r="S285" s="0" t="n">
        <v>0</v>
      </c>
      <c r="T285" s="0" t="n">
        <v>50.5212</v>
      </c>
      <c r="U285" s="0" t="n">
        <v>-5823.1</v>
      </c>
      <c r="V285" s="0" t="n">
        <v>0</v>
      </c>
      <c r="W285" s="0" t="n">
        <v>-5.11329</v>
      </c>
      <c r="X285" s="2" t="n">
        <v>1.06517E-017</v>
      </c>
      <c r="Y285" s="0" t="n">
        <v>6</v>
      </c>
      <c r="Z285" s="0" t="n">
        <v>0</v>
      </c>
      <c r="AA285" s="0" t="n">
        <v>0</v>
      </c>
      <c r="AB285" s="0" t="n">
        <v>0</v>
      </c>
      <c r="AC285" s="0" t="n">
        <v>0</v>
      </c>
    </row>
    <row r="286" customFormat="false" ht="14.25" hidden="false" customHeight="false" outlineLevel="0" collapsed="false">
      <c r="B286" s="1" t="s">
        <v>1148</v>
      </c>
      <c r="C286" s="0" t="n">
        <v>0.29491201043129</v>
      </c>
      <c r="D286" s="0" t="n">
        <v>271.85</v>
      </c>
      <c r="E286" s="0" t="n">
        <v>27.38675</v>
      </c>
      <c r="F286" s="0" t="n">
        <v>98.1882019042969</v>
      </c>
      <c r="I286" s="1" t="s">
        <v>1147</v>
      </c>
      <c r="J286" s="1" t="s">
        <v>7576</v>
      </c>
      <c r="K286" s="1" t="s">
        <v>7577</v>
      </c>
      <c r="L286" s="0" t="n">
        <v>1</v>
      </c>
      <c r="M286" s="0" t="n">
        <v>1</v>
      </c>
      <c r="N286" s="1" t="s">
        <v>7578</v>
      </c>
      <c r="O286" s="0" t="n">
        <v>1</v>
      </c>
      <c r="P286" s="0" t="n">
        <v>1</v>
      </c>
      <c r="Q286" s="0" t="n">
        <v>163.669006347656</v>
      </c>
      <c r="R286" s="0" t="n">
        <v>543</v>
      </c>
      <c r="S286" s="0" t="n">
        <v>0</v>
      </c>
      <c r="T286" s="0" t="n">
        <v>80.8342</v>
      </c>
      <c r="U286" s="0" t="n">
        <v>-6875.79</v>
      </c>
      <c r="V286" s="0" t="n">
        <v>0</v>
      </c>
      <c r="W286" s="0" t="n">
        <v>-9.9356</v>
      </c>
      <c r="X286" s="2" t="n">
        <v>7.98139E-006</v>
      </c>
      <c r="Y286" s="0" t="n">
        <v>2</v>
      </c>
      <c r="Z286" s="0" t="n">
        <v>0</v>
      </c>
      <c r="AA286" s="0" t="n">
        <v>0</v>
      </c>
      <c r="AB286" s="0" t="n">
        <v>0</v>
      </c>
      <c r="AC286" s="0" t="n">
        <v>0</v>
      </c>
    </row>
    <row r="287" customFormat="false" ht="14.25" hidden="false" customHeight="false" outlineLevel="0" collapsed="false">
      <c r="B287" s="1" t="s">
        <v>1149</v>
      </c>
      <c r="C287" s="0" t="n">
        <v>0.334055006504059</v>
      </c>
      <c r="D287" s="0" t="n">
        <v>266.85</v>
      </c>
      <c r="E287" s="0" t="n">
        <v>27.48675</v>
      </c>
      <c r="F287" s="0" t="n">
        <v>98.1882019042969</v>
      </c>
      <c r="I287" s="1" t="s">
        <v>1148</v>
      </c>
      <c r="J287" s="1" t="s">
        <v>7576</v>
      </c>
      <c r="K287" s="1" t="s">
        <v>7577</v>
      </c>
      <c r="L287" s="0" t="n">
        <v>1</v>
      </c>
      <c r="M287" s="0" t="n">
        <v>1</v>
      </c>
      <c r="N287" s="1" t="s">
        <v>7578</v>
      </c>
      <c r="O287" s="0" t="n">
        <v>1</v>
      </c>
      <c r="P287" s="0" t="n">
        <v>1</v>
      </c>
      <c r="Q287" s="0" t="n">
        <v>136.509002685547</v>
      </c>
      <c r="R287" s="0" t="n">
        <v>545</v>
      </c>
      <c r="S287" s="0" t="n">
        <v>0</v>
      </c>
      <c r="T287" s="0" t="n">
        <v>115.782</v>
      </c>
      <c r="U287" s="0" t="n">
        <v>-7681.7</v>
      </c>
      <c r="V287" s="0" t="n">
        <v>0</v>
      </c>
      <c r="W287" s="0" t="n">
        <v>-16.3418</v>
      </c>
      <c r="X287" s="0" t="n">
        <v>0.016938</v>
      </c>
      <c r="Y287" s="0" t="n">
        <v>1</v>
      </c>
      <c r="Z287" s="0" t="n">
        <v>0</v>
      </c>
      <c r="AA287" s="0" t="n">
        <v>0</v>
      </c>
      <c r="AB287" s="0" t="n">
        <v>0</v>
      </c>
      <c r="AC287" s="0" t="n">
        <v>0</v>
      </c>
    </row>
    <row r="288" customFormat="false" ht="14.25" hidden="false" customHeight="false" outlineLevel="0" collapsed="false">
      <c r="B288" s="1" t="s">
        <v>1150</v>
      </c>
      <c r="C288" s="0" t="n">
        <v>0.309374004602432</v>
      </c>
      <c r="D288" s="0" t="n">
        <v>264.85</v>
      </c>
      <c r="E288" s="0" t="n">
        <v>27.68675</v>
      </c>
      <c r="F288" s="0" t="n">
        <v>98.1882019042969</v>
      </c>
      <c r="I288" s="1" t="s">
        <v>1149</v>
      </c>
      <c r="J288" s="1" t="s">
        <v>7576</v>
      </c>
      <c r="K288" s="1" t="s">
        <v>7577</v>
      </c>
      <c r="L288" s="0" t="n">
        <v>1</v>
      </c>
      <c r="M288" s="0" t="n">
        <v>1</v>
      </c>
      <c r="N288" s="1" t="s">
        <v>7578</v>
      </c>
      <c r="O288" s="0" t="n">
        <v>1</v>
      </c>
      <c r="P288" s="0" t="n">
        <v>1</v>
      </c>
      <c r="Q288" s="0" t="n">
        <v>136.520004272461</v>
      </c>
      <c r="R288" s="0" t="n">
        <v>540</v>
      </c>
      <c r="S288" s="0" t="n">
        <v>0</v>
      </c>
      <c r="T288" s="0" t="n">
        <v>55.2202</v>
      </c>
      <c r="U288" s="0" t="n">
        <v>-6041.39</v>
      </c>
      <c r="V288" s="0" t="n">
        <v>0</v>
      </c>
      <c r="W288" s="0" t="n">
        <v>-5.7964</v>
      </c>
      <c r="X288" s="2" t="n">
        <v>1.59787E-017</v>
      </c>
      <c r="Y288" s="0" t="n">
        <v>6</v>
      </c>
      <c r="Z288" s="0" t="n">
        <v>0</v>
      </c>
      <c r="AA288" s="0" t="n">
        <v>0</v>
      </c>
      <c r="AB288" s="0" t="n">
        <v>0</v>
      </c>
      <c r="AC288" s="0" t="n">
        <v>0</v>
      </c>
    </row>
    <row r="289" customFormat="false" ht="14.25" hidden="false" customHeight="false" outlineLevel="0" collapsed="false">
      <c r="B289" s="1" t="s">
        <v>1153</v>
      </c>
      <c r="C289" s="0" t="n">
        <v>0.305734008550644</v>
      </c>
      <c r="D289" s="0" t="n">
        <v>254.85</v>
      </c>
      <c r="E289" s="0" t="n">
        <v>28.48675</v>
      </c>
      <c r="F289" s="0" t="n">
        <v>98.1882019042969</v>
      </c>
      <c r="I289" s="1" t="s">
        <v>1150</v>
      </c>
      <c r="J289" s="1" t="s">
        <v>7576</v>
      </c>
      <c r="K289" s="1" t="s">
        <v>7577</v>
      </c>
      <c r="L289" s="0" t="n">
        <v>1</v>
      </c>
      <c r="M289" s="0" t="n">
        <v>1</v>
      </c>
      <c r="N289" s="1" t="s">
        <v>7578</v>
      </c>
      <c r="O289" s="0" t="n">
        <v>1</v>
      </c>
      <c r="P289" s="0" t="n">
        <v>1</v>
      </c>
      <c r="Q289" s="0" t="n">
        <v>170.279006958008</v>
      </c>
      <c r="R289" s="0" t="n">
        <v>538</v>
      </c>
      <c r="S289" s="0" t="n">
        <v>0</v>
      </c>
      <c r="T289" s="0" t="n">
        <v>70.8582</v>
      </c>
      <c r="U289" s="0" t="n">
        <v>-6433</v>
      </c>
      <c r="V289" s="0" t="n">
        <v>0</v>
      </c>
      <c r="W289" s="0" t="n">
        <v>-8.37479</v>
      </c>
      <c r="X289" s="2" t="n">
        <v>5.94479E-006</v>
      </c>
      <c r="Y289" s="0" t="n">
        <v>2</v>
      </c>
      <c r="Z289" s="0" t="n">
        <v>0</v>
      </c>
      <c r="AA289" s="0" t="n">
        <v>0</v>
      </c>
      <c r="AB289" s="0" t="n">
        <v>0</v>
      </c>
      <c r="AC289" s="0" t="n">
        <v>0</v>
      </c>
    </row>
    <row r="290" customFormat="false" ht="14.25" hidden="false" customHeight="false" outlineLevel="0" collapsed="false">
      <c r="B290" s="1" t="s">
        <v>1156</v>
      </c>
      <c r="C290" s="0" t="n">
        <v>0.302408009767532</v>
      </c>
      <c r="D290" s="0" t="n">
        <v>260.85</v>
      </c>
      <c r="E290" s="0" t="n">
        <v>29.38675</v>
      </c>
      <c r="F290" s="0" t="n">
        <v>98.1882019042969</v>
      </c>
      <c r="I290" s="1" t="s">
        <v>1153</v>
      </c>
      <c r="J290" s="1" t="s">
        <v>7576</v>
      </c>
      <c r="K290" s="1" t="s">
        <v>7577</v>
      </c>
      <c r="L290" s="0" t="n">
        <v>1</v>
      </c>
      <c r="M290" s="0" t="n">
        <v>1</v>
      </c>
      <c r="N290" s="1" t="s">
        <v>7578</v>
      </c>
      <c r="O290" s="0" t="n">
        <v>1</v>
      </c>
      <c r="P290" s="0" t="n">
        <v>1</v>
      </c>
      <c r="Q290" s="0" t="n">
        <v>145</v>
      </c>
      <c r="R290" s="0" t="n">
        <v>528</v>
      </c>
      <c r="S290" s="0" t="n">
        <v>0</v>
      </c>
      <c r="T290" s="0" t="n">
        <v>86.2891</v>
      </c>
      <c r="U290" s="0" t="n">
        <v>-6923.2</v>
      </c>
      <c r="V290" s="0" t="n">
        <v>0</v>
      </c>
      <c r="W290" s="0" t="n">
        <v>-10.784</v>
      </c>
      <c r="X290" s="2" t="n">
        <v>8.674E-006</v>
      </c>
      <c r="Y290" s="0" t="n">
        <v>2</v>
      </c>
      <c r="Z290" s="0" t="n">
        <v>0</v>
      </c>
      <c r="AA290" s="0" t="n">
        <v>0</v>
      </c>
      <c r="AB290" s="0" t="n">
        <v>0</v>
      </c>
      <c r="AC290" s="0" t="n">
        <v>0</v>
      </c>
    </row>
    <row r="291" customFormat="false" ht="14.25" hidden="false" customHeight="false" outlineLevel="0" collapsed="false">
      <c r="B291" s="1" t="s">
        <v>1159</v>
      </c>
      <c r="C291" s="0" t="n">
        <v>0.285813003778458</v>
      </c>
      <c r="D291" s="0" t="n">
        <v>371.85</v>
      </c>
      <c r="E291" s="0" t="n">
        <v>37.98675</v>
      </c>
      <c r="F291" s="0" t="n">
        <v>108.180000305176</v>
      </c>
      <c r="I291" s="1" t="s">
        <v>1156</v>
      </c>
      <c r="J291" s="1" t="s">
        <v>7576</v>
      </c>
      <c r="K291" s="1" t="s">
        <v>7577</v>
      </c>
      <c r="L291" s="0" t="n">
        <v>1</v>
      </c>
      <c r="M291" s="0" t="n">
        <v>1</v>
      </c>
      <c r="N291" s="1" t="s">
        <v>7578</v>
      </c>
      <c r="O291" s="0" t="n">
        <v>1</v>
      </c>
      <c r="P291" s="0" t="n">
        <v>1</v>
      </c>
      <c r="Q291" s="0" t="n">
        <v>131.699005126953</v>
      </c>
      <c r="R291" s="0" t="n">
        <v>534</v>
      </c>
      <c r="S291" s="0" t="n">
        <v>0</v>
      </c>
      <c r="T291" s="0" t="n">
        <v>50.6621</v>
      </c>
      <c r="U291" s="0" t="n">
        <v>-5708.1</v>
      </c>
      <c r="V291" s="0" t="n">
        <v>0</v>
      </c>
      <c r="W291" s="0" t="n">
        <v>-5.13259</v>
      </c>
      <c r="X291" s="2" t="n">
        <v>1.21036E-017</v>
      </c>
      <c r="Y291" s="0" t="n">
        <v>6</v>
      </c>
      <c r="Z291" s="0" t="n">
        <v>0</v>
      </c>
      <c r="AA291" s="0" t="n">
        <v>0</v>
      </c>
      <c r="AB291" s="0" t="n">
        <v>0</v>
      </c>
      <c r="AC291" s="0" t="n">
        <v>0</v>
      </c>
    </row>
    <row r="292" customFormat="false" ht="14.25" hidden="false" customHeight="false" outlineLevel="0" collapsed="false">
      <c r="B292" s="1" t="s">
        <v>1163</v>
      </c>
      <c r="C292" s="0" t="n">
        <v>0.329360008239746</v>
      </c>
      <c r="D292" s="0" t="n">
        <v>325.85</v>
      </c>
      <c r="E292" s="0" t="n">
        <v>33.28675</v>
      </c>
      <c r="F292" s="0" t="n">
        <v>108.180000305176</v>
      </c>
      <c r="I292" s="1" t="s">
        <v>1159</v>
      </c>
      <c r="J292" s="1" t="s">
        <v>7576</v>
      </c>
      <c r="K292" s="1" t="s">
        <v>7577</v>
      </c>
      <c r="L292" s="0" t="n">
        <v>1</v>
      </c>
      <c r="M292" s="0" t="n">
        <v>1</v>
      </c>
      <c r="N292" s="1" t="s">
        <v>7578</v>
      </c>
      <c r="O292" s="0" t="n">
        <v>1</v>
      </c>
      <c r="P292" s="0" t="n">
        <v>1</v>
      </c>
      <c r="Q292" s="0" t="n">
        <v>203.97900390625</v>
      </c>
      <c r="R292" s="0" t="n">
        <v>645</v>
      </c>
      <c r="S292" s="0" t="n">
        <v>0</v>
      </c>
      <c r="T292" s="0" t="n">
        <v>58.8031</v>
      </c>
      <c r="U292" s="0" t="n">
        <v>-7224.79</v>
      </c>
      <c r="V292" s="0" t="n">
        <v>0</v>
      </c>
      <c r="W292" s="0" t="n">
        <v>-6.14149</v>
      </c>
      <c r="X292" s="2" t="n">
        <v>5.54197E-018</v>
      </c>
      <c r="Y292" s="0" t="n">
        <v>6</v>
      </c>
      <c r="Z292" s="0" t="n">
        <v>0</v>
      </c>
      <c r="AA292" s="0" t="n">
        <v>0</v>
      </c>
      <c r="AB292" s="0" t="n">
        <v>0</v>
      </c>
      <c r="AC292" s="0" t="n">
        <v>0</v>
      </c>
    </row>
    <row r="293" customFormat="false" ht="14.25" hidden="false" customHeight="false" outlineLevel="0" collapsed="false">
      <c r="B293" s="1" t="s">
        <v>1166</v>
      </c>
      <c r="C293" s="0" t="n">
        <v>0.280425012111664</v>
      </c>
      <c r="D293" s="0" t="n">
        <v>358.85</v>
      </c>
      <c r="E293" s="0" t="n">
        <v>35.78675</v>
      </c>
      <c r="F293" s="0" t="n">
        <v>110.194999694824</v>
      </c>
      <c r="I293" s="1" t="s">
        <v>1163</v>
      </c>
      <c r="J293" s="1" t="s">
        <v>7576</v>
      </c>
      <c r="K293" s="1" t="s">
        <v>7577</v>
      </c>
      <c r="L293" s="0" t="n">
        <v>1</v>
      </c>
      <c r="M293" s="0" t="n">
        <v>1</v>
      </c>
      <c r="N293" s="1" t="s">
        <v>7578</v>
      </c>
      <c r="O293" s="0" t="n">
        <v>1</v>
      </c>
      <c r="P293" s="0" t="n">
        <v>1</v>
      </c>
      <c r="Q293" s="0" t="n">
        <v>164</v>
      </c>
      <c r="R293" s="0" t="n">
        <v>599</v>
      </c>
      <c r="S293" s="0" t="n">
        <v>0</v>
      </c>
      <c r="T293" s="0" t="n">
        <v>165.672</v>
      </c>
      <c r="U293" s="0" t="n">
        <v>-9743</v>
      </c>
      <c r="V293" s="0" t="n">
        <v>0</v>
      </c>
      <c r="W293" s="0" t="n">
        <v>-24.638</v>
      </c>
      <c r="X293" s="0" t="n">
        <v>0.027241</v>
      </c>
      <c r="Y293" s="0" t="n">
        <v>1</v>
      </c>
      <c r="Z293" s="0" t="n">
        <v>0</v>
      </c>
      <c r="AA293" s="0" t="n">
        <v>0</v>
      </c>
      <c r="AB293" s="0" t="n">
        <v>0</v>
      </c>
      <c r="AC293" s="0" t="n">
        <v>0</v>
      </c>
    </row>
    <row r="294" customFormat="false" ht="14.25" hidden="false" customHeight="false" outlineLevel="0" collapsed="false">
      <c r="B294" s="1" t="s">
        <v>1169</v>
      </c>
      <c r="C294" s="0" t="n">
        <v>0.32514101266861</v>
      </c>
      <c r="D294" s="0" t="n">
        <v>287.85</v>
      </c>
      <c r="E294" s="0" t="n">
        <v>26.58675</v>
      </c>
      <c r="F294" s="0" t="n">
        <v>112.210998535156</v>
      </c>
      <c r="I294" s="1" t="s">
        <v>1166</v>
      </c>
      <c r="J294" s="1" t="s">
        <v>7576</v>
      </c>
      <c r="K294" s="1" t="s">
        <v>7577</v>
      </c>
      <c r="L294" s="0" t="n">
        <v>1</v>
      </c>
      <c r="M294" s="0" t="n">
        <v>1</v>
      </c>
      <c r="N294" s="1" t="s">
        <v>7578</v>
      </c>
      <c r="O294" s="0" t="n">
        <v>1</v>
      </c>
      <c r="P294" s="0" t="n">
        <v>1</v>
      </c>
      <c r="Q294" s="0" t="n">
        <v>214.149002075195</v>
      </c>
      <c r="R294" s="0" t="n">
        <v>632</v>
      </c>
      <c r="S294" s="0" t="n">
        <v>0</v>
      </c>
      <c r="T294" s="0" t="n">
        <v>41.9212</v>
      </c>
      <c r="U294" s="0" t="n">
        <v>-6134.39</v>
      </c>
      <c r="V294" s="0" t="n">
        <v>0</v>
      </c>
      <c r="W294" s="0" t="n">
        <v>-3.74399</v>
      </c>
      <c r="X294" s="2" t="n">
        <v>2.21037E-018</v>
      </c>
      <c r="Y294" s="0" t="n">
        <v>6</v>
      </c>
      <c r="Z294" s="0" t="n">
        <v>0</v>
      </c>
      <c r="AA294" s="0" t="n">
        <v>0</v>
      </c>
      <c r="AB294" s="0" t="n">
        <v>0</v>
      </c>
      <c r="AC294" s="0" t="n">
        <v>0</v>
      </c>
    </row>
    <row r="295" customFormat="false" ht="14.25" hidden="false" customHeight="false" outlineLevel="0" collapsed="false">
      <c r="B295" s="1" t="s">
        <v>1172</v>
      </c>
      <c r="C295" s="0" t="n">
        <v>0.371879011392593</v>
      </c>
      <c r="D295" s="0" t="n">
        <v>347.85</v>
      </c>
      <c r="E295" s="0" t="n">
        <v>26.18675</v>
      </c>
      <c r="F295" s="0" t="n">
        <v>126.237998962402</v>
      </c>
      <c r="I295" s="1" t="s">
        <v>1169</v>
      </c>
      <c r="J295" s="1" t="s">
        <v>7576</v>
      </c>
      <c r="K295" s="1" t="s">
        <v>7577</v>
      </c>
      <c r="L295" s="0" t="n">
        <v>1</v>
      </c>
      <c r="M295" s="0" t="n">
        <v>1</v>
      </c>
      <c r="N295" s="1" t="s">
        <v>7578</v>
      </c>
      <c r="O295" s="0" t="n">
        <v>1</v>
      </c>
      <c r="P295" s="0" t="n">
        <v>1</v>
      </c>
      <c r="Q295" s="0" t="n">
        <v>200</v>
      </c>
      <c r="R295" s="0" t="n">
        <v>561</v>
      </c>
      <c r="S295" s="0" t="n">
        <v>0</v>
      </c>
      <c r="T295" s="0" t="n">
        <v>81.8532</v>
      </c>
      <c r="U295" s="0" t="n">
        <v>-6961.6</v>
      </c>
      <c r="V295" s="0" t="n">
        <v>0</v>
      </c>
      <c r="W295" s="0" t="n">
        <v>-10.496</v>
      </c>
      <c r="X295" s="0" t="n">
        <v>0.00875759</v>
      </c>
      <c r="Y295" s="0" t="n">
        <v>1</v>
      </c>
      <c r="Z295" s="0" t="n">
        <v>0</v>
      </c>
      <c r="AA295" s="0" t="n">
        <v>0</v>
      </c>
      <c r="AB295" s="0" t="n">
        <v>0</v>
      </c>
      <c r="AC295" s="0" t="n">
        <v>0</v>
      </c>
    </row>
    <row r="296" customFormat="false" ht="14.25" hidden="false" customHeight="false" outlineLevel="0" collapsed="false">
      <c r="B296" s="1" t="s">
        <v>1176</v>
      </c>
      <c r="C296" s="0" t="n">
        <v>0.329508006572723</v>
      </c>
      <c r="D296" s="0" t="n">
        <v>353.85</v>
      </c>
      <c r="E296" s="0" t="n">
        <v>27.48675</v>
      </c>
      <c r="F296" s="0" t="n">
        <v>126.237998962402</v>
      </c>
      <c r="I296" s="1" t="s">
        <v>1172</v>
      </c>
      <c r="J296" s="1" t="s">
        <v>7576</v>
      </c>
      <c r="K296" s="1" t="s">
        <v>7577</v>
      </c>
      <c r="L296" s="0" t="n">
        <v>1</v>
      </c>
      <c r="M296" s="0" t="n">
        <v>1</v>
      </c>
      <c r="N296" s="1" t="s">
        <v>7578</v>
      </c>
      <c r="O296" s="0" t="n">
        <v>1</v>
      </c>
      <c r="P296" s="0" t="n">
        <v>1</v>
      </c>
      <c r="Q296" s="0" t="n">
        <v>165.179000854492</v>
      </c>
      <c r="R296" s="0" t="n">
        <v>621</v>
      </c>
      <c r="S296" s="0" t="n">
        <v>0</v>
      </c>
      <c r="T296" s="0" t="n">
        <v>64.8222</v>
      </c>
      <c r="U296" s="0" t="n">
        <v>-7618</v>
      </c>
      <c r="V296" s="0" t="n">
        <v>0</v>
      </c>
      <c r="W296" s="0" t="n">
        <v>-7.01289</v>
      </c>
      <c r="X296" s="2" t="n">
        <v>7.84846E-018</v>
      </c>
      <c r="Y296" s="0" t="n">
        <v>6</v>
      </c>
      <c r="Z296" s="0" t="n">
        <v>0</v>
      </c>
      <c r="AA296" s="0" t="n">
        <v>0</v>
      </c>
      <c r="AB296" s="0" t="n">
        <v>0</v>
      </c>
      <c r="AC296" s="0" t="n">
        <v>0</v>
      </c>
    </row>
    <row r="297" customFormat="false" ht="14.25" hidden="false" customHeight="false" outlineLevel="0" collapsed="false">
      <c r="B297" s="1" t="s">
        <v>1180</v>
      </c>
      <c r="C297" s="0" t="n">
        <v>0.373360008001328</v>
      </c>
      <c r="D297" s="0" t="n">
        <v>418.85</v>
      </c>
      <c r="E297" s="0" t="n">
        <v>30.18675</v>
      </c>
      <c r="F297" s="0" t="n">
        <v>130.188003540039</v>
      </c>
      <c r="I297" s="1" t="s">
        <v>1176</v>
      </c>
      <c r="J297" s="1" t="s">
        <v>7576</v>
      </c>
      <c r="K297" s="1" t="s">
        <v>7577</v>
      </c>
      <c r="L297" s="0" t="n">
        <v>1</v>
      </c>
      <c r="M297" s="0" t="n">
        <v>1</v>
      </c>
      <c r="N297" s="1" t="s">
        <v>7578</v>
      </c>
      <c r="O297" s="0" t="n">
        <v>1</v>
      </c>
      <c r="P297" s="0" t="n">
        <v>1</v>
      </c>
      <c r="Q297" s="0" t="n">
        <v>183.759002685547</v>
      </c>
      <c r="R297" s="0" t="n">
        <v>627</v>
      </c>
      <c r="S297" s="0" t="n">
        <v>0</v>
      </c>
      <c r="T297" s="0" t="n">
        <v>86.9572</v>
      </c>
      <c r="U297" s="0" t="n">
        <v>-8182.79</v>
      </c>
      <c r="V297" s="0" t="n">
        <v>0</v>
      </c>
      <c r="W297" s="0" t="n">
        <v>-10.621</v>
      </c>
      <c r="X297" s="2" t="n">
        <v>6.23699E-006</v>
      </c>
      <c r="Y297" s="0" t="n">
        <v>2</v>
      </c>
      <c r="Z297" s="0" t="n">
        <v>0</v>
      </c>
      <c r="AA297" s="0" t="n">
        <v>0</v>
      </c>
      <c r="AB297" s="0" t="n">
        <v>0</v>
      </c>
      <c r="AC297" s="0" t="n">
        <v>0</v>
      </c>
    </row>
    <row r="298" customFormat="false" ht="14.25" hidden="false" customHeight="false" outlineLevel="0" collapsed="false">
      <c r="B298" s="1" t="s">
        <v>1184</v>
      </c>
      <c r="C298" s="0" t="n">
        <v>0.353210002183914</v>
      </c>
      <c r="D298" s="0" t="n">
        <v>392.85</v>
      </c>
      <c r="E298" s="0" t="n">
        <v>29.08675</v>
      </c>
      <c r="F298" s="0" t="n">
        <v>132.205001831055</v>
      </c>
      <c r="I298" s="1" t="s">
        <v>1180</v>
      </c>
      <c r="J298" s="1" t="s">
        <v>7576</v>
      </c>
      <c r="K298" s="1" t="s">
        <v>7577</v>
      </c>
      <c r="L298" s="0" t="n">
        <v>1</v>
      </c>
      <c r="M298" s="0" t="n">
        <v>1</v>
      </c>
      <c r="N298" s="1" t="s">
        <v>7578</v>
      </c>
      <c r="O298" s="0" t="n">
        <v>1</v>
      </c>
      <c r="P298" s="0" t="n">
        <v>1</v>
      </c>
      <c r="Q298" s="0" t="n">
        <v>206.25</v>
      </c>
      <c r="R298" s="0" t="n">
        <v>692</v>
      </c>
      <c r="S298" s="0" t="n">
        <v>0</v>
      </c>
      <c r="T298" s="0" t="n">
        <v>86.6632</v>
      </c>
      <c r="U298" s="0" t="n">
        <v>-8740.7</v>
      </c>
      <c r="V298" s="0" t="n">
        <v>0</v>
      </c>
      <c r="W298" s="0" t="n">
        <v>-10.93</v>
      </c>
      <c r="X298" s="0" t="n">
        <v>0.0079349</v>
      </c>
      <c r="Y298" s="0" t="n">
        <v>1</v>
      </c>
      <c r="Z298" s="0" t="n">
        <v>0</v>
      </c>
      <c r="AA298" s="0" t="n">
        <v>0</v>
      </c>
      <c r="AB298" s="0" t="n">
        <v>0</v>
      </c>
      <c r="AC298" s="0" t="n">
        <v>0</v>
      </c>
    </row>
    <row r="299" customFormat="false" ht="14.25" hidden="false" customHeight="false" outlineLevel="0" collapsed="false">
      <c r="B299" s="1" t="s">
        <v>1188</v>
      </c>
      <c r="C299" s="0" t="n">
        <v>0.356388002634048</v>
      </c>
      <c r="D299" s="0" t="n">
        <v>411.85</v>
      </c>
      <c r="E299" s="0" t="n">
        <v>29.08675</v>
      </c>
      <c r="F299" s="0" t="n">
        <v>132.205001831055</v>
      </c>
      <c r="I299" s="1" t="s">
        <v>1184</v>
      </c>
      <c r="J299" s="1" t="s">
        <v>7576</v>
      </c>
      <c r="K299" s="1" t="s">
        <v>7577</v>
      </c>
      <c r="L299" s="0" t="n">
        <v>1</v>
      </c>
      <c r="M299" s="0" t="n">
        <v>1</v>
      </c>
      <c r="N299" s="1" t="s">
        <v>7578</v>
      </c>
      <c r="O299" s="0" t="n">
        <v>1</v>
      </c>
      <c r="P299" s="0" t="n">
        <v>1</v>
      </c>
      <c r="Q299" s="0" t="n">
        <v>250</v>
      </c>
      <c r="R299" s="0" t="n">
        <v>666</v>
      </c>
      <c r="S299" s="0" t="n">
        <v>0</v>
      </c>
      <c r="T299" s="0" t="n">
        <v>54.8172</v>
      </c>
      <c r="U299" s="0" t="n">
        <v>-7583.39</v>
      </c>
      <c r="V299" s="0" t="n">
        <v>0</v>
      </c>
      <c r="W299" s="0" t="n">
        <v>-5.4815</v>
      </c>
      <c r="X299" s="2" t="n">
        <v>2.40426E-018</v>
      </c>
      <c r="Y299" s="0" t="n">
        <v>6</v>
      </c>
      <c r="Z299" s="0" t="n">
        <v>0</v>
      </c>
      <c r="AA299" s="0" t="n">
        <v>0</v>
      </c>
      <c r="AB299" s="0" t="n">
        <v>0</v>
      </c>
      <c r="AC299" s="0" t="n">
        <v>0</v>
      </c>
    </row>
    <row r="300" customFormat="false" ht="14.25" hidden="false" customHeight="false" outlineLevel="0" collapsed="false">
      <c r="B300" s="1" t="s">
        <v>1192</v>
      </c>
      <c r="C300" s="0" t="n">
        <v>0.361021012067795</v>
      </c>
      <c r="D300" s="0" t="n">
        <v>380.85</v>
      </c>
      <c r="E300" s="0" t="n">
        <v>29.08675</v>
      </c>
      <c r="F300" s="0" t="n">
        <v>132.205001831055</v>
      </c>
      <c r="I300" s="1" t="s">
        <v>1188</v>
      </c>
      <c r="J300" s="1" t="s">
        <v>7576</v>
      </c>
      <c r="K300" s="1" t="s">
        <v>7577</v>
      </c>
      <c r="L300" s="0" t="n">
        <v>1</v>
      </c>
      <c r="M300" s="0" t="n">
        <v>1</v>
      </c>
      <c r="N300" s="1" t="s">
        <v>7578</v>
      </c>
      <c r="O300" s="0" t="n">
        <v>1</v>
      </c>
      <c r="P300" s="0" t="n">
        <v>1</v>
      </c>
      <c r="Q300" s="0" t="n">
        <v>249.649002075195</v>
      </c>
      <c r="R300" s="0" t="n">
        <v>685</v>
      </c>
      <c r="S300" s="0" t="n">
        <v>0</v>
      </c>
      <c r="T300" s="0" t="n">
        <v>61.8812</v>
      </c>
      <c r="U300" s="0" t="n">
        <v>-8164.39</v>
      </c>
      <c r="V300" s="0" t="n">
        <v>0</v>
      </c>
      <c r="W300" s="0" t="n">
        <v>-6.48199</v>
      </c>
      <c r="X300" s="2" t="n">
        <v>3.61027E-018</v>
      </c>
      <c r="Y300" s="0" t="n">
        <v>6</v>
      </c>
      <c r="Z300" s="0" t="n">
        <v>0</v>
      </c>
      <c r="AA300" s="0" t="n">
        <v>0</v>
      </c>
      <c r="AB300" s="0" t="n">
        <v>0</v>
      </c>
      <c r="AC300" s="0" t="n">
        <v>0</v>
      </c>
    </row>
    <row r="301" customFormat="false" ht="14.25" hidden="false" customHeight="false" outlineLevel="0" collapsed="false">
      <c r="B301" s="1" t="s">
        <v>1196</v>
      </c>
      <c r="C301" s="0" t="n">
        <v>0.354018002748489</v>
      </c>
      <c r="D301" s="0" t="n">
        <v>389.85</v>
      </c>
      <c r="E301" s="0" t="n">
        <v>27.78675</v>
      </c>
      <c r="F301" s="0" t="n">
        <v>134.220001220703</v>
      </c>
      <c r="I301" s="1" t="s">
        <v>1192</v>
      </c>
      <c r="J301" s="1" t="s">
        <v>7576</v>
      </c>
      <c r="K301" s="1" t="s">
        <v>7577</v>
      </c>
      <c r="L301" s="0" t="n">
        <v>1</v>
      </c>
      <c r="M301" s="0" t="n">
        <v>1</v>
      </c>
      <c r="N301" s="1" t="s">
        <v>7578</v>
      </c>
      <c r="O301" s="0" t="n">
        <v>1</v>
      </c>
      <c r="P301" s="0" t="n">
        <v>1</v>
      </c>
      <c r="Q301" s="0" t="n">
        <v>273.148010253906</v>
      </c>
      <c r="R301" s="0" t="n">
        <v>654</v>
      </c>
      <c r="S301" s="0" t="n">
        <v>0</v>
      </c>
      <c r="T301" s="0" t="n">
        <v>61.5621</v>
      </c>
      <c r="U301" s="0" t="n">
        <v>-7813.89</v>
      </c>
      <c r="V301" s="0" t="n">
        <v>0</v>
      </c>
      <c r="W301" s="0" t="n">
        <v>-6.4738</v>
      </c>
      <c r="X301" s="2" t="n">
        <v>4.69836E-018</v>
      </c>
      <c r="Y301" s="0" t="n">
        <v>6</v>
      </c>
      <c r="Z301" s="0" t="n">
        <v>0</v>
      </c>
      <c r="AA301" s="0" t="n">
        <v>0</v>
      </c>
      <c r="AB301" s="0" t="n">
        <v>0</v>
      </c>
      <c r="AC301" s="0" t="n">
        <v>0</v>
      </c>
    </row>
    <row r="302" customFormat="false" ht="14.25" hidden="false" customHeight="false" outlineLevel="0" collapsed="false">
      <c r="B302" s="1" t="s">
        <v>1200</v>
      </c>
      <c r="C302" s="0" t="n">
        <v>0.406601011753082</v>
      </c>
      <c r="D302" s="0" t="n">
        <v>397.85</v>
      </c>
      <c r="E302" s="0" t="n">
        <v>29.18675</v>
      </c>
      <c r="F302" s="0" t="n">
        <v>134.220001220703</v>
      </c>
      <c r="I302" s="1" t="s">
        <v>1196</v>
      </c>
      <c r="J302" s="1" t="s">
        <v>7576</v>
      </c>
      <c r="K302" s="1" t="s">
        <v>7577</v>
      </c>
      <c r="L302" s="0" t="n">
        <v>1</v>
      </c>
      <c r="M302" s="0" t="n">
        <v>1</v>
      </c>
      <c r="N302" s="1" t="s">
        <v>7578</v>
      </c>
      <c r="O302" s="0" t="n">
        <v>1</v>
      </c>
      <c r="P302" s="0" t="n">
        <v>1</v>
      </c>
      <c r="Q302" s="0" t="n">
        <v>189.259002685547</v>
      </c>
      <c r="R302" s="0" t="n">
        <v>663</v>
      </c>
      <c r="S302" s="0" t="n">
        <v>0</v>
      </c>
      <c r="T302" s="0" t="n">
        <v>62.7982</v>
      </c>
      <c r="U302" s="0" t="n">
        <v>-7985.2</v>
      </c>
      <c r="V302" s="0" t="n">
        <v>0</v>
      </c>
      <c r="W302" s="0" t="n">
        <v>-6.643</v>
      </c>
      <c r="X302" s="2" t="n">
        <v>4.40496E-018</v>
      </c>
      <c r="Y302" s="0" t="n">
        <v>6</v>
      </c>
      <c r="Z302" s="0" t="n">
        <v>0</v>
      </c>
      <c r="AA302" s="0" t="n">
        <v>0</v>
      </c>
      <c r="AB302" s="0" t="n">
        <v>0</v>
      </c>
      <c r="AC302" s="0" t="n">
        <v>0</v>
      </c>
    </row>
    <row r="303" customFormat="false" ht="14.25" hidden="false" customHeight="false" outlineLevel="0" collapsed="false">
      <c r="B303" s="1" t="s">
        <v>1203</v>
      </c>
      <c r="C303" s="0" t="n">
        <v>0.411417007446289</v>
      </c>
      <c r="D303" s="0" t="n">
        <v>389.85</v>
      </c>
      <c r="E303" s="0" t="n">
        <v>27.78675</v>
      </c>
      <c r="F303" s="0" t="n">
        <v>134.220001220703</v>
      </c>
      <c r="I303" s="1" t="s">
        <v>1200</v>
      </c>
      <c r="J303" s="1" t="s">
        <v>7576</v>
      </c>
      <c r="K303" s="1" t="s">
        <v>7577</v>
      </c>
      <c r="L303" s="0" t="n">
        <v>1</v>
      </c>
      <c r="M303" s="0" t="n">
        <v>1</v>
      </c>
      <c r="N303" s="1" t="s">
        <v>7578</v>
      </c>
      <c r="O303" s="0" t="n">
        <v>1</v>
      </c>
      <c r="P303" s="0" t="n">
        <v>1</v>
      </c>
      <c r="Q303" s="0" t="n">
        <v>256.890014648438</v>
      </c>
      <c r="R303" s="0" t="n">
        <v>671</v>
      </c>
      <c r="S303" s="0" t="n">
        <v>0</v>
      </c>
      <c r="T303" s="0" t="n">
        <v>141.052</v>
      </c>
      <c r="U303" s="0" t="n">
        <v>-10745</v>
      </c>
      <c r="V303" s="0" t="n">
        <v>0</v>
      </c>
      <c r="W303" s="0" t="n">
        <v>-19.724</v>
      </c>
      <c r="X303" s="0" t="n">
        <v>0.0169089</v>
      </c>
      <c r="Y303" s="0" t="n">
        <v>1</v>
      </c>
      <c r="Z303" s="0" t="n">
        <v>0</v>
      </c>
      <c r="AA303" s="0" t="n">
        <v>0</v>
      </c>
      <c r="AB303" s="0" t="n">
        <v>0</v>
      </c>
      <c r="AC303" s="0" t="n">
        <v>0</v>
      </c>
    </row>
    <row r="304" customFormat="false" ht="14.25" hidden="false" customHeight="false" outlineLevel="0" collapsed="false">
      <c r="B304" s="1" t="s">
        <v>1206</v>
      </c>
      <c r="C304" s="0" t="n">
        <v>0.362111002206802</v>
      </c>
      <c r="D304" s="0" t="n">
        <v>406.85</v>
      </c>
      <c r="E304" s="0" t="n">
        <v>27.78675</v>
      </c>
      <c r="F304" s="0" t="n">
        <v>134.220001220703</v>
      </c>
      <c r="I304" s="1" t="s">
        <v>1203</v>
      </c>
      <c r="J304" s="1" t="s">
        <v>7576</v>
      </c>
      <c r="K304" s="1" t="s">
        <v>7577</v>
      </c>
      <c r="L304" s="0" t="n">
        <v>1</v>
      </c>
      <c r="M304" s="0" t="n">
        <v>1</v>
      </c>
      <c r="N304" s="1" t="s">
        <v>7578</v>
      </c>
      <c r="O304" s="0" t="n">
        <v>1</v>
      </c>
      <c r="P304" s="0" t="n">
        <v>1</v>
      </c>
      <c r="Q304" s="0" t="n">
        <v>219.520004272461</v>
      </c>
      <c r="R304" s="0" t="n">
        <v>663</v>
      </c>
      <c r="S304" s="0" t="n">
        <v>0</v>
      </c>
      <c r="T304" s="0" t="n">
        <v>49.8642</v>
      </c>
      <c r="U304" s="0" t="n">
        <v>-7397</v>
      </c>
      <c r="V304" s="0" t="n">
        <v>0</v>
      </c>
      <c r="W304" s="0" t="n">
        <v>-4.7609</v>
      </c>
      <c r="X304" s="2" t="n">
        <v>2.21856E-018</v>
      </c>
      <c r="Y304" s="0" t="n">
        <v>6</v>
      </c>
      <c r="Z304" s="0" t="n">
        <v>0</v>
      </c>
      <c r="AA304" s="0" t="n">
        <v>0</v>
      </c>
      <c r="AB304" s="0" t="n">
        <v>0</v>
      </c>
      <c r="AC304" s="0" t="n">
        <v>0</v>
      </c>
    </row>
    <row r="305" customFormat="false" ht="14.25" hidden="false" customHeight="false" outlineLevel="0" collapsed="false">
      <c r="B305" s="1" t="s">
        <v>1209</v>
      </c>
      <c r="C305" s="0" t="n">
        <v>0.413955003023148</v>
      </c>
      <c r="D305" s="0" t="n">
        <v>391.85</v>
      </c>
      <c r="E305" s="0" t="n">
        <v>27.78675</v>
      </c>
      <c r="F305" s="0" t="n">
        <v>134.220001220703</v>
      </c>
      <c r="I305" s="1" t="s">
        <v>1206</v>
      </c>
      <c r="J305" s="1" t="s">
        <v>7576</v>
      </c>
      <c r="K305" s="1" t="s">
        <v>7577</v>
      </c>
      <c r="L305" s="0" t="n">
        <v>1</v>
      </c>
      <c r="M305" s="0" t="n">
        <v>1</v>
      </c>
      <c r="N305" s="1" t="s">
        <v>7578</v>
      </c>
      <c r="O305" s="0" t="n">
        <v>1</v>
      </c>
      <c r="P305" s="0" t="n">
        <v>1</v>
      </c>
      <c r="Q305" s="0" t="n">
        <v>223.639007568359</v>
      </c>
      <c r="R305" s="0" t="n">
        <v>680</v>
      </c>
      <c r="S305" s="0" t="n">
        <v>0</v>
      </c>
      <c r="T305" s="0" t="n">
        <v>83.1752</v>
      </c>
      <c r="U305" s="0" t="n">
        <v>-9063</v>
      </c>
      <c r="V305" s="0" t="n">
        <v>0</v>
      </c>
      <c r="W305" s="0" t="n">
        <v>-9.76029</v>
      </c>
      <c r="X305" s="2" t="n">
        <v>3.8405E-006</v>
      </c>
      <c r="Y305" s="0" t="n">
        <v>2</v>
      </c>
      <c r="Z305" s="0" t="n">
        <v>0</v>
      </c>
      <c r="AA305" s="0" t="n">
        <v>0</v>
      </c>
      <c r="AB305" s="0" t="n">
        <v>0</v>
      </c>
      <c r="AC305" s="0" t="n">
        <v>0</v>
      </c>
    </row>
    <row r="306" customFormat="false" ht="14.25" hidden="false" customHeight="false" outlineLevel="0" collapsed="false">
      <c r="B306" s="1" t="s">
        <v>1212</v>
      </c>
      <c r="C306" s="0" t="n">
        <v>0.411361008882523</v>
      </c>
      <c r="D306" s="0" t="n">
        <v>393.85</v>
      </c>
      <c r="E306" s="0" t="n">
        <v>27.78675</v>
      </c>
      <c r="F306" s="0" t="n">
        <v>134.220001220703</v>
      </c>
      <c r="I306" s="1" t="s">
        <v>1209</v>
      </c>
      <c r="J306" s="1" t="s">
        <v>7576</v>
      </c>
      <c r="K306" s="1" t="s">
        <v>7577</v>
      </c>
      <c r="L306" s="0" t="n">
        <v>1</v>
      </c>
      <c r="M306" s="0" t="n">
        <v>1</v>
      </c>
      <c r="N306" s="1" t="s">
        <v>7578</v>
      </c>
      <c r="O306" s="0" t="n">
        <v>1</v>
      </c>
      <c r="P306" s="0" t="n">
        <v>1</v>
      </c>
      <c r="Q306" s="0" t="n">
        <v>210.270004272461</v>
      </c>
      <c r="R306" s="0" t="n">
        <v>665</v>
      </c>
      <c r="S306" s="0" t="n">
        <v>0</v>
      </c>
      <c r="T306" s="0" t="n">
        <v>52.0572</v>
      </c>
      <c r="U306" s="0" t="n">
        <v>-7530.29</v>
      </c>
      <c r="V306" s="0" t="n">
        <v>0</v>
      </c>
      <c r="W306" s="0" t="n">
        <v>-5.07849</v>
      </c>
      <c r="X306" s="2" t="n">
        <v>2.66717E-018</v>
      </c>
      <c r="Y306" s="0" t="n">
        <v>6</v>
      </c>
      <c r="Z306" s="0" t="n">
        <v>0</v>
      </c>
      <c r="AA306" s="0" t="n">
        <v>0</v>
      </c>
      <c r="AB306" s="0" t="n">
        <v>0</v>
      </c>
      <c r="AC306" s="0" t="n">
        <v>0</v>
      </c>
    </row>
    <row r="307" customFormat="false" ht="14.25" hidden="false" customHeight="false" outlineLevel="0" collapsed="false">
      <c r="B307" s="1" t="s">
        <v>1216</v>
      </c>
      <c r="C307" s="0" t="n">
        <v>0.416938006877899</v>
      </c>
      <c r="D307" s="0" t="n">
        <v>381.85</v>
      </c>
      <c r="E307" s="0" t="n">
        <v>26.48675</v>
      </c>
      <c r="F307" s="0" t="n">
        <v>134.220001220703</v>
      </c>
      <c r="I307" s="1" t="s">
        <v>1212</v>
      </c>
      <c r="J307" s="1" t="s">
        <v>7576</v>
      </c>
      <c r="K307" s="1" t="s">
        <v>7577</v>
      </c>
      <c r="L307" s="0" t="n">
        <v>1</v>
      </c>
      <c r="M307" s="0" t="n">
        <v>1</v>
      </c>
      <c r="N307" s="1" t="s">
        <v>7578</v>
      </c>
      <c r="O307" s="0" t="n">
        <v>1</v>
      </c>
      <c r="P307" s="0" t="n">
        <v>1</v>
      </c>
      <c r="Q307" s="0" t="n">
        <v>206.220001220703</v>
      </c>
      <c r="R307" s="0" t="n">
        <v>667</v>
      </c>
      <c r="S307" s="0" t="n">
        <v>0</v>
      </c>
      <c r="T307" s="0" t="n">
        <v>136.192</v>
      </c>
      <c r="U307" s="0" t="n">
        <v>-10549</v>
      </c>
      <c r="V307" s="0" t="n">
        <v>0</v>
      </c>
      <c r="W307" s="0" t="n">
        <v>-18.9449</v>
      </c>
      <c r="X307" s="0" t="n">
        <v>0.0161818</v>
      </c>
      <c r="Y307" s="0" t="n">
        <v>1</v>
      </c>
      <c r="Z307" s="0" t="n">
        <v>0</v>
      </c>
      <c r="AA307" s="0" t="n">
        <v>0</v>
      </c>
      <c r="AB307" s="0" t="n">
        <v>0</v>
      </c>
      <c r="AC307" s="0" t="n">
        <v>0</v>
      </c>
    </row>
    <row r="308" customFormat="false" ht="14.25" hidden="false" customHeight="false" outlineLevel="0" collapsed="false">
      <c r="B308" s="1" t="s">
        <v>1219</v>
      </c>
      <c r="C308" s="0" t="n">
        <v>0.407014012336731</v>
      </c>
      <c r="D308" s="0" t="n">
        <v>388.85</v>
      </c>
      <c r="E308" s="0" t="n">
        <v>28.38675</v>
      </c>
      <c r="F308" s="0" t="n">
        <v>134.220001220703</v>
      </c>
      <c r="I308" s="1" t="s">
        <v>1216</v>
      </c>
      <c r="J308" s="1" t="s">
        <v>7576</v>
      </c>
      <c r="K308" s="1" t="s">
        <v>7577</v>
      </c>
      <c r="L308" s="0" t="n">
        <v>1</v>
      </c>
      <c r="M308" s="0" t="n">
        <v>1</v>
      </c>
      <c r="N308" s="1" t="s">
        <v>7578</v>
      </c>
      <c r="O308" s="0" t="n">
        <v>1</v>
      </c>
      <c r="P308" s="0" t="n">
        <v>1</v>
      </c>
      <c r="Q308" s="0" t="n">
        <v>188.820007324219</v>
      </c>
      <c r="R308" s="0" t="n">
        <v>655</v>
      </c>
      <c r="S308" s="0" t="n">
        <v>0</v>
      </c>
      <c r="T308" s="0" t="n">
        <v>144.572</v>
      </c>
      <c r="U308" s="0" t="n">
        <v>-10664</v>
      </c>
      <c r="V308" s="0" t="n">
        <v>0</v>
      </c>
      <c r="W308" s="0" t="n">
        <v>-20.395</v>
      </c>
      <c r="X308" s="0" t="n">
        <v>0.018152</v>
      </c>
      <c r="Y308" s="0" t="n">
        <v>1</v>
      </c>
      <c r="Z308" s="0" t="n">
        <v>0</v>
      </c>
      <c r="AA308" s="0" t="n">
        <v>0</v>
      </c>
      <c r="AB308" s="0" t="n">
        <v>0</v>
      </c>
      <c r="AC308" s="0" t="n">
        <v>0</v>
      </c>
    </row>
    <row r="309" customFormat="false" ht="14.25" hidden="false" customHeight="false" outlineLevel="0" collapsed="false">
      <c r="B309" s="1" t="s">
        <v>1223</v>
      </c>
      <c r="C309" s="0" t="n">
        <v>0.41278401017189</v>
      </c>
      <c r="D309" s="0" t="n">
        <v>380.85</v>
      </c>
      <c r="E309" s="0" t="n">
        <v>27.08675</v>
      </c>
      <c r="F309" s="0" t="n">
        <v>134.220001220703</v>
      </c>
      <c r="I309" s="1" t="s">
        <v>1219</v>
      </c>
      <c r="J309" s="1" t="s">
        <v>7576</v>
      </c>
      <c r="K309" s="1" t="s">
        <v>7577</v>
      </c>
      <c r="L309" s="0" t="n">
        <v>1</v>
      </c>
      <c r="M309" s="0" t="n">
        <v>1</v>
      </c>
      <c r="N309" s="1" t="s">
        <v>7578</v>
      </c>
      <c r="O309" s="0" t="n">
        <v>1</v>
      </c>
      <c r="P309" s="0" t="n">
        <v>1</v>
      </c>
      <c r="Q309" s="0" t="n">
        <v>212.949005126953</v>
      </c>
      <c r="R309" s="0" t="n">
        <v>662</v>
      </c>
      <c r="S309" s="0" t="n">
        <v>0</v>
      </c>
      <c r="T309" s="0" t="n">
        <v>66.2282</v>
      </c>
      <c r="U309" s="0" t="n">
        <v>-8191.69</v>
      </c>
      <c r="V309" s="0" t="n">
        <v>0</v>
      </c>
      <c r="W309" s="0" t="n">
        <v>-7.1465</v>
      </c>
      <c r="X309" s="2" t="n">
        <v>6.56127E-018</v>
      </c>
      <c r="Y309" s="0" t="n">
        <v>6</v>
      </c>
      <c r="Z309" s="0" t="n">
        <v>0</v>
      </c>
      <c r="AA309" s="0" t="n">
        <v>0</v>
      </c>
      <c r="AB309" s="0" t="n">
        <v>0</v>
      </c>
      <c r="AC309" s="0" t="n">
        <v>0</v>
      </c>
    </row>
    <row r="310" customFormat="false" ht="14.25" hidden="false" customHeight="false" outlineLevel="0" collapsed="false">
      <c r="B310" s="1" t="s">
        <v>1226</v>
      </c>
      <c r="C310" s="0" t="n">
        <v>0.413441002368927</v>
      </c>
      <c r="D310" s="0" t="n">
        <v>382.85</v>
      </c>
      <c r="E310" s="0" t="n">
        <v>27.08675</v>
      </c>
      <c r="F310" s="0" t="n">
        <v>134.220001220703</v>
      </c>
      <c r="I310" s="1" t="s">
        <v>1223</v>
      </c>
      <c r="J310" s="1" t="s">
        <v>7576</v>
      </c>
      <c r="K310" s="1" t="s">
        <v>7577</v>
      </c>
      <c r="L310" s="0" t="n">
        <v>1</v>
      </c>
      <c r="M310" s="0" t="n">
        <v>1</v>
      </c>
      <c r="N310" s="1" t="s">
        <v>7578</v>
      </c>
      <c r="O310" s="0" t="n">
        <v>1</v>
      </c>
      <c r="P310" s="0" t="n">
        <v>1</v>
      </c>
      <c r="Q310" s="0" t="n">
        <v>190.570007324219</v>
      </c>
      <c r="R310" s="0" t="n">
        <v>654</v>
      </c>
      <c r="S310" s="0" t="n">
        <v>0</v>
      </c>
      <c r="T310" s="0" t="n">
        <v>64.7412</v>
      </c>
      <c r="U310" s="0" t="n">
        <v>-8109.7</v>
      </c>
      <c r="V310" s="0" t="n">
        <v>0</v>
      </c>
      <c r="W310" s="0" t="n">
        <v>-6.9197</v>
      </c>
      <c r="X310" s="2" t="n">
        <v>5.88936E-018</v>
      </c>
      <c r="Y310" s="0" t="n">
        <v>6</v>
      </c>
      <c r="Z310" s="0" t="n">
        <v>0</v>
      </c>
      <c r="AA310" s="0" t="n">
        <v>0</v>
      </c>
      <c r="AB310" s="0" t="n">
        <v>0</v>
      </c>
      <c r="AC310" s="0" t="n">
        <v>0</v>
      </c>
    </row>
    <row r="311" customFormat="false" ht="14.25" hidden="false" customHeight="false" outlineLevel="0" collapsed="false">
      <c r="B311" s="1" t="s">
        <v>1230</v>
      </c>
      <c r="C311" s="0" t="n">
        <v>0.295744001865387</v>
      </c>
      <c r="D311" s="0" t="n">
        <v>364.85</v>
      </c>
      <c r="E311" s="0" t="n">
        <v>26.48675</v>
      </c>
      <c r="F311" s="0" t="n">
        <v>136.235000610352</v>
      </c>
      <c r="I311" s="1" t="s">
        <v>1226</v>
      </c>
      <c r="J311" s="1" t="s">
        <v>7576</v>
      </c>
      <c r="K311" s="1" t="s">
        <v>7577</v>
      </c>
      <c r="L311" s="0" t="n">
        <v>1</v>
      </c>
      <c r="M311" s="0" t="n">
        <v>1</v>
      </c>
      <c r="N311" s="1" t="s">
        <v>7578</v>
      </c>
      <c r="O311" s="0" t="n">
        <v>1</v>
      </c>
      <c r="P311" s="0" t="n">
        <v>1</v>
      </c>
      <c r="Q311" s="0" t="n">
        <v>209.550003051758</v>
      </c>
      <c r="R311" s="0" t="n">
        <v>656</v>
      </c>
      <c r="S311" s="0" t="n">
        <v>0</v>
      </c>
      <c r="T311" s="0" t="n">
        <v>64.2212</v>
      </c>
      <c r="U311" s="0" t="n">
        <v>-8085.1</v>
      </c>
      <c r="V311" s="0" t="n">
        <v>0</v>
      </c>
      <c r="W311" s="0" t="n">
        <v>-6.8494</v>
      </c>
      <c r="X311" s="2" t="n">
        <v>5.90367E-018</v>
      </c>
      <c r="Y311" s="0" t="n">
        <v>6</v>
      </c>
      <c r="Z311" s="0" t="n">
        <v>0</v>
      </c>
      <c r="AA311" s="0" t="n">
        <v>0</v>
      </c>
      <c r="AB311" s="0" t="n">
        <v>0</v>
      </c>
      <c r="AC311" s="0" t="n">
        <v>0</v>
      </c>
    </row>
    <row r="312" customFormat="false" ht="14.25" hidden="false" customHeight="false" outlineLevel="0" collapsed="false">
      <c r="B312" s="1" t="s">
        <v>7</v>
      </c>
      <c r="C312" s="0" t="n">
        <v>0.380456000566483</v>
      </c>
      <c r="D312" s="0" t="n">
        <v>375.85</v>
      </c>
      <c r="E312" s="0" t="n">
        <v>27.18675</v>
      </c>
      <c r="F312" s="0" t="n">
        <v>136.235000610352</v>
      </c>
      <c r="I312" s="1" t="s">
        <v>1230</v>
      </c>
      <c r="J312" s="1" t="s">
        <v>7576</v>
      </c>
      <c r="K312" s="1" t="s">
        <v>7577</v>
      </c>
      <c r="L312" s="0" t="n">
        <v>1</v>
      </c>
      <c r="M312" s="0" t="n">
        <v>1</v>
      </c>
      <c r="N312" s="1" t="s">
        <v>7578</v>
      </c>
      <c r="O312" s="0" t="n">
        <v>1</v>
      </c>
      <c r="P312" s="0" t="n">
        <v>1</v>
      </c>
      <c r="Q312" s="0" t="n">
        <v>320.148010253906</v>
      </c>
      <c r="R312" s="0" t="n">
        <v>638</v>
      </c>
      <c r="S312" s="0" t="n">
        <v>0</v>
      </c>
      <c r="T312" s="0" t="n">
        <v>73.7741</v>
      </c>
      <c r="U312" s="0" t="n">
        <v>-7640.6</v>
      </c>
      <c r="V312" s="0" t="n">
        <v>0</v>
      </c>
      <c r="W312" s="0" t="n">
        <v>-8.62349</v>
      </c>
      <c r="X312" s="2" t="n">
        <v>4.45029E-006</v>
      </c>
      <c r="Y312" s="0" t="n">
        <v>2</v>
      </c>
      <c r="Z312" s="0" t="n">
        <v>0</v>
      </c>
      <c r="AA312" s="0" t="n">
        <v>0</v>
      </c>
      <c r="AB312" s="0" t="n">
        <v>0</v>
      </c>
      <c r="AC312" s="0" t="n">
        <v>0</v>
      </c>
    </row>
    <row r="313" customFormat="false" ht="14.25" hidden="false" customHeight="false" outlineLevel="0" collapsed="false">
      <c r="B313" s="1" t="s">
        <v>12</v>
      </c>
      <c r="C313" s="0" t="n">
        <v>0.374213010072708</v>
      </c>
      <c r="D313" s="0" t="n">
        <v>374.85</v>
      </c>
      <c r="E313" s="0" t="n">
        <v>27.18675</v>
      </c>
      <c r="F313" s="0" t="n">
        <v>136.235000610352</v>
      </c>
      <c r="I313" s="1" t="s">
        <v>7</v>
      </c>
      <c r="J313" s="1" t="s">
        <v>7576</v>
      </c>
      <c r="K313" s="1" t="s">
        <v>7577</v>
      </c>
      <c r="L313" s="0" t="n">
        <v>1</v>
      </c>
      <c r="M313" s="0" t="n">
        <v>1</v>
      </c>
      <c r="N313" s="1" t="s">
        <v>7578</v>
      </c>
      <c r="O313" s="0" t="n">
        <v>1</v>
      </c>
      <c r="P313" s="0" t="n">
        <v>1</v>
      </c>
      <c r="Q313" s="0" t="n">
        <v>220</v>
      </c>
      <c r="R313" s="0" t="n">
        <v>649</v>
      </c>
      <c r="S313" s="0" t="n">
        <v>0</v>
      </c>
      <c r="T313" s="0" t="n">
        <v>53.5462</v>
      </c>
      <c r="U313" s="0" t="n">
        <v>-7439.7</v>
      </c>
      <c r="V313" s="0" t="n">
        <v>0</v>
      </c>
      <c r="W313" s="0" t="n">
        <v>-5.29939</v>
      </c>
      <c r="X313" s="2" t="n">
        <v>2.45217E-018</v>
      </c>
      <c r="Y313" s="0" t="n">
        <v>6</v>
      </c>
      <c r="Z313" s="0" t="n">
        <v>0</v>
      </c>
      <c r="AA313" s="0" t="n">
        <v>0</v>
      </c>
      <c r="AB313" s="0" t="n">
        <v>0</v>
      </c>
      <c r="AC313" s="0" t="n">
        <v>0</v>
      </c>
    </row>
    <row r="314" customFormat="false" ht="14.25" hidden="false" customHeight="false" outlineLevel="0" collapsed="false">
      <c r="B314" s="1" t="s">
        <v>17</v>
      </c>
      <c r="C314" s="0" t="n">
        <v>0.375490009784698</v>
      </c>
      <c r="D314" s="0" t="n">
        <v>378.85</v>
      </c>
      <c r="E314" s="0" t="n">
        <v>26.98675</v>
      </c>
      <c r="F314" s="0" t="n">
        <v>136.235000610352</v>
      </c>
      <c r="I314" s="1" t="s">
        <v>12</v>
      </c>
      <c r="J314" s="1" t="s">
        <v>7576</v>
      </c>
      <c r="K314" s="1" t="s">
        <v>7577</v>
      </c>
      <c r="L314" s="0" t="n">
        <v>1</v>
      </c>
      <c r="M314" s="0" t="n">
        <v>1</v>
      </c>
      <c r="N314" s="1" t="s">
        <v>7578</v>
      </c>
      <c r="O314" s="0" t="n">
        <v>1</v>
      </c>
      <c r="P314" s="0" t="n">
        <v>1</v>
      </c>
      <c r="Q314" s="0" t="n">
        <v>220</v>
      </c>
      <c r="R314" s="0" t="n">
        <v>648</v>
      </c>
      <c r="S314" s="0" t="n">
        <v>0</v>
      </c>
      <c r="T314" s="0" t="n">
        <v>58.1482</v>
      </c>
      <c r="U314" s="0" t="n">
        <v>-7666.2</v>
      </c>
      <c r="V314" s="0" t="n">
        <v>0</v>
      </c>
      <c r="W314" s="0" t="n">
        <v>-5.9661</v>
      </c>
      <c r="X314" s="2" t="n">
        <v>3.29697E-018</v>
      </c>
      <c r="Y314" s="0" t="n">
        <v>6</v>
      </c>
      <c r="Z314" s="0" t="n">
        <v>0</v>
      </c>
      <c r="AA314" s="0" t="n">
        <v>0</v>
      </c>
      <c r="AB314" s="0" t="n">
        <v>0</v>
      </c>
      <c r="AC314" s="0" t="n">
        <v>0</v>
      </c>
    </row>
    <row r="315" customFormat="false" ht="14.25" hidden="false" customHeight="false" outlineLevel="0" collapsed="false">
      <c r="B315" s="1" t="s">
        <v>22</v>
      </c>
      <c r="C315" s="0" t="n">
        <v>0.375003010034561</v>
      </c>
      <c r="D315" s="0" t="n">
        <v>387.85</v>
      </c>
      <c r="E315" s="0" t="n">
        <v>26.98675</v>
      </c>
      <c r="F315" s="0" t="n">
        <v>136.235000610352</v>
      </c>
      <c r="I315" s="1" t="s">
        <v>17</v>
      </c>
      <c r="J315" s="1" t="s">
        <v>7576</v>
      </c>
      <c r="K315" s="1" t="s">
        <v>7577</v>
      </c>
      <c r="L315" s="0" t="n">
        <v>1</v>
      </c>
      <c r="M315" s="0" t="n">
        <v>1</v>
      </c>
      <c r="N315" s="1" t="s">
        <v>7578</v>
      </c>
      <c r="O315" s="0" t="n">
        <v>1</v>
      </c>
      <c r="P315" s="0" t="n">
        <v>1</v>
      </c>
      <c r="Q315" s="0" t="n">
        <v>220</v>
      </c>
      <c r="R315" s="0" t="n">
        <v>652</v>
      </c>
      <c r="S315" s="0" t="n">
        <v>0</v>
      </c>
      <c r="T315" s="0" t="n">
        <v>99.1822</v>
      </c>
      <c r="U315" s="0" t="n">
        <v>-9306.7</v>
      </c>
      <c r="V315" s="0" t="n">
        <v>0</v>
      </c>
      <c r="W315" s="0" t="n">
        <v>-12.314</v>
      </c>
      <c r="X315" s="2" t="n">
        <v>6.6378E-006</v>
      </c>
      <c r="Y315" s="0" t="n">
        <v>2</v>
      </c>
      <c r="Z315" s="0" t="n">
        <v>0</v>
      </c>
      <c r="AA315" s="0" t="n">
        <v>0</v>
      </c>
      <c r="AB315" s="0" t="n">
        <v>0</v>
      </c>
      <c r="AC315" s="0" t="n">
        <v>0</v>
      </c>
    </row>
    <row r="316" customFormat="false" ht="14.25" hidden="false" customHeight="false" outlineLevel="0" collapsed="false">
      <c r="B316" s="1" t="s">
        <v>26</v>
      </c>
      <c r="C316" s="0" t="n">
        <v>0.779609024524689</v>
      </c>
      <c r="D316" s="0" t="n">
        <v>384.85</v>
      </c>
      <c r="E316" s="0" t="n">
        <v>26.08675</v>
      </c>
      <c r="F316" s="0" t="n">
        <v>156.268005371094</v>
      </c>
      <c r="I316" s="1" t="s">
        <v>22</v>
      </c>
      <c r="J316" s="1" t="s">
        <v>7576</v>
      </c>
      <c r="K316" s="1" t="s">
        <v>7577</v>
      </c>
      <c r="L316" s="0" t="n">
        <v>1</v>
      </c>
      <c r="M316" s="0" t="n">
        <v>1</v>
      </c>
      <c r="N316" s="1" t="s">
        <v>7578</v>
      </c>
      <c r="O316" s="0" t="n">
        <v>1</v>
      </c>
      <c r="P316" s="0" t="n">
        <v>1</v>
      </c>
      <c r="Q316" s="0" t="n">
        <v>220</v>
      </c>
      <c r="R316" s="0" t="n">
        <v>661</v>
      </c>
      <c r="S316" s="0" t="n">
        <v>0</v>
      </c>
      <c r="T316" s="0" t="n">
        <v>63.8382</v>
      </c>
      <c r="U316" s="0" t="n">
        <v>-8083.5</v>
      </c>
      <c r="V316" s="0" t="n">
        <v>0</v>
      </c>
      <c r="W316" s="0" t="n">
        <v>-6.7855</v>
      </c>
      <c r="X316" s="2" t="n">
        <v>4.73857E-018</v>
      </c>
      <c r="Y316" s="0" t="n">
        <v>6</v>
      </c>
      <c r="Z316" s="0" t="n">
        <v>0</v>
      </c>
      <c r="AA316" s="0" t="n">
        <v>0</v>
      </c>
      <c r="AB316" s="0" t="n">
        <v>0</v>
      </c>
      <c r="AC316" s="0" t="n">
        <v>0</v>
      </c>
    </row>
    <row r="317" customFormat="false" ht="14.25" hidden="false" customHeight="false" outlineLevel="0" collapsed="false">
      <c r="B317" s="1" t="s">
        <v>31</v>
      </c>
      <c r="C317" s="0" t="n">
        <v>0.398701012134552</v>
      </c>
      <c r="D317" s="0" t="n">
        <v>518.85</v>
      </c>
      <c r="E317" s="0" t="n">
        <v>30.98675</v>
      </c>
      <c r="F317" s="0" t="n">
        <v>152.195007324219</v>
      </c>
      <c r="I317" s="1" t="s">
        <v>26</v>
      </c>
      <c r="J317" s="1" t="s">
        <v>7576</v>
      </c>
      <c r="K317" s="1" t="s">
        <v>7577</v>
      </c>
      <c r="L317" s="0" t="n">
        <v>1</v>
      </c>
      <c r="M317" s="0" t="n">
        <v>1</v>
      </c>
      <c r="N317" s="1" t="s">
        <v>7578</v>
      </c>
      <c r="O317" s="0" t="n">
        <v>1</v>
      </c>
      <c r="P317" s="0" t="n">
        <v>1</v>
      </c>
      <c r="Q317" s="0" t="n">
        <v>315.648010253906</v>
      </c>
      <c r="R317" s="0" t="n">
        <v>658</v>
      </c>
      <c r="S317" s="0" t="n">
        <v>0</v>
      </c>
      <c r="T317" s="0" t="n">
        <v>122.542</v>
      </c>
      <c r="U317" s="0" t="n">
        <v>-10913.8</v>
      </c>
      <c r="V317" s="0" t="n">
        <v>0</v>
      </c>
      <c r="W317" s="0" t="n">
        <v>-16.6019</v>
      </c>
      <c r="X317" s="0" t="n">
        <v>0.0147029</v>
      </c>
      <c r="Y317" s="0" t="n">
        <v>1</v>
      </c>
      <c r="Z317" s="0" t="n">
        <v>0</v>
      </c>
      <c r="AA317" s="0" t="n">
        <v>0</v>
      </c>
      <c r="AB317" s="0" t="n">
        <v>0</v>
      </c>
      <c r="AC317" s="0" t="n">
        <v>0</v>
      </c>
    </row>
    <row r="318" customFormat="false" ht="14.25" hidden="false" customHeight="false" outlineLevel="0" collapsed="false">
      <c r="B318" s="1" t="s">
        <v>35</v>
      </c>
      <c r="C318" s="0" t="n">
        <v>0.417676001787186</v>
      </c>
      <c r="D318" s="0" t="n">
        <v>503.85</v>
      </c>
      <c r="E318" s="0" t="n">
        <v>30.68675</v>
      </c>
      <c r="F318" s="0" t="n">
        <v>156.227005004883</v>
      </c>
      <c r="I318" s="1" t="s">
        <v>31</v>
      </c>
      <c r="J318" s="1" t="s">
        <v>7576</v>
      </c>
      <c r="K318" s="1" t="s">
        <v>7577</v>
      </c>
      <c r="L318" s="0" t="n">
        <v>1</v>
      </c>
      <c r="M318" s="0" t="n">
        <v>1</v>
      </c>
      <c r="N318" s="1" t="s">
        <v>7578</v>
      </c>
      <c r="O318" s="0" t="n">
        <v>1</v>
      </c>
      <c r="P318" s="0" t="n">
        <v>1</v>
      </c>
      <c r="Q318" s="0" t="n">
        <v>362.648010253906</v>
      </c>
      <c r="R318" s="0" t="n">
        <v>792</v>
      </c>
      <c r="S318" s="0" t="n">
        <v>0</v>
      </c>
      <c r="T318" s="0" t="n">
        <v>67.7692</v>
      </c>
      <c r="U318" s="0" t="n">
        <v>-10061</v>
      </c>
      <c r="V318" s="0" t="n">
        <v>0</v>
      </c>
      <c r="W318" s="0" t="n">
        <v>-7.09289</v>
      </c>
      <c r="X318" s="2" t="n">
        <v>1.40226E-018</v>
      </c>
      <c r="Y318" s="0" t="n">
        <v>6</v>
      </c>
      <c r="Z318" s="0" t="n">
        <v>0</v>
      </c>
      <c r="AA318" s="0" t="n">
        <v>0</v>
      </c>
      <c r="AB318" s="0" t="n">
        <v>0</v>
      </c>
      <c r="AC318" s="0" t="n">
        <v>0</v>
      </c>
    </row>
    <row r="319" customFormat="false" ht="14.25" hidden="false" customHeight="false" outlineLevel="0" collapsed="false">
      <c r="B319" s="1" t="s">
        <v>40</v>
      </c>
      <c r="C319" s="0" t="n">
        <v>0.42755600810051</v>
      </c>
      <c r="D319" s="0" t="n">
        <v>453.85</v>
      </c>
      <c r="E319" s="0" t="n">
        <v>24.58675</v>
      </c>
      <c r="F319" s="0" t="n">
        <v>166.307006835938</v>
      </c>
      <c r="I319" s="1" t="s">
        <v>35</v>
      </c>
      <c r="J319" s="1" t="s">
        <v>7576</v>
      </c>
      <c r="K319" s="1" t="s">
        <v>7577</v>
      </c>
      <c r="L319" s="0" t="n">
        <v>1</v>
      </c>
      <c r="M319" s="0" t="n">
        <v>1</v>
      </c>
      <c r="N319" s="1" t="s">
        <v>7578</v>
      </c>
      <c r="O319" s="0" t="n">
        <v>1</v>
      </c>
      <c r="P319" s="0" t="n">
        <v>1</v>
      </c>
      <c r="Q319" s="0" t="n">
        <v>383.320007324219</v>
      </c>
      <c r="R319" s="0" t="n">
        <v>777</v>
      </c>
      <c r="S319" s="0" t="n">
        <v>0</v>
      </c>
      <c r="T319" s="0" t="n">
        <v>50.5192</v>
      </c>
      <c r="U319" s="0" t="n">
        <v>-8669.79</v>
      </c>
      <c r="V319" s="0" t="n">
        <v>0</v>
      </c>
      <c r="W319" s="0" t="n">
        <v>-4.7318</v>
      </c>
      <c r="X319" s="2" t="n">
        <v>8.68226E-019</v>
      </c>
      <c r="Y319" s="0" t="n">
        <v>6</v>
      </c>
      <c r="Z319" s="0" t="n">
        <v>0</v>
      </c>
      <c r="AA319" s="0" t="n">
        <v>0</v>
      </c>
      <c r="AB319" s="0" t="n">
        <v>0</v>
      </c>
      <c r="AC319" s="0" t="n">
        <v>0</v>
      </c>
    </row>
    <row r="320" customFormat="false" ht="14.25" hidden="false" customHeight="false" outlineLevel="0" collapsed="false">
      <c r="B320" s="1" t="s">
        <v>45</v>
      </c>
      <c r="C320" s="0" t="n">
        <v>0.349258005619049</v>
      </c>
      <c r="D320" s="0" t="n">
        <v>596.8490234375</v>
      </c>
      <c r="E320" s="0" t="n">
        <v>45.98675</v>
      </c>
      <c r="F320" s="0" t="n">
        <v>166.22200012207</v>
      </c>
      <c r="I320" s="1" t="s">
        <v>40</v>
      </c>
      <c r="J320" s="1" t="s">
        <v>7576</v>
      </c>
      <c r="K320" s="1" t="s">
        <v>7577</v>
      </c>
      <c r="L320" s="0" t="n">
        <v>1</v>
      </c>
      <c r="M320" s="0" t="n">
        <v>1</v>
      </c>
      <c r="N320" s="1" t="s">
        <v>7578</v>
      </c>
      <c r="O320" s="0" t="n">
        <v>1</v>
      </c>
      <c r="P320" s="0" t="n">
        <v>1</v>
      </c>
      <c r="Q320" s="0" t="n">
        <v>276.778015136719</v>
      </c>
      <c r="R320" s="0" t="n">
        <v>727</v>
      </c>
      <c r="S320" s="0" t="n">
        <v>0</v>
      </c>
      <c r="T320" s="0" t="n">
        <v>98.6422</v>
      </c>
      <c r="U320" s="0" t="n">
        <v>-10301</v>
      </c>
      <c r="V320" s="0" t="n">
        <v>0</v>
      </c>
      <c r="W320" s="0" t="n">
        <v>-12.0818</v>
      </c>
      <c r="X320" s="2" t="n">
        <v>5.63059E-006</v>
      </c>
      <c r="Y320" s="0" t="n">
        <v>2</v>
      </c>
      <c r="Z320" s="0" t="n">
        <v>0</v>
      </c>
      <c r="AA320" s="0" t="n">
        <v>0</v>
      </c>
      <c r="AB320" s="0" t="n">
        <v>0</v>
      </c>
      <c r="AC320" s="0" t="n">
        <v>0</v>
      </c>
    </row>
    <row r="321" customFormat="false" ht="14.25" hidden="false" customHeight="false" outlineLevel="0" collapsed="false">
      <c r="B321" s="1" t="s">
        <v>50</v>
      </c>
      <c r="C321" s="0" t="n">
        <v>0.383594006299973</v>
      </c>
      <c r="D321" s="0" t="n">
        <v>558.85</v>
      </c>
      <c r="E321" s="0" t="n">
        <v>27.98675</v>
      </c>
      <c r="F321" s="0" t="n">
        <v>178.233001708984</v>
      </c>
      <c r="I321" s="1" t="s">
        <v>45</v>
      </c>
      <c r="J321" s="1" t="s">
        <v>7576</v>
      </c>
      <c r="K321" s="1" t="s">
        <v>7577</v>
      </c>
      <c r="L321" s="0" t="n">
        <v>1</v>
      </c>
      <c r="M321" s="0" t="n">
        <v>1</v>
      </c>
      <c r="N321" s="1" t="s">
        <v>7578</v>
      </c>
      <c r="O321" s="0" t="n">
        <v>1</v>
      </c>
      <c r="P321" s="0" t="n">
        <v>1</v>
      </c>
      <c r="Q321" s="0" t="n">
        <v>387.940002441406</v>
      </c>
      <c r="R321" s="0" t="n">
        <v>869.9990234375</v>
      </c>
      <c r="S321" s="0" t="n">
        <v>0</v>
      </c>
      <c r="T321" s="0" t="n">
        <v>122.182</v>
      </c>
      <c r="U321" s="0" t="n">
        <v>-12346.9</v>
      </c>
      <c r="V321" s="0" t="n">
        <v>0</v>
      </c>
      <c r="W321" s="0" t="n">
        <v>-16.059</v>
      </c>
      <c r="X321" s="0" t="n">
        <v>0.0105219</v>
      </c>
      <c r="Y321" s="0" t="n">
        <v>1</v>
      </c>
      <c r="Z321" s="0" t="n">
        <v>0</v>
      </c>
      <c r="AA321" s="0" t="n">
        <v>0</v>
      </c>
      <c r="AB321" s="0" t="n">
        <v>0</v>
      </c>
      <c r="AC321" s="0" t="n">
        <v>0</v>
      </c>
    </row>
    <row r="322" customFormat="false" ht="14.25" hidden="false" customHeight="false" outlineLevel="0" collapsed="false">
      <c r="B322" s="1" t="s">
        <v>55</v>
      </c>
      <c r="C322" s="0" t="n">
        <v>0.456636011600494</v>
      </c>
      <c r="D322" s="0" t="n">
        <v>501.85</v>
      </c>
      <c r="E322" s="0" t="n">
        <v>25.78675</v>
      </c>
      <c r="F322" s="0" t="n">
        <v>182.264007568359</v>
      </c>
      <c r="I322" s="1" t="s">
        <v>50</v>
      </c>
      <c r="J322" s="1" t="s">
        <v>7576</v>
      </c>
      <c r="K322" s="1" t="s">
        <v>7577</v>
      </c>
      <c r="L322" s="0" t="n">
        <v>1</v>
      </c>
      <c r="M322" s="0" t="n">
        <v>1</v>
      </c>
      <c r="N322" s="1" t="s">
        <v>7578</v>
      </c>
      <c r="O322" s="0" t="n">
        <v>1</v>
      </c>
      <c r="P322" s="0" t="n">
        <v>1</v>
      </c>
      <c r="Q322" s="0" t="n">
        <v>335.648010253906</v>
      </c>
      <c r="R322" s="0" t="n">
        <v>832</v>
      </c>
      <c r="S322" s="0" t="n">
        <v>0</v>
      </c>
      <c r="T322" s="0" t="n">
        <v>61.0582</v>
      </c>
      <c r="U322" s="0" t="n">
        <v>-9893.59</v>
      </c>
      <c r="V322" s="0" t="n">
        <v>0</v>
      </c>
      <c r="W322" s="0" t="n">
        <v>-6.17589</v>
      </c>
      <c r="X322" s="2" t="n">
        <v>9.97887E-019</v>
      </c>
      <c r="Y322" s="0" t="n">
        <v>6</v>
      </c>
      <c r="Z322" s="0" t="n">
        <v>0</v>
      </c>
      <c r="AA322" s="0" t="n">
        <v>0</v>
      </c>
      <c r="AB322" s="0" t="n">
        <v>0</v>
      </c>
      <c r="AC322" s="0" t="n">
        <v>0</v>
      </c>
    </row>
    <row r="323" customFormat="false" ht="14.25" hidden="false" customHeight="false" outlineLevel="0" collapsed="false">
      <c r="B323" s="1" t="s">
        <v>60</v>
      </c>
      <c r="C323" s="0" t="n">
        <v>0.469033002853394</v>
      </c>
      <c r="D323" s="0" t="n">
        <v>591.85</v>
      </c>
      <c r="E323" s="0" t="n">
        <v>26.58675</v>
      </c>
      <c r="F323" s="0" t="n">
        <v>192.259002685547</v>
      </c>
      <c r="I323" s="1" t="s">
        <v>55</v>
      </c>
      <c r="J323" s="1" t="s">
        <v>7576</v>
      </c>
      <c r="K323" s="1" t="s">
        <v>7577</v>
      </c>
      <c r="L323" s="0" t="n">
        <v>1</v>
      </c>
      <c r="M323" s="0" t="n">
        <v>1</v>
      </c>
      <c r="N323" s="1" t="s">
        <v>7578</v>
      </c>
      <c r="O323" s="0" t="n">
        <v>1</v>
      </c>
      <c r="P323" s="0" t="n">
        <v>1</v>
      </c>
      <c r="Q323" s="0" t="n">
        <v>255.199005126953</v>
      </c>
      <c r="R323" s="0" t="n">
        <v>775</v>
      </c>
      <c r="S323" s="0" t="n">
        <v>0</v>
      </c>
      <c r="T323" s="0" t="n">
        <v>67.9992</v>
      </c>
      <c r="U323" s="0" t="n">
        <v>-10085</v>
      </c>
      <c r="V323" s="0" t="n">
        <v>0</v>
      </c>
      <c r="W323" s="0" t="n">
        <v>-7.13329</v>
      </c>
      <c r="X323" s="2" t="n">
        <v>1.67736E-018</v>
      </c>
      <c r="Y323" s="0" t="n">
        <v>6</v>
      </c>
      <c r="Z323" s="0" t="n">
        <v>0</v>
      </c>
      <c r="AA323" s="0" t="n">
        <v>0</v>
      </c>
      <c r="AB323" s="0" t="n">
        <v>0</v>
      </c>
      <c r="AC323" s="0" t="n">
        <v>0</v>
      </c>
    </row>
    <row r="324" customFormat="false" ht="14.25" hidden="false" customHeight="false" outlineLevel="0" collapsed="false">
      <c r="B324" s="1" t="s">
        <v>65</v>
      </c>
      <c r="C324" s="0" t="n">
        <v>0.587382018566132</v>
      </c>
      <c r="D324" s="0" t="n">
        <v>539.85</v>
      </c>
      <c r="E324" s="0" t="n">
        <v>21.48675</v>
      </c>
      <c r="F324" s="0" t="n">
        <v>212.335006713867</v>
      </c>
      <c r="I324" s="1" t="s">
        <v>60</v>
      </c>
      <c r="J324" s="1" t="s">
        <v>7576</v>
      </c>
      <c r="K324" s="1" t="s">
        <v>7577</v>
      </c>
      <c r="L324" s="0" t="n">
        <v>1</v>
      </c>
      <c r="M324" s="0" t="n">
        <v>1</v>
      </c>
      <c r="N324" s="1" t="s">
        <v>7578</v>
      </c>
      <c r="O324" s="0" t="n">
        <v>1</v>
      </c>
      <c r="P324" s="0" t="n">
        <v>1</v>
      </c>
      <c r="Q324" s="0" t="n">
        <v>300.148010253906</v>
      </c>
      <c r="R324" s="0" t="n">
        <v>865</v>
      </c>
      <c r="S324" s="0" t="n">
        <v>0</v>
      </c>
      <c r="T324" s="0" t="n">
        <v>132.782</v>
      </c>
      <c r="U324" s="0" t="n">
        <v>-14732</v>
      </c>
      <c r="V324" s="0" t="n">
        <v>0</v>
      </c>
      <c r="W324" s="0" t="n">
        <v>-16.517</v>
      </c>
      <c r="X324" s="2" t="n">
        <v>5.17489E-006</v>
      </c>
      <c r="Y324" s="0" t="n">
        <v>2</v>
      </c>
      <c r="Z324" s="0" t="n">
        <v>0</v>
      </c>
      <c r="AA324" s="0" t="n">
        <v>0</v>
      </c>
      <c r="AB324" s="0" t="n">
        <v>0</v>
      </c>
      <c r="AC324" s="0" t="n">
        <v>0</v>
      </c>
    </row>
    <row r="325" customFormat="false" ht="14.25" hidden="false" customHeight="false" outlineLevel="0" collapsed="false">
      <c r="B325" s="1" t="s">
        <v>70</v>
      </c>
      <c r="C325" s="0" t="n">
        <v>0.588792026042938</v>
      </c>
      <c r="D325" s="0" t="n">
        <v>505.85</v>
      </c>
      <c r="E325" s="0" t="n">
        <v>17.88675</v>
      </c>
      <c r="F325" s="0" t="n">
        <v>216.367004394531</v>
      </c>
      <c r="I325" s="1" t="s">
        <v>65</v>
      </c>
      <c r="J325" s="1" t="s">
        <v>7576</v>
      </c>
      <c r="K325" s="1" t="s">
        <v>7577</v>
      </c>
      <c r="L325" s="0" t="n">
        <v>1</v>
      </c>
      <c r="M325" s="0" t="n">
        <v>1</v>
      </c>
      <c r="N325" s="1" t="s">
        <v>7578</v>
      </c>
      <c r="O325" s="0" t="n">
        <v>1</v>
      </c>
      <c r="P325" s="0" t="n">
        <v>1</v>
      </c>
      <c r="Q325" s="0" t="n">
        <v>255.149002075195</v>
      </c>
      <c r="R325" s="0" t="n">
        <v>813</v>
      </c>
      <c r="S325" s="0" t="n">
        <v>0</v>
      </c>
      <c r="T325" s="0" t="n">
        <v>119.662</v>
      </c>
      <c r="U325" s="0" t="n">
        <v>-14052</v>
      </c>
      <c r="V325" s="0" t="n">
        <v>0</v>
      </c>
      <c r="W325" s="0" t="n">
        <v>-14.5459</v>
      </c>
      <c r="X325" s="2" t="n">
        <v>4.24119E-006</v>
      </c>
      <c r="Y325" s="0" t="n">
        <v>2</v>
      </c>
      <c r="Z325" s="0" t="n">
        <v>0</v>
      </c>
      <c r="AA325" s="0" t="n">
        <v>0</v>
      </c>
      <c r="AB325" s="0" t="n">
        <v>0</v>
      </c>
      <c r="AC325" s="0" t="n">
        <v>0</v>
      </c>
    </row>
    <row r="326" customFormat="false" ht="14.25" hidden="false" customHeight="false" outlineLevel="0" collapsed="false">
      <c r="B326" s="1" t="s">
        <v>75</v>
      </c>
      <c r="C326" s="0" t="n">
        <v>0.546693027019501</v>
      </c>
      <c r="D326" s="0" t="n">
        <v>561.85</v>
      </c>
      <c r="E326" s="0" t="n">
        <v>18.98675</v>
      </c>
      <c r="F326" s="0" t="n">
        <v>236.356002807617</v>
      </c>
      <c r="I326" s="1" t="s">
        <v>70</v>
      </c>
      <c r="J326" s="1" t="s">
        <v>7576</v>
      </c>
      <c r="K326" s="1" t="s">
        <v>7577</v>
      </c>
      <c r="L326" s="0" t="n">
        <v>1</v>
      </c>
      <c r="M326" s="0" t="n">
        <v>1</v>
      </c>
      <c r="N326" s="1" t="s">
        <v>7578</v>
      </c>
      <c r="O326" s="0" t="n">
        <v>1</v>
      </c>
      <c r="P326" s="0" t="n">
        <v>1</v>
      </c>
      <c r="Q326" s="0" t="n">
        <v>200</v>
      </c>
      <c r="R326" s="0" t="n">
        <v>779</v>
      </c>
      <c r="S326" s="0" t="n">
        <v>0</v>
      </c>
      <c r="T326" s="0" t="n">
        <v>83.8022</v>
      </c>
      <c r="U326" s="0" t="n">
        <v>-11947</v>
      </c>
      <c r="V326" s="0" t="n">
        <v>0</v>
      </c>
      <c r="W326" s="0" t="n">
        <v>-9.21339</v>
      </c>
      <c r="X326" s="2" t="n">
        <v>1.88386E-018</v>
      </c>
      <c r="Y326" s="0" t="n">
        <v>6</v>
      </c>
      <c r="Z326" s="0" t="n">
        <v>0</v>
      </c>
      <c r="AA326" s="0" t="n">
        <v>0</v>
      </c>
      <c r="AB326" s="0" t="n">
        <v>0</v>
      </c>
      <c r="AC326" s="0" t="n">
        <v>0</v>
      </c>
    </row>
    <row r="327" customFormat="false" ht="14.25" hidden="false" customHeight="false" outlineLevel="0" collapsed="false">
      <c r="B327" s="1" t="s">
        <v>80</v>
      </c>
      <c r="C327" s="0" t="n">
        <v>0.520780026912689</v>
      </c>
      <c r="D327" s="0" t="n">
        <v>531.85</v>
      </c>
      <c r="E327" s="0" t="n">
        <v>18.88675</v>
      </c>
      <c r="F327" s="0" t="n">
        <v>238.373001098633</v>
      </c>
      <c r="I327" s="1" t="s">
        <v>75</v>
      </c>
      <c r="J327" s="1" t="s">
        <v>7576</v>
      </c>
      <c r="K327" s="1" t="s">
        <v>7577</v>
      </c>
      <c r="L327" s="0" t="n">
        <v>1</v>
      </c>
      <c r="M327" s="0" t="n">
        <v>1</v>
      </c>
      <c r="N327" s="1" t="s">
        <v>7578</v>
      </c>
      <c r="O327" s="0" t="n">
        <v>1</v>
      </c>
      <c r="P327" s="0" t="n">
        <v>1</v>
      </c>
      <c r="Q327" s="0" t="n">
        <v>293.148010253906</v>
      </c>
      <c r="R327" s="0" t="n">
        <v>835</v>
      </c>
      <c r="S327" s="0" t="n">
        <v>0</v>
      </c>
      <c r="T327" s="0" t="n">
        <v>133.662</v>
      </c>
      <c r="U327" s="0" t="n">
        <v>-14865</v>
      </c>
      <c r="V327" s="0" t="n">
        <v>0</v>
      </c>
      <c r="W327" s="0" t="n">
        <v>-16.6359</v>
      </c>
      <c r="X327" s="2" t="n">
        <v>5.24869E-006</v>
      </c>
      <c r="Y327" s="0" t="n">
        <v>2</v>
      </c>
      <c r="Z327" s="0" t="n">
        <v>0</v>
      </c>
      <c r="AA327" s="0" t="n">
        <v>0</v>
      </c>
      <c r="AB327" s="0" t="n">
        <v>0</v>
      </c>
      <c r="AC327" s="0" t="n">
        <v>0</v>
      </c>
    </row>
    <row r="328" customFormat="false" ht="14.25" hidden="false" customHeight="false" outlineLevel="0" collapsed="false">
      <c r="B328" s="1" t="s">
        <v>85</v>
      </c>
      <c r="C328" s="0" t="n">
        <v>0.616778016090393</v>
      </c>
      <c r="D328" s="0" t="n">
        <v>575.85</v>
      </c>
      <c r="E328" s="0" t="n">
        <v>15.78675</v>
      </c>
      <c r="F328" s="0" t="n">
        <v>254.414001464844</v>
      </c>
      <c r="I328" s="1" t="s">
        <v>80</v>
      </c>
      <c r="J328" s="1" t="s">
        <v>7576</v>
      </c>
      <c r="K328" s="1" t="s">
        <v>7577</v>
      </c>
      <c r="L328" s="0" t="n">
        <v>1</v>
      </c>
      <c r="M328" s="0" t="n">
        <v>1</v>
      </c>
      <c r="N328" s="1" t="s">
        <v>7578</v>
      </c>
      <c r="O328" s="0" t="n">
        <v>1</v>
      </c>
      <c r="P328" s="0" t="n">
        <v>1</v>
      </c>
      <c r="Q328" s="0" t="n">
        <v>392.148010253906</v>
      </c>
      <c r="R328" s="0" t="n">
        <v>805</v>
      </c>
      <c r="S328" s="0" t="n">
        <v>0</v>
      </c>
      <c r="T328" s="0" t="n">
        <v>205.502</v>
      </c>
      <c r="U328" s="0" t="n">
        <v>-16627</v>
      </c>
      <c r="V328" s="0" t="n">
        <v>0</v>
      </c>
      <c r="W328" s="0" t="n">
        <v>-28.9759</v>
      </c>
      <c r="X328" s="0" t="n">
        <v>0.0206519</v>
      </c>
      <c r="Y328" s="0" t="n">
        <v>1</v>
      </c>
      <c r="Z328" s="0" t="n">
        <v>0</v>
      </c>
      <c r="AA328" s="0" t="n">
        <v>0</v>
      </c>
      <c r="AB328" s="0" t="n">
        <v>0</v>
      </c>
      <c r="AC328" s="0" t="n">
        <v>0</v>
      </c>
    </row>
    <row r="329" customFormat="false" ht="14.25" hidden="false" customHeight="false" outlineLevel="0" collapsed="false">
      <c r="B329" s="1" t="s">
        <v>90</v>
      </c>
      <c r="C329" s="0" t="n">
        <v>0.599838018417358</v>
      </c>
      <c r="D329" s="0" t="n">
        <v>634.85</v>
      </c>
      <c r="E329" s="0" t="n">
        <v>19.98675</v>
      </c>
      <c r="F329" s="0" t="n">
        <v>256.346008300781</v>
      </c>
      <c r="I329" s="1" t="s">
        <v>85</v>
      </c>
      <c r="J329" s="1" t="s">
        <v>7576</v>
      </c>
      <c r="K329" s="1" t="s">
        <v>7577</v>
      </c>
      <c r="L329" s="0" t="n">
        <v>1</v>
      </c>
      <c r="M329" s="0" t="n">
        <v>1</v>
      </c>
      <c r="N329" s="1" t="s">
        <v>7578</v>
      </c>
      <c r="O329" s="0" t="n">
        <v>1</v>
      </c>
      <c r="P329" s="0" t="n">
        <v>1</v>
      </c>
      <c r="Q329" s="0" t="n">
        <v>284.148010253906</v>
      </c>
      <c r="R329" s="0" t="n">
        <v>849</v>
      </c>
      <c r="S329" s="0" t="n">
        <v>0</v>
      </c>
      <c r="T329" s="0" t="n">
        <v>83.4062</v>
      </c>
      <c r="U329" s="0" t="n">
        <v>-13035</v>
      </c>
      <c r="V329" s="0" t="n">
        <v>0</v>
      </c>
      <c r="W329" s="0" t="n">
        <v>-9.052</v>
      </c>
      <c r="X329" s="2" t="n">
        <v>1.12356E-018</v>
      </c>
      <c r="Y329" s="0" t="n">
        <v>6</v>
      </c>
      <c r="Z329" s="0" t="n">
        <v>0</v>
      </c>
      <c r="AA329" s="0" t="n">
        <v>0</v>
      </c>
      <c r="AB329" s="0" t="n">
        <v>0</v>
      </c>
      <c r="AC329" s="0" t="n">
        <v>0</v>
      </c>
    </row>
    <row r="330" customFormat="false" ht="14.25" hidden="false" customHeight="false" outlineLevel="0" collapsed="false">
      <c r="B330" s="1" t="s">
        <v>95</v>
      </c>
      <c r="C330" s="0" t="n">
        <v>0.611612021923065</v>
      </c>
      <c r="D330" s="0" t="n">
        <v>566.85</v>
      </c>
      <c r="E330" s="0" t="n">
        <v>19.38675</v>
      </c>
      <c r="F330" s="0" t="n">
        <v>258.363006591797</v>
      </c>
      <c r="I330" s="1" t="s">
        <v>90</v>
      </c>
      <c r="J330" s="1" t="s">
        <v>7576</v>
      </c>
      <c r="K330" s="1" t="s">
        <v>7577</v>
      </c>
      <c r="L330" s="0" t="n">
        <v>1</v>
      </c>
      <c r="M330" s="0" t="n">
        <v>1</v>
      </c>
      <c r="N330" s="1" t="s">
        <v>7578</v>
      </c>
      <c r="O330" s="0" t="n">
        <v>1</v>
      </c>
      <c r="P330" s="0" t="n">
        <v>1</v>
      </c>
      <c r="Q330" s="0" t="n">
        <v>342.148010253906</v>
      </c>
      <c r="R330" s="0" t="n">
        <v>908</v>
      </c>
      <c r="S330" s="0" t="n">
        <v>0</v>
      </c>
      <c r="T330" s="0" t="n">
        <v>82.6022</v>
      </c>
      <c r="U330" s="0" t="n">
        <v>-13714</v>
      </c>
      <c r="V330" s="0" t="n">
        <v>0</v>
      </c>
      <c r="W330" s="0" t="n">
        <v>-8.8478</v>
      </c>
      <c r="X330" s="2" t="n">
        <v>7.41366E-019</v>
      </c>
      <c r="Y330" s="0" t="n">
        <v>6</v>
      </c>
      <c r="Z330" s="0" t="n">
        <v>0</v>
      </c>
      <c r="AA330" s="0" t="n">
        <v>0</v>
      </c>
      <c r="AB330" s="0" t="n">
        <v>0</v>
      </c>
      <c r="AC330" s="0" t="n">
        <v>0</v>
      </c>
    </row>
    <row r="331" customFormat="false" ht="14.25" hidden="false" customHeight="false" outlineLevel="0" collapsed="false">
      <c r="B331" s="1" t="s">
        <v>100</v>
      </c>
      <c r="C331" s="0" t="n">
        <v>0.641493022441864</v>
      </c>
      <c r="D331" s="0" t="n">
        <v>585.85</v>
      </c>
      <c r="E331" s="0" t="n">
        <v>14.78675</v>
      </c>
      <c r="F331" s="0" t="n">
        <v>268.441009521484</v>
      </c>
      <c r="I331" s="1" t="s">
        <v>95</v>
      </c>
      <c r="J331" s="1" t="s">
        <v>7576</v>
      </c>
      <c r="K331" s="1" t="s">
        <v>7577</v>
      </c>
      <c r="L331" s="0" t="n">
        <v>1</v>
      </c>
      <c r="M331" s="0" t="n">
        <v>1</v>
      </c>
      <c r="N331" s="1" t="s">
        <v>7578</v>
      </c>
      <c r="O331" s="0" t="n">
        <v>1</v>
      </c>
      <c r="P331" s="0" t="n">
        <v>1</v>
      </c>
      <c r="Q331" s="0" t="n">
        <v>327.75</v>
      </c>
      <c r="R331" s="0" t="n">
        <v>840</v>
      </c>
      <c r="S331" s="0" t="n">
        <v>0</v>
      </c>
      <c r="T331" s="0" t="n">
        <v>87.1012</v>
      </c>
      <c r="U331" s="0" t="n">
        <v>-13179</v>
      </c>
      <c r="V331" s="0" t="n">
        <v>0</v>
      </c>
      <c r="W331" s="0" t="n">
        <v>-9.5394</v>
      </c>
      <c r="X331" s="2" t="n">
        <v>1.25807E-018</v>
      </c>
      <c r="Y331" s="0" t="n">
        <v>6</v>
      </c>
      <c r="Z331" s="0" t="n">
        <v>0</v>
      </c>
      <c r="AA331" s="0" t="n">
        <v>0</v>
      </c>
      <c r="AB331" s="0" t="n">
        <v>0</v>
      </c>
      <c r="AC331" s="0" t="n">
        <v>0</v>
      </c>
    </row>
    <row r="332" customFormat="false" ht="14.25" hidden="false" customHeight="false" outlineLevel="0" collapsed="false">
      <c r="B332" s="1" t="s">
        <v>105</v>
      </c>
      <c r="C332" s="2" t="n">
        <v>-0.0150079000741243</v>
      </c>
      <c r="D332" s="0" t="n">
        <v>-82.6120056152344</v>
      </c>
      <c r="E332" s="0" t="n">
        <v>44.9333515625</v>
      </c>
      <c r="F332" s="0" t="n">
        <v>16.0426006317139</v>
      </c>
      <c r="I332" s="1" t="s">
        <v>100</v>
      </c>
      <c r="J332" s="1" t="s">
        <v>7576</v>
      </c>
      <c r="K332" s="1" t="s">
        <v>7577</v>
      </c>
      <c r="L332" s="0" t="n">
        <v>1</v>
      </c>
      <c r="M332" s="0" t="n">
        <v>1</v>
      </c>
      <c r="N332" s="1" t="s">
        <v>7578</v>
      </c>
      <c r="O332" s="0" t="n">
        <v>1</v>
      </c>
      <c r="P332" s="0" t="n">
        <v>1</v>
      </c>
      <c r="Q332" s="0" t="n">
        <v>288.148010253906</v>
      </c>
      <c r="R332" s="0" t="n">
        <v>859</v>
      </c>
      <c r="S332" s="0" t="n">
        <v>0</v>
      </c>
      <c r="T332" s="0" t="n">
        <v>85.8742</v>
      </c>
      <c r="U332" s="0" t="n">
        <v>-13504</v>
      </c>
      <c r="V332" s="0" t="n">
        <v>0</v>
      </c>
      <c r="W332" s="0" t="n">
        <v>-9.35779</v>
      </c>
      <c r="X332" s="2" t="n">
        <v>1.07277E-018</v>
      </c>
      <c r="Y332" s="0" t="n">
        <v>6</v>
      </c>
      <c r="Z332" s="0" t="n">
        <v>0</v>
      </c>
      <c r="AA332" s="0" t="n">
        <v>0</v>
      </c>
      <c r="AB332" s="0" t="n">
        <v>0</v>
      </c>
      <c r="AC332" s="0" t="n">
        <v>0</v>
      </c>
    </row>
    <row r="333" customFormat="false" ht="14.25" hidden="false" customHeight="false" outlineLevel="0" collapsed="false">
      <c r="B333" s="1" t="s">
        <v>110</v>
      </c>
      <c r="C333" s="2" t="n">
        <v>0.0983496010303497</v>
      </c>
      <c r="D333" s="0" t="n">
        <v>32.1660095214844</v>
      </c>
      <c r="E333" s="0" t="n">
        <v>47.6981513671875</v>
      </c>
      <c r="F333" s="0" t="n">
        <v>30.0694007873535</v>
      </c>
      <c r="I333" s="1" t="s">
        <v>105</v>
      </c>
      <c r="J333" s="1" t="s">
        <v>7576</v>
      </c>
      <c r="K333" s="1" t="s">
        <v>7577</v>
      </c>
      <c r="L333" s="0" t="n">
        <v>1</v>
      </c>
      <c r="M333" s="0" t="n">
        <v>1</v>
      </c>
      <c r="N333" s="1" t="s">
        <v>7578</v>
      </c>
      <c r="O333" s="0" t="n">
        <v>1</v>
      </c>
      <c r="P333" s="0" t="n">
        <v>1</v>
      </c>
      <c r="Q333" s="0" t="n">
        <v>90.6776962280273</v>
      </c>
      <c r="R333" s="0" t="n">
        <v>190.537994384766</v>
      </c>
      <c r="S333" s="0" t="n">
        <v>0</v>
      </c>
      <c r="T333" s="0" t="n">
        <v>20.8977</v>
      </c>
      <c r="U333" s="0" t="n">
        <v>-1162.5</v>
      </c>
      <c r="V333" s="0" t="n">
        <v>0</v>
      </c>
      <c r="W333" s="0" t="n">
        <v>-1.2458</v>
      </c>
      <c r="X333" s="2" t="n">
        <v>3.70809E-015</v>
      </c>
      <c r="Y333" s="0" t="n">
        <v>6</v>
      </c>
      <c r="Z333" s="0" t="n">
        <v>0</v>
      </c>
      <c r="AA333" s="0" t="n">
        <v>0</v>
      </c>
      <c r="AB333" s="0" t="n">
        <v>0</v>
      </c>
      <c r="AC333" s="0" t="n">
        <v>0</v>
      </c>
    </row>
    <row r="334" customFormat="false" ht="14.25" hidden="false" customHeight="false" outlineLevel="0" collapsed="false">
      <c r="B334" s="1" t="s">
        <v>115</v>
      </c>
      <c r="C334" s="0" t="n">
        <v>0.148818001151085</v>
      </c>
      <c r="D334" s="0" t="n">
        <v>96.6660095214844</v>
      </c>
      <c r="E334" s="0" t="n">
        <v>41.4101484375</v>
      </c>
      <c r="F334" s="0" t="n">
        <v>44.0960998535156</v>
      </c>
      <c r="I334" s="1" t="s">
        <v>110</v>
      </c>
      <c r="J334" s="1" t="s">
        <v>7576</v>
      </c>
      <c r="K334" s="1" t="s">
        <v>7577</v>
      </c>
      <c r="L334" s="0" t="n">
        <v>1</v>
      </c>
      <c r="M334" s="0" t="n">
        <v>1</v>
      </c>
      <c r="N334" s="1" t="s">
        <v>7578</v>
      </c>
      <c r="O334" s="0" t="n">
        <v>1</v>
      </c>
      <c r="P334" s="0" t="n">
        <v>1</v>
      </c>
      <c r="Q334" s="0" t="n">
        <v>90.3498992919922</v>
      </c>
      <c r="R334" s="0" t="n">
        <v>305.316009521484</v>
      </c>
      <c r="S334" s="0" t="n">
        <v>0</v>
      </c>
      <c r="T334" s="0" t="n">
        <v>35.1662</v>
      </c>
      <c r="U334" s="0" t="n">
        <v>-2434.26</v>
      </c>
      <c r="V334" s="0" t="n">
        <v>0</v>
      </c>
      <c r="W334" s="0" t="n">
        <v>-3.32863</v>
      </c>
      <c r="X334" s="2" t="n">
        <v>4.47816E-016</v>
      </c>
      <c r="Y334" s="0" t="n">
        <v>6</v>
      </c>
      <c r="Z334" s="0" t="n">
        <v>0</v>
      </c>
      <c r="AA334" s="0" t="n">
        <v>0</v>
      </c>
      <c r="AB334" s="0" t="n">
        <v>0</v>
      </c>
      <c r="AC334" s="0" t="n">
        <v>0</v>
      </c>
    </row>
    <row r="335" customFormat="false" ht="14.25" hidden="false" customHeight="false" outlineLevel="0" collapsed="false">
      <c r="B335" s="1" t="s">
        <v>120</v>
      </c>
      <c r="C335" s="0" t="n">
        <v>0.19989900290966</v>
      </c>
      <c r="D335" s="0" t="n">
        <v>151.998986816406</v>
      </c>
      <c r="E335" s="0" t="n">
        <v>36.94925</v>
      </c>
      <c r="F335" s="0" t="n">
        <v>58.1230010986328</v>
      </c>
      <c r="I335" s="1" t="s">
        <v>115</v>
      </c>
      <c r="J335" s="1" t="s">
        <v>7576</v>
      </c>
      <c r="K335" s="1" t="s">
        <v>7577</v>
      </c>
      <c r="L335" s="0" t="n">
        <v>1</v>
      </c>
      <c r="M335" s="0" t="n">
        <v>1</v>
      </c>
      <c r="N335" s="1" t="s">
        <v>7578</v>
      </c>
      <c r="O335" s="0" t="n">
        <v>1</v>
      </c>
      <c r="P335" s="0" t="n">
        <v>1</v>
      </c>
      <c r="Q335" s="0" t="n">
        <v>85.4721984863281</v>
      </c>
      <c r="R335" s="0" t="n">
        <v>369.816009521484</v>
      </c>
      <c r="S335" s="0" t="n">
        <v>0</v>
      </c>
      <c r="T335" s="0" t="n">
        <v>34.254</v>
      </c>
      <c r="U335" s="0" t="n">
        <v>-3073.42</v>
      </c>
      <c r="V335" s="0" t="n">
        <v>0</v>
      </c>
      <c r="W335" s="0" t="n">
        <v>-3.00418</v>
      </c>
      <c r="X335" s="2" t="n">
        <v>6.05456E-017</v>
      </c>
      <c r="Y335" s="0" t="n">
        <v>6</v>
      </c>
      <c r="Z335" s="0" t="n">
        <v>0</v>
      </c>
      <c r="AA335" s="0" t="n">
        <v>0</v>
      </c>
      <c r="AB335" s="0" t="n">
        <v>0</v>
      </c>
      <c r="AC335" s="0" t="n">
        <v>0</v>
      </c>
    </row>
    <row r="336" customFormat="false" ht="14.25" hidden="false" customHeight="false" outlineLevel="0" collapsed="false">
      <c r="B336" s="1" t="s">
        <v>125</v>
      </c>
      <c r="C336" s="0" t="n">
        <v>0.181235000491142</v>
      </c>
      <c r="D336" s="0" t="n">
        <v>134.833001708984</v>
      </c>
      <c r="E336" s="0" t="n">
        <v>35.5358491210938</v>
      </c>
      <c r="F336" s="0" t="n">
        <v>58.1230010986328</v>
      </c>
      <c r="I336" s="1" t="s">
        <v>120</v>
      </c>
      <c r="J336" s="1" t="s">
        <v>7576</v>
      </c>
      <c r="K336" s="1" t="s">
        <v>7577</v>
      </c>
      <c r="L336" s="0" t="n">
        <v>1</v>
      </c>
      <c r="M336" s="0" t="n">
        <v>1</v>
      </c>
      <c r="N336" s="1" t="s">
        <v>7578</v>
      </c>
      <c r="O336" s="0" t="n">
        <v>1</v>
      </c>
      <c r="P336" s="0" t="n">
        <v>1</v>
      </c>
      <c r="Q336" s="0" t="n">
        <v>134.860992431641</v>
      </c>
      <c r="R336" s="0" t="n">
        <v>425.148986816406</v>
      </c>
      <c r="S336" s="0" t="n">
        <v>0</v>
      </c>
      <c r="T336" s="0" t="n">
        <v>58.3359</v>
      </c>
      <c r="U336" s="0" t="n">
        <v>-4331.12</v>
      </c>
      <c r="V336" s="0" t="n">
        <v>0</v>
      </c>
      <c r="W336" s="0" t="n">
        <v>-6.86636</v>
      </c>
      <c r="X336" s="2" t="n">
        <v>9.09365E-006</v>
      </c>
      <c r="Y336" s="0" t="n">
        <v>2</v>
      </c>
      <c r="Z336" s="0" t="n">
        <v>0</v>
      </c>
      <c r="AA336" s="0" t="n">
        <v>0</v>
      </c>
      <c r="AB336" s="0" t="n">
        <v>0</v>
      </c>
      <c r="AC336" s="0" t="n">
        <v>0</v>
      </c>
    </row>
    <row r="337" customFormat="false" ht="14.25" hidden="false" customHeight="false" outlineLevel="0" collapsed="false">
      <c r="B337" s="1" t="s">
        <v>130</v>
      </c>
      <c r="C337" s="2" t="n">
        <v>0.0861572995781898</v>
      </c>
      <c r="D337" s="0" t="n">
        <v>9.1660095214844</v>
      </c>
      <c r="E337" s="0" t="n">
        <v>49.3873505859375</v>
      </c>
      <c r="F337" s="0" t="n">
        <v>28.0536003112793</v>
      </c>
      <c r="I337" s="1" t="s">
        <v>125</v>
      </c>
      <c r="J337" s="1" t="s">
        <v>7576</v>
      </c>
      <c r="K337" s="1" t="s">
        <v>7577</v>
      </c>
      <c r="L337" s="0" t="n">
        <v>1</v>
      </c>
      <c r="M337" s="0" t="n">
        <v>1</v>
      </c>
      <c r="N337" s="1" t="s">
        <v>7578</v>
      </c>
      <c r="O337" s="0" t="n">
        <v>1</v>
      </c>
      <c r="P337" s="0" t="n">
        <v>1</v>
      </c>
      <c r="Q337" s="0" t="n">
        <v>113.550003051758</v>
      </c>
      <c r="R337" s="0" t="n">
        <v>407.983001708984</v>
      </c>
      <c r="S337" s="0" t="n">
        <v>0</v>
      </c>
      <c r="T337" s="0" t="n">
        <v>46.5712</v>
      </c>
      <c r="U337" s="0" t="n">
        <v>-3915.82</v>
      </c>
      <c r="V337" s="0" t="n">
        <v>0</v>
      </c>
      <c r="W337" s="0" t="n">
        <v>-4.84956</v>
      </c>
      <c r="X337" s="2" t="n">
        <v>8.51937E-017</v>
      </c>
      <c r="Y337" s="0" t="n">
        <v>6</v>
      </c>
      <c r="Z337" s="0" t="n">
        <v>0</v>
      </c>
      <c r="AA337" s="0" t="n">
        <v>0</v>
      </c>
      <c r="AB337" s="0" t="n">
        <v>0</v>
      </c>
      <c r="AC337" s="0" t="n">
        <v>0</v>
      </c>
    </row>
    <row r="338" customFormat="false" ht="14.25" hidden="false" customHeight="false" outlineLevel="0" collapsed="false">
      <c r="B338" s="1" t="s">
        <v>135</v>
      </c>
      <c r="C338" s="0" t="n">
        <v>0.138833001255989</v>
      </c>
      <c r="D338" s="0" t="n">
        <v>92.443994140625</v>
      </c>
      <c r="E338" s="0" t="n">
        <v>45.629748046875</v>
      </c>
      <c r="F338" s="0" t="n">
        <v>42.0802993774414</v>
      </c>
      <c r="I338" s="1" t="s">
        <v>130</v>
      </c>
      <c r="J338" s="1" t="s">
        <v>7576</v>
      </c>
      <c r="K338" s="1" t="s">
        <v>7577</v>
      </c>
      <c r="L338" s="0" t="n">
        <v>1</v>
      </c>
      <c r="M338" s="0" t="n">
        <v>1</v>
      </c>
      <c r="N338" s="1" t="s">
        <v>7578</v>
      </c>
      <c r="O338" s="0" t="n">
        <v>1</v>
      </c>
      <c r="P338" s="0" t="n">
        <v>1</v>
      </c>
      <c r="Q338" s="0" t="n">
        <v>127.59400177002</v>
      </c>
      <c r="R338" s="0" t="n">
        <v>282.316009521484</v>
      </c>
      <c r="S338" s="0" t="n">
        <v>0</v>
      </c>
      <c r="T338" s="0" t="n">
        <v>30.8325</v>
      </c>
      <c r="U338" s="0" t="n">
        <v>-2135.04</v>
      </c>
      <c r="V338" s="0" t="n">
        <v>0</v>
      </c>
      <c r="W338" s="0" t="n">
        <v>-2.65452</v>
      </c>
      <c r="X338" s="2" t="n">
        <v>4.72375E-016</v>
      </c>
      <c r="Y338" s="0" t="n">
        <v>6</v>
      </c>
      <c r="Z338" s="0" t="n">
        <v>0</v>
      </c>
      <c r="AA338" s="0" t="n">
        <v>0</v>
      </c>
      <c r="AB338" s="0" t="n">
        <v>0</v>
      </c>
      <c r="AC338" s="0" t="n">
        <v>0</v>
      </c>
    </row>
    <row r="339" customFormat="false" ht="14.25" hidden="false" customHeight="false" outlineLevel="0" collapsed="false">
      <c r="B339" s="1" t="s">
        <v>140</v>
      </c>
      <c r="C339" s="0" t="n">
        <v>1.64461004734039</v>
      </c>
      <c r="D339" s="0" t="n">
        <v>526.297021484375</v>
      </c>
      <c r="E339" s="0" t="n">
        <v>12.9893500976563</v>
      </c>
      <c r="F339" s="0" t="n">
        <v>440</v>
      </c>
      <c r="I339" s="1" t="s">
        <v>135</v>
      </c>
      <c r="J339" s="1" t="s">
        <v>7576</v>
      </c>
      <c r="K339" s="1" t="s">
        <v>7577</v>
      </c>
      <c r="L339" s="0" t="n">
        <v>1</v>
      </c>
      <c r="M339" s="0" t="n">
        <v>1</v>
      </c>
      <c r="N339" s="1" t="s">
        <v>7578</v>
      </c>
      <c r="O339" s="0" t="n">
        <v>1</v>
      </c>
      <c r="P339" s="0" t="n">
        <v>1</v>
      </c>
      <c r="Q339" s="0" t="n">
        <v>87.888801574707</v>
      </c>
      <c r="R339" s="0" t="n">
        <v>365.593994140625</v>
      </c>
      <c r="S339" s="0" t="n">
        <v>0</v>
      </c>
      <c r="T339" s="0" t="n">
        <v>34.1804</v>
      </c>
      <c r="U339" s="0" t="n">
        <v>-3002.49</v>
      </c>
      <c r="V339" s="0" t="n">
        <v>0</v>
      </c>
      <c r="W339" s="0" t="n">
        <v>-3.00165</v>
      </c>
      <c r="X339" s="2" t="n">
        <v>7.50112E-017</v>
      </c>
      <c r="Y339" s="0" t="n">
        <v>6</v>
      </c>
      <c r="Z339" s="0" t="n">
        <v>0</v>
      </c>
      <c r="AA339" s="0" t="n">
        <v>0</v>
      </c>
      <c r="AB339" s="0" t="n">
        <v>0</v>
      </c>
      <c r="AC339" s="0" t="n">
        <v>0</v>
      </c>
    </row>
    <row r="340" customFormat="false" ht="14.25" hidden="false" customHeight="false" outlineLevel="0" collapsed="false">
      <c r="B340" s="1" t="s">
        <v>145</v>
      </c>
      <c r="C340" s="0" t="n">
        <v>0.82386702299118</v>
      </c>
      <c r="D340" s="0" t="n">
        <v>541.112023925781</v>
      </c>
      <c r="E340" s="0" t="n">
        <v>12.1990498046875</v>
      </c>
      <c r="F340" s="0" t="n">
        <v>350</v>
      </c>
      <c r="I340" s="1" t="s">
        <v>140</v>
      </c>
      <c r="J340" s="1" t="s">
        <v>7576</v>
      </c>
      <c r="K340" s="1" t="s">
        <v>7577</v>
      </c>
      <c r="L340" s="0" t="n">
        <v>1</v>
      </c>
      <c r="M340" s="0" t="n">
        <v>1</v>
      </c>
      <c r="N340" s="1" t="s">
        <v>7578</v>
      </c>
      <c r="O340" s="0" t="n">
        <v>1</v>
      </c>
      <c r="P340" s="0" t="n">
        <v>1</v>
      </c>
      <c r="Q340" s="0" t="n">
        <v>423.148986816406</v>
      </c>
      <c r="R340" s="0" t="n">
        <v>623.150024414063</v>
      </c>
      <c r="S340" s="0" t="n">
        <v>0</v>
      </c>
      <c r="T340" s="0" t="n">
        <v>-683.886</v>
      </c>
      <c r="U340" s="0" t="n">
        <v>22724.5</v>
      </c>
      <c r="V340" s="0" t="n">
        <v>0</v>
      </c>
      <c r="W340" s="0" t="n">
        <v>105.491</v>
      </c>
      <c r="X340" s="2" t="n">
        <v>-7.35605E-005</v>
      </c>
      <c r="Y340" s="0" t="n">
        <v>2</v>
      </c>
      <c r="Z340" s="0" t="n">
        <v>0</v>
      </c>
      <c r="AA340" s="0" t="n">
        <v>0</v>
      </c>
      <c r="AB340" s="0" t="n">
        <v>0</v>
      </c>
      <c r="AC340" s="0" t="n">
        <v>0</v>
      </c>
    </row>
    <row r="341" customFormat="false" ht="14.25" hidden="false" customHeight="false" outlineLevel="0" collapsed="false">
      <c r="B341" s="1" t="s">
        <v>150</v>
      </c>
      <c r="C341" s="0" t="n">
        <v>0.633705019950867</v>
      </c>
      <c r="D341" s="0" t="n">
        <v>491.235986328125</v>
      </c>
      <c r="E341" s="0" t="n">
        <v>11.2031501464844</v>
      </c>
      <c r="F341" s="0" t="n">
        <v>272</v>
      </c>
      <c r="I341" s="1" t="s">
        <v>145</v>
      </c>
      <c r="J341" s="1" t="s">
        <v>7576</v>
      </c>
      <c r="K341" s="1" t="s">
        <v>7577</v>
      </c>
      <c r="L341" s="0" t="n">
        <v>1</v>
      </c>
      <c r="M341" s="0" t="n">
        <v>1</v>
      </c>
      <c r="N341" s="1" t="s">
        <v>7578</v>
      </c>
      <c r="O341" s="0" t="n">
        <v>1</v>
      </c>
      <c r="P341" s="0" t="n">
        <v>1</v>
      </c>
      <c r="Q341" s="0" t="n">
        <v>383.148986816406</v>
      </c>
      <c r="R341" s="0" t="n">
        <v>613.150024414063</v>
      </c>
      <c r="S341" s="0" t="n">
        <v>0</v>
      </c>
      <c r="T341" s="0" t="n">
        <v>101.726</v>
      </c>
      <c r="U341" s="0" t="n">
        <v>-12739.2</v>
      </c>
      <c r="V341" s="0" t="n">
        <v>0</v>
      </c>
      <c r="W341" s="0" t="n">
        <v>-12.5012</v>
      </c>
      <c r="X341" s="2" t="n">
        <v>9.04407E-006</v>
      </c>
      <c r="Y341" s="0" t="n">
        <v>2</v>
      </c>
      <c r="Z341" s="0" t="n">
        <v>0</v>
      </c>
      <c r="AA341" s="0" t="n">
        <v>0</v>
      </c>
      <c r="AB341" s="0" t="n">
        <v>0</v>
      </c>
      <c r="AC341" s="0" t="n">
        <v>0</v>
      </c>
    </row>
    <row r="342" customFormat="false" ht="14.25" hidden="false" customHeight="false" outlineLevel="0" collapsed="false">
      <c r="B342" s="1" t="s">
        <v>155</v>
      </c>
      <c r="C342" s="0" t="n">
        <v>0.471527367830276</v>
      </c>
      <c r="D342" s="0" t="n">
        <v>377.000024414063</v>
      </c>
      <c r="E342" s="0" t="n">
        <v>39.936330078125</v>
      </c>
      <c r="F342" s="0" t="n">
        <v>134</v>
      </c>
      <c r="I342" s="1" t="s">
        <v>150</v>
      </c>
      <c r="J342" s="1" t="s">
        <v>7576</v>
      </c>
      <c r="K342" s="1" t="s">
        <v>7577</v>
      </c>
      <c r="L342" s="0" t="n">
        <v>1</v>
      </c>
      <c r="M342" s="0" t="n">
        <v>1</v>
      </c>
      <c r="N342" s="1" t="s">
        <v>7578</v>
      </c>
      <c r="O342" s="0" t="n">
        <v>1</v>
      </c>
      <c r="P342" s="0" t="n">
        <v>1</v>
      </c>
      <c r="Q342" s="0" t="n">
        <v>373.148986816406</v>
      </c>
      <c r="R342" s="0" t="n">
        <v>543.150024414063</v>
      </c>
      <c r="S342" s="0" t="n">
        <v>0</v>
      </c>
      <c r="T342" s="0" t="n">
        <v>1947.84</v>
      </c>
      <c r="U342" s="0" t="n">
        <v>-97645.5</v>
      </c>
      <c r="V342" s="0" t="n">
        <v>0</v>
      </c>
      <c r="W342" s="0" t="n">
        <v>-290.874</v>
      </c>
      <c r="X342" s="0" t="n">
        <v>0.000228358</v>
      </c>
      <c r="Y342" s="0" t="n">
        <v>2</v>
      </c>
      <c r="Z342" s="0" t="n">
        <v>0</v>
      </c>
      <c r="AA342" s="0" t="n">
        <v>0</v>
      </c>
      <c r="AB342" s="0" t="n">
        <v>0</v>
      </c>
      <c r="AC342" s="0" t="n">
        <v>0</v>
      </c>
    </row>
    <row r="343" customFormat="false" ht="14.25" hidden="false" customHeight="false" outlineLevel="0" collapsed="false">
      <c r="B343" s="1" t="s">
        <v>160</v>
      </c>
      <c r="C343" s="0" t="n">
        <v>0.533388257026672</v>
      </c>
      <c r="D343" s="0" t="n">
        <v>360.000024414063</v>
      </c>
      <c r="E343" s="0" t="n">
        <v>19.3327473144531</v>
      </c>
      <c r="F343" s="0" t="n">
        <v>162</v>
      </c>
      <c r="I343" s="1" t="s">
        <v>155</v>
      </c>
      <c r="J343" s="1" t="s">
        <v>7576</v>
      </c>
      <c r="K343" s="1" t="s">
        <v>7577</v>
      </c>
      <c r="L343" s="0" t="n">
        <v>1</v>
      </c>
      <c r="M343" s="0" t="n">
        <v>1</v>
      </c>
      <c r="N343" s="1" t="s">
        <v>7578</v>
      </c>
      <c r="O343" s="0" t="n">
        <v>1</v>
      </c>
      <c r="P343" s="0" t="n">
        <v>1</v>
      </c>
      <c r="Q343" s="0" t="n">
        <v>243.149002075195</v>
      </c>
      <c r="R343" s="0" t="n">
        <v>588.150024414063</v>
      </c>
      <c r="S343" s="0" t="n">
        <v>0</v>
      </c>
      <c r="T343" s="0" t="n">
        <v>9.734085121</v>
      </c>
      <c r="U343" s="0" t="n">
        <v>-6118.6863</v>
      </c>
      <c r="V343" s="2" t="n">
        <v>1E-005</v>
      </c>
      <c r="W343" s="0" t="n">
        <v>-1.45514291</v>
      </c>
      <c r="X343" s="0" t="n">
        <v>16.6445848</v>
      </c>
      <c r="Y343" s="0" t="n">
        <v>0.005962975</v>
      </c>
      <c r="Z343" s="0" t="n">
        <v>0</v>
      </c>
      <c r="AA343" s="0" t="n">
        <v>0</v>
      </c>
      <c r="AB343" s="0" t="n">
        <v>0</v>
      </c>
      <c r="AC343" s="0" t="n">
        <v>0</v>
      </c>
    </row>
    <row r="344" customFormat="false" ht="14.25" hidden="false" customHeight="false" outlineLevel="0" collapsed="false">
      <c r="B344" s="1" t="s">
        <v>164</v>
      </c>
      <c r="C344" s="0" t="n">
        <v>1.28011000156403</v>
      </c>
      <c r="D344" s="0" t="n">
        <v>487.000024414063</v>
      </c>
      <c r="E344" s="0" t="n">
        <v>12.18675</v>
      </c>
      <c r="F344" s="0" t="n">
        <v>367</v>
      </c>
      <c r="I344" s="1" t="s">
        <v>160</v>
      </c>
      <c r="J344" s="1" t="s">
        <v>7576</v>
      </c>
      <c r="K344" s="1" t="s">
        <v>7577</v>
      </c>
      <c r="L344" s="0" t="n">
        <v>1</v>
      </c>
      <c r="M344" s="0" t="n">
        <v>1</v>
      </c>
      <c r="N344" s="1" t="s">
        <v>7578</v>
      </c>
      <c r="O344" s="0" t="n">
        <v>1</v>
      </c>
      <c r="P344" s="0" t="n">
        <v>1</v>
      </c>
      <c r="Q344" s="0" t="n">
        <v>243.149002075195</v>
      </c>
      <c r="R344" s="0" t="n">
        <v>533.150024414063</v>
      </c>
      <c r="S344" s="0" t="n">
        <v>0</v>
      </c>
      <c r="T344" s="0" t="n">
        <v>43.42299192</v>
      </c>
      <c r="U344" s="0" t="n">
        <v>-9979.59272</v>
      </c>
      <c r="V344" s="2" t="n">
        <v>1E-005</v>
      </c>
      <c r="W344" s="0" t="n">
        <v>-11.1662292</v>
      </c>
      <c r="X344" s="0" t="n">
        <v>50.3330355</v>
      </c>
      <c r="Y344" s="0" t="n">
        <v>0.002967097</v>
      </c>
      <c r="Z344" s="0" t="n">
        <v>0</v>
      </c>
      <c r="AA344" s="0" t="n">
        <v>0</v>
      </c>
      <c r="AB344" s="0" t="n">
        <v>0</v>
      </c>
      <c r="AC344" s="0" t="n">
        <v>0</v>
      </c>
    </row>
    <row r="345" customFormat="false" ht="14.25" hidden="false" customHeight="false" outlineLevel="0" collapsed="false">
      <c r="B345" s="1" t="s">
        <v>168</v>
      </c>
      <c r="C345" s="0" t="n">
        <v>0.627593994140625</v>
      </c>
      <c r="D345" s="0" t="n">
        <v>512.000024414063</v>
      </c>
      <c r="E345" s="0" t="n">
        <v>9.54675</v>
      </c>
      <c r="F345" s="0" t="n">
        <v>320</v>
      </c>
      <c r="I345" s="1" t="s">
        <v>164</v>
      </c>
      <c r="J345" s="1" t="s">
        <v>7576</v>
      </c>
      <c r="K345" s="1" t="s">
        <v>7577</v>
      </c>
      <c r="L345" s="0" t="n">
        <v>1</v>
      </c>
      <c r="M345" s="0" t="n">
        <v>1</v>
      </c>
      <c r="N345" s="1" t="s">
        <v>7578</v>
      </c>
      <c r="O345" s="0" t="n">
        <v>1</v>
      </c>
      <c r="P345" s="0" t="n">
        <v>1</v>
      </c>
      <c r="Q345" s="0" t="n">
        <v>223.149002075195</v>
      </c>
      <c r="R345" s="0" t="n">
        <v>477.148986816406</v>
      </c>
      <c r="S345" s="0" t="n">
        <v>0</v>
      </c>
      <c r="T345" s="0" t="n">
        <v>-59.1861</v>
      </c>
      <c r="U345" s="0" t="n">
        <v>-4829.74</v>
      </c>
      <c r="V345" s="0" t="n">
        <v>0</v>
      </c>
      <c r="W345" s="0" t="n">
        <v>11.5187</v>
      </c>
      <c r="X345" s="2" t="n">
        <v>-7.42857E-006</v>
      </c>
      <c r="Y345" s="0" t="n">
        <v>2</v>
      </c>
      <c r="Z345" s="0" t="n">
        <v>0</v>
      </c>
      <c r="AA345" s="0" t="n">
        <v>0</v>
      </c>
      <c r="AB345" s="0" t="n">
        <v>0</v>
      </c>
      <c r="AC345" s="0" t="n">
        <v>0</v>
      </c>
    </row>
    <row r="346" customFormat="false" ht="14.25" hidden="false" customHeight="false" outlineLevel="0" collapsed="false">
      <c r="B346" s="1" t="s">
        <v>172</v>
      </c>
      <c r="C346" s="0" t="n">
        <v>0.351933747529984</v>
      </c>
      <c r="D346" s="0" t="n">
        <v>514.000024414063</v>
      </c>
      <c r="E346" s="0" t="n">
        <v>17.10938671875</v>
      </c>
      <c r="F346" s="0" t="n">
        <v>207</v>
      </c>
      <c r="I346" s="1" t="s">
        <v>168</v>
      </c>
      <c r="J346" s="1" t="s">
        <v>7576</v>
      </c>
      <c r="K346" s="1" t="s">
        <v>7577</v>
      </c>
      <c r="L346" s="0" t="n">
        <v>1</v>
      </c>
      <c r="M346" s="0" t="n">
        <v>1</v>
      </c>
      <c r="N346" s="1" t="s">
        <v>7578</v>
      </c>
      <c r="O346" s="0" t="n">
        <v>1</v>
      </c>
      <c r="P346" s="0" t="n">
        <v>1</v>
      </c>
      <c r="Q346" s="0" t="n">
        <v>245.149002075195</v>
      </c>
      <c r="R346" s="0" t="n">
        <v>560.148986816406</v>
      </c>
      <c r="S346" s="0" t="n">
        <v>0</v>
      </c>
      <c r="T346" s="0" t="n">
        <v>13.70458692</v>
      </c>
      <c r="U346" s="0" t="n">
        <v>-7186.4453</v>
      </c>
      <c r="V346" s="0" t="n">
        <v>3.08569235</v>
      </c>
      <c r="W346" s="0" t="n">
        <v>0.778404251</v>
      </c>
      <c r="X346" s="0" t="n">
        <v>-2.82116787</v>
      </c>
      <c r="Y346" s="0" t="n">
        <v>-0.010459483</v>
      </c>
      <c r="Z346" s="0" t="n">
        <v>0</v>
      </c>
      <c r="AA346" s="0" t="n">
        <v>0</v>
      </c>
      <c r="AB346" s="0" t="n">
        <v>0</v>
      </c>
      <c r="AC346" s="0" t="n">
        <v>0</v>
      </c>
    </row>
    <row r="347" customFormat="false" ht="14.25" hidden="false" customHeight="false" outlineLevel="0" collapsed="false">
      <c r="B347" s="1" t="s">
        <v>176</v>
      </c>
      <c r="C347" s="0" t="n">
        <v>0.353276014328003</v>
      </c>
      <c r="D347" s="0" t="n">
        <v>537.000024414063</v>
      </c>
      <c r="E347" s="0" t="n">
        <v>21.28675</v>
      </c>
      <c r="F347" s="0" t="n">
        <v>250</v>
      </c>
      <c r="I347" s="1" t="s">
        <v>172</v>
      </c>
      <c r="J347" s="1" t="s">
        <v>7576</v>
      </c>
      <c r="K347" s="1" t="s">
        <v>7577</v>
      </c>
      <c r="L347" s="0" t="n">
        <v>1</v>
      </c>
      <c r="M347" s="0" t="n">
        <v>1</v>
      </c>
      <c r="N347" s="1" t="s">
        <v>7578</v>
      </c>
      <c r="O347" s="0" t="n">
        <v>1</v>
      </c>
      <c r="P347" s="0" t="n">
        <v>1</v>
      </c>
      <c r="Q347" s="0" t="n">
        <v>228.149002075195</v>
      </c>
      <c r="R347" s="0" t="n">
        <v>588.150024414063</v>
      </c>
      <c r="S347" s="0" t="n">
        <v>0</v>
      </c>
      <c r="T347" s="0" t="n">
        <v>36.62205182</v>
      </c>
      <c r="U347" s="0" t="n">
        <v>-8128.47467</v>
      </c>
      <c r="V347" s="2" t="n">
        <v>1E-005</v>
      </c>
      <c r="W347" s="0" t="n">
        <v>-3.61357844</v>
      </c>
      <c r="X347" s="0" t="n">
        <v>8.39770572</v>
      </c>
      <c r="Y347" s="0" t="n">
        <v>-0.07179744</v>
      </c>
      <c r="Z347" s="0" t="n">
        <v>0</v>
      </c>
      <c r="AA347" s="0" t="n">
        <v>0</v>
      </c>
      <c r="AB347" s="0" t="n">
        <v>0</v>
      </c>
      <c r="AC347" s="0" t="n">
        <v>0</v>
      </c>
    </row>
    <row r="348" customFormat="false" ht="14.25" hidden="false" customHeight="false" outlineLevel="0" collapsed="false">
      <c r="B348" s="1" t="s">
        <v>180</v>
      </c>
      <c r="C348" s="0" t="n">
        <v>0.468984693288803</v>
      </c>
      <c r="D348" s="0" t="n">
        <v>569.000024414063</v>
      </c>
      <c r="E348" s="0" t="n">
        <v>17.21175</v>
      </c>
      <c r="F348" s="0" t="n">
        <v>252</v>
      </c>
      <c r="I348" s="1" t="s">
        <v>176</v>
      </c>
      <c r="J348" s="1" t="s">
        <v>7576</v>
      </c>
      <c r="K348" s="1" t="s">
        <v>7577</v>
      </c>
      <c r="L348" s="0" t="n">
        <v>1</v>
      </c>
      <c r="M348" s="0" t="n">
        <v>1</v>
      </c>
      <c r="N348" s="1" t="s">
        <v>7578</v>
      </c>
      <c r="O348" s="0" t="n">
        <v>1</v>
      </c>
      <c r="P348" s="0" t="n">
        <v>1</v>
      </c>
      <c r="Q348" s="0" t="n">
        <v>313.148986816406</v>
      </c>
      <c r="R348" s="0" t="n">
        <v>599.150024414063</v>
      </c>
      <c r="S348" s="0" t="n">
        <v>0</v>
      </c>
      <c r="T348" s="0" t="n">
        <v>254.349</v>
      </c>
      <c r="U348" s="0" t="n">
        <v>-19526.5</v>
      </c>
      <c r="V348" s="0" t="n">
        <v>0</v>
      </c>
      <c r="W348" s="0" t="n">
        <v>-34.875</v>
      </c>
      <c r="X348" s="2" t="n">
        <v>1.8044E-005</v>
      </c>
      <c r="Y348" s="0" t="n">
        <v>2</v>
      </c>
      <c r="Z348" s="0" t="n">
        <v>0</v>
      </c>
      <c r="AA348" s="0" t="n">
        <v>0</v>
      </c>
      <c r="AB348" s="0" t="n">
        <v>0</v>
      </c>
      <c r="AC348" s="0" t="n">
        <v>0</v>
      </c>
    </row>
    <row r="349" customFormat="false" ht="14.25" hidden="false" customHeight="false" outlineLevel="0" collapsed="false">
      <c r="B349" s="1" t="s">
        <v>184</v>
      </c>
      <c r="C349" s="0" t="n">
        <v>0.392651349306107</v>
      </c>
      <c r="D349" s="0" t="n">
        <v>579.000024414063</v>
      </c>
      <c r="E349" s="0" t="n">
        <v>16.9497504882812</v>
      </c>
      <c r="F349" s="0" t="n">
        <v>230</v>
      </c>
      <c r="I349" s="1" t="s">
        <v>180</v>
      </c>
      <c r="J349" s="1" t="s">
        <v>7576</v>
      </c>
      <c r="K349" s="1" t="s">
        <v>7577</v>
      </c>
      <c r="L349" s="0" t="n">
        <v>1</v>
      </c>
      <c r="M349" s="0" t="n">
        <v>1</v>
      </c>
      <c r="N349" s="1" t="s">
        <v>7578</v>
      </c>
      <c r="O349" s="0" t="n">
        <v>1</v>
      </c>
      <c r="P349" s="0" t="n">
        <v>1</v>
      </c>
      <c r="Q349" s="0" t="n">
        <v>283.148986816406</v>
      </c>
      <c r="R349" s="0" t="n">
        <v>616.150024414063</v>
      </c>
      <c r="S349" s="0" t="n">
        <v>0</v>
      </c>
      <c r="T349" s="0" t="n">
        <v>6.590413121</v>
      </c>
      <c r="U349" s="0" t="n">
        <v>-10226.7939</v>
      </c>
      <c r="V349" s="0" t="n">
        <v>79.3856084</v>
      </c>
      <c r="W349" s="0" t="n">
        <v>-0.198835434</v>
      </c>
      <c r="X349" s="0" t="n">
        <v>20.7722046</v>
      </c>
      <c r="Y349" s="0" t="n">
        <v>-0.064724089</v>
      </c>
      <c r="Z349" s="0" t="n">
        <v>0</v>
      </c>
      <c r="AA349" s="0" t="n">
        <v>0</v>
      </c>
      <c r="AB349" s="0" t="n">
        <v>0</v>
      </c>
      <c r="AC349" s="0" t="n">
        <v>0</v>
      </c>
    </row>
    <row r="350" customFormat="false" ht="14.25" hidden="false" customHeight="false" outlineLevel="0" collapsed="false">
      <c r="B350" s="1" t="s">
        <v>188</v>
      </c>
      <c r="C350" s="0" t="n">
        <v>0.483102232217789</v>
      </c>
      <c r="D350" s="0" t="n">
        <v>499.000024414063</v>
      </c>
      <c r="E350" s="0" t="n">
        <v>41.2452802734375</v>
      </c>
      <c r="F350" s="0" t="n">
        <v>166</v>
      </c>
      <c r="I350" s="1" t="s">
        <v>184</v>
      </c>
      <c r="J350" s="1" t="s">
        <v>7576</v>
      </c>
      <c r="K350" s="1" t="s">
        <v>7577</v>
      </c>
      <c r="L350" s="0" t="n">
        <v>1</v>
      </c>
      <c r="M350" s="0" t="n">
        <v>1</v>
      </c>
      <c r="N350" s="1" t="s">
        <v>7578</v>
      </c>
      <c r="O350" s="0" t="n">
        <v>1</v>
      </c>
      <c r="P350" s="0" t="n">
        <v>1</v>
      </c>
      <c r="Q350" s="0" t="n">
        <v>343.148986816406</v>
      </c>
      <c r="R350" s="0" t="n">
        <v>671.150024414063</v>
      </c>
      <c r="S350" s="0" t="n">
        <v>0</v>
      </c>
      <c r="T350" s="0" t="n">
        <v>10.10695672</v>
      </c>
      <c r="U350" s="0" t="n">
        <v>-9228.94483</v>
      </c>
      <c r="V350" s="0" t="n">
        <v>49.5527514</v>
      </c>
      <c r="W350" s="0" t="n">
        <v>-0.429415254</v>
      </c>
      <c r="X350" s="0" t="n">
        <v>16.9300863</v>
      </c>
      <c r="Y350" s="0" t="n">
        <v>-0.065209556</v>
      </c>
      <c r="Z350" s="0" t="n">
        <v>0</v>
      </c>
      <c r="AA350" s="0" t="n">
        <v>0</v>
      </c>
      <c r="AB350" s="0" t="n">
        <v>0</v>
      </c>
      <c r="AC350" s="0" t="n">
        <v>0</v>
      </c>
    </row>
    <row r="351" customFormat="false" ht="14.25" hidden="false" customHeight="false" outlineLevel="0" collapsed="false">
      <c r="B351" s="1" t="s">
        <v>192</v>
      </c>
      <c r="C351" s="0" t="n">
        <v>0.408416986465454</v>
      </c>
      <c r="D351" s="0" t="n">
        <v>497.000024414063</v>
      </c>
      <c r="E351" s="0" t="n">
        <v>30.3265498046875</v>
      </c>
      <c r="F351" s="0" t="n">
        <v>166</v>
      </c>
      <c r="I351" s="1" t="s">
        <v>188</v>
      </c>
      <c r="J351" s="1" t="s">
        <v>7576</v>
      </c>
      <c r="K351" s="1" t="s">
        <v>7577</v>
      </c>
      <c r="L351" s="0" t="n">
        <v>1</v>
      </c>
      <c r="M351" s="0" t="n">
        <v>1</v>
      </c>
      <c r="N351" s="1" t="s">
        <v>7578</v>
      </c>
      <c r="O351" s="0" t="n">
        <v>1</v>
      </c>
      <c r="P351" s="0" t="n">
        <v>1</v>
      </c>
      <c r="Q351" s="0" t="n">
        <v>285.148986816406</v>
      </c>
      <c r="R351" s="0" t="n">
        <v>671.150024414063</v>
      </c>
      <c r="S351" s="0" t="n">
        <v>0</v>
      </c>
      <c r="T351" s="0" t="n">
        <v>32.53443812</v>
      </c>
      <c r="U351" s="0" t="n">
        <v>-10261.5633</v>
      </c>
      <c r="V351" s="2" t="n">
        <v>1E-005</v>
      </c>
      <c r="W351" s="0" t="n">
        <v>-7.78508332</v>
      </c>
      <c r="X351" s="0" t="n">
        <v>39.443087</v>
      </c>
      <c r="Y351" s="0" t="n">
        <v>0.003503301</v>
      </c>
      <c r="Z351" s="0" t="n">
        <v>0</v>
      </c>
      <c r="AA351" s="0" t="n">
        <v>0</v>
      </c>
      <c r="AB351" s="0" t="n">
        <v>0</v>
      </c>
      <c r="AC351" s="0" t="n">
        <v>0</v>
      </c>
    </row>
    <row r="352" customFormat="false" ht="14.25" hidden="false" customHeight="false" outlineLevel="0" collapsed="false">
      <c r="B352" s="1" t="s">
        <v>196</v>
      </c>
      <c r="C352" s="0" t="n">
        <v>0.347997009754181</v>
      </c>
      <c r="D352" s="0" t="n">
        <v>542.000024414063</v>
      </c>
      <c r="E352" s="0" t="n">
        <v>25.3311494140625</v>
      </c>
      <c r="F352" s="0" t="n">
        <v>208</v>
      </c>
      <c r="I352" s="1" t="s">
        <v>192</v>
      </c>
      <c r="J352" s="1" t="s">
        <v>7576</v>
      </c>
      <c r="K352" s="1" t="s">
        <v>7577</v>
      </c>
      <c r="L352" s="0" t="n">
        <v>1</v>
      </c>
      <c r="M352" s="0" t="n">
        <v>1</v>
      </c>
      <c r="N352" s="1" t="s">
        <v>7578</v>
      </c>
      <c r="O352" s="0" t="n">
        <v>1</v>
      </c>
      <c r="P352" s="0" t="n">
        <v>1</v>
      </c>
      <c r="Q352" s="0" t="n">
        <v>328.148986816406</v>
      </c>
      <c r="R352" s="0" t="n">
        <v>698.150024414063</v>
      </c>
      <c r="S352" s="0" t="n">
        <v>0</v>
      </c>
      <c r="T352" s="0" t="n">
        <v>94.9431</v>
      </c>
      <c r="U352" s="0" t="n">
        <v>-11017.2</v>
      </c>
      <c r="V352" s="0" t="n">
        <v>0</v>
      </c>
      <c r="W352" s="0" t="n">
        <v>-11.2492</v>
      </c>
      <c r="X352" s="2" t="n">
        <v>3.63763E-006</v>
      </c>
      <c r="Y352" s="0" t="n">
        <v>2</v>
      </c>
      <c r="Z352" s="0" t="n">
        <v>0</v>
      </c>
      <c r="AA352" s="0" t="n">
        <v>0</v>
      </c>
      <c r="AB352" s="0" t="n">
        <v>0</v>
      </c>
      <c r="AC352" s="0" t="n">
        <v>0</v>
      </c>
    </row>
    <row r="353" customFormat="false" ht="14.25" hidden="false" customHeight="false" outlineLevel="0" collapsed="false">
      <c r="B353" s="1" t="s">
        <v>200</v>
      </c>
      <c r="C353" s="0" t="n">
        <v>0.520171999931335</v>
      </c>
      <c r="D353" s="0" t="n">
        <v>486.256982421875</v>
      </c>
      <c r="E353" s="0" t="n">
        <v>26.22005078125</v>
      </c>
      <c r="F353" s="0" t="n">
        <v>190</v>
      </c>
      <c r="I353" s="1" t="s">
        <v>196</v>
      </c>
      <c r="J353" s="1" t="s">
        <v>7576</v>
      </c>
      <c r="K353" s="1" t="s">
        <v>7577</v>
      </c>
      <c r="L353" s="0" t="n">
        <v>1</v>
      </c>
      <c r="M353" s="0" t="n">
        <v>1</v>
      </c>
      <c r="N353" s="1" t="s">
        <v>7578</v>
      </c>
      <c r="O353" s="0" t="n">
        <v>1</v>
      </c>
      <c r="P353" s="0" t="n">
        <v>1</v>
      </c>
      <c r="Q353" s="0" t="n">
        <v>433.148986816406</v>
      </c>
      <c r="R353" s="0" t="n">
        <v>643.150024414063</v>
      </c>
      <c r="S353" s="0" t="n">
        <v>0</v>
      </c>
      <c r="T353" s="0" t="n">
        <v>64.8165</v>
      </c>
      <c r="U353" s="0" t="n">
        <v>-9395.86</v>
      </c>
      <c r="V353" s="0" t="n">
        <v>0</v>
      </c>
      <c r="W353" s="0" t="n">
        <v>-6.95451</v>
      </c>
      <c r="X353" s="2" t="n">
        <v>1.72224E-006</v>
      </c>
      <c r="Y353" s="0" t="n">
        <v>2</v>
      </c>
      <c r="Z353" s="0" t="n">
        <v>0</v>
      </c>
      <c r="AA353" s="0" t="n">
        <v>0</v>
      </c>
      <c r="AB353" s="0" t="n">
        <v>0</v>
      </c>
      <c r="AC353" s="0" t="n">
        <v>0</v>
      </c>
    </row>
    <row r="354" customFormat="false" ht="14.25" hidden="false" customHeight="false" outlineLevel="0" collapsed="false">
      <c r="B354" s="1" t="s">
        <v>204</v>
      </c>
      <c r="C354" s="0" t="n">
        <v>0.675890982151031</v>
      </c>
      <c r="D354" s="0" t="n">
        <v>560.003991699219</v>
      </c>
      <c r="E354" s="0" t="n">
        <v>20.213849609375</v>
      </c>
      <c r="F354" s="0" t="n">
        <v>260.302001953125</v>
      </c>
      <c r="I354" s="1" t="s">
        <v>200</v>
      </c>
      <c r="J354" s="1" t="s">
        <v>7576</v>
      </c>
      <c r="K354" s="1" t="s">
        <v>7577</v>
      </c>
      <c r="L354" s="0" t="n">
        <v>1</v>
      </c>
      <c r="M354" s="0" t="n">
        <v>1</v>
      </c>
      <c r="N354" s="1" t="s">
        <v>7578</v>
      </c>
      <c r="O354" s="0" t="n">
        <v>1</v>
      </c>
      <c r="P354" s="0" t="n">
        <v>1</v>
      </c>
      <c r="Q354" s="0" t="n">
        <v>394.260986328125</v>
      </c>
      <c r="R354" s="0" t="n">
        <v>533.150024414063</v>
      </c>
      <c r="S354" s="0" t="n">
        <v>0</v>
      </c>
      <c r="T354" s="0" t="n">
        <v>64.5475</v>
      </c>
      <c r="U354" s="0" t="n">
        <v>-9809.59</v>
      </c>
      <c r="V354" s="0" t="n">
        <v>0</v>
      </c>
      <c r="W354" s="0" t="n">
        <v>-6.64207</v>
      </c>
      <c r="X354" s="0" t="n">
        <v>0</v>
      </c>
      <c r="Y354" s="0" t="n">
        <v>2</v>
      </c>
      <c r="Z354" s="0" t="n">
        <v>0</v>
      </c>
      <c r="AA354" s="0" t="n">
        <v>0</v>
      </c>
      <c r="AB354" s="0" t="n">
        <v>0</v>
      </c>
      <c r="AC354" s="0" t="n">
        <v>0</v>
      </c>
    </row>
    <row r="355" customFormat="false" ht="14.25" hidden="false" customHeight="false" outlineLevel="0" collapsed="false">
      <c r="B355" s="1" t="s">
        <v>207</v>
      </c>
      <c r="C355" s="0" t="n">
        <v>0.512502014636993</v>
      </c>
      <c r="D355" s="0" t="n">
        <v>505.354028320313</v>
      </c>
      <c r="E355" s="0" t="n">
        <v>29.73005078125</v>
      </c>
      <c r="F355" s="0" t="n">
        <v>192.108001708984</v>
      </c>
      <c r="I355" s="1" t="s">
        <v>204</v>
      </c>
      <c r="J355" s="1" t="s">
        <v>7576</v>
      </c>
      <c r="K355" s="1" t="s">
        <v>7577</v>
      </c>
      <c r="L355" s="0" t="n">
        <v>1</v>
      </c>
      <c r="M355" s="0" t="n">
        <v>1</v>
      </c>
      <c r="N355" s="1" t="s">
        <v>7578</v>
      </c>
      <c r="O355" s="0" t="n">
        <v>1</v>
      </c>
      <c r="P355" s="0" t="n">
        <v>1</v>
      </c>
      <c r="Q355" s="0" t="n">
        <v>363.148986816406</v>
      </c>
      <c r="R355" s="0" t="n">
        <v>616.150024414063</v>
      </c>
      <c r="S355" s="0" t="n">
        <v>0</v>
      </c>
      <c r="T355" s="0" t="n">
        <v>190.091</v>
      </c>
      <c r="U355" s="0" t="n">
        <v>-17813.2</v>
      </c>
      <c r="V355" s="0" t="n">
        <v>0</v>
      </c>
      <c r="W355" s="0" t="n">
        <v>-25.1753</v>
      </c>
      <c r="X355" s="2" t="n">
        <v>1.34757E-005</v>
      </c>
      <c r="Y355" s="0" t="n">
        <v>2</v>
      </c>
      <c r="Z355" s="0" t="n">
        <v>0</v>
      </c>
      <c r="AA355" s="0" t="n">
        <v>0</v>
      </c>
      <c r="AB355" s="0" t="n">
        <v>0</v>
      </c>
      <c r="AC355" s="0" t="n">
        <v>0</v>
      </c>
    </row>
    <row r="356" customFormat="false" ht="14.25" hidden="false" customHeight="false" outlineLevel="0" collapsed="false">
      <c r="B356" s="1" t="s">
        <v>210</v>
      </c>
      <c r="C356" s="0" t="n">
        <v>0.42179799079895</v>
      </c>
      <c r="D356" s="0" t="n">
        <v>385.0990234375</v>
      </c>
      <c r="E356" s="0" t="n">
        <v>30.1026508789062</v>
      </c>
      <c r="F356" s="0" t="n">
        <v>144.759994506836</v>
      </c>
      <c r="I356" s="1" t="s">
        <v>207</v>
      </c>
      <c r="J356" s="1" t="s">
        <v>7576</v>
      </c>
      <c r="K356" s="1" t="s">
        <v>7577</v>
      </c>
      <c r="L356" s="0" t="n">
        <v>1</v>
      </c>
      <c r="M356" s="0" t="n">
        <v>1</v>
      </c>
      <c r="N356" s="1" t="s">
        <v>7578</v>
      </c>
      <c r="O356" s="0" t="n">
        <v>1</v>
      </c>
      <c r="P356" s="0" t="n">
        <v>1</v>
      </c>
      <c r="Q356" s="0" t="n">
        <v>323.148986816406</v>
      </c>
      <c r="R356" s="0" t="n">
        <v>613.150024414063</v>
      </c>
      <c r="S356" s="0" t="n">
        <v>0</v>
      </c>
      <c r="T356" s="0" t="n">
        <v>141.549</v>
      </c>
      <c r="U356" s="0" t="n">
        <v>-13573.9</v>
      </c>
      <c r="V356" s="0" t="n">
        <v>0</v>
      </c>
      <c r="W356" s="0" t="n">
        <v>-18.1714</v>
      </c>
      <c r="X356" s="2" t="n">
        <v>8.08179E-006</v>
      </c>
      <c r="Y356" s="0" t="n">
        <v>2</v>
      </c>
      <c r="Z356" s="0" t="n">
        <v>0</v>
      </c>
      <c r="AA356" s="0" t="n">
        <v>0</v>
      </c>
      <c r="AB356" s="0" t="n">
        <v>0</v>
      </c>
      <c r="AC356" s="0" t="n">
        <v>0</v>
      </c>
    </row>
    <row r="357" customFormat="false" ht="14.25" hidden="false" customHeight="false" outlineLevel="0" collapsed="false">
      <c r="B357" s="1" t="s">
        <v>213</v>
      </c>
      <c r="C357" s="0" t="n">
        <v>1.17118000984192</v>
      </c>
      <c r="D357" s="0" t="n">
        <v>575.444970703125</v>
      </c>
      <c r="E357" s="0" t="n">
        <v>9.09274975585938</v>
      </c>
      <c r="F357" s="0" t="n">
        <v>443</v>
      </c>
      <c r="I357" s="1" t="s">
        <v>210</v>
      </c>
      <c r="J357" s="1" t="s">
        <v>7576</v>
      </c>
      <c r="K357" s="1" t="s">
        <v>7577</v>
      </c>
      <c r="L357" s="0" t="n">
        <v>1</v>
      </c>
      <c r="M357" s="0" t="n">
        <v>1</v>
      </c>
      <c r="N357" s="1" t="s">
        <v>7578</v>
      </c>
      <c r="O357" s="0" t="n">
        <v>1</v>
      </c>
      <c r="P357" s="0" t="n">
        <v>1</v>
      </c>
      <c r="Q357" s="0" t="n">
        <v>253.149002075195</v>
      </c>
      <c r="R357" s="0" t="n">
        <v>583.150024414063</v>
      </c>
      <c r="S357" s="0" t="n">
        <v>0</v>
      </c>
      <c r="T357" s="0" t="n">
        <v>97.3028</v>
      </c>
      <c r="U357" s="0" t="n">
        <v>-9415.53</v>
      </c>
      <c r="V357" s="0" t="n">
        <v>0</v>
      </c>
      <c r="W357" s="0" t="n">
        <v>-11.9681</v>
      </c>
      <c r="X357" s="2" t="n">
        <v>6.12178E-006</v>
      </c>
      <c r="Y357" s="0" t="n">
        <v>2</v>
      </c>
      <c r="Z357" s="0" t="n">
        <v>0</v>
      </c>
      <c r="AA357" s="0" t="n">
        <v>0</v>
      </c>
      <c r="AB357" s="0" t="n">
        <v>0</v>
      </c>
      <c r="AC357" s="0" t="n">
        <v>0</v>
      </c>
    </row>
    <row r="358" customFormat="false" ht="14.25" hidden="false" customHeight="false" outlineLevel="0" collapsed="false">
      <c r="B358" s="1" t="s">
        <v>216</v>
      </c>
      <c r="C358" s="0" t="n">
        <v>1.18686997890472</v>
      </c>
      <c r="D358" s="0" t="n">
        <v>510.980981445313</v>
      </c>
      <c r="E358" s="0" t="n">
        <v>14.6807502441406</v>
      </c>
      <c r="F358" s="0" t="n">
        <v>350</v>
      </c>
      <c r="I358" s="1" t="s">
        <v>213</v>
      </c>
      <c r="J358" s="1" t="s">
        <v>7576</v>
      </c>
      <c r="K358" s="1" t="s">
        <v>7577</v>
      </c>
      <c r="L358" s="0" t="n">
        <v>1</v>
      </c>
      <c r="M358" s="0" t="n">
        <v>1</v>
      </c>
      <c r="N358" s="1" t="s">
        <v>7578</v>
      </c>
      <c r="O358" s="0" t="n">
        <v>1</v>
      </c>
      <c r="P358" s="0" t="n">
        <v>1</v>
      </c>
      <c r="Q358" s="0" t="n">
        <v>422.037994384766</v>
      </c>
      <c r="R358" s="0" t="n">
        <v>588.705017089844</v>
      </c>
      <c r="S358" s="0" t="n">
        <v>0</v>
      </c>
      <c r="T358" s="0" t="n">
        <v>-1252.31</v>
      </c>
      <c r="U358" s="0" t="n">
        <v>50177.2</v>
      </c>
      <c r="V358" s="0" t="n">
        <v>0</v>
      </c>
      <c r="W358" s="0" t="n">
        <v>190.358</v>
      </c>
      <c r="X358" s="0" t="n">
        <v>-0.000130484</v>
      </c>
      <c r="Y358" s="0" t="n">
        <v>2</v>
      </c>
      <c r="Z358" s="0" t="n">
        <v>0</v>
      </c>
      <c r="AA358" s="0" t="n">
        <v>0</v>
      </c>
      <c r="AB358" s="0" t="n">
        <v>0</v>
      </c>
      <c r="AC358" s="0" t="n">
        <v>0</v>
      </c>
    </row>
    <row r="359" customFormat="false" ht="14.25" hidden="false" customHeight="false" outlineLevel="0" collapsed="false">
      <c r="B359" s="1" t="s">
        <v>219</v>
      </c>
      <c r="C359" s="0" t="n">
        <v>0.763028979301453</v>
      </c>
      <c r="D359" s="0" t="n">
        <v>602.24697265625</v>
      </c>
      <c r="E359" s="0" t="n">
        <v>17.4486494140625</v>
      </c>
      <c r="F359" s="0" t="n">
        <v>272</v>
      </c>
      <c r="I359" s="1" t="s">
        <v>216</v>
      </c>
      <c r="J359" s="1" t="s">
        <v>7576</v>
      </c>
      <c r="K359" s="1" t="s">
        <v>7577</v>
      </c>
      <c r="L359" s="0" t="n">
        <v>1</v>
      </c>
      <c r="M359" s="0" t="n">
        <v>1</v>
      </c>
      <c r="N359" s="1" t="s">
        <v>7578</v>
      </c>
      <c r="O359" s="0" t="n">
        <v>1</v>
      </c>
      <c r="P359" s="0" t="n">
        <v>1</v>
      </c>
      <c r="Q359" s="0" t="n">
        <v>366.483001708984</v>
      </c>
      <c r="R359" s="0" t="n">
        <v>588.705017089844</v>
      </c>
      <c r="S359" s="0" t="n">
        <v>0</v>
      </c>
      <c r="T359" s="0" t="n">
        <v>3547.26</v>
      </c>
      <c r="U359" s="0" t="n">
        <v>-191886</v>
      </c>
      <c r="V359" s="0" t="n">
        <v>0</v>
      </c>
      <c r="W359" s="0" t="n">
        <v>-521.353</v>
      </c>
      <c r="X359" s="0" t="n">
        <v>0.000309653</v>
      </c>
      <c r="Y359" s="0" t="n">
        <v>2</v>
      </c>
      <c r="Z359" s="0" t="n">
        <v>0</v>
      </c>
      <c r="AA359" s="0" t="n">
        <v>0</v>
      </c>
      <c r="AB359" s="0" t="n">
        <v>0</v>
      </c>
      <c r="AC359" s="0" t="n">
        <v>0</v>
      </c>
    </row>
    <row r="360" customFormat="false" ht="14.25" hidden="false" customHeight="false" outlineLevel="0" collapsed="false">
      <c r="B360" s="1" t="s">
        <v>222</v>
      </c>
      <c r="C360" s="0" t="n">
        <v>0.542249023914337</v>
      </c>
      <c r="D360" s="0" t="n">
        <v>504.505029296875</v>
      </c>
      <c r="E360" s="0" t="n">
        <v>26.7085493164063</v>
      </c>
      <c r="F360" s="0" t="n">
        <v>182</v>
      </c>
      <c r="I360" s="1" t="s">
        <v>219</v>
      </c>
      <c r="J360" s="1" t="s">
        <v>7576</v>
      </c>
      <c r="K360" s="1" t="s">
        <v>7577</v>
      </c>
      <c r="L360" s="0" t="n">
        <v>1</v>
      </c>
      <c r="M360" s="0" t="n">
        <v>1</v>
      </c>
      <c r="N360" s="1" t="s">
        <v>7578</v>
      </c>
      <c r="O360" s="0" t="n">
        <v>1</v>
      </c>
      <c r="P360" s="0" t="n">
        <v>1</v>
      </c>
      <c r="Q360" s="0" t="n">
        <v>453.148986816406</v>
      </c>
      <c r="R360" s="0" t="n">
        <v>633.150024414063</v>
      </c>
      <c r="S360" s="0" t="n">
        <v>0</v>
      </c>
      <c r="T360" s="0" t="n">
        <v>82.1589</v>
      </c>
      <c r="U360" s="0" t="n">
        <v>-13188.6</v>
      </c>
      <c r="V360" s="0" t="n">
        <v>0</v>
      </c>
      <c r="W360" s="0" t="n">
        <v>-9.10314</v>
      </c>
      <c r="X360" s="2" t="n">
        <v>3.32662E-006</v>
      </c>
      <c r="Y360" s="0" t="n">
        <v>2</v>
      </c>
      <c r="Z360" s="0" t="n">
        <v>0</v>
      </c>
      <c r="AA360" s="0" t="n">
        <v>0</v>
      </c>
      <c r="AB360" s="0" t="n">
        <v>0</v>
      </c>
      <c r="AC360" s="0" t="n">
        <v>0</v>
      </c>
    </row>
    <row r="361" customFormat="false" ht="14.25" hidden="false" customHeight="false" outlineLevel="0" collapsed="false">
      <c r="B361" s="1" t="s">
        <v>225</v>
      </c>
      <c r="C361" s="0" t="n">
        <v>0.425857990980148</v>
      </c>
      <c r="D361" s="0" t="n">
        <v>384.823999023438</v>
      </c>
      <c r="E361" s="0" t="n">
        <v>30.1916499023438</v>
      </c>
      <c r="F361" s="0" t="n">
        <v>134.210006713867</v>
      </c>
      <c r="I361" s="1" t="s">
        <v>222</v>
      </c>
      <c r="J361" s="1" t="s">
        <v>7576</v>
      </c>
      <c r="K361" s="1" t="s">
        <v>7577</v>
      </c>
      <c r="L361" s="0" t="n">
        <v>1</v>
      </c>
      <c r="M361" s="0" t="n">
        <v>1</v>
      </c>
      <c r="N361" s="1" t="s">
        <v>7578</v>
      </c>
      <c r="O361" s="0" t="n">
        <v>1</v>
      </c>
      <c r="P361" s="0" t="n">
        <v>1</v>
      </c>
      <c r="Q361" s="0" t="n">
        <v>373.148986816406</v>
      </c>
      <c r="R361" s="0" t="n">
        <v>633.150024414063</v>
      </c>
      <c r="S361" s="0" t="n">
        <v>0</v>
      </c>
      <c r="T361" s="0" t="n">
        <v>-64.4462</v>
      </c>
      <c r="U361" s="0" t="n">
        <v>-3295.63</v>
      </c>
      <c r="V361" s="0" t="n">
        <v>0</v>
      </c>
      <c r="W361" s="0" t="n">
        <v>12.4295</v>
      </c>
      <c r="X361" s="2" t="n">
        <v>-1.15561E-005</v>
      </c>
      <c r="Y361" s="0" t="n">
        <v>2</v>
      </c>
      <c r="Z361" s="0" t="n">
        <v>0</v>
      </c>
      <c r="AA361" s="0" t="n">
        <v>0</v>
      </c>
      <c r="AB361" s="0" t="n">
        <v>0</v>
      </c>
      <c r="AC361" s="0" t="n">
        <v>0</v>
      </c>
    </row>
    <row r="362" customFormat="false" ht="14.25" hidden="false" customHeight="false" outlineLevel="0" collapsed="false">
      <c r="B362" s="1" t="s">
        <v>228</v>
      </c>
      <c r="C362" s="0" t="n">
        <v>0.768118023872375</v>
      </c>
      <c r="D362" s="0" t="n">
        <v>472.873010253906</v>
      </c>
      <c r="E362" s="0" t="n">
        <v>18.716349609375</v>
      </c>
      <c r="F362" s="0" t="n">
        <v>244</v>
      </c>
      <c r="I362" s="1" t="s">
        <v>225</v>
      </c>
      <c r="J362" s="1" t="s">
        <v>7576</v>
      </c>
      <c r="K362" s="1" t="s">
        <v>7577</v>
      </c>
      <c r="L362" s="0" t="n">
        <v>1</v>
      </c>
      <c r="M362" s="0" t="n">
        <v>1</v>
      </c>
      <c r="N362" s="1" t="s">
        <v>7578</v>
      </c>
      <c r="O362" s="0" t="n">
        <v>1</v>
      </c>
      <c r="P362" s="0" t="n">
        <v>1</v>
      </c>
      <c r="Q362" s="0" t="n">
        <v>333.148986816406</v>
      </c>
      <c r="R362" s="0" t="n">
        <v>473.148986816406</v>
      </c>
      <c r="S362" s="0" t="n">
        <v>0</v>
      </c>
      <c r="T362" s="0" t="n">
        <v>60.1003</v>
      </c>
      <c r="U362" s="0" t="n">
        <v>-6904.53</v>
      </c>
      <c r="V362" s="0" t="n">
        <v>0</v>
      </c>
      <c r="W362" s="0" t="n">
        <v>-6.87039</v>
      </c>
      <c r="X362" s="2" t="n">
        <v>8.41781E-006</v>
      </c>
      <c r="Y362" s="0" t="n">
        <v>2</v>
      </c>
      <c r="Z362" s="0" t="n">
        <v>0</v>
      </c>
      <c r="AA362" s="0" t="n">
        <v>0</v>
      </c>
      <c r="AB362" s="0" t="n">
        <v>0</v>
      </c>
      <c r="AC362" s="0" t="n">
        <v>0</v>
      </c>
    </row>
    <row r="363" customFormat="false" ht="14.25" hidden="false" customHeight="false" outlineLevel="0" collapsed="false">
      <c r="B363" s="1" t="s">
        <v>231</v>
      </c>
      <c r="C363" s="0" t="n">
        <v>-0.160504996776581</v>
      </c>
      <c r="D363" s="0" t="n">
        <v>562.607995605469</v>
      </c>
      <c r="E363" s="0" t="n">
        <v>104.05274609375</v>
      </c>
      <c r="F363" s="0" t="n">
        <v>8.31649017333984</v>
      </c>
      <c r="I363" s="1" t="s">
        <v>228</v>
      </c>
      <c r="J363" s="1" t="s">
        <v>7576</v>
      </c>
      <c r="K363" s="1" t="s">
        <v>7577</v>
      </c>
      <c r="L363" s="0" t="n">
        <v>1</v>
      </c>
      <c r="M363" s="0" t="n">
        <v>1</v>
      </c>
      <c r="N363" s="1" t="s">
        <v>7578</v>
      </c>
      <c r="O363" s="0" t="n">
        <v>1</v>
      </c>
      <c r="P363" s="0" t="n">
        <v>1</v>
      </c>
      <c r="Q363" s="0" t="n">
        <v>393.148986816406</v>
      </c>
      <c r="R363" s="0" t="n">
        <v>533.150024414063</v>
      </c>
      <c r="S363" s="0" t="n">
        <v>0</v>
      </c>
      <c r="T363" s="0" t="n">
        <v>-775.081</v>
      </c>
      <c r="U363" s="0" t="n">
        <v>30233.4</v>
      </c>
      <c r="V363" s="0" t="n">
        <v>0</v>
      </c>
      <c r="W363" s="0" t="n">
        <v>118.937</v>
      </c>
      <c r="X363" s="2" t="n">
        <v>-8.6598E-005</v>
      </c>
      <c r="Y363" s="0" t="n">
        <v>2</v>
      </c>
      <c r="Z363" s="0" t="n">
        <v>0</v>
      </c>
      <c r="AA363" s="0" t="n">
        <v>0</v>
      </c>
      <c r="AB363" s="0" t="n">
        <v>0</v>
      </c>
      <c r="AC363" s="0" t="n">
        <v>0</v>
      </c>
    </row>
    <row r="364" customFormat="false" ht="14.25" hidden="false" customHeight="false" outlineLevel="0" collapsed="false">
      <c r="B364" s="1" t="s">
        <v>234</v>
      </c>
      <c r="C364" s="0" t="n">
        <v>-0.453339993953705</v>
      </c>
      <c r="D364" s="0" t="n">
        <v>686.422998046875</v>
      </c>
      <c r="E364" s="0" t="n">
        <v>97.17075390625</v>
      </c>
      <c r="F364" s="0" t="n">
        <v>-32.8087005615234</v>
      </c>
      <c r="I364" s="1" t="s">
        <v>231</v>
      </c>
      <c r="J364" s="1" t="s">
        <v>7576</v>
      </c>
      <c r="K364" s="1" t="s">
        <v>7577</v>
      </c>
      <c r="L364" s="0" t="n">
        <v>1</v>
      </c>
      <c r="M364" s="0" t="n">
        <v>1</v>
      </c>
      <c r="N364" s="1" t="s">
        <v>7578</v>
      </c>
      <c r="O364" s="0" t="n">
        <v>1</v>
      </c>
      <c r="P364" s="0" t="n">
        <v>1</v>
      </c>
      <c r="Q364" s="0" t="n">
        <v>293.148986816406</v>
      </c>
      <c r="R364" s="0" t="n">
        <v>403.148986816406</v>
      </c>
      <c r="S364" s="0" t="n">
        <v>0</v>
      </c>
      <c r="T364" s="0" t="n">
        <v>20.2923</v>
      </c>
      <c r="U364" s="0" t="n">
        <v>-5121.75</v>
      </c>
      <c r="V364" s="0" t="n">
        <v>0</v>
      </c>
      <c r="W364" s="0" t="n">
        <v>-0.490874</v>
      </c>
      <c r="X364" s="0" t="n">
        <v>0</v>
      </c>
      <c r="Y364" s="0" t="n">
        <v>2</v>
      </c>
      <c r="Z364" s="0" t="n">
        <v>0</v>
      </c>
      <c r="AA364" s="0" t="n">
        <v>0</v>
      </c>
      <c r="AB364" s="0" t="n">
        <v>0</v>
      </c>
      <c r="AC364" s="0" t="n">
        <v>0</v>
      </c>
    </row>
    <row r="365" customFormat="false" ht="14.25" hidden="false" customHeight="false" outlineLevel="0" collapsed="false">
      <c r="B365" s="1" t="s">
        <v>237</v>
      </c>
      <c r="C365" s="0" t="n">
        <v>-1.49957001209259</v>
      </c>
      <c r="D365" s="0" t="n">
        <v>735.089990234375</v>
      </c>
      <c r="E365" s="0" t="n">
        <v>92.788751953125</v>
      </c>
      <c r="F365" s="0" t="n">
        <v>-40.7803001403809</v>
      </c>
      <c r="I365" s="1" t="s">
        <v>234</v>
      </c>
      <c r="J365" s="1" t="s">
        <v>7576</v>
      </c>
      <c r="K365" s="1" t="s">
        <v>7577</v>
      </c>
      <c r="L365" s="0" t="n">
        <v>1</v>
      </c>
      <c r="M365" s="0" t="n">
        <v>1</v>
      </c>
      <c r="N365" s="1" t="s">
        <v>7578</v>
      </c>
      <c r="O365" s="0" t="n">
        <v>1</v>
      </c>
      <c r="P365" s="0" t="n">
        <v>1</v>
      </c>
      <c r="Q365" s="0" t="n">
        <v>323.148986816406</v>
      </c>
      <c r="R365" s="0" t="n">
        <v>483.148986816406</v>
      </c>
      <c r="S365" s="0" t="n">
        <v>0</v>
      </c>
      <c r="T365" s="0" t="n">
        <v>46.1841</v>
      </c>
      <c r="U365" s="0" t="n">
        <v>-7543.74</v>
      </c>
      <c r="V365" s="0" t="n">
        <v>0</v>
      </c>
      <c r="W365" s="0" t="n">
        <v>-4.15067</v>
      </c>
      <c r="X365" s="0" t="n">
        <v>0</v>
      </c>
      <c r="Y365" s="0" t="n">
        <v>2</v>
      </c>
      <c r="Z365" s="0" t="n">
        <v>0</v>
      </c>
      <c r="AA365" s="0" t="n">
        <v>0</v>
      </c>
      <c r="AB365" s="0" t="n">
        <v>0</v>
      </c>
      <c r="AC365" s="0" t="n">
        <v>0</v>
      </c>
    </row>
    <row r="366" customFormat="false" ht="14.25" hidden="false" customHeight="false" outlineLevel="0" collapsed="false">
      <c r="B366" s="1" t="s">
        <v>240</v>
      </c>
      <c r="C366" s="0" t="n">
        <v>1.37654995918274</v>
      </c>
      <c r="D366" s="0" t="n">
        <v>581.85</v>
      </c>
      <c r="E366" s="0" t="n">
        <v>6.48675</v>
      </c>
      <c r="F366" s="0" t="n">
        <v>450.876007080078</v>
      </c>
      <c r="I366" s="1" t="s">
        <v>237</v>
      </c>
      <c r="J366" s="1" t="s">
        <v>7576</v>
      </c>
      <c r="K366" s="1" t="s">
        <v>7577</v>
      </c>
      <c r="L366" s="0" t="n">
        <v>1</v>
      </c>
      <c r="M366" s="0" t="n">
        <v>1</v>
      </c>
      <c r="N366" s="1" t="s">
        <v>7578</v>
      </c>
      <c r="O366" s="0" t="n">
        <v>1</v>
      </c>
      <c r="P366" s="0" t="n">
        <v>1</v>
      </c>
      <c r="Q366" s="0" t="n">
        <v>323.148986816406</v>
      </c>
      <c r="R366" s="0" t="n">
        <v>483.148986816406</v>
      </c>
      <c r="S366" s="0" t="n">
        <v>0</v>
      </c>
      <c r="T366" s="0" t="n">
        <v>48.6727</v>
      </c>
      <c r="U366" s="0" t="n">
        <v>-7666.34</v>
      </c>
      <c r="V366" s="0" t="n">
        <v>0</v>
      </c>
      <c r="W366" s="0" t="n">
        <v>-4.67976</v>
      </c>
      <c r="X366" s="2" t="n">
        <v>2.57488E-017</v>
      </c>
      <c r="Y366" s="0" t="n">
        <v>6</v>
      </c>
      <c r="Z366" s="0" t="n">
        <v>0</v>
      </c>
      <c r="AA366" s="0" t="n">
        <v>0</v>
      </c>
      <c r="AB366" s="0" t="n">
        <v>0</v>
      </c>
      <c r="AC366" s="0" t="n">
        <v>0</v>
      </c>
    </row>
    <row r="367" customFormat="false" ht="14.25" hidden="false" customHeight="false" outlineLevel="0" collapsed="false">
      <c r="B367" s="1" t="s">
        <v>243</v>
      </c>
      <c r="C367" s="0" t="n">
        <v>1.52595996856689</v>
      </c>
      <c r="D367" s="0" t="n">
        <v>600.85</v>
      </c>
      <c r="E367" s="0" t="n">
        <v>5.78675</v>
      </c>
      <c r="F367" s="0" t="n">
        <v>506.984008789063</v>
      </c>
      <c r="I367" s="1" t="s">
        <v>240</v>
      </c>
      <c r="J367" s="1" t="s">
        <v>7576</v>
      </c>
      <c r="K367" s="1" t="s">
        <v>7577</v>
      </c>
      <c r="L367" s="0" t="n">
        <v>1</v>
      </c>
      <c r="M367" s="0" t="n">
        <v>1</v>
      </c>
      <c r="N367" s="1" t="s">
        <v>7578</v>
      </c>
      <c r="O367" s="0" t="n">
        <v>1</v>
      </c>
      <c r="P367" s="0" t="n">
        <v>1</v>
      </c>
      <c r="Q367" s="0" t="n">
        <v>342.350006103516</v>
      </c>
      <c r="R367" s="0" t="n">
        <v>855</v>
      </c>
      <c r="S367" s="0" t="n">
        <v>0</v>
      </c>
      <c r="T367" s="0" t="n">
        <v>392.61</v>
      </c>
      <c r="U367" s="0" t="n">
        <v>-36347</v>
      </c>
      <c r="V367" s="0" t="n">
        <v>0</v>
      </c>
      <c r="W367" s="0" t="n">
        <v>-52.626</v>
      </c>
      <c r="X367" s="2" t="n">
        <v>1.6133E-005</v>
      </c>
      <c r="Y367" s="0" t="n">
        <v>2</v>
      </c>
      <c r="Z367" s="0" t="n">
        <v>0</v>
      </c>
      <c r="AA367" s="0" t="n">
        <v>0</v>
      </c>
      <c r="AB367" s="0" t="n">
        <v>0</v>
      </c>
      <c r="AC367" s="0" t="n">
        <v>0</v>
      </c>
    </row>
    <row r="368" customFormat="false" ht="14.25" hidden="false" customHeight="false" outlineLevel="0" collapsed="false">
      <c r="B368" s="1" t="s">
        <v>246</v>
      </c>
      <c r="C368" s="0" t="n">
        <v>0.919461011886597</v>
      </c>
      <c r="D368" s="0" t="n">
        <v>552.85</v>
      </c>
      <c r="E368" s="0" t="n">
        <v>11.08675</v>
      </c>
      <c r="F368" s="0" t="n">
        <v>316.571014404297</v>
      </c>
      <c r="I368" s="1" t="s">
        <v>243</v>
      </c>
      <c r="J368" s="1" t="s">
        <v>7576</v>
      </c>
      <c r="K368" s="1" t="s">
        <v>7577</v>
      </c>
      <c r="L368" s="0" t="n">
        <v>1</v>
      </c>
      <c r="M368" s="0" t="n">
        <v>1</v>
      </c>
      <c r="N368" s="1" t="s">
        <v>7578</v>
      </c>
      <c r="O368" s="0" t="n">
        <v>1</v>
      </c>
      <c r="P368" s="0" t="n">
        <v>1</v>
      </c>
      <c r="Q368" s="0" t="n">
        <v>349.049987792969</v>
      </c>
      <c r="R368" s="0" t="n">
        <v>874</v>
      </c>
      <c r="S368" s="0" t="n">
        <v>0</v>
      </c>
      <c r="T368" s="0" t="n">
        <v>568.07</v>
      </c>
      <c r="U368" s="0" t="n">
        <v>-48715</v>
      </c>
      <c r="V368" s="0" t="n">
        <v>0</v>
      </c>
      <c r="W368" s="0" t="n">
        <v>-77.445</v>
      </c>
      <c r="X368" s="2" t="n">
        <v>2.452E-005</v>
      </c>
      <c r="Y368" s="0" t="n">
        <v>2</v>
      </c>
      <c r="Z368" s="0" t="n">
        <v>0</v>
      </c>
      <c r="AA368" s="0" t="n">
        <v>0</v>
      </c>
      <c r="AB368" s="0" t="n">
        <v>0</v>
      </c>
      <c r="AC368" s="0" t="n">
        <v>0</v>
      </c>
    </row>
    <row r="369" customFormat="false" ht="14.25" hidden="false" customHeight="false" outlineLevel="0" collapsed="false">
      <c r="B369" s="1" t="s">
        <v>249</v>
      </c>
      <c r="C369" s="0" t="n">
        <v>0.950469017028809</v>
      </c>
      <c r="D369" s="0" t="n">
        <v>560.85</v>
      </c>
      <c r="E369" s="0" t="n">
        <v>10.58675</v>
      </c>
      <c r="F369" s="0" t="n">
        <v>330.596984863281</v>
      </c>
      <c r="I369" s="1" t="s">
        <v>246</v>
      </c>
      <c r="J369" s="1" t="s">
        <v>7576</v>
      </c>
      <c r="K369" s="1" t="s">
        <v>7577</v>
      </c>
      <c r="L369" s="0" t="n">
        <v>1</v>
      </c>
      <c r="M369" s="0" t="n">
        <v>1</v>
      </c>
      <c r="N369" s="1" t="s">
        <v>7578</v>
      </c>
      <c r="O369" s="0" t="n">
        <v>1</v>
      </c>
      <c r="P369" s="0" t="n">
        <v>1</v>
      </c>
      <c r="Q369" s="0" t="n">
        <v>305.149993896484</v>
      </c>
      <c r="R369" s="0" t="n">
        <v>826</v>
      </c>
      <c r="S369" s="0" t="n">
        <v>0</v>
      </c>
      <c r="T369" s="0" t="n">
        <v>112.7</v>
      </c>
      <c r="U369" s="0" t="n">
        <v>-16400</v>
      </c>
      <c r="V369" s="0" t="n">
        <v>0</v>
      </c>
      <c r="W369" s="0" t="n">
        <v>-12.85</v>
      </c>
      <c r="X369" s="2" t="n">
        <v>1.7467E-018</v>
      </c>
      <c r="Y369" s="0" t="n">
        <v>6</v>
      </c>
      <c r="Z369" s="0" t="n">
        <v>0</v>
      </c>
      <c r="AA369" s="0" t="n">
        <v>0</v>
      </c>
      <c r="AB369" s="0" t="n">
        <v>0</v>
      </c>
      <c r="AC369" s="0" t="n">
        <v>0</v>
      </c>
    </row>
    <row r="370" customFormat="false" ht="14.25" hidden="false" customHeight="false" outlineLevel="0" collapsed="false">
      <c r="B370" s="1" t="s">
        <v>252</v>
      </c>
      <c r="C370" s="0" t="n">
        <v>0.379994004964828</v>
      </c>
      <c r="D370" s="0" t="n">
        <v>295.85</v>
      </c>
      <c r="E370" s="0" t="n">
        <v>24.88675</v>
      </c>
      <c r="F370" s="0" t="n">
        <v>112.214996337891</v>
      </c>
      <c r="I370" s="1" t="s">
        <v>249</v>
      </c>
      <c r="J370" s="1" t="s">
        <v>7576</v>
      </c>
      <c r="K370" s="1" t="s">
        <v>7577</v>
      </c>
      <c r="L370" s="0" t="n">
        <v>1</v>
      </c>
      <c r="M370" s="0" t="n">
        <v>1</v>
      </c>
      <c r="N370" s="1" t="s">
        <v>7578</v>
      </c>
      <c r="O370" s="0" t="n">
        <v>1</v>
      </c>
      <c r="P370" s="0" t="n">
        <v>1</v>
      </c>
      <c r="Q370" s="0" t="n">
        <v>309.649993896484</v>
      </c>
      <c r="R370" s="0" t="n">
        <v>834</v>
      </c>
      <c r="S370" s="0" t="n">
        <v>0</v>
      </c>
      <c r="T370" s="0" t="n">
        <v>119.63</v>
      </c>
      <c r="U370" s="0" t="n">
        <v>-17226</v>
      </c>
      <c r="V370" s="0" t="n">
        <v>0</v>
      </c>
      <c r="W370" s="0" t="n">
        <v>-13.758</v>
      </c>
      <c r="X370" s="2" t="n">
        <v>1.8155E-018</v>
      </c>
      <c r="Y370" s="0" t="n">
        <v>6</v>
      </c>
      <c r="Z370" s="0" t="n">
        <v>0</v>
      </c>
      <c r="AA370" s="0" t="n">
        <v>0</v>
      </c>
      <c r="AB370" s="0" t="n">
        <v>0</v>
      </c>
      <c r="AC370" s="0" t="n">
        <v>0</v>
      </c>
    </row>
    <row r="371" customFormat="false" ht="14.25" hidden="false" customHeight="false" outlineLevel="0" collapsed="false">
      <c r="B371" s="1" t="s">
        <v>255</v>
      </c>
      <c r="C371" s="0" t="n">
        <v>0.475174993276596</v>
      </c>
      <c r="D371" s="0" t="n">
        <v>347.85</v>
      </c>
      <c r="E371" s="0" t="n">
        <v>20.78675</v>
      </c>
      <c r="F371" s="0" t="n">
        <v>140.268997192383</v>
      </c>
      <c r="I371" s="1" t="s">
        <v>252</v>
      </c>
      <c r="J371" s="1" t="s">
        <v>7576</v>
      </c>
      <c r="K371" s="1" t="s">
        <v>7577</v>
      </c>
      <c r="L371" s="0" t="n">
        <v>1</v>
      </c>
      <c r="M371" s="0" t="n">
        <v>1</v>
      </c>
      <c r="N371" s="1" t="s">
        <v>7578</v>
      </c>
      <c r="O371" s="0" t="n">
        <v>1</v>
      </c>
      <c r="P371" s="0" t="n">
        <v>1</v>
      </c>
      <c r="Q371" s="0" t="n">
        <v>147.149993896484</v>
      </c>
      <c r="R371" s="0" t="n">
        <v>569</v>
      </c>
      <c r="S371" s="0" t="n">
        <v>0</v>
      </c>
      <c r="T371" s="0" t="n">
        <v>79.896</v>
      </c>
      <c r="U371" s="0" t="n">
        <v>-7273.7</v>
      </c>
      <c r="V371" s="0" t="n">
        <v>0</v>
      </c>
      <c r="W371" s="0" t="n">
        <v>-9.6982</v>
      </c>
      <c r="X371" s="2" t="n">
        <v>7.0132E-006</v>
      </c>
      <c r="Y371" s="0" t="n">
        <v>2</v>
      </c>
      <c r="Z371" s="0" t="n">
        <v>0</v>
      </c>
      <c r="AA371" s="0" t="n">
        <v>0</v>
      </c>
      <c r="AB371" s="0" t="n">
        <v>0</v>
      </c>
      <c r="AC371" s="0" t="n">
        <v>0</v>
      </c>
    </row>
    <row r="372" customFormat="false" ht="14.25" hidden="false" customHeight="false" outlineLevel="0" collapsed="false">
      <c r="B372" s="1" t="s">
        <v>258</v>
      </c>
      <c r="C372" s="0" t="n">
        <v>0.481961011886597</v>
      </c>
      <c r="D372" s="0" t="n">
        <v>345.85</v>
      </c>
      <c r="E372" s="0" t="n">
        <v>20.78675</v>
      </c>
      <c r="F372" s="0" t="n">
        <v>140.268997192383</v>
      </c>
      <c r="I372" s="1" t="s">
        <v>255</v>
      </c>
      <c r="J372" s="1" t="s">
        <v>7576</v>
      </c>
      <c r="K372" s="1" t="s">
        <v>7577</v>
      </c>
      <c r="L372" s="0" t="n">
        <v>1</v>
      </c>
      <c r="M372" s="0" t="n">
        <v>1</v>
      </c>
      <c r="N372" s="1" t="s">
        <v>7578</v>
      </c>
      <c r="O372" s="0" t="n">
        <v>1</v>
      </c>
      <c r="P372" s="0" t="n">
        <v>1</v>
      </c>
      <c r="Q372" s="0" t="n">
        <v>207</v>
      </c>
      <c r="R372" s="0" t="n">
        <v>621</v>
      </c>
      <c r="S372" s="0" t="n">
        <v>0</v>
      </c>
      <c r="T372" s="0" t="n">
        <v>70.424</v>
      </c>
      <c r="U372" s="0" t="n">
        <v>-8416.2</v>
      </c>
      <c r="V372" s="0" t="n">
        <v>0</v>
      </c>
      <c r="W372" s="0" t="n">
        <v>-7.7071</v>
      </c>
      <c r="X372" s="2" t="n">
        <v>6.6752E-018</v>
      </c>
      <c r="Y372" s="0" t="n">
        <v>6</v>
      </c>
      <c r="Z372" s="0" t="n">
        <v>0</v>
      </c>
      <c r="AA372" s="0" t="n">
        <v>0</v>
      </c>
      <c r="AB372" s="0" t="n">
        <v>0</v>
      </c>
      <c r="AC372" s="0" t="n">
        <v>0</v>
      </c>
    </row>
    <row r="373" customFormat="false" ht="14.25" hidden="false" customHeight="false" outlineLevel="0" collapsed="false">
      <c r="B373" s="1" t="s">
        <v>8</v>
      </c>
      <c r="C373" s="0" t="n">
        <v>0.434697985649109</v>
      </c>
      <c r="D373" s="0" t="n">
        <v>410.85</v>
      </c>
      <c r="E373" s="0" t="n">
        <v>22.78675</v>
      </c>
      <c r="F373" s="0" t="n">
        <v>162.274993896484</v>
      </c>
      <c r="I373" s="1" t="s">
        <v>258</v>
      </c>
      <c r="J373" s="1" t="s">
        <v>7576</v>
      </c>
      <c r="K373" s="1" t="s">
        <v>7577</v>
      </c>
      <c r="L373" s="0" t="n">
        <v>1</v>
      </c>
      <c r="M373" s="0" t="n">
        <v>1</v>
      </c>
      <c r="N373" s="1" t="s">
        <v>7578</v>
      </c>
      <c r="O373" s="0" t="n">
        <v>1</v>
      </c>
      <c r="P373" s="0" t="n">
        <v>1</v>
      </c>
      <c r="Q373" s="0" t="n">
        <v>220</v>
      </c>
      <c r="R373" s="0" t="n">
        <v>619</v>
      </c>
      <c r="S373" s="0" t="n">
        <v>0</v>
      </c>
      <c r="T373" s="0" t="n">
        <v>70.973</v>
      </c>
      <c r="U373" s="0" t="n">
        <v>-8446.6</v>
      </c>
      <c r="V373" s="0" t="n">
        <v>0</v>
      </c>
      <c r="W373" s="0" t="n">
        <v>-7.7824</v>
      </c>
      <c r="X373" s="2" t="n">
        <v>6.867E-018</v>
      </c>
      <c r="Y373" s="0" t="n">
        <v>6</v>
      </c>
      <c r="Z373" s="0" t="n">
        <v>0</v>
      </c>
      <c r="AA373" s="0" t="n">
        <v>0</v>
      </c>
      <c r="AB373" s="0" t="n">
        <v>0</v>
      </c>
      <c r="AC373" s="0" t="n">
        <v>0</v>
      </c>
    </row>
    <row r="374" customFormat="false" ht="14.25" hidden="false" customHeight="false" outlineLevel="0" collapsed="false">
      <c r="B374" s="1" t="s">
        <v>13</v>
      </c>
      <c r="C374" s="0" t="n">
        <v>0.495568990707397</v>
      </c>
      <c r="D374" s="0" t="n">
        <v>484.85</v>
      </c>
      <c r="E374" s="0" t="n">
        <v>26.68675</v>
      </c>
      <c r="F374" s="0" t="n">
        <v>162.274993896484</v>
      </c>
      <c r="I374" s="1" t="s">
        <v>8</v>
      </c>
      <c r="J374" s="1" t="s">
        <v>7576</v>
      </c>
      <c r="K374" s="1" t="s">
        <v>7577</v>
      </c>
      <c r="L374" s="0" t="n">
        <v>1</v>
      </c>
      <c r="M374" s="0" t="n">
        <v>1</v>
      </c>
      <c r="N374" s="1" t="s">
        <v>7578</v>
      </c>
      <c r="O374" s="0" t="n">
        <v>1</v>
      </c>
      <c r="P374" s="0" t="n">
        <v>1</v>
      </c>
      <c r="Q374" s="0" t="n">
        <v>234.800003051758</v>
      </c>
      <c r="R374" s="0" t="n">
        <v>684</v>
      </c>
      <c r="S374" s="0" t="n">
        <v>0</v>
      </c>
      <c r="T374" s="0" t="n">
        <v>88.674</v>
      </c>
      <c r="U374" s="0" t="n">
        <v>-9619.8</v>
      </c>
      <c r="V374" s="0" t="n">
        <v>0</v>
      </c>
      <c r="W374" s="0" t="n">
        <v>-10.549</v>
      </c>
      <c r="X374" s="2" t="n">
        <v>4.316E-006</v>
      </c>
      <c r="Y374" s="0" t="n">
        <v>2</v>
      </c>
      <c r="Z374" s="0" t="n">
        <v>0</v>
      </c>
      <c r="AA374" s="0" t="n">
        <v>0</v>
      </c>
      <c r="AB374" s="0" t="n">
        <v>0</v>
      </c>
      <c r="AC374" s="0" t="n">
        <v>0</v>
      </c>
    </row>
    <row r="375" customFormat="false" ht="14.25" hidden="false" customHeight="false" outlineLevel="0" collapsed="false">
      <c r="B375" s="1" t="s">
        <v>18</v>
      </c>
      <c r="C375" s="0" t="n">
        <v>0.505415976047516</v>
      </c>
      <c r="D375" s="0" t="n">
        <v>409.85</v>
      </c>
      <c r="E375" s="0" t="n">
        <v>22.78675</v>
      </c>
      <c r="F375" s="0" t="n">
        <v>162.274993896484</v>
      </c>
      <c r="I375" s="1" t="s">
        <v>13</v>
      </c>
      <c r="J375" s="1" t="s">
        <v>7576</v>
      </c>
      <c r="K375" s="1" t="s">
        <v>7577</v>
      </c>
      <c r="L375" s="0" t="n">
        <v>1</v>
      </c>
      <c r="M375" s="0" t="n">
        <v>1</v>
      </c>
      <c r="N375" s="1" t="s">
        <v>7578</v>
      </c>
      <c r="O375" s="0" t="n">
        <v>1</v>
      </c>
      <c r="P375" s="0" t="n">
        <v>1</v>
      </c>
      <c r="Q375" s="0" t="n">
        <v>438.649993896484</v>
      </c>
      <c r="R375" s="0" t="n">
        <v>758</v>
      </c>
      <c r="S375" s="0" t="n">
        <v>0</v>
      </c>
      <c r="T375" s="0" t="n">
        <v>74.059</v>
      </c>
      <c r="U375" s="0" t="n">
        <v>-10501</v>
      </c>
      <c r="V375" s="0" t="n">
        <v>0</v>
      </c>
      <c r="W375" s="0" t="n">
        <v>-7.9424</v>
      </c>
      <c r="X375" s="2" t="n">
        <v>2.0242E-018</v>
      </c>
      <c r="Y375" s="0" t="n">
        <v>6</v>
      </c>
      <c r="Z375" s="0" t="n">
        <v>0</v>
      </c>
      <c r="AA375" s="0" t="n">
        <v>0</v>
      </c>
      <c r="AB375" s="0" t="n">
        <v>0</v>
      </c>
      <c r="AC375" s="0" t="n">
        <v>0</v>
      </c>
    </row>
    <row r="376" customFormat="false" ht="14.25" hidden="false" customHeight="false" outlineLevel="0" collapsed="false">
      <c r="B376" s="1" t="s">
        <v>23</v>
      </c>
      <c r="C376" s="0" t="n">
        <v>0.594043016433716</v>
      </c>
      <c r="D376" s="0" t="n">
        <v>434.85</v>
      </c>
      <c r="E376" s="0" t="n">
        <v>19.68675</v>
      </c>
      <c r="F376" s="0" t="n">
        <v>190.328994750977</v>
      </c>
      <c r="I376" s="1" t="s">
        <v>18</v>
      </c>
      <c r="J376" s="1" t="s">
        <v>7576</v>
      </c>
      <c r="K376" s="1" t="s">
        <v>7577</v>
      </c>
      <c r="L376" s="0" t="n">
        <v>1</v>
      </c>
      <c r="M376" s="0" t="n">
        <v>1</v>
      </c>
      <c r="N376" s="1" t="s">
        <v>7578</v>
      </c>
      <c r="O376" s="0" t="n">
        <v>1</v>
      </c>
      <c r="P376" s="0" t="n">
        <v>1</v>
      </c>
      <c r="Q376" s="0" t="n">
        <v>215</v>
      </c>
      <c r="R376" s="0" t="n">
        <v>683</v>
      </c>
      <c r="S376" s="0" t="n">
        <v>0</v>
      </c>
      <c r="T376" s="0" t="n">
        <v>74.248</v>
      </c>
      <c r="U376" s="0" t="n">
        <v>-9576.6</v>
      </c>
      <c r="V376" s="0" t="n">
        <v>0</v>
      </c>
      <c r="W376" s="0" t="n">
        <v>-8.0967</v>
      </c>
      <c r="X376" s="2" t="n">
        <v>3.8501E-018</v>
      </c>
      <c r="Y376" s="0" t="n">
        <v>6</v>
      </c>
      <c r="Z376" s="0" t="n">
        <v>0</v>
      </c>
      <c r="AA376" s="0" t="n">
        <v>0</v>
      </c>
      <c r="AB376" s="0" t="n">
        <v>0</v>
      </c>
      <c r="AC376" s="0" t="n">
        <v>0</v>
      </c>
    </row>
    <row r="377" customFormat="false" ht="14.25" hidden="false" customHeight="false" outlineLevel="0" collapsed="false">
      <c r="B377" s="1" t="s">
        <v>27</v>
      </c>
      <c r="C377" s="0" t="n">
        <v>0.417634010314941</v>
      </c>
      <c r="D377" s="0" t="n">
        <v>392.85</v>
      </c>
      <c r="E377" s="0" t="n">
        <v>25.68675</v>
      </c>
      <c r="F377" s="0" t="n">
        <v>148.248001098633</v>
      </c>
      <c r="I377" s="1" t="s">
        <v>23</v>
      </c>
      <c r="J377" s="1" t="s">
        <v>7576</v>
      </c>
      <c r="K377" s="1" t="s">
        <v>7577</v>
      </c>
      <c r="L377" s="0" t="n">
        <v>1</v>
      </c>
      <c r="M377" s="0" t="n">
        <v>1</v>
      </c>
      <c r="N377" s="1" t="s">
        <v>7578</v>
      </c>
      <c r="O377" s="0" t="n">
        <v>1</v>
      </c>
      <c r="P377" s="0" t="n">
        <v>1</v>
      </c>
      <c r="Q377" s="0" t="n">
        <v>252.149993896484</v>
      </c>
      <c r="R377" s="0" t="n">
        <v>708</v>
      </c>
      <c r="S377" s="0" t="n">
        <v>0</v>
      </c>
      <c r="T377" s="0" t="n">
        <v>96.622</v>
      </c>
      <c r="U377" s="0" t="n">
        <v>-11866</v>
      </c>
      <c r="V377" s="0" t="n">
        <v>0</v>
      </c>
      <c r="W377" s="0" t="n">
        <v>-11.082</v>
      </c>
      <c r="X377" s="2" t="n">
        <v>3.8918E-018</v>
      </c>
      <c r="Y377" s="0" t="n">
        <v>6</v>
      </c>
      <c r="Z377" s="0" t="n">
        <v>0</v>
      </c>
      <c r="AA377" s="0" t="n">
        <v>0</v>
      </c>
      <c r="AB377" s="0" t="n">
        <v>0</v>
      </c>
      <c r="AC377" s="0" t="n">
        <v>0</v>
      </c>
    </row>
    <row r="378" customFormat="false" ht="14.25" hidden="false" customHeight="false" outlineLevel="0" collapsed="false">
      <c r="B378" s="1" t="s">
        <v>32</v>
      </c>
      <c r="C378" s="0" t="n">
        <v>0.235745996236801</v>
      </c>
      <c r="D378" s="0" t="n">
        <v>253.85</v>
      </c>
      <c r="E378" s="0" t="n">
        <v>40.28675</v>
      </c>
      <c r="F378" s="0" t="n">
        <v>82.1454010009766</v>
      </c>
      <c r="I378" s="1" t="s">
        <v>27</v>
      </c>
      <c r="J378" s="1" t="s">
        <v>7576</v>
      </c>
      <c r="K378" s="1" t="s">
        <v>7577</v>
      </c>
      <c r="L378" s="0" t="n">
        <v>1</v>
      </c>
      <c r="M378" s="0" t="n">
        <v>1</v>
      </c>
      <c r="N378" s="1" t="s">
        <v>7578</v>
      </c>
      <c r="O378" s="0" t="n">
        <v>1</v>
      </c>
      <c r="P378" s="0" t="n">
        <v>1</v>
      </c>
      <c r="Q378" s="0" t="n">
        <v>223</v>
      </c>
      <c r="R378" s="0" t="n">
        <v>666</v>
      </c>
      <c r="S378" s="0" t="n">
        <v>0</v>
      </c>
      <c r="T378" s="0" t="n">
        <v>87.371</v>
      </c>
      <c r="U378" s="0" t="n">
        <v>-9180.2</v>
      </c>
      <c r="V378" s="0" t="n">
        <v>0</v>
      </c>
      <c r="W378" s="0" t="n">
        <v>-10.43</v>
      </c>
      <c r="X378" s="2" t="n">
        <v>4.7586E-006</v>
      </c>
      <c r="Y378" s="0" t="n">
        <v>2</v>
      </c>
      <c r="Z378" s="0" t="n">
        <v>0</v>
      </c>
      <c r="AA378" s="0" t="n">
        <v>0</v>
      </c>
      <c r="AB378" s="0" t="n">
        <v>0</v>
      </c>
      <c r="AC378" s="0" t="n">
        <v>0</v>
      </c>
    </row>
    <row r="379" customFormat="false" ht="14.25" hidden="false" customHeight="false" outlineLevel="0" collapsed="false">
      <c r="B379" s="1" t="s">
        <v>36</v>
      </c>
      <c r="C379" s="0" t="n">
        <v>0.344496995210648</v>
      </c>
      <c r="D379" s="0" t="n">
        <v>352.85</v>
      </c>
      <c r="E379" s="0" t="n">
        <v>30.18675</v>
      </c>
      <c r="F379" s="0" t="n">
        <v>122.209999084473</v>
      </c>
      <c r="I379" s="1" t="s">
        <v>32</v>
      </c>
      <c r="J379" s="1" t="s">
        <v>7576</v>
      </c>
      <c r="K379" s="1" t="s">
        <v>7577</v>
      </c>
      <c r="L379" s="0" t="n">
        <v>1</v>
      </c>
      <c r="M379" s="0" t="n">
        <v>1</v>
      </c>
      <c r="N379" s="1" t="s">
        <v>7578</v>
      </c>
      <c r="O379" s="0" t="n">
        <v>1</v>
      </c>
      <c r="P379" s="0" t="n">
        <v>1</v>
      </c>
      <c r="Q379" s="0" t="n">
        <v>112.300003051758</v>
      </c>
      <c r="R379" s="0" t="n">
        <v>527</v>
      </c>
      <c r="S379" s="0" t="n">
        <v>0</v>
      </c>
      <c r="T379" s="0" t="n">
        <v>45.572</v>
      </c>
      <c r="U379" s="0" t="n">
        <v>-5130.9</v>
      </c>
      <c r="V379" s="0" t="n">
        <v>0</v>
      </c>
      <c r="W379" s="0" t="n">
        <v>-4.4357</v>
      </c>
      <c r="X379" s="2" t="n">
        <v>1.3627E-017</v>
      </c>
      <c r="Y379" s="0" t="n">
        <v>6</v>
      </c>
      <c r="Z379" s="0" t="n">
        <v>0</v>
      </c>
      <c r="AA379" s="0" t="n">
        <v>0</v>
      </c>
      <c r="AB379" s="0" t="n">
        <v>0</v>
      </c>
      <c r="AC379" s="0" t="n">
        <v>0</v>
      </c>
    </row>
    <row r="380" customFormat="false" ht="14.25" hidden="false" customHeight="false" outlineLevel="0" collapsed="false">
      <c r="B380" s="1" t="s">
        <v>41</v>
      </c>
      <c r="C380" s="0" t="n">
        <v>0.403066009283066</v>
      </c>
      <c r="D380" s="0" t="n">
        <v>471.85</v>
      </c>
      <c r="E380" s="0" t="n">
        <v>28.88675</v>
      </c>
      <c r="F380" s="0" t="n">
        <v>162.274993896484</v>
      </c>
      <c r="I380" s="1" t="s">
        <v>36</v>
      </c>
      <c r="J380" s="1" t="s">
        <v>7576</v>
      </c>
      <c r="K380" s="1" t="s">
        <v>7577</v>
      </c>
      <c r="L380" s="0" t="n">
        <v>1</v>
      </c>
      <c r="M380" s="0" t="n">
        <v>1</v>
      </c>
      <c r="N380" s="1" t="s">
        <v>7578</v>
      </c>
      <c r="O380" s="0" t="n">
        <v>1</v>
      </c>
      <c r="P380" s="0" t="n">
        <v>1</v>
      </c>
      <c r="Q380" s="0" t="n">
        <v>223</v>
      </c>
      <c r="R380" s="0" t="n">
        <v>626</v>
      </c>
      <c r="S380" s="0" t="n">
        <v>0</v>
      </c>
      <c r="T380" s="0" t="n">
        <v>57.418</v>
      </c>
      <c r="U380" s="0" t="n">
        <v>-7200.3</v>
      </c>
      <c r="V380" s="0" t="n">
        <v>0</v>
      </c>
      <c r="W380" s="0" t="n">
        <v>-5.9307</v>
      </c>
      <c r="X380" s="2" t="n">
        <v>5.3089E-018</v>
      </c>
      <c r="Y380" s="0" t="n">
        <v>6</v>
      </c>
      <c r="Z380" s="0" t="n">
        <v>0</v>
      </c>
      <c r="AA380" s="0" t="n">
        <v>0</v>
      </c>
      <c r="AB380" s="0" t="n">
        <v>0</v>
      </c>
      <c r="AC380" s="0" t="n">
        <v>0</v>
      </c>
    </row>
    <row r="381" customFormat="false" ht="14.25" hidden="false" customHeight="false" outlineLevel="0" collapsed="false">
      <c r="B381" s="1" t="s">
        <v>46</v>
      </c>
      <c r="C381" s="0" t="n">
        <v>0.276228010654449</v>
      </c>
      <c r="D381" s="0" t="n">
        <v>252.85</v>
      </c>
      <c r="E381" s="0" t="n">
        <v>32.48675</v>
      </c>
      <c r="F381" s="0" t="n">
        <v>82.1454010009766</v>
      </c>
      <c r="I381" s="1" t="s">
        <v>41</v>
      </c>
      <c r="J381" s="1" t="s">
        <v>7576</v>
      </c>
      <c r="K381" s="1" t="s">
        <v>7577</v>
      </c>
      <c r="L381" s="0" t="n">
        <v>1</v>
      </c>
      <c r="M381" s="0" t="n">
        <v>1</v>
      </c>
      <c r="N381" s="1" t="s">
        <v>7578</v>
      </c>
      <c r="O381" s="0" t="n">
        <v>1</v>
      </c>
      <c r="P381" s="0" t="n">
        <v>1</v>
      </c>
      <c r="Q381" s="0" t="n">
        <v>256.350006103516</v>
      </c>
      <c r="R381" s="0" t="n">
        <v>745</v>
      </c>
      <c r="S381" s="0" t="n">
        <v>0</v>
      </c>
      <c r="T381" s="0" t="n">
        <v>27.744</v>
      </c>
      <c r="U381" s="0" t="n">
        <v>-6462.6</v>
      </c>
      <c r="V381" s="0" t="n">
        <v>0</v>
      </c>
      <c r="W381" s="0" t="n">
        <v>-1.7095</v>
      </c>
      <c r="X381" s="2" t="n">
        <v>4.2756E-007</v>
      </c>
      <c r="Y381" s="0" t="n">
        <v>2</v>
      </c>
      <c r="Z381" s="0" t="n">
        <v>0</v>
      </c>
      <c r="AA381" s="0" t="n">
        <v>0</v>
      </c>
      <c r="AB381" s="0" t="n">
        <v>0</v>
      </c>
      <c r="AC381" s="0" t="n">
        <v>0</v>
      </c>
    </row>
    <row r="382" customFormat="false" ht="14.25" hidden="false" customHeight="false" outlineLevel="0" collapsed="false">
      <c r="B382" s="1" t="s">
        <v>51</v>
      </c>
      <c r="C382" s="0" t="n">
        <v>0.447712004184723</v>
      </c>
      <c r="D382" s="0" t="n">
        <v>501.85</v>
      </c>
      <c r="E382" s="0" t="n">
        <v>31.28675</v>
      </c>
      <c r="F382" s="0" t="n">
        <v>156.227005004883</v>
      </c>
      <c r="I382" s="1" t="s">
        <v>46</v>
      </c>
      <c r="J382" s="1" t="s">
        <v>7576</v>
      </c>
      <c r="K382" s="1" t="s">
        <v>7577</v>
      </c>
      <c r="L382" s="0" t="n">
        <v>1</v>
      </c>
      <c r="M382" s="0" t="n">
        <v>1</v>
      </c>
      <c r="N382" s="1" t="s">
        <v>7578</v>
      </c>
      <c r="O382" s="0" t="n">
        <v>1</v>
      </c>
      <c r="P382" s="0" t="n">
        <v>1</v>
      </c>
      <c r="Q382" s="0" t="n">
        <v>145</v>
      </c>
      <c r="R382" s="0" t="n">
        <v>526</v>
      </c>
      <c r="S382" s="0" t="n">
        <v>0</v>
      </c>
      <c r="T382" s="0" t="n">
        <v>49.662</v>
      </c>
      <c r="U382" s="0" t="n">
        <v>-5488.7</v>
      </c>
      <c r="V382" s="0" t="n">
        <v>0</v>
      </c>
      <c r="W382" s="0" t="n">
        <v>-5.0115</v>
      </c>
      <c r="X382" s="2" t="n">
        <v>1.3554E-017</v>
      </c>
      <c r="Y382" s="0" t="n">
        <v>6</v>
      </c>
      <c r="Z382" s="0" t="n">
        <v>0</v>
      </c>
      <c r="AA382" s="0" t="n">
        <v>0</v>
      </c>
      <c r="AB382" s="0" t="n">
        <v>0</v>
      </c>
      <c r="AC382" s="0" t="n">
        <v>0</v>
      </c>
    </row>
    <row r="383" customFormat="false" ht="14.25" hidden="false" customHeight="false" outlineLevel="0" collapsed="false">
      <c r="B383" s="1" t="s">
        <v>56</v>
      </c>
      <c r="C383" s="0" t="n">
        <v>0.511843979358673</v>
      </c>
      <c r="D383" s="0" t="n">
        <v>533.85</v>
      </c>
      <c r="E383" s="0" t="n">
        <v>24.78675</v>
      </c>
      <c r="F383" s="0" t="n">
        <v>184.281005859375</v>
      </c>
      <c r="I383" s="1" t="s">
        <v>51</v>
      </c>
      <c r="J383" s="1" t="s">
        <v>7576</v>
      </c>
      <c r="K383" s="1" t="s">
        <v>7577</v>
      </c>
      <c r="L383" s="0" t="n">
        <v>1</v>
      </c>
      <c r="M383" s="0" t="n">
        <v>1</v>
      </c>
      <c r="N383" s="1" t="s">
        <v>7578</v>
      </c>
      <c r="O383" s="0" t="n">
        <v>1</v>
      </c>
      <c r="P383" s="0" t="n">
        <v>1</v>
      </c>
      <c r="Q383" s="0" t="n">
        <v>368.809997558594</v>
      </c>
      <c r="R383" s="0" t="n">
        <v>775</v>
      </c>
      <c r="S383" s="0" t="n">
        <v>0</v>
      </c>
      <c r="T383" s="0" t="n">
        <v>43.959</v>
      </c>
      <c r="U383" s="0" t="n">
        <v>-8274.7</v>
      </c>
      <c r="V383" s="0" t="n">
        <v>0</v>
      </c>
      <c r="W383" s="0" t="n">
        <v>-3.8078</v>
      </c>
      <c r="X383" s="2" t="n">
        <v>5.9002E-019</v>
      </c>
      <c r="Y383" s="0" t="n">
        <v>6</v>
      </c>
      <c r="Z383" s="0" t="n">
        <v>0</v>
      </c>
      <c r="AA383" s="0" t="n">
        <v>0</v>
      </c>
      <c r="AB383" s="0" t="n">
        <v>0</v>
      </c>
      <c r="AC383" s="0" t="n">
        <v>0</v>
      </c>
    </row>
    <row r="384" customFormat="false" ht="14.25" hidden="false" customHeight="false" outlineLevel="0" collapsed="false">
      <c r="B384" s="1" t="s">
        <v>61</v>
      </c>
      <c r="C384" s="0" t="n">
        <v>0.535387992858887</v>
      </c>
      <c r="D384" s="0" t="n">
        <v>529.85</v>
      </c>
      <c r="E384" s="0" t="n">
        <v>23.38675</v>
      </c>
      <c r="F384" s="0" t="n">
        <v>198.307998657227</v>
      </c>
      <c r="I384" s="1" t="s">
        <v>56</v>
      </c>
      <c r="J384" s="1" t="s">
        <v>7576</v>
      </c>
      <c r="K384" s="1" t="s">
        <v>7577</v>
      </c>
      <c r="L384" s="0" t="n">
        <v>1</v>
      </c>
      <c r="M384" s="0" t="n">
        <v>1</v>
      </c>
      <c r="N384" s="1" t="s">
        <v>7578</v>
      </c>
      <c r="O384" s="0" t="n">
        <v>1</v>
      </c>
      <c r="P384" s="0" t="n">
        <v>1</v>
      </c>
      <c r="Q384" s="0" t="n">
        <v>322.149993896484</v>
      </c>
      <c r="R384" s="0" t="n">
        <v>807</v>
      </c>
      <c r="S384" s="0" t="n">
        <v>0</v>
      </c>
      <c r="T384" s="0" t="n">
        <v>56.386</v>
      </c>
      <c r="U384" s="0" t="n">
        <v>-9908.2</v>
      </c>
      <c r="V384" s="0" t="n">
        <v>0</v>
      </c>
      <c r="W384" s="0" t="n">
        <v>-5.4434</v>
      </c>
      <c r="X384" s="2" t="n">
        <v>6.4029E-019</v>
      </c>
      <c r="Y384" s="0" t="n">
        <v>6</v>
      </c>
      <c r="Z384" s="0" t="n">
        <v>0</v>
      </c>
      <c r="AA384" s="0" t="n">
        <v>0</v>
      </c>
      <c r="AB384" s="0" t="n">
        <v>0</v>
      </c>
      <c r="AC384" s="0" t="n">
        <v>0</v>
      </c>
    </row>
    <row r="385" customFormat="false" ht="14.25" hidden="false" customHeight="false" outlineLevel="0" collapsed="false">
      <c r="B385" s="1" t="s">
        <v>66</v>
      </c>
      <c r="C385" s="0" t="n">
        <v>0.307318985462189</v>
      </c>
      <c r="D385" s="0" t="n">
        <v>269.85</v>
      </c>
      <c r="E385" s="0" t="n">
        <v>28.48675</v>
      </c>
      <c r="F385" s="0" t="n">
        <v>98.1882019042969</v>
      </c>
      <c r="I385" s="1" t="s">
        <v>61</v>
      </c>
      <c r="J385" s="1" t="s">
        <v>7576</v>
      </c>
      <c r="K385" s="1" t="s">
        <v>7577</v>
      </c>
      <c r="L385" s="0" t="n">
        <v>1</v>
      </c>
      <c r="M385" s="0" t="n">
        <v>1</v>
      </c>
      <c r="N385" s="1" t="s">
        <v>7578</v>
      </c>
      <c r="O385" s="0" t="n">
        <v>1</v>
      </c>
      <c r="P385" s="0" t="n">
        <v>1</v>
      </c>
      <c r="Q385" s="0" t="n">
        <v>248.789993286133</v>
      </c>
      <c r="R385" s="0" t="n">
        <v>803</v>
      </c>
      <c r="S385" s="0" t="n">
        <v>0</v>
      </c>
      <c r="T385" s="0" t="n">
        <v>81.941</v>
      </c>
      <c r="U385" s="0" t="n">
        <v>-11825</v>
      </c>
      <c r="V385" s="0" t="n">
        <v>0</v>
      </c>
      <c r="W385" s="0" t="n">
        <v>-8.9543</v>
      </c>
      <c r="X385" s="2" t="n">
        <v>1.7783E-018</v>
      </c>
      <c r="Y385" s="0" t="n">
        <v>6</v>
      </c>
      <c r="Z385" s="0" t="n">
        <v>0</v>
      </c>
      <c r="AA385" s="0" t="n">
        <v>0</v>
      </c>
      <c r="AB385" s="0" t="n">
        <v>0</v>
      </c>
      <c r="AC385" s="0" t="n">
        <v>0</v>
      </c>
    </row>
    <row r="386" customFormat="false" ht="14.25" hidden="false" customHeight="false" outlineLevel="0" collapsed="false">
      <c r="B386" s="1" t="s">
        <v>71</v>
      </c>
      <c r="C386" s="0" t="n">
        <v>0.301854997873306</v>
      </c>
      <c r="D386" s="0" t="n">
        <v>256.85</v>
      </c>
      <c r="E386" s="0" t="n">
        <v>29.28675</v>
      </c>
      <c r="F386" s="0" t="n">
        <v>98.1882019042969</v>
      </c>
      <c r="I386" s="1" t="s">
        <v>66</v>
      </c>
      <c r="J386" s="1" t="s">
        <v>7576</v>
      </c>
      <c r="K386" s="1" t="s">
        <v>7577</v>
      </c>
      <c r="L386" s="0" t="n">
        <v>1</v>
      </c>
      <c r="M386" s="0" t="n">
        <v>1</v>
      </c>
      <c r="N386" s="1" t="s">
        <v>7578</v>
      </c>
      <c r="O386" s="0" t="n">
        <v>1</v>
      </c>
      <c r="P386" s="0" t="n">
        <v>1</v>
      </c>
      <c r="Q386" s="0" t="n">
        <v>168</v>
      </c>
      <c r="R386" s="0" t="n">
        <v>543</v>
      </c>
      <c r="S386" s="0" t="n">
        <v>0</v>
      </c>
      <c r="T386" s="0" t="n">
        <v>65.454</v>
      </c>
      <c r="U386" s="0" t="n">
        <v>-6465.3</v>
      </c>
      <c r="V386" s="0" t="n">
        <v>0</v>
      </c>
      <c r="W386" s="0" t="n">
        <v>-7.3286</v>
      </c>
      <c r="X386" s="2" t="n">
        <v>2.3093E-017</v>
      </c>
      <c r="Y386" s="0" t="n">
        <v>6</v>
      </c>
      <c r="Z386" s="0" t="n">
        <v>0</v>
      </c>
      <c r="AA386" s="0" t="n">
        <v>0</v>
      </c>
      <c r="AB386" s="0" t="n">
        <v>0</v>
      </c>
      <c r="AC386" s="0" t="n">
        <v>0</v>
      </c>
    </row>
    <row r="387" customFormat="false" ht="14.25" hidden="false" customHeight="false" outlineLevel="0" collapsed="false">
      <c r="B387" s="1" t="s">
        <v>76</v>
      </c>
      <c r="C387" s="0" t="n">
        <v>0.599219024181366</v>
      </c>
      <c r="D387" s="0" t="n">
        <v>369.250024414063</v>
      </c>
      <c r="E387" s="0" t="n">
        <v>20.68675</v>
      </c>
      <c r="F387" s="0" t="n">
        <v>172.268005371094</v>
      </c>
      <c r="I387" s="1" t="s">
        <v>71</v>
      </c>
      <c r="J387" s="1" t="s">
        <v>7576</v>
      </c>
      <c r="K387" s="1" t="s">
        <v>7577</v>
      </c>
      <c r="L387" s="0" t="n">
        <v>1</v>
      </c>
      <c r="M387" s="0" t="n">
        <v>1</v>
      </c>
      <c r="N387" s="1" t="s">
        <v>7578</v>
      </c>
      <c r="O387" s="0" t="n">
        <v>1</v>
      </c>
      <c r="P387" s="0" t="n">
        <v>1</v>
      </c>
      <c r="Q387" s="0" t="n">
        <v>145.669998168945</v>
      </c>
      <c r="R387" s="0" t="n">
        <v>530</v>
      </c>
      <c r="S387" s="0" t="n">
        <v>0</v>
      </c>
      <c r="T387" s="0" t="n">
        <v>53.13</v>
      </c>
      <c r="U387" s="0" t="n">
        <v>-5785.2</v>
      </c>
      <c r="V387" s="0" t="n">
        <v>0</v>
      </c>
      <c r="W387" s="0" t="n">
        <v>-5.5028</v>
      </c>
      <c r="X387" s="2" t="n">
        <v>1.4438E-017</v>
      </c>
      <c r="Y387" s="0" t="n">
        <v>6</v>
      </c>
      <c r="Z387" s="0" t="n">
        <v>0</v>
      </c>
      <c r="AA387" s="0" t="n">
        <v>0</v>
      </c>
      <c r="AB387" s="0" t="n">
        <v>0</v>
      </c>
      <c r="AC387" s="0" t="n">
        <v>0</v>
      </c>
    </row>
    <row r="388" customFormat="false" ht="14.25" hidden="false" customHeight="false" outlineLevel="0" collapsed="false">
      <c r="B388" s="1" t="s">
        <v>81</v>
      </c>
      <c r="C388" s="0" t="n">
        <v>0.420901000499725</v>
      </c>
      <c r="D388" s="0" t="n">
        <v>374.85</v>
      </c>
      <c r="E388" s="0" t="n">
        <v>30.18675</v>
      </c>
      <c r="F388" s="0" t="n">
        <v>142.197998046875</v>
      </c>
      <c r="I388" s="1" t="s">
        <v>76</v>
      </c>
      <c r="J388" s="1" t="s">
        <v>7576</v>
      </c>
      <c r="K388" s="1" t="s">
        <v>7577</v>
      </c>
      <c r="L388" s="0" t="n">
        <v>1</v>
      </c>
      <c r="M388" s="0" t="n">
        <v>1</v>
      </c>
      <c r="N388" s="1" t="s">
        <v>7578</v>
      </c>
      <c r="O388" s="0" t="n">
        <v>1</v>
      </c>
      <c r="P388" s="0" t="n">
        <v>1</v>
      </c>
      <c r="Q388" s="0" t="n">
        <v>180.149993896484</v>
      </c>
      <c r="R388" s="0" t="n">
        <v>642.400024414063</v>
      </c>
      <c r="S388" s="0" t="n">
        <v>0</v>
      </c>
      <c r="T388" s="0" t="n">
        <v>134.23</v>
      </c>
      <c r="U388" s="0" t="n">
        <v>-11591</v>
      </c>
      <c r="V388" s="0" t="n">
        <v>0</v>
      </c>
      <c r="W388" s="0" t="n">
        <v>-17.441</v>
      </c>
      <c r="X388" s="2" t="n">
        <v>1.0301E-005</v>
      </c>
      <c r="Y388" s="0" t="n">
        <v>2</v>
      </c>
      <c r="Z388" s="0" t="n">
        <v>0</v>
      </c>
      <c r="AA388" s="0" t="n">
        <v>0</v>
      </c>
      <c r="AB388" s="0" t="n">
        <v>0</v>
      </c>
      <c r="AC388" s="0" t="n">
        <v>0</v>
      </c>
    </row>
    <row r="389" customFormat="false" ht="14.25" hidden="false" customHeight="false" outlineLevel="0" collapsed="false">
      <c r="B389" s="1" t="s">
        <v>86</v>
      </c>
      <c r="C389" s="0" t="n">
        <v>0.401598989963531</v>
      </c>
      <c r="D389" s="0" t="n">
        <v>368.85</v>
      </c>
      <c r="E389" s="0" t="n">
        <v>24.68675</v>
      </c>
      <c r="F389" s="0" t="n">
        <v>140.268997192383</v>
      </c>
      <c r="I389" s="1" t="s">
        <v>81</v>
      </c>
      <c r="J389" s="1" t="s">
        <v>7576</v>
      </c>
      <c r="K389" s="1" t="s">
        <v>7577</v>
      </c>
      <c r="L389" s="0" t="n">
        <v>1</v>
      </c>
      <c r="M389" s="0" t="n">
        <v>1</v>
      </c>
      <c r="N389" s="1" t="s">
        <v>7578</v>
      </c>
      <c r="O389" s="0" t="n">
        <v>1</v>
      </c>
      <c r="P389" s="0" t="n">
        <v>1</v>
      </c>
      <c r="Q389" s="0" t="n">
        <v>190</v>
      </c>
      <c r="R389" s="0" t="n">
        <v>648</v>
      </c>
      <c r="S389" s="0" t="n">
        <v>0</v>
      </c>
      <c r="T389" s="0" t="n">
        <v>59.292</v>
      </c>
      <c r="U389" s="0" t="n">
        <v>-7863.4</v>
      </c>
      <c r="V389" s="0" t="n">
        <v>0</v>
      </c>
      <c r="W389" s="0" t="n">
        <v>-6.0836</v>
      </c>
      <c r="X389" s="2" t="n">
        <v>3.6543E-018</v>
      </c>
      <c r="Y389" s="0" t="n">
        <v>6</v>
      </c>
      <c r="Z389" s="0" t="n">
        <v>0</v>
      </c>
      <c r="AA389" s="0" t="n">
        <v>0</v>
      </c>
      <c r="AB389" s="0" t="n">
        <v>0</v>
      </c>
      <c r="AC389" s="0" t="n">
        <v>0</v>
      </c>
    </row>
    <row r="390" customFormat="false" ht="14.25" hidden="false" customHeight="false" outlineLevel="0" collapsed="false">
      <c r="B390" s="1" t="s">
        <v>91</v>
      </c>
      <c r="C390" s="0" t="n">
        <v>0.403641998767853</v>
      </c>
      <c r="D390" s="0" t="n">
        <v>369.85</v>
      </c>
      <c r="E390" s="0" t="n">
        <v>24.68675</v>
      </c>
      <c r="F390" s="0" t="n">
        <v>140.268997192383</v>
      </c>
      <c r="I390" s="1" t="s">
        <v>86</v>
      </c>
      <c r="J390" s="1" t="s">
        <v>7576</v>
      </c>
      <c r="K390" s="1" t="s">
        <v>7577</v>
      </c>
      <c r="L390" s="0" t="n">
        <v>1</v>
      </c>
      <c r="M390" s="0" t="n">
        <v>1</v>
      </c>
      <c r="N390" s="1" t="s">
        <v>7578</v>
      </c>
      <c r="O390" s="0" t="n">
        <v>1</v>
      </c>
      <c r="P390" s="0" t="n">
        <v>1</v>
      </c>
      <c r="Q390" s="0" t="n">
        <v>195</v>
      </c>
      <c r="R390" s="0" t="n">
        <v>642</v>
      </c>
      <c r="S390" s="0" t="n">
        <v>0</v>
      </c>
      <c r="T390" s="0" t="n">
        <v>63.212</v>
      </c>
      <c r="U390" s="0" t="n">
        <v>-7958.2</v>
      </c>
      <c r="V390" s="0" t="n">
        <v>0</v>
      </c>
      <c r="W390" s="0" t="n">
        <v>-6.6995</v>
      </c>
      <c r="X390" s="2" t="n">
        <v>4.9265E-018</v>
      </c>
      <c r="Y390" s="0" t="n">
        <v>6</v>
      </c>
      <c r="Z390" s="0" t="n">
        <v>0</v>
      </c>
      <c r="AA390" s="0" t="n">
        <v>0</v>
      </c>
      <c r="AB390" s="0" t="n">
        <v>0</v>
      </c>
      <c r="AC390" s="0" t="n">
        <v>0</v>
      </c>
    </row>
    <row r="391" customFormat="false" ht="14.25" hidden="false" customHeight="false" outlineLevel="0" collapsed="false">
      <c r="B391" s="1" t="s">
        <v>96</v>
      </c>
      <c r="C391" s="0" t="n">
        <v>0.662662982940674</v>
      </c>
      <c r="D391" s="0" t="n">
        <v>478.1</v>
      </c>
      <c r="E391" s="0" t="n">
        <v>15.48675</v>
      </c>
      <c r="F391" s="0" t="n">
        <v>224.429992675781</v>
      </c>
      <c r="I391" s="1" t="s">
        <v>91</v>
      </c>
      <c r="J391" s="1" t="s">
        <v>7576</v>
      </c>
      <c r="K391" s="1" t="s">
        <v>7577</v>
      </c>
      <c r="L391" s="0" t="n">
        <v>1</v>
      </c>
      <c r="M391" s="0" t="n">
        <v>1</v>
      </c>
      <c r="N391" s="1" t="s">
        <v>7578</v>
      </c>
      <c r="O391" s="0" t="n">
        <v>1</v>
      </c>
      <c r="P391" s="0" t="n">
        <v>1</v>
      </c>
      <c r="Q391" s="0" t="n">
        <v>173.149993896484</v>
      </c>
      <c r="R391" s="0" t="n">
        <v>643</v>
      </c>
      <c r="S391" s="0" t="n">
        <v>0</v>
      </c>
      <c r="T391" s="0" t="n">
        <v>62.128</v>
      </c>
      <c r="U391" s="0" t="n">
        <v>-7928.7</v>
      </c>
      <c r="V391" s="0" t="n">
        <v>0</v>
      </c>
      <c r="W391" s="0" t="n">
        <v>-6.5358</v>
      </c>
      <c r="X391" s="2" t="n">
        <v>4.4622E-018</v>
      </c>
      <c r="Y391" s="0" t="n">
        <v>6</v>
      </c>
      <c r="Z391" s="0" t="n">
        <v>0</v>
      </c>
      <c r="AA391" s="0" t="n">
        <v>0</v>
      </c>
      <c r="AB391" s="0" t="n">
        <v>0</v>
      </c>
      <c r="AC391" s="0" t="n">
        <v>0</v>
      </c>
    </row>
    <row r="392" customFormat="false" ht="14.25" hidden="false" customHeight="false" outlineLevel="0" collapsed="false">
      <c r="B392" s="1" t="s">
        <v>101</v>
      </c>
      <c r="C392" s="0" t="n">
        <v>0.18529899418354</v>
      </c>
      <c r="D392" s="0" t="n">
        <v>429.85</v>
      </c>
      <c r="E392" s="0" t="n">
        <v>28.18675</v>
      </c>
      <c r="F392" s="0" t="n">
        <v>136.236999511719</v>
      </c>
      <c r="I392" s="1" t="s">
        <v>96</v>
      </c>
      <c r="J392" s="1" t="s">
        <v>7576</v>
      </c>
      <c r="K392" s="1" t="s">
        <v>7577</v>
      </c>
      <c r="L392" s="0" t="n">
        <v>1</v>
      </c>
      <c r="M392" s="0" t="n">
        <v>1</v>
      </c>
      <c r="N392" s="1" t="s">
        <v>7578</v>
      </c>
      <c r="O392" s="0" t="n">
        <v>1</v>
      </c>
      <c r="P392" s="0" t="n">
        <v>1</v>
      </c>
      <c r="Q392" s="0" t="n">
        <v>271.420013427734</v>
      </c>
      <c r="R392" s="0" t="n">
        <v>751.25</v>
      </c>
      <c r="S392" s="0" t="n">
        <v>0</v>
      </c>
      <c r="T392" s="0" t="n">
        <v>247.76</v>
      </c>
      <c r="U392" s="0" t="n">
        <v>-18267</v>
      </c>
      <c r="V392" s="0" t="n">
        <v>0</v>
      </c>
      <c r="W392" s="0" t="n">
        <v>-35.723</v>
      </c>
      <c r="X392" s="0" t="n">
        <v>0.027309</v>
      </c>
      <c r="Y392" s="0" t="n">
        <v>1</v>
      </c>
      <c r="Z392" s="0" t="n">
        <v>0</v>
      </c>
      <c r="AA392" s="0" t="n">
        <v>0</v>
      </c>
      <c r="AB392" s="0" t="n">
        <v>0</v>
      </c>
      <c r="AC392" s="0" t="n">
        <v>0</v>
      </c>
    </row>
    <row r="393" customFormat="false" ht="14.25" hidden="false" customHeight="false" outlineLevel="0" collapsed="false">
      <c r="B393" s="1" t="s">
        <v>106</v>
      </c>
      <c r="C393" s="0" t="n">
        <v>0.248690992593765</v>
      </c>
      <c r="D393" s="0" t="n">
        <v>352.85</v>
      </c>
      <c r="E393" s="0" t="n">
        <v>31.08675</v>
      </c>
      <c r="F393" s="0" t="n">
        <v>120.194000244141</v>
      </c>
      <c r="I393" s="1" t="s">
        <v>101</v>
      </c>
      <c r="J393" s="1" t="s">
        <v>7576</v>
      </c>
      <c r="K393" s="1" t="s">
        <v>7577</v>
      </c>
      <c r="L393" s="0" t="n">
        <v>1</v>
      </c>
      <c r="M393" s="0" t="n">
        <v>1</v>
      </c>
      <c r="N393" s="1" t="s">
        <v>7578</v>
      </c>
      <c r="O393" s="0" t="n">
        <v>1</v>
      </c>
      <c r="P393" s="0" t="n">
        <v>1</v>
      </c>
      <c r="Q393" s="0" t="n">
        <v>541.150024414063</v>
      </c>
      <c r="R393" s="0" t="n">
        <v>703</v>
      </c>
      <c r="S393" s="0" t="n">
        <v>0</v>
      </c>
      <c r="T393" s="0" t="n">
        <v>41.563</v>
      </c>
      <c r="U393" s="0" t="n">
        <v>-6330.9</v>
      </c>
      <c r="V393" s="0" t="n">
        <v>0</v>
      </c>
      <c r="W393" s="0" t="n">
        <v>-3.7875</v>
      </c>
      <c r="X393" s="2" t="n">
        <v>2.0715E-018</v>
      </c>
      <c r="Y393" s="0" t="n">
        <v>6</v>
      </c>
      <c r="Z393" s="0" t="n">
        <v>0</v>
      </c>
      <c r="AA393" s="0" t="n">
        <v>0</v>
      </c>
      <c r="AB393" s="0" t="n">
        <v>0</v>
      </c>
      <c r="AC393" s="0" t="n">
        <v>0</v>
      </c>
    </row>
    <row r="394" customFormat="false" ht="14.25" hidden="false" customHeight="false" outlineLevel="0" collapsed="false">
      <c r="B394" s="1" t="s">
        <v>111</v>
      </c>
      <c r="C394" s="0" t="n">
        <v>0.163288995623589</v>
      </c>
      <c r="D394" s="0" t="n">
        <v>517.85</v>
      </c>
      <c r="E394" s="0" t="n">
        <v>21.58675</v>
      </c>
      <c r="F394" s="0" t="n">
        <v>188.313003540039</v>
      </c>
      <c r="I394" s="1" t="s">
        <v>106</v>
      </c>
      <c r="J394" s="1" t="s">
        <v>7576</v>
      </c>
      <c r="K394" s="1" t="s">
        <v>7577</v>
      </c>
      <c r="L394" s="0" t="n">
        <v>1</v>
      </c>
      <c r="M394" s="0" t="n">
        <v>1</v>
      </c>
      <c r="N394" s="1" t="s">
        <v>7578</v>
      </c>
      <c r="O394" s="0" t="n">
        <v>1</v>
      </c>
      <c r="P394" s="0" t="n">
        <v>1</v>
      </c>
      <c r="Q394" s="0" t="n">
        <v>193.149993896484</v>
      </c>
      <c r="R394" s="0" t="n">
        <v>626</v>
      </c>
      <c r="S394" s="0" t="n">
        <v>0</v>
      </c>
      <c r="T394" s="0" t="n">
        <v>44.498</v>
      </c>
      <c r="U394" s="0" t="n">
        <v>-6079.8</v>
      </c>
      <c r="V394" s="0" t="n">
        <v>0</v>
      </c>
      <c r="W394" s="0" t="n">
        <v>-4.1844</v>
      </c>
      <c r="X394" s="2" t="n">
        <v>3.8698E-018</v>
      </c>
      <c r="Y394" s="0" t="n">
        <v>6</v>
      </c>
      <c r="Z394" s="0" t="n">
        <v>0</v>
      </c>
      <c r="AA394" s="0" t="n">
        <v>0</v>
      </c>
      <c r="AB394" s="0" t="n">
        <v>0</v>
      </c>
      <c r="AC394" s="0" t="n">
        <v>0</v>
      </c>
    </row>
    <row r="395" customFormat="false" ht="14.25" hidden="false" customHeight="false" outlineLevel="0" collapsed="false">
      <c r="B395" s="1" t="s">
        <v>116</v>
      </c>
      <c r="C395" s="0" t="n">
        <v>0.21076400578022</v>
      </c>
      <c r="D395" s="0" t="n">
        <v>326.85</v>
      </c>
      <c r="E395" s="0" t="n">
        <v>33.38675</v>
      </c>
      <c r="F395" s="0" t="n">
        <v>108.182998657227</v>
      </c>
      <c r="I395" s="1" t="s">
        <v>111</v>
      </c>
      <c r="J395" s="1" t="s">
        <v>7576</v>
      </c>
      <c r="K395" s="1" t="s">
        <v>7577</v>
      </c>
      <c r="L395" s="0" t="n">
        <v>1</v>
      </c>
      <c r="M395" s="0" t="n">
        <v>1</v>
      </c>
      <c r="N395" s="1" t="s">
        <v>7578</v>
      </c>
      <c r="O395" s="0" t="n">
        <v>1</v>
      </c>
      <c r="P395" s="0" t="n">
        <v>1</v>
      </c>
      <c r="Q395" s="0" t="n">
        <v>517.919982910156</v>
      </c>
      <c r="R395" s="0" t="n">
        <v>791</v>
      </c>
      <c r="S395" s="0" t="n">
        <v>0</v>
      </c>
      <c r="T395" s="0" t="n">
        <v>39.689</v>
      </c>
      <c r="U395" s="0" t="n">
        <v>-6869.8</v>
      </c>
      <c r="V395" s="0" t="n">
        <v>0</v>
      </c>
      <c r="W395" s="0" t="n">
        <v>-3.525</v>
      </c>
      <c r="X395" s="2" t="n">
        <v>9.8826E-019</v>
      </c>
      <c r="Y395" s="0" t="n">
        <v>6</v>
      </c>
      <c r="Z395" s="0" t="n">
        <v>0</v>
      </c>
      <c r="AA395" s="0" t="n">
        <v>0</v>
      </c>
      <c r="AB395" s="0" t="n">
        <v>0</v>
      </c>
      <c r="AC395" s="0" t="n">
        <v>0</v>
      </c>
    </row>
    <row r="396" customFormat="false" ht="14.25" hidden="false" customHeight="false" outlineLevel="0" collapsed="false">
      <c r="B396" s="1" t="s">
        <v>121</v>
      </c>
      <c r="C396" s="0" t="n">
        <v>0.260542988777161</v>
      </c>
      <c r="D396" s="0" t="n">
        <v>351.85</v>
      </c>
      <c r="E396" s="0" t="n">
        <v>29.58675</v>
      </c>
      <c r="F396" s="0" t="n">
        <v>122.209999084473</v>
      </c>
      <c r="I396" s="1" t="s">
        <v>116</v>
      </c>
      <c r="J396" s="1" t="s">
        <v>7576</v>
      </c>
      <c r="K396" s="1" t="s">
        <v>7577</v>
      </c>
      <c r="L396" s="0" t="n">
        <v>1</v>
      </c>
      <c r="M396" s="0" t="n">
        <v>1</v>
      </c>
      <c r="N396" s="1" t="s">
        <v>7578</v>
      </c>
      <c r="O396" s="0" t="n">
        <v>1</v>
      </c>
      <c r="P396" s="0" t="n">
        <v>1</v>
      </c>
      <c r="Q396" s="0" t="n">
        <v>189</v>
      </c>
      <c r="R396" s="0" t="n">
        <v>600</v>
      </c>
      <c r="S396" s="0" t="n">
        <v>0</v>
      </c>
      <c r="T396" s="0" t="n">
        <v>43.242</v>
      </c>
      <c r="U396" s="0" t="n">
        <v>-5612.3</v>
      </c>
      <c r="V396" s="0" t="n">
        <v>0</v>
      </c>
      <c r="W396" s="0" t="n">
        <v>-4.0652</v>
      </c>
      <c r="X396" s="2" t="n">
        <v>5.5668E-018</v>
      </c>
      <c r="Y396" s="0" t="n">
        <v>6</v>
      </c>
      <c r="Z396" s="0" t="n">
        <v>0</v>
      </c>
      <c r="AA396" s="0" t="n">
        <v>0</v>
      </c>
      <c r="AB396" s="0" t="n">
        <v>0</v>
      </c>
      <c r="AC396" s="0" t="n">
        <v>0</v>
      </c>
    </row>
    <row r="397" customFormat="false" ht="14.25" hidden="false" customHeight="false" outlineLevel="0" collapsed="false">
      <c r="B397" s="1" t="s">
        <v>126</v>
      </c>
      <c r="C397" s="0" t="n">
        <v>0.314054995775223</v>
      </c>
      <c r="D397" s="0" t="n">
        <v>355.85</v>
      </c>
      <c r="E397" s="0" t="n">
        <v>32.98675</v>
      </c>
      <c r="F397" s="0" t="n">
        <v>120.194000244141</v>
      </c>
      <c r="I397" s="1" t="s">
        <v>121</v>
      </c>
      <c r="J397" s="1" t="s">
        <v>7576</v>
      </c>
      <c r="K397" s="1" t="s">
        <v>7577</v>
      </c>
      <c r="L397" s="0" t="n">
        <v>1</v>
      </c>
      <c r="M397" s="0" t="n">
        <v>1</v>
      </c>
      <c r="N397" s="1" t="s">
        <v>7578</v>
      </c>
      <c r="O397" s="0" t="n">
        <v>1</v>
      </c>
      <c r="P397" s="0" t="n">
        <v>1</v>
      </c>
      <c r="Q397" s="0" t="n">
        <v>190</v>
      </c>
      <c r="R397" s="0" t="n">
        <v>625</v>
      </c>
      <c r="S397" s="0" t="n">
        <v>0</v>
      </c>
      <c r="T397" s="0" t="n">
        <v>50.437</v>
      </c>
      <c r="U397" s="0" t="n">
        <v>-6420.5</v>
      </c>
      <c r="V397" s="0" t="n">
        <v>0</v>
      </c>
      <c r="W397" s="0" t="n">
        <v>-5.0449</v>
      </c>
      <c r="X397" s="2" t="n">
        <v>5.7427E-018</v>
      </c>
      <c r="Y397" s="0" t="n">
        <v>6</v>
      </c>
      <c r="Z397" s="0" t="n">
        <v>0</v>
      </c>
      <c r="AA397" s="0" t="n">
        <v>0</v>
      </c>
      <c r="AB397" s="0" t="n">
        <v>0</v>
      </c>
      <c r="AC397" s="0" t="n">
        <v>0</v>
      </c>
    </row>
    <row r="398" customFormat="false" ht="14.25" hidden="false" customHeight="false" outlineLevel="0" collapsed="false">
      <c r="B398" s="1" t="s">
        <v>131</v>
      </c>
      <c r="C398" s="0" t="n">
        <v>0.463133990764618</v>
      </c>
      <c r="D398" s="0" t="n">
        <v>461.85</v>
      </c>
      <c r="E398" s="0" t="n">
        <v>22.78675</v>
      </c>
      <c r="F398" s="0" t="n">
        <v>160.259002685547</v>
      </c>
      <c r="I398" s="1" t="s">
        <v>126</v>
      </c>
      <c r="J398" s="1" t="s">
        <v>7576</v>
      </c>
      <c r="K398" s="1" t="s">
        <v>7577</v>
      </c>
      <c r="L398" s="0" t="n">
        <v>1</v>
      </c>
      <c r="M398" s="0" t="n">
        <v>1</v>
      </c>
      <c r="N398" s="1" t="s">
        <v>7578</v>
      </c>
      <c r="O398" s="0" t="n">
        <v>1</v>
      </c>
      <c r="P398" s="0" t="n">
        <v>1</v>
      </c>
      <c r="Q398" s="0" t="n">
        <v>193</v>
      </c>
      <c r="R398" s="0" t="n">
        <v>629</v>
      </c>
      <c r="S398" s="0" t="n">
        <v>0</v>
      </c>
      <c r="T398" s="0" t="n">
        <v>76.084</v>
      </c>
      <c r="U398" s="0" t="n">
        <v>-7682.7</v>
      </c>
      <c r="V398" s="0" t="n">
        <v>0</v>
      </c>
      <c r="W398" s="0" t="n">
        <v>-8.9484</v>
      </c>
      <c r="X398" s="2" t="n">
        <v>4.866E-006</v>
      </c>
      <c r="Y398" s="0" t="n">
        <v>2</v>
      </c>
      <c r="Z398" s="0" t="n">
        <v>0</v>
      </c>
      <c r="AA398" s="0" t="n">
        <v>0</v>
      </c>
      <c r="AB398" s="0" t="n">
        <v>0</v>
      </c>
      <c r="AC398" s="0" t="n">
        <v>0</v>
      </c>
    </row>
    <row r="399" customFormat="false" ht="14.25" hidden="false" customHeight="false" outlineLevel="0" collapsed="false">
      <c r="B399" s="1" t="s">
        <v>136</v>
      </c>
      <c r="C399" s="0" t="n">
        <v>0.406836986541748</v>
      </c>
      <c r="D399" s="0" t="n">
        <v>467.85</v>
      </c>
      <c r="E399" s="0" t="n">
        <v>26.78675</v>
      </c>
      <c r="F399" s="0" t="n">
        <v>144.216003417969</v>
      </c>
      <c r="I399" s="1" t="s">
        <v>131</v>
      </c>
      <c r="J399" s="1" t="s">
        <v>7576</v>
      </c>
      <c r="K399" s="1" t="s">
        <v>7577</v>
      </c>
      <c r="L399" s="0" t="n">
        <v>1</v>
      </c>
      <c r="M399" s="0" t="n">
        <v>1</v>
      </c>
      <c r="N399" s="1" t="s">
        <v>7578</v>
      </c>
      <c r="O399" s="0" t="n">
        <v>1</v>
      </c>
      <c r="P399" s="0" t="n">
        <v>1</v>
      </c>
      <c r="Q399" s="0" t="n">
        <v>250</v>
      </c>
      <c r="R399" s="0" t="n">
        <v>735</v>
      </c>
      <c r="S399" s="0" t="n">
        <v>0</v>
      </c>
      <c r="T399" s="0" t="n">
        <v>66.918</v>
      </c>
      <c r="U399" s="0" t="n">
        <v>-9546.6</v>
      </c>
      <c r="V399" s="0" t="n">
        <v>0</v>
      </c>
      <c r="W399" s="0" t="n">
        <v>-7.0476</v>
      </c>
      <c r="X399" s="2" t="n">
        <v>2.2788E-018</v>
      </c>
      <c r="Y399" s="0" t="n">
        <v>6</v>
      </c>
      <c r="Z399" s="0" t="n">
        <v>0</v>
      </c>
      <c r="AA399" s="0" t="n">
        <v>0</v>
      </c>
      <c r="AB399" s="0" t="n">
        <v>0</v>
      </c>
      <c r="AC399" s="0" t="n">
        <v>0</v>
      </c>
    </row>
    <row r="400" customFormat="false" ht="14.25" hidden="false" customHeight="false" outlineLevel="0" collapsed="false">
      <c r="B400" s="1" t="s">
        <v>141</v>
      </c>
      <c r="C400" s="0" t="n">
        <v>0.421575009822845</v>
      </c>
      <c r="D400" s="0" t="n">
        <v>435.85</v>
      </c>
      <c r="E400" s="0" t="n">
        <v>23.78675</v>
      </c>
      <c r="F400" s="0" t="n">
        <v>160.259002685547</v>
      </c>
      <c r="I400" s="1" t="s">
        <v>136</v>
      </c>
      <c r="J400" s="1" t="s">
        <v>7576</v>
      </c>
      <c r="K400" s="1" t="s">
        <v>7577</v>
      </c>
      <c r="L400" s="0" t="n">
        <v>1</v>
      </c>
      <c r="M400" s="0" t="n">
        <v>1</v>
      </c>
      <c r="N400" s="1" t="s">
        <v>7578</v>
      </c>
      <c r="O400" s="0" t="n">
        <v>1</v>
      </c>
      <c r="P400" s="0" t="n">
        <v>1</v>
      </c>
      <c r="Q400" s="0" t="n">
        <v>210</v>
      </c>
      <c r="R400" s="0" t="n">
        <v>741</v>
      </c>
      <c r="S400" s="0" t="n">
        <v>0</v>
      </c>
      <c r="T400" s="0" t="n">
        <v>321.78</v>
      </c>
      <c r="U400" s="0" t="n">
        <v>-18386</v>
      </c>
      <c r="V400" s="0" t="n">
        <v>0</v>
      </c>
      <c r="W400" s="0" t="n">
        <v>-48.789</v>
      </c>
      <c r="X400" s="0" t="n">
        <v>0.045018</v>
      </c>
      <c r="Y400" s="0" t="n">
        <v>1</v>
      </c>
      <c r="Z400" s="0" t="n">
        <v>0</v>
      </c>
      <c r="AA400" s="0" t="n">
        <v>0</v>
      </c>
      <c r="AB400" s="0" t="n">
        <v>0</v>
      </c>
      <c r="AC400" s="0" t="n">
        <v>0</v>
      </c>
    </row>
    <row r="401" customFormat="false" ht="14.25" hidden="false" customHeight="false" outlineLevel="0" collapsed="false">
      <c r="B401" s="1" t="s">
        <v>146</v>
      </c>
      <c r="C401" s="0" t="n">
        <v>0.915302991867065</v>
      </c>
      <c r="D401" s="0" t="n">
        <v>589.85</v>
      </c>
      <c r="E401" s="0" t="n">
        <v>7.66675</v>
      </c>
      <c r="F401" s="0" t="n">
        <v>422.821990966797</v>
      </c>
      <c r="I401" s="1" t="s">
        <v>141</v>
      </c>
      <c r="J401" s="1" t="s">
        <v>7576</v>
      </c>
      <c r="K401" s="1" t="s">
        <v>7577</v>
      </c>
      <c r="L401" s="0" t="n">
        <v>1</v>
      </c>
      <c r="M401" s="0" t="n">
        <v>1</v>
      </c>
      <c r="N401" s="1" t="s">
        <v>7578</v>
      </c>
      <c r="O401" s="0" t="n">
        <v>1</v>
      </c>
      <c r="P401" s="0" t="n">
        <v>1</v>
      </c>
      <c r="Q401" s="0" t="n">
        <v>236.25</v>
      </c>
      <c r="R401" s="0" t="n">
        <v>709</v>
      </c>
      <c r="S401" s="0" t="n">
        <v>0</v>
      </c>
      <c r="T401" s="0" t="n">
        <v>118.2</v>
      </c>
      <c r="U401" s="0" t="n">
        <v>-11121</v>
      </c>
      <c r="V401" s="0" t="n">
        <v>0</v>
      </c>
      <c r="W401" s="0" t="n">
        <v>-14.996</v>
      </c>
      <c r="X401" s="2" t="n">
        <v>7.4343E-006</v>
      </c>
      <c r="Y401" s="0" t="n">
        <v>2</v>
      </c>
      <c r="Z401" s="0" t="n">
        <v>0</v>
      </c>
      <c r="AA401" s="0" t="n">
        <v>0</v>
      </c>
      <c r="AB401" s="0" t="n">
        <v>0</v>
      </c>
      <c r="AC401" s="0" t="n">
        <v>0</v>
      </c>
    </row>
    <row r="402" customFormat="false" ht="14.25" hidden="false" customHeight="false" outlineLevel="0" collapsed="false">
      <c r="B402" s="1" t="s">
        <v>151</v>
      </c>
      <c r="C402" s="0" t="n">
        <v>0.548174977302551</v>
      </c>
      <c r="D402" s="0" t="n">
        <v>418.85</v>
      </c>
      <c r="E402" s="0" t="n">
        <v>14.68675</v>
      </c>
      <c r="F402" s="0" t="n">
        <v>226.445999145508</v>
      </c>
      <c r="I402" s="1" t="s">
        <v>146</v>
      </c>
      <c r="J402" s="1" t="s">
        <v>7576</v>
      </c>
      <c r="K402" s="1" t="s">
        <v>7577</v>
      </c>
      <c r="L402" s="0" t="n">
        <v>1</v>
      </c>
      <c r="M402" s="0" t="n">
        <v>1</v>
      </c>
      <c r="N402" s="1" t="s">
        <v>7578</v>
      </c>
      <c r="O402" s="0" t="n">
        <v>1</v>
      </c>
      <c r="P402" s="0" t="n">
        <v>1</v>
      </c>
      <c r="Q402" s="0" t="n">
        <v>235.149993896484</v>
      </c>
      <c r="R402" s="0" t="n">
        <v>863</v>
      </c>
      <c r="S402" s="0" t="n">
        <v>0</v>
      </c>
      <c r="T402" s="0" t="n">
        <v>188.81</v>
      </c>
      <c r="U402" s="0" t="n">
        <v>-22404</v>
      </c>
      <c r="V402" s="0" t="n">
        <v>0</v>
      </c>
      <c r="W402" s="0" t="n">
        <v>-23.359</v>
      </c>
      <c r="X402" s="2" t="n">
        <v>4.4305E-018</v>
      </c>
      <c r="Y402" s="0" t="n">
        <v>6</v>
      </c>
      <c r="Z402" s="0" t="n">
        <v>0</v>
      </c>
      <c r="AA402" s="0" t="n">
        <v>0</v>
      </c>
      <c r="AB402" s="0" t="n">
        <v>0</v>
      </c>
      <c r="AC402" s="0" t="n">
        <v>0</v>
      </c>
    </row>
    <row r="403" customFormat="false" ht="14.25" hidden="false" customHeight="false" outlineLevel="0" collapsed="false">
      <c r="B403" s="1" t="s">
        <v>156</v>
      </c>
      <c r="C403" s="0" t="n">
        <v>0.573482990264893</v>
      </c>
      <c r="D403" s="0" t="n">
        <v>591.85</v>
      </c>
      <c r="E403" s="0" t="n">
        <v>20.98675</v>
      </c>
      <c r="F403" s="0" t="n">
        <v>244.335998535156</v>
      </c>
      <c r="I403" s="1" t="s">
        <v>151</v>
      </c>
      <c r="J403" s="1" t="s">
        <v>7576</v>
      </c>
      <c r="K403" s="1" t="s">
        <v>7577</v>
      </c>
      <c r="L403" s="0" t="n">
        <v>1</v>
      </c>
      <c r="M403" s="0" t="n">
        <v>1</v>
      </c>
      <c r="N403" s="1" t="s">
        <v>7578</v>
      </c>
      <c r="O403" s="0" t="n">
        <v>1</v>
      </c>
      <c r="P403" s="0" t="n">
        <v>1</v>
      </c>
      <c r="Q403" s="0" t="n">
        <v>163</v>
      </c>
      <c r="R403" s="0" t="n">
        <v>692</v>
      </c>
      <c r="S403" s="0" t="n">
        <v>0</v>
      </c>
      <c r="T403" s="0" t="n">
        <v>121.4</v>
      </c>
      <c r="U403" s="0" t="n">
        <v>-11839</v>
      </c>
      <c r="V403" s="0" t="n">
        <v>0</v>
      </c>
      <c r="W403" s="0" t="n">
        <v>-15.333</v>
      </c>
      <c r="X403" s="2" t="n">
        <v>6.9676E-006</v>
      </c>
      <c r="Y403" s="0" t="n">
        <v>2</v>
      </c>
      <c r="Z403" s="0" t="n">
        <v>0</v>
      </c>
      <c r="AA403" s="0" t="n">
        <v>0</v>
      </c>
      <c r="AB403" s="0" t="n">
        <v>0</v>
      </c>
      <c r="AC403" s="0" t="n">
        <v>0</v>
      </c>
    </row>
    <row r="404" customFormat="false" ht="14.25" hidden="false" customHeight="false" outlineLevel="0" collapsed="false">
      <c r="B404" s="1" t="s">
        <v>161</v>
      </c>
      <c r="C404" s="0" t="n">
        <v>0.679387986660004</v>
      </c>
      <c r="D404" s="0" t="n">
        <v>709.85</v>
      </c>
      <c r="E404" s="0" t="n">
        <v>16.88675</v>
      </c>
      <c r="F404" s="0" t="n">
        <v>320.433990478516</v>
      </c>
      <c r="I404" s="1" t="s">
        <v>156</v>
      </c>
      <c r="J404" s="1" t="s">
        <v>7576</v>
      </c>
      <c r="K404" s="1" t="s">
        <v>7577</v>
      </c>
      <c r="L404" s="0" t="n">
        <v>1</v>
      </c>
      <c r="M404" s="0" t="n">
        <v>1</v>
      </c>
      <c r="N404" s="1" t="s">
        <v>7578</v>
      </c>
      <c r="O404" s="0" t="n">
        <v>1</v>
      </c>
      <c r="P404" s="0" t="n">
        <v>1</v>
      </c>
      <c r="Q404" s="0" t="n">
        <v>365.299987792969</v>
      </c>
      <c r="R404" s="0" t="n">
        <v>865</v>
      </c>
      <c r="S404" s="0" t="n">
        <v>0</v>
      </c>
      <c r="T404" s="0" t="n">
        <v>81.309</v>
      </c>
      <c r="U404" s="0" t="n">
        <v>-12932</v>
      </c>
      <c r="V404" s="0" t="n">
        <v>0</v>
      </c>
      <c r="W404" s="0" t="n">
        <v>-8.7296</v>
      </c>
      <c r="X404" s="2" t="n">
        <v>8.8751E-019</v>
      </c>
      <c r="Y404" s="0" t="n">
        <v>6</v>
      </c>
      <c r="Z404" s="0" t="n">
        <v>0</v>
      </c>
      <c r="AA404" s="0" t="n">
        <v>0</v>
      </c>
      <c r="AB404" s="0" t="n">
        <v>0</v>
      </c>
      <c r="AC404" s="0" t="n">
        <v>0</v>
      </c>
    </row>
    <row r="405" customFormat="false" ht="14.25" hidden="false" customHeight="false" outlineLevel="0" collapsed="false">
      <c r="B405" s="1" t="s">
        <v>165</v>
      </c>
      <c r="C405" s="0" t="n">
        <v>0.732151985168457</v>
      </c>
      <c r="D405" s="0" t="n">
        <v>553.85</v>
      </c>
      <c r="E405" s="0" t="n">
        <v>15.68675</v>
      </c>
      <c r="F405" s="0" t="n">
        <v>334.460998535156</v>
      </c>
      <c r="I405" s="1" t="s">
        <v>161</v>
      </c>
      <c r="J405" s="1" t="s">
        <v>7576</v>
      </c>
      <c r="K405" s="1" t="s">
        <v>7577</v>
      </c>
      <c r="L405" s="0" t="n">
        <v>1</v>
      </c>
      <c r="M405" s="0" t="n">
        <v>1</v>
      </c>
      <c r="N405" s="1" t="s">
        <v>7578</v>
      </c>
      <c r="O405" s="0" t="n">
        <v>1</v>
      </c>
      <c r="P405" s="0" t="n">
        <v>1</v>
      </c>
      <c r="Q405" s="0" t="n">
        <v>561.150024414063</v>
      </c>
      <c r="R405" s="0" t="n">
        <v>983</v>
      </c>
      <c r="S405" s="0" t="n">
        <v>0</v>
      </c>
      <c r="T405" s="0" t="n">
        <v>95.072</v>
      </c>
      <c r="U405" s="0" t="n">
        <v>-16403</v>
      </c>
      <c r="V405" s="0" t="n">
        <v>0</v>
      </c>
      <c r="W405" s="0" t="n">
        <v>-10.356</v>
      </c>
      <c r="X405" s="2" t="n">
        <v>5.1174E-019</v>
      </c>
      <c r="Y405" s="0" t="n">
        <v>6</v>
      </c>
      <c r="Z405" s="0" t="n">
        <v>0</v>
      </c>
      <c r="AA405" s="0" t="n">
        <v>0</v>
      </c>
      <c r="AB405" s="0" t="n">
        <v>0</v>
      </c>
      <c r="AC405" s="0" t="n">
        <v>0</v>
      </c>
    </row>
    <row r="406" customFormat="false" ht="14.25" hidden="false" customHeight="false" outlineLevel="0" collapsed="false">
      <c r="B406" s="1" t="s">
        <v>169</v>
      </c>
      <c r="C406" s="0" t="n">
        <v>0.578211009502411</v>
      </c>
      <c r="D406" s="0" t="n">
        <v>497.85</v>
      </c>
      <c r="E406" s="0" t="n">
        <v>20.68675</v>
      </c>
      <c r="F406" s="0" t="n">
        <v>210.319000244141</v>
      </c>
      <c r="I406" s="1" t="s">
        <v>165</v>
      </c>
      <c r="J406" s="1" t="s">
        <v>7576</v>
      </c>
      <c r="K406" s="1" t="s">
        <v>7577</v>
      </c>
      <c r="L406" s="0" t="n">
        <v>1</v>
      </c>
      <c r="M406" s="0" t="n">
        <v>1</v>
      </c>
      <c r="N406" s="1" t="s">
        <v>7578</v>
      </c>
      <c r="O406" s="0" t="n">
        <v>1</v>
      </c>
      <c r="P406" s="0" t="n">
        <v>1</v>
      </c>
      <c r="Q406" s="0" t="n">
        <v>485.149993896484</v>
      </c>
      <c r="R406" s="0" t="n">
        <v>827</v>
      </c>
      <c r="S406" s="0" t="n">
        <v>0</v>
      </c>
      <c r="T406" s="0" t="n">
        <v>98.582</v>
      </c>
      <c r="U406" s="0" t="n">
        <v>-14472</v>
      </c>
      <c r="V406" s="0" t="n">
        <v>0</v>
      </c>
      <c r="W406" s="0" t="n">
        <v>-11.037</v>
      </c>
      <c r="X406" s="2" t="n">
        <v>1.51E-018</v>
      </c>
      <c r="Y406" s="0" t="n">
        <v>6</v>
      </c>
      <c r="Z406" s="0" t="n">
        <v>0</v>
      </c>
      <c r="AA406" s="0" t="n">
        <v>0</v>
      </c>
      <c r="AB406" s="0" t="n">
        <v>0</v>
      </c>
      <c r="AC406" s="0" t="n">
        <v>0</v>
      </c>
    </row>
    <row r="407" customFormat="false" ht="14.25" hidden="false" customHeight="false" outlineLevel="0" collapsed="false">
      <c r="B407" s="1" t="s">
        <v>173</v>
      </c>
      <c r="C407" s="0" t="n">
        <v>0.728462994098663</v>
      </c>
      <c r="D407" s="0" t="n">
        <v>722.85</v>
      </c>
      <c r="E407" s="0" t="n">
        <v>16.08675</v>
      </c>
      <c r="F407" s="0" t="n">
        <v>332.445007324219</v>
      </c>
      <c r="I407" s="1" t="s">
        <v>169</v>
      </c>
      <c r="J407" s="1" t="s">
        <v>7576</v>
      </c>
      <c r="K407" s="1" t="s">
        <v>7577</v>
      </c>
      <c r="L407" s="0" t="n">
        <v>1</v>
      </c>
      <c r="M407" s="0" t="n">
        <v>1</v>
      </c>
      <c r="N407" s="1" t="s">
        <v>7578</v>
      </c>
      <c r="O407" s="0" t="n">
        <v>1</v>
      </c>
      <c r="P407" s="0" t="n">
        <v>1</v>
      </c>
      <c r="Q407" s="0" t="n">
        <v>292</v>
      </c>
      <c r="R407" s="0" t="n">
        <v>771</v>
      </c>
      <c r="S407" s="0" t="n">
        <v>0</v>
      </c>
      <c r="T407" s="0" t="n">
        <v>82.791</v>
      </c>
      <c r="U407" s="0" t="n">
        <v>-11692</v>
      </c>
      <c r="V407" s="0" t="n">
        <v>0</v>
      </c>
      <c r="W407" s="0" t="n">
        <v>-9.081</v>
      </c>
      <c r="X407" s="2" t="n">
        <v>2.0173E-018</v>
      </c>
      <c r="Y407" s="0" t="n">
        <v>6</v>
      </c>
      <c r="Z407" s="0" t="n">
        <v>0</v>
      </c>
      <c r="AA407" s="0" t="n">
        <v>0</v>
      </c>
      <c r="AB407" s="0" t="n">
        <v>0</v>
      </c>
      <c r="AC407" s="0" t="n">
        <v>0</v>
      </c>
    </row>
    <row r="408" customFormat="false" ht="14.25" hidden="false" customHeight="false" outlineLevel="0" collapsed="false">
      <c r="B408" s="1" t="s">
        <v>177</v>
      </c>
      <c r="C408" s="0" t="n">
        <v>1.02456998825073</v>
      </c>
      <c r="D408" s="0" t="n">
        <v>490.85</v>
      </c>
      <c r="E408" s="0" t="n">
        <v>10.08675</v>
      </c>
      <c r="F408" s="0" t="n">
        <v>340.589996337891</v>
      </c>
      <c r="I408" s="1" t="s">
        <v>173</v>
      </c>
      <c r="J408" s="1" t="s">
        <v>7576</v>
      </c>
      <c r="K408" s="1" t="s">
        <v>7577</v>
      </c>
      <c r="L408" s="0" t="n">
        <v>1</v>
      </c>
      <c r="M408" s="0" t="n">
        <v>1</v>
      </c>
      <c r="N408" s="1" t="s">
        <v>7578</v>
      </c>
      <c r="O408" s="0" t="n">
        <v>1</v>
      </c>
      <c r="P408" s="0" t="n">
        <v>1</v>
      </c>
      <c r="Q408" s="0" t="n">
        <v>496.149993896484</v>
      </c>
      <c r="R408" s="0" t="n">
        <v>996</v>
      </c>
      <c r="S408" s="0" t="n">
        <v>0</v>
      </c>
      <c r="T408" s="0" t="n">
        <v>96.212</v>
      </c>
      <c r="U408" s="0" t="n">
        <v>-16961</v>
      </c>
      <c r="V408" s="0" t="n">
        <v>0</v>
      </c>
      <c r="W408" s="0" t="n">
        <v>-10.459</v>
      </c>
      <c r="X408" s="2" t="n">
        <v>4.8069E-019</v>
      </c>
      <c r="Y408" s="0" t="n">
        <v>6</v>
      </c>
      <c r="Z408" s="0" t="n">
        <v>0</v>
      </c>
      <c r="AA408" s="0" t="n">
        <v>0</v>
      </c>
      <c r="AB408" s="0" t="n">
        <v>0</v>
      </c>
      <c r="AC408" s="0" t="n">
        <v>0</v>
      </c>
    </row>
    <row r="409" customFormat="false" ht="14.25" hidden="false" customHeight="false" outlineLevel="0" collapsed="false">
      <c r="B409" s="1" t="s">
        <v>181</v>
      </c>
      <c r="C409" s="0" t="n">
        <v>1.12445998191833</v>
      </c>
      <c r="D409" s="0" t="n">
        <v>494.85</v>
      </c>
      <c r="E409" s="0" t="n">
        <v>12.18675</v>
      </c>
      <c r="F409" s="0" t="n">
        <v>314.466003417969</v>
      </c>
      <c r="I409" s="1" t="s">
        <v>177</v>
      </c>
      <c r="J409" s="1" t="s">
        <v>7576</v>
      </c>
      <c r="K409" s="1" t="s">
        <v>7577</v>
      </c>
      <c r="L409" s="0" t="n">
        <v>1</v>
      </c>
      <c r="M409" s="0" t="n">
        <v>1</v>
      </c>
      <c r="N409" s="1" t="s">
        <v>7578</v>
      </c>
      <c r="O409" s="0" t="n">
        <v>1</v>
      </c>
      <c r="P409" s="0" t="n">
        <v>1</v>
      </c>
      <c r="Q409" s="0" t="n">
        <v>299.450012207031</v>
      </c>
      <c r="R409" s="0" t="n">
        <v>764</v>
      </c>
      <c r="S409" s="0" t="n">
        <v>0</v>
      </c>
      <c r="T409" s="0" t="n">
        <v>197.8</v>
      </c>
      <c r="U409" s="0" t="n">
        <v>-19963</v>
      </c>
      <c r="V409" s="0" t="n">
        <v>0</v>
      </c>
      <c r="W409" s="0" t="n">
        <v>-25.566</v>
      </c>
      <c r="X409" s="2" t="n">
        <v>8.6674E-006</v>
      </c>
      <c r="Y409" s="0" t="n">
        <v>2</v>
      </c>
      <c r="Z409" s="0" t="n">
        <v>0</v>
      </c>
      <c r="AA409" s="0" t="n">
        <v>0</v>
      </c>
      <c r="AB409" s="0" t="n">
        <v>0</v>
      </c>
      <c r="AC409" s="0" t="n">
        <v>0</v>
      </c>
    </row>
    <row r="410" customFormat="false" ht="14.25" hidden="false" customHeight="false" outlineLevel="0" collapsed="false">
      <c r="B410" s="1" t="s">
        <v>185</v>
      </c>
      <c r="C410" s="0" t="n">
        <v>0.936390995979309</v>
      </c>
      <c r="D410" s="0" t="n">
        <v>464.85</v>
      </c>
      <c r="E410" s="0" t="n">
        <v>12.98675</v>
      </c>
      <c r="F410" s="0" t="n">
        <v>270.455993652344</v>
      </c>
      <c r="I410" s="1" t="s">
        <v>181</v>
      </c>
      <c r="J410" s="1" t="s">
        <v>7576</v>
      </c>
      <c r="K410" s="1" t="s">
        <v>7577</v>
      </c>
      <c r="L410" s="0" t="n">
        <v>1</v>
      </c>
      <c r="M410" s="0" t="n">
        <v>1</v>
      </c>
      <c r="N410" s="1" t="s">
        <v>7578</v>
      </c>
      <c r="O410" s="0" t="n">
        <v>1</v>
      </c>
      <c r="P410" s="0" t="n">
        <v>1</v>
      </c>
      <c r="Q410" s="0" t="n">
        <v>263.950012207031</v>
      </c>
      <c r="R410" s="0" t="n">
        <v>768</v>
      </c>
      <c r="S410" s="0" t="n">
        <v>0</v>
      </c>
      <c r="T410" s="0" t="n">
        <v>103.23</v>
      </c>
      <c r="U410" s="0" t="n">
        <v>-15590</v>
      </c>
      <c r="V410" s="0" t="n">
        <v>0</v>
      </c>
      <c r="W410" s="0" t="n">
        <v>-11.448</v>
      </c>
      <c r="X410" s="2" t="n">
        <v>1.4725E-018</v>
      </c>
      <c r="Y410" s="0" t="n">
        <v>6</v>
      </c>
      <c r="Z410" s="0" t="n">
        <v>0</v>
      </c>
      <c r="AA410" s="0" t="n">
        <v>0</v>
      </c>
      <c r="AB410" s="0" t="n">
        <v>0</v>
      </c>
      <c r="AC410" s="0" t="n">
        <v>0</v>
      </c>
    </row>
    <row r="411" customFormat="false" ht="14.25" hidden="false" customHeight="false" outlineLevel="0" collapsed="false">
      <c r="B411" s="1" t="s">
        <v>189</v>
      </c>
      <c r="C411" s="0" t="n">
        <v>0.641201972961426</v>
      </c>
      <c r="D411" s="0" t="n">
        <v>462.85</v>
      </c>
      <c r="E411" s="0" t="n">
        <v>23.88675</v>
      </c>
      <c r="F411" s="0" t="n">
        <v>200.235000610352</v>
      </c>
      <c r="I411" s="1" t="s">
        <v>185</v>
      </c>
      <c r="J411" s="1" t="s">
        <v>7576</v>
      </c>
      <c r="K411" s="1" t="s">
        <v>7577</v>
      </c>
      <c r="L411" s="0" t="n">
        <v>1</v>
      </c>
      <c r="M411" s="0" t="n">
        <v>1</v>
      </c>
      <c r="N411" s="1" t="s">
        <v>7578</v>
      </c>
      <c r="O411" s="0" t="n">
        <v>1</v>
      </c>
      <c r="P411" s="0" t="n">
        <v>1</v>
      </c>
      <c r="Q411" s="0" t="n">
        <v>268.149993896484</v>
      </c>
      <c r="R411" s="0" t="n">
        <v>738</v>
      </c>
      <c r="S411" s="0" t="n">
        <v>0</v>
      </c>
      <c r="T411" s="0" t="n">
        <v>224.3</v>
      </c>
      <c r="U411" s="0" t="n">
        <v>-19885</v>
      </c>
      <c r="V411" s="0" t="n">
        <v>0</v>
      </c>
      <c r="W411" s="0" t="n">
        <v>-29.845</v>
      </c>
      <c r="X411" s="2" t="n">
        <v>1.2834E-005</v>
      </c>
      <c r="Y411" s="0" t="n">
        <v>2</v>
      </c>
      <c r="Z411" s="0" t="n">
        <v>0</v>
      </c>
      <c r="AA411" s="0" t="n">
        <v>0</v>
      </c>
      <c r="AB411" s="0" t="n">
        <v>0</v>
      </c>
      <c r="AC411" s="0" t="n">
        <v>0</v>
      </c>
    </row>
    <row r="412" customFormat="false" ht="14.25" hidden="false" customHeight="false" outlineLevel="0" collapsed="false">
      <c r="B412" s="1" t="s">
        <v>193</v>
      </c>
      <c r="C412" s="0" t="n">
        <v>0.899342000484467</v>
      </c>
      <c r="D412" s="0" t="n">
        <v>571.85</v>
      </c>
      <c r="E412" s="0" t="n">
        <v>10.18675</v>
      </c>
      <c r="F412" s="0" t="n">
        <v>370.572998046875</v>
      </c>
      <c r="I412" s="1" t="s">
        <v>189</v>
      </c>
      <c r="J412" s="1" t="s">
        <v>7576</v>
      </c>
      <c r="K412" s="1" t="s">
        <v>7577</v>
      </c>
      <c r="L412" s="0" t="n">
        <v>1</v>
      </c>
      <c r="M412" s="0" t="n">
        <v>1</v>
      </c>
      <c r="N412" s="1" t="s">
        <v>7578</v>
      </c>
      <c r="O412" s="0" t="n">
        <v>1</v>
      </c>
      <c r="P412" s="0" t="n">
        <v>1</v>
      </c>
      <c r="Q412" s="0" t="n">
        <v>343.149993896484</v>
      </c>
      <c r="R412" s="0" t="n">
        <v>736</v>
      </c>
      <c r="S412" s="0" t="n">
        <v>0</v>
      </c>
      <c r="T412" s="0" t="n">
        <v>155.93</v>
      </c>
      <c r="U412" s="0" t="n">
        <v>-14854</v>
      </c>
      <c r="V412" s="0" t="n">
        <v>0</v>
      </c>
      <c r="W412" s="0" t="n">
        <v>-20.059</v>
      </c>
      <c r="X412" s="2" t="n">
        <v>8.2878E-006</v>
      </c>
      <c r="Y412" s="0" t="n">
        <v>2</v>
      </c>
      <c r="Z412" s="0" t="n">
        <v>0</v>
      </c>
      <c r="AA412" s="0" t="n">
        <v>0</v>
      </c>
      <c r="AB412" s="0" t="n">
        <v>0</v>
      </c>
      <c r="AC412" s="0" t="n">
        <v>0</v>
      </c>
    </row>
    <row r="413" customFormat="false" ht="14.25" hidden="false" customHeight="false" outlineLevel="0" collapsed="false">
      <c r="B413" s="1" t="s">
        <v>197</v>
      </c>
      <c r="C413" s="0" t="n">
        <v>0.218300998210907</v>
      </c>
      <c r="D413" s="0" t="n">
        <v>270.85</v>
      </c>
      <c r="E413" s="0" t="n">
        <v>34.28675</v>
      </c>
      <c r="F413" s="0" t="n">
        <v>82.1454010009766</v>
      </c>
      <c r="I413" s="1" t="s">
        <v>193</v>
      </c>
      <c r="J413" s="1" t="s">
        <v>7576</v>
      </c>
      <c r="K413" s="1" t="s">
        <v>7577</v>
      </c>
      <c r="L413" s="0" t="n">
        <v>1</v>
      </c>
      <c r="M413" s="0" t="n">
        <v>1</v>
      </c>
      <c r="N413" s="1" t="s">
        <v>7578</v>
      </c>
      <c r="O413" s="0" t="n">
        <v>1</v>
      </c>
      <c r="P413" s="0" t="n">
        <v>1</v>
      </c>
      <c r="Q413" s="0" t="n">
        <v>161.5</v>
      </c>
      <c r="R413" s="0" t="n">
        <v>845</v>
      </c>
      <c r="S413" s="0" t="n">
        <v>0</v>
      </c>
      <c r="T413" s="0" t="n">
        <v>87.553</v>
      </c>
      <c r="U413" s="0" t="n">
        <v>-11797</v>
      </c>
      <c r="V413" s="0" t="n">
        <v>0</v>
      </c>
      <c r="W413" s="0" t="n">
        <v>-10.499</v>
      </c>
      <c r="X413" s="2" t="n">
        <v>5.8599E-006</v>
      </c>
      <c r="Y413" s="0" t="n">
        <v>2</v>
      </c>
      <c r="Z413" s="0" t="n">
        <v>0</v>
      </c>
      <c r="AA413" s="0" t="n">
        <v>0</v>
      </c>
      <c r="AB413" s="0" t="n">
        <v>0</v>
      </c>
      <c r="AC413" s="0" t="n">
        <v>0</v>
      </c>
    </row>
    <row r="414" customFormat="false" ht="14.25" hidden="false" customHeight="false" outlineLevel="0" collapsed="false">
      <c r="B414" s="1" t="s">
        <v>201</v>
      </c>
      <c r="C414" s="0" t="n">
        <v>0.22138699889183</v>
      </c>
      <c r="D414" s="0" t="n">
        <v>275.85</v>
      </c>
      <c r="E414" s="0" t="n">
        <v>34.28675</v>
      </c>
      <c r="F414" s="0" t="n">
        <v>82.1454010009766</v>
      </c>
      <c r="I414" s="1" t="s">
        <v>197</v>
      </c>
      <c r="J414" s="1" t="s">
        <v>7576</v>
      </c>
      <c r="K414" s="1" t="s">
        <v>7577</v>
      </c>
      <c r="L414" s="0" t="n">
        <v>1</v>
      </c>
      <c r="M414" s="0" t="n">
        <v>1</v>
      </c>
      <c r="N414" s="1" t="s">
        <v>7578</v>
      </c>
      <c r="O414" s="0" t="n">
        <v>1</v>
      </c>
      <c r="P414" s="0" t="n">
        <v>1</v>
      </c>
      <c r="Q414" s="0" t="n">
        <v>170.050003051758</v>
      </c>
      <c r="R414" s="0" t="n">
        <v>544</v>
      </c>
      <c r="S414" s="0" t="n">
        <v>0</v>
      </c>
      <c r="T414" s="0" t="n">
        <v>40.183</v>
      </c>
      <c r="U414" s="0" t="n">
        <v>-5104</v>
      </c>
      <c r="V414" s="0" t="n">
        <v>0</v>
      </c>
      <c r="W414" s="0" t="n">
        <v>-3.6371</v>
      </c>
      <c r="X414" s="0" t="n">
        <v>0.00051621</v>
      </c>
      <c r="Y414" s="0" t="n">
        <v>1</v>
      </c>
      <c r="Z414" s="0" t="n">
        <v>0</v>
      </c>
      <c r="AA414" s="0" t="n">
        <v>0</v>
      </c>
      <c r="AB414" s="0" t="n">
        <v>0</v>
      </c>
      <c r="AC414" s="0" t="n">
        <v>0</v>
      </c>
    </row>
    <row r="415" customFormat="false" ht="14.25" hidden="false" customHeight="false" outlineLevel="0" collapsed="false">
      <c r="B415" s="1" t="s">
        <v>4</v>
      </c>
      <c r="C415" s="2" t="n">
        <v>0.0114984000101686</v>
      </c>
      <c r="D415" s="0" t="n">
        <v>-82.4509948730469</v>
      </c>
      <c r="E415" s="0" t="n">
        <v>45.3935517578125</v>
      </c>
      <c r="F415" s="0" t="n">
        <v>16.0429000854492</v>
      </c>
      <c r="I415" s="1" t="s">
        <v>201</v>
      </c>
      <c r="J415" s="1" t="s">
        <v>7576</v>
      </c>
      <c r="K415" s="1" t="s">
        <v>7577</v>
      </c>
      <c r="L415" s="0" t="n">
        <v>1</v>
      </c>
      <c r="M415" s="0" t="n">
        <v>1</v>
      </c>
      <c r="N415" s="1" t="s">
        <v>7578</v>
      </c>
      <c r="O415" s="0" t="n">
        <v>1</v>
      </c>
      <c r="P415" s="0" t="n">
        <v>1</v>
      </c>
      <c r="Q415" s="0" t="n">
        <v>183.649993896484</v>
      </c>
      <c r="R415" s="0" t="n">
        <v>549</v>
      </c>
      <c r="S415" s="0" t="n">
        <v>0</v>
      </c>
      <c r="T415" s="0" t="n">
        <v>116.8</v>
      </c>
      <c r="U415" s="0" t="n">
        <v>-7639</v>
      </c>
      <c r="V415" s="0" t="n">
        <v>0</v>
      </c>
      <c r="W415" s="0" t="n">
        <v>-16.451</v>
      </c>
      <c r="X415" s="0" t="n">
        <v>0.016495</v>
      </c>
      <c r="Y415" s="0" t="n">
        <v>1</v>
      </c>
      <c r="Z415" s="0" t="n">
        <v>0</v>
      </c>
      <c r="AA415" s="0" t="n">
        <v>0</v>
      </c>
      <c r="AB415" s="0" t="n">
        <v>0</v>
      </c>
      <c r="AC415" s="0" t="n">
        <v>0</v>
      </c>
    </row>
    <row r="416" customFormat="false" ht="14.25" hidden="false" customHeight="false" outlineLevel="0" collapsed="false">
      <c r="B416" s="1" t="s">
        <v>9</v>
      </c>
      <c r="C416" s="2" t="n">
        <v>0.0986000001430511</v>
      </c>
      <c r="D416" s="0" t="n">
        <v>32.2780090332031</v>
      </c>
      <c r="E416" s="0" t="n">
        <v>47.8252509765625</v>
      </c>
      <c r="F416" s="0" t="n">
        <v>30.0699005126953</v>
      </c>
      <c r="I416" s="1" t="s">
        <v>7555</v>
      </c>
      <c r="J416" s="1" t="s">
        <v>7556</v>
      </c>
      <c r="K416" s="1" t="s">
        <v>7557</v>
      </c>
      <c r="L416" s="1" t="s">
        <v>7558</v>
      </c>
      <c r="M416" s="1" t="s">
        <v>7559</v>
      </c>
      <c r="N416" s="1" t="s">
        <v>7560</v>
      </c>
      <c r="O416" s="1" t="s">
        <v>7561</v>
      </c>
      <c r="P416" s="1" t="s">
        <v>7562</v>
      </c>
      <c r="Q416" s="1" t="s">
        <v>7563</v>
      </c>
      <c r="R416" s="1" t="s">
        <v>7564</v>
      </c>
      <c r="S416" s="1" t="s">
        <v>7565</v>
      </c>
      <c r="T416" s="1" t="s">
        <v>7566</v>
      </c>
      <c r="U416" s="1" t="s">
        <v>7567</v>
      </c>
      <c r="V416" s="1" t="s">
        <v>7568</v>
      </c>
      <c r="W416" s="1" t="s">
        <v>7569</v>
      </c>
      <c r="X416" s="1" t="s">
        <v>7570</v>
      </c>
      <c r="Y416" s="1" t="s">
        <v>7571</v>
      </c>
      <c r="Z416" s="1" t="s">
        <v>7572</v>
      </c>
      <c r="AA416" s="1" t="s">
        <v>7573</v>
      </c>
      <c r="AB416" s="1" t="s">
        <v>7574</v>
      </c>
      <c r="AC416" s="1" t="s">
        <v>7575</v>
      </c>
    </row>
    <row r="417" customFormat="false" ht="14.25" hidden="false" customHeight="false" outlineLevel="0" collapsed="false">
      <c r="B417" s="1" t="s">
        <v>14</v>
      </c>
      <c r="C417" s="0" t="n">
        <v>0.152400001883507</v>
      </c>
      <c r="D417" s="0" t="n">
        <v>96.7480102539063</v>
      </c>
      <c r="E417" s="0" t="n">
        <v>41.5533515625</v>
      </c>
      <c r="F417" s="0" t="n">
        <v>44.0970001220703</v>
      </c>
      <c r="I417" s="1" t="s">
        <v>4</v>
      </c>
      <c r="J417" s="1" t="s">
        <v>7576</v>
      </c>
      <c r="K417" s="1" t="s">
        <v>7577</v>
      </c>
      <c r="L417" s="0" t="n">
        <v>1</v>
      </c>
      <c r="M417" s="0" t="n">
        <v>1</v>
      </c>
      <c r="N417" s="1" t="s">
        <v>7578</v>
      </c>
      <c r="O417" s="0" t="n">
        <v>1</v>
      </c>
      <c r="P417" s="0" t="n">
        <v>1</v>
      </c>
      <c r="Q417" s="0" t="n">
        <v>91</v>
      </c>
      <c r="R417" s="0" t="n">
        <v>190.397003173828</v>
      </c>
      <c r="S417" s="0" t="n">
        <v>0</v>
      </c>
      <c r="T417" s="0" t="n">
        <v>31.35</v>
      </c>
      <c r="U417" s="0" t="n">
        <v>-1307.52</v>
      </c>
      <c r="V417" s="0" t="n">
        <v>0</v>
      </c>
      <c r="W417" s="0" t="n">
        <v>-3.26134</v>
      </c>
      <c r="X417" s="2" t="n">
        <v>2.9418E-005</v>
      </c>
      <c r="Y417" s="0" t="n">
        <v>2</v>
      </c>
      <c r="Z417" s="0" t="n">
        <v>0</v>
      </c>
      <c r="AA417" s="0" t="n">
        <v>0</v>
      </c>
      <c r="AB417" s="0" t="n">
        <v>0</v>
      </c>
      <c r="AC417" s="0" t="n">
        <v>0</v>
      </c>
    </row>
    <row r="418" customFormat="false" ht="14.25" hidden="false" customHeight="false" outlineLevel="0" collapsed="false">
      <c r="B418" s="1" t="s">
        <v>19</v>
      </c>
      <c r="C418" s="0" t="n">
        <v>0.184790000319481</v>
      </c>
      <c r="D418" s="0" t="n">
        <v>134.946008300781</v>
      </c>
      <c r="E418" s="0" t="n">
        <v>35.462951171875</v>
      </c>
      <c r="F418" s="0" t="n">
        <v>58.1240005493164</v>
      </c>
      <c r="I418" s="1" t="s">
        <v>9</v>
      </c>
      <c r="J418" s="1" t="s">
        <v>7576</v>
      </c>
      <c r="K418" s="1" t="s">
        <v>7577</v>
      </c>
      <c r="L418" s="0" t="n">
        <v>1</v>
      </c>
      <c r="M418" s="0" t="n">
        <v>1</v>
      </c>
      <c r="N418" s="1" t="s">
        <v>7578</v>
      </c>
      <c r="O418" s="0" t="n">
        <v>1</v>
      </c>
      <c r="P418" s="0" t="n">
        <v>1</v>
      </c>
      <c r="Q418" s="0" t="n">
        <v>133</v>
      </c>
      <c r="R418" s="0" t="n">
        <v>305.398010253906</v>
      </c>
      <c r="S418" s="0" t="n">
        <v>0</v>
      </c>
      <c r="T418" s="0" t="n">
        <v>44.0103</v>
      </c>
      <c r="U418" s="0" t="n">
        <v>-2568.82</v>
      </c>
      <c r="V418" s="0" t="n">
        <v>0</v>
      </c>
      <c r="W418" s="0" t="n">
        <v>-4.97635</v>
      </c>
      <c r="X418" s="2" t="n">
        <v>1.46447E-005</v>
      </c>
      <c r="Y418" s="0" t="n">
        <v>2</v>
      </c>
      <c r="Z418" s="0" t="n">
        <v>0</v>
      </c>
      <c r="AA418" s="0" t="n">
        <v>0</v>
      </c>
      <c r="AB418" s="0" t="n">
        <v>0</v>
      </c>
      <c r="AC418" s="0" t="n">
        <v>0</v>
      </c>
    </row>
    <row r="419" customFormat="false" ht="14.25" hidden="false" customHeight="false" outlineLevel="0" collapsed="false">
      <c r="B419" s="1" t="s">
        <v>24</v>
      </c>
      <c r="C419" s="0" t="n">
        <v>0.20100000500679</v>
      </c>
      <c r="D419" s="0" t="n">
        <v>152.049005126953</v>
      </c>
      <c r="E419" s="0" t="n">
        <v>36.952951171875</v>
      </c>
      <c r="F419" s="0" t="n">
        <v>58.1240005493164</v>
      </c>
      <c r="I419" s="1" t="s">
        <v>14</v>
      </c>
      <c r="J419" s="1" t="s">
        <v>7576</v>
      </c>
      <c r="K419" s="1" t="s">
        <v>7577</v>
      </c>
      <c r="L419" s="0" t="n">
        <v>1</v>
      </c>
      <c r="M419" s="0" t="n">
        <v>1</v>
      </c>
      <c r="N419" s="1" t="s">
        <v>7578</v>
      </c>
      <c r="O419" s="0" t="n">
        <v>1</v>
      </c>
      <c r="P419" s="0" t="n">
        <v>1</v>
      </c>
      <c r="Q419" s="0" t="n">
        <v>145</v>
      </c>
      <c r="R419" s="0" t="n">
        <v>369.799011230469</v>
      </c>
      <c r="S419" s="0" t="n">
        <v>0</v>
      </c>
      <c r="T419" s="0" t="n">
        <v>52.3785</v>
      </c>
      <c r="U419" s="0" t="n">
        <v>-3490.55</v>
      </c>
      <c r="V419" s="0" t="n">
        <v>0</v>
      </c>
      <c r="W419" s="0" t="n">
        <v>-6.10875</v>
      </c>
      <c r="X419" s="2" t="n">
        <v>1.11869E-005</v>
      </c>
      <c r="Y419" s="0" t="n">
        <v>2</v>
      </c>
      <c r="Z419" s="0" t="n">
        <v>0</v>
      </c>
      <c r="AA419" s="0" t="n">
        <v>0</v>
      </c>
      <c r="AB419" s="0" t="n">
        <v>0</v>
      </c>
      <c r="AC419" s="0" t="n">
        <v>0</v>
      </c>
    </row>
    <row r="420" customFormat="false" ht="14.25" hidden="false" customHeight="false" outlineLevel="0" collapsed="false">
      <c r="B420" s="1" t="s">
        <v>28</v>
      </c>
      <c r="C420" s="0" t="n">
        <v>0.222240000963211</v>
      </c>
      <c r="D420" s="0" t="n">
        <v>187.248010253906</v>
      </c>
      <c r="E420" s="0" t="n">
        <v>32.3226508789063</v>
      </c>
      <c r="F420" s="0" t="n">
        <v>72.1510009765625</v>
      </c>
      <c r="I420" s="1" t="s">
        <v>19</v>
      </c>
      <c r="J420" s="1" t="s">
        <v>7576</v>
      </c>
      <c r="K420" s="1" t="s">
        <v>7577</v>
      </c>
      <c r="L420" s="0" t="n">
        <v>1</v>
      </c>
      <c r="M420" s="0" t="n">
        <v>1</v>
      </c>
      <c r="N420" s="1" t="s">
        <v>7578</v>
      </c>
      <c r="O420" s="0" t="n">
        <v>1</v>
      </c>
      <c r="P420" s="0" t="n">
        <v>1</v>
      </c>
      <c r="Q420" s="0" t="n">
        <v>165</v>
      </c>
      <c r="R420" s="0" t="n">
        <v>408.096008300781</v>
      </c>
      <c r="S420" s="0" t="n">
        <v>0</v>
      </c>
      <c r="T420" s="0" t="n">
        <v>58.7845</v>
      </c>
      <c r="U420" s="0" t="n">
        <v>-4136.68</v>
      </c>
      <c r="V420" s="0" t="n">
        <v>0</v>
      </c>
      <c r="W420" s="0" t="n">
        <v>-7.01666</v>
      </c>
      <c r="X420" s="2" t="n">
        <v>1.03662E-005</v>
      </c>
      <c r="Y420" s="0" t="n">
        <v>2</v>
      </c>
      <c r="Z420" s="0" t="n">
        <v>0</v>
      </c>
      <c r="AA420" s="0" t="n">
        <v>0</v>
      </c>
      <c r="AB420" s="0" t="n">
        <v>0</v>
      </c>
      <c r="AC420" s="0" t="n">
        <v>0</v>
      </c>
    </row>
    <row r="421" customFormat="false" ht="14.25" hidden="false" customHeight="false" outlineLevel="0" collapsed="false">
      <c r="B421" s="1" t="s">
        <v>33</v>
      </c>
      <c r="C421" s="0" t="n">
        <v>0.253890007734299</v>
      </c>
      <c r="D421" s="0" t="n">
        <v>196.450006103516</v>
      </c>
      <c r="E421" s="0" t="n">
        <v>32.737951171875</v>
      </c>
      <c r="F421" s="0" t="n">
        <v>72.1510009765625</v>
      </c>
      <c r="I421" s="1" t="s">
        <v>24</v>
      </c>
      <c r="J421" s="1" t="s">
        <v>7576</v>
      </c>
      <c r="K421" s="1" t="s">
        <v>7577</v>
      </c>
      <c r="L421" s="0" t="n">
        <v>1</v>
      </c>
      <c r="M421" s="0" t="n">
        <v>1</v>
      </c>
      <c r="N421" s="1" t="s">
        <v>7578</v>
      </c>
      <c r="O421" s="0" t="n">
        <v>1</v>
      </c>
      <c r="P421" s="0" t="n">
        <v>1</v>
      </c>
      <c r="Q421" s="0" t="n">
        <v>170</v>
      </c>
      <c r="R421" s="0" t="n">
        <v>425.199005126953</v>
      </c>
      <c r="S421" s="0" t="n">
        <v>0</v>
      </c>
      <c r="T421" s="0" t="n">
        <v>66.945</v>
      </c>
      <c r="U421" s="0" t="n">
        <v>-4604.09</v>
      </c>
      <c r="V421" s="0" t="n">
        <v>0</v>
      </c>
      <c r="W421" s="0" t="n">
        <v>-8.25491</v>
      </c>
      <c r="X421" s="2" t="n">
        <v>1.15706E-005</v>
      </c>
      <c r="Y421" s="0" t="n">
        <v>2</v>
      </c>
      <c r="Z421" s="0" t="n">
        <v>0</v>
      </c>
      <c r="AA421" s="0" t="n">
        <v>0</v>
      </c>
      <c r="AB421" s="0" t="n">
        <v>0</v>
      </c>
      <c r="AC421" s="0" t="n">
        <v>0</v>
      </c>
    </row>
    <row r="422" customFormat="false" ht="14.25" hidden="false" customHeight="false" outlineLevel="0" collapsed="false">
      <c r="B422" s="1" t="s">
        <v>37</v>
      </c>
      <c r="C422" s="0" t="n">
        <v>0.300700008869171</v>
      </c>
      <c r="D422" s="0" t="n">
        <v>234.748010253906</v>
      </c>
      <c r="E422" s="0" t="n">
        <v>29.302951171875</v>
      </c>
      <c r="F422" s="0" t="n">
        <v>86.1779022216797</v>
      </c>
      <c r="I422" s="1" t="s">
        <v>28</v>
      </c>
      <c r="J422" s="1" t="s">
        <v>7576</v>
      </c>
      <c r="K422" s="1" t="s">
        <v>7577</v>
      </c>
      <c r="L422" s="0" t="n">
        <v>1</v>
      </c>
      <c r="M422" s="0" t="n">
        <v>1</v>
      </c>
      <c r="N422" s="1" t="s">
        <v>7578</v>
      </c>
      <c r="O422" s="0" t="n">
        <v>1</v>
      </c>
      <c r="P422" s="0" t="n">
        <v>1</v>
      </c>
      <c r="Q422" s="0" t="n">
        <v>220</v>
      </c>
      <c r="R422" s="0" t="n">
        <v>460.398010253906</v>
      </c>
      <c r="S422" s="0" t="n">
        <v>0</v>
      </c>
      <c r="T422" s="0" t="n">
        <v>66.7563</v>
      </c>
      <c r="U422" s="0" t="n">
        <v>-5059.18</v>
      </c>
      <c r="V422" s="0" t="n">
        <v>0</v>
      </c>
      <c r="W422" s="0" t="n">
        <v>-8.08935</v>
      </c>
      <c r="X422" s="2" t="n">
        <v>9.25395E-006</v>
      </c>
      <c r="Y422" s="0" t="n">
        <v>2</v>
      </c>
      <c r="Z422" s="0" t="n">
        <v>0</v>
      </c>
      <c r="AA422" s="0" t="n">
        <v>0</v>
      </c>
      <c r="AB422" s="0" t="n">
        <v>0</v>
      </c>
      <c r="AC422" s="0" t="n">
        <v>0</v>
      </c>
    </row>
    <row r="423" customFormat="false" ht="14.25" hidden="false" customHeight="false" outlineLevel="0" collapsed="false">
      <c r="B423" s="1" t="s">
        <v>42</v>
      </c>
      <c r="C423" s="0" t="n">
        <v>0.349790006875992</v>
      </c>
      <c r="D423" s="0" t="n">
        <v>267.008020019531</v>
      </c>
      <c r="E423" s="0" t="n">
        <v>26.3545502929688</v>
      </c>
      <c r="F423" s="0" t="n">
        <v>100.205001831055</v>
      </c>
      <c r="I423" s="1" t="s">
        <v>33</v>
      </c>
      <c r="J423" s="1" t="s">
        <v>7576</v>
      </c>
      <c r="K423" s="1" t="s">
        <v>7577</v>
      </c>
      <c r="L423" s="0" t="n">
        <v>1</v>
      </c>
      <c r="M423" s="0" t="n">
        <v>1</v>
      </c>
      <c r="N423" s="1" t="s">
        <v>7578</v>
      </c>
      <c r="O423" s="0" t="n">
        <v>1</v>
      </c>
      <c r="P423" s="0" t="n">
        <v>1</v>
      </c>
      <c r="Q423" s="0" t="n">
        <v>195</v>
      </c>
      <c r="R423" s="0" t="n">
        <v>469.600006103516</v>
      </c>
      <c r="S423" s="0" t="n">
        <v>0</v>
      </c>
      <c r="T423" s="0" t="n">
        <v>63.3315</v>
      </c>
      <c r="U423" s="0" t="n">
        <v>-5117.78</v>
      </c>
      <c r="V423" s="0" t="n">
        <v>0</v>
      </c>
      <c r="W423" s="0" t="n">
        <v>-7.48305</v>
      </c>
      <c r="X423" s="2" t="n">
        <v>7.76606E-006</v>
      </c>
      <c r="Y423" s="0" t="n">
        <v>2</v>
      </c>
      <c r="Z423" s="0" t="n">
        <v>0</v>
      </c>
      <c r="AA423" s="0" t="n">
        <v>0</v>
      </c>
      <c r="AB423" s="0" t="n">
        <v>0</v>
      </c>
      <c r="AC423" s="0" t="n">
        <v>0</v>
      </c>
    </row>
    <row r="424" customFormat="false" ht="14.25" hidden="false" customHeight="false" outlineLevel="0" collapsed="false">
      <c r="B424" s="1" t="s">
        <v>47</v>
      </c>
      <c r="C424" s="0" t="n">
        <v>0.401800006628036</v>
      </c>
      <c r="D424" s="0" t="n">
        <v>295.448022460938</v>
      </c>
      <c r="E424" s="0" t="n">
        <v>23.952951171875</v>
      </c>
      <c r="F424" s="0" t="n">
        <v>114.232002258301</v>
      </c>
      <c r="I424" s="1" t="s">
        <v>37</v>
      </c>
      <c r="J424" s="1" t="s">
        <v>7576</v>
      </c>
      <c r="K424" s="1" t="s">
        <v>7577</v>
      </c>
      <c r="L424" s="0" t="n">
        <v>1</v>
      </c>
      <c r="M424" s="0" t="n">
        <v>1</v>
      </c>
      <c r="N424" s="1" t="s">
        <v>7578</v>
      </c>
      <c r="O424" s="0" t="n">
        <v>1</v>
      </c>
      <c r="P424" s="0" t="n">
        <v>1</v>
      </c>
      <c r="Q424" s="0" t="n">
        <v>220</v>
      </c>
      <c r="R424" s="0" t="n">
        <v>507.5</v>
      </c>
      <c r="S424" s="0" t="n">
        <v>0</v>
      </c>
      <c r="T424" s="0" t="n">
        <v>70.4265</v>
      </c>
      <c r="U424" s="0" t="n">
        <v>-6055.6</v>
      </c>
      <c r="V424" s="0" t="n">
        <v>0</v>
      </c>
      <c r="W424" s="0" t="n">
        <v>-8.37865</v>
      </c>
      <c r="X424" s="2" t="n">
        <v>6.61666E-006</v>
      </c>
      <c r="Y424" s="0" t="n">
        <v>2</v>
      </c>
      <c r="Z424" s="0" t="n">
        <v>0</v>
      </c>
      <c r="AA424" s="0" t="n">
        <v>0</v>
      </c>
      <c r="AB424" s="0" t="n">
        <v>0</v>
      </c>
      <c r="AC424" s="0" t="n">
        <v>0</v>
      </c>
    </row>
    <row r="425" customFormat="false" ht="14.25" hidden="false" customHeight="false" outlineLevel="0" collapsed="false">
      <c r="B425" s="1" t="s">
        <v>52</v>
      </c>
      <c r="C425" s="0" t="n">
        <v>0.445490002632141</v>
      </c>
      <c r="D425" s="0" t="n">
        <v>321.448022460938</v>
      </c>
      <c r="E425" s="0" t="n">
        <v>21.9874506835937</v>
      </c>
      <c r="F425" s="0" t="n">
        <v>128.259002685547</v>
      </c>
      <c r="I425" s="1" t="s">
        <v>42</v>
      </c>
      <c r="J425" s="1" t="s">
        <v>7576</v>
      </c>
      <c r="K425" s="1" t="s">
        <v>7577</v>
      </c>
      <c r="L425" s="0" t="n">
        <v>1</v>
      </c>
      <c r="M425" s="0" t="n">
        <v>1</v>
      </c>
      <c r="N425" s="1" t="s">
        <v>7578</v>
      </c>
      <c r="O425" s="0" t="n">
        <v>1</v>
      </c>
      <c r="P425" s="0" t="n">
        <v>1</v>
      </c>
      <c r="Q425" s="0" t="n">
        <v>229.998001098633</v>
      </c>
      <c r="R425" s="0" t="n">
        <v>540.158020019531</v>
      </c>
      <c r="S425" s="0" t="n">
        <v>0</v>
      </c>
      <c r="T425" s="0" t="n">
        <v>78.3285</v>
      </c>
      <c r="U425" s="0" t="n">
        <v>-6947</v>
      </c>
      <c r="V425" s="0" t="n">
        <v>0</v>
      </c>
      <c r="W425" s="0" t="n">
        <v>-9.44866</v>
      </c>
      <c r="X425" s="2" t="n">
        <v>6.47481E-006</v>
      </c>
      <c r="Y425" s="0" t="n">
        <v>2</v>
      </c>
      <c r="Z425" s="0" t="n">
        <v>0</v>
      </c>
      <c r="AA425" s="0" t="n">
        <v>0</v>
      </c>
      <c r="AB425" s="0" t="n">
        <v>0</v>
      </c>
      <c r="AC425" s="0" t="n">
        <v>0</v>
      </c>
    </row>
    <row r="426" customFormat="false" ht="14.25" hidden="false" customHeight="false" outlineLevel="0" collapsed="false">
      <c r="B426" s="1" t="s">
        <v>57</v>
      </c>
      <c r="C426" s="0" t="n">
        <v>0.488480001688004</v>
      </c>
      <c r="D426" s="0" t="n">
        <v>344.448022460938</v>
      </c>
      <c r="E426" s="0" t="n">
        <v>20.0622504882813</v>
      </c>
      <c r="F426" s="0" t="n">
        <v>142.285003662109</v>
      </c>
      <c r="I426" s="1" t="s">
        <v>47</v>
      </c>
      <c r="J426" s="1" t="s">
        <v>7576</v>
      </c>
      <c r="K426" s="1" t="s">
        <v>7577</v>
      </c>
      <c r="L426" s="0" t="n">
        <v>1</v>
      </c>
      <c r="M426" s="0" t="n">
        <v>1</v>
      </c>
      <c r="N426" s="1" t="s">
        <v>7578</v>
      </c>
      <c r="O426" s="0" t="n">
        <v>1</v>
      </c>
      <c r="P426" s="0" t="n">
        <v>1</v>
      </c>
      <c r="Q426" s="0" t="n">
        <v>260</v>
      </c>
      <c r="R426" s="0" t="n">
        <v>568.598022460938</v>
      </c>
      <c r="S426" s="0" t="n">
        <v>0</v>
      </c>
      <c r="T426" s="0" t="n">
        <v>86.997</v>
      </c>
      <c r="U426" s="0" t="n">
        <v>-7890.6</v>
      </c>
      <c r="V426" s="0" t="n">
        <v>0</v>
      </c>
      <c r="W426" s="0" t="n">
        <v>-10.6255</v>
      </c>
      <c r="X426" s="2" t="n">
        <v>6.47441E-006</v>
      </c>
      <c r="Y426" s="0" t="n">
        <v>2</v>
      </c>
      <c r="Z426" s="0" t="n">
        <v>0</v>
      </c>
      <c r="AA426" s="0" t="n">
        <v>0</v>
      </c>
      <c r="AB426" s="0" t="n">
        <v>0</v>
      </c>
      <c r="AC426" s="0" t="n">
        <v>0</v>
      </c>
    </row>
    <row r="427" customFormat="false" ht="14.25" hidden="false" customHeight="false" outlineLevel="0" collapsed="false">
      <c r="B427" s="1" t="s">
        <v>62</v>
      </c>
      <c r="C427" s="0" t="n">
        <v>0.535000026226044</v>
      </c>
      <c r="D427" s="0" t="n">
        <v>365.149011230469</v>
      </c>
      <c r="E427" s="0" t="n">
        <v>18.6360505371094</v>
      </c>
      <c r="F427" s="0" t="n">
        <v>156.313003540039</v>
      </c>
      <c r="I427" s="1" t="s">
        <v>52</v>
      </c>
      <c r="J427" s="1" t="s">
        <v>7576</v>
      </c>
      <c r="K427" s="1" t="s">
        <v>7577</v>
      </c>
      <c r="L427" s="0" t="n">
        <v>1</v>
      </c>
      <c r="M427" s="0" t="n">
        <v>1</v>
      </c>
      <c r="N427" s="1" t="s">
        <v>7578</v>
      </c>
      <c r="O427" s="0" t="n">
        <v>1</v>
      </c>
      <c r="P427" s="0" t="n">
        <v>1</v>
      </c>
      <c r="Q427" s="0" t="n">
        <v>342</v>
      </c>
      <c r="R427" s="0" t="n">
        <v>594.598022460938</v>
      </c>
      <c r="S427" s="0" t="n">
        <v>0</v>
      </c>
      <c r="T427" s="0" t="n">
        <v>111.977</v>
      </c>
      <c r="U427" s="0" t="n">
        <v>-9558.5</v>
      </c>
      <c r="V427" s="0" t="n">
        <v>0</v>
      </c>
      <c r="W427" s="0" t="n">
        <v>-14.2702</v>
      </c>
      <c r="X427" s="2" t="n">
        <v>8.46031E-006</v>
      </c>
      <c r="Y427" s="0" t="n">
        <v>2</v>
      </c>
      <c r="Z427" s="0" t="n">
        <v>0</v>
      </c>
      <c r="AA427" s="0" t="n">
        <v>0</v>
      </c>
      <c r="AB427" s="0" t="n">
        <v>0</v>
      </c>
      <c r="AC427" s="0" t="n">
        <v>0</v>
      </c>
    </row>
    <row r="428" customFormat="false" ht="14.25" hidden="false" customHeight="false" outlineLevel="0" collapsed="false">
      <c r="B428" s="1" t="s">
        <v>67</v>
      </c>
      <c r="C428" s="0" t="n">
        <v>0.561990022659302</v>
      </c>
      <c r="D428" s="0" t="n">
        <v>385.149011230469</v>
      </c>
      <c r="E428" s="0" t="n">
        <v>17.2859504394531</v>
      </c>
      <c r="F428" s="0" t="n">
        <v>170.339004516602</v>
      </c>
      <c r="I428" s="1" t="s">
        <v>57</v>
      </c>
      <c r="J428" s="1" t="s">
        <v>7576</v>
      </c>
      <c r="K428" s="1" t="s">
        <v>7577</v>
      </c>
      <c r="L428" s="0" t="n">
        <v>1</v>
      </c>
      <c r="M428" s="0" t="n">
        <v>1</v>
      </c>
      <c r="N428" s="1" t="s">
        <v>7578</v>
      </c>
      <c r="O428" s="0" t="n">
        <v>1</v>
      </c>
      <c r="P428" s="0" t="n">
        <v>1</v>
      </c>
      <c r="Q428" s="0" t="n">
        <v>367</v>
      </c>
      <c r="R428" s="0" t="n">
        <v>617.598022460938</v>
      </c>
      <c r="S428" s="0" t="n">
        <v>0</v>
      </c>
      <c r="T428" s="0" t="n">
        <v>123.136</v>
      </c>
      <c r="U428" s="0" t="n">
        <v>-10635.2</v>
      </c>
      <c r="V428" s="0" t="n">
        <v>0</v>
      </c>
      <c r="W428" s="0" t="n">
        <v>-15.8051</v>
      </c>
      <c r="X428" s="2" t="n">
        <v>8.64176E-006</v>
      </c>
      <c r="Y428" s="0" t="n">
        <v>2</v>
      </c>
      <c r="Z428" s="0" t="n">
        <v>0</v>
      </c>
      <c r="AA428" s="0" t="n">
        <v>0</v>
      </c>
      <c r="AB428" s="0" t="n">
        <v>0</v>
      </c>
      <c r="AC428" s="0" t="n">
        <v>0</v>
      </c>
    </row>
    <row r="429" customFormat="false" ht="14.25" hidden="false" customHeight="false" outlineLevel="0" collapsed="false">
      <c r="B429" s="1" t="s">
        <v>72</v>
      </c>
      <c r="C429" s="0" t="n">
        <v>0.623000025749207</v>
      </c>
      <c r="D429" s="0" t="n">
        <v>402.649011230469</v>
      </c>
      <c r="E429" s="0" t="n">
        <v>16.2220502929688</v>
      </c>
      <c r="F429" s="0" t="n">
        <v>184.367004394531</v>
      </c>
      <c r="I429" s="1" t="s">
        <v>62</v>
      </c>
      <c r="J429" s="1" t="s">
        <v>7576</v>
      </c>
      <c r="K429" s="1" t="s">
        <v>7577</v>
      </c>
      <c r="L429" s="0" t="n">
        <v>1</v>
      </c>
      <c r="M429" s="0" t="n">
        <v>1</v>
      </c>
      <c r="N429" s="1" t="s">
        <v>7578</v>
      </c>
      <c r="O429" s="0" t="n">
        <v>1</v>
      </c>
      <c r="P429" s="0" t="n">
        <v>1</v>
      </c>
      <c r="Q429" s="0" t="n">
        <v>350</v>
      </c>
      <c r="R429" s="0" t="n">
        <v>638.299011230469</v>
      </c>
      <c r="S429" s="0" t="n">
        <v>0</v>
      </c>
      <c r="T429" s="0" t="n">
        <v>121.162</v>
      </c>
      <c r="U429" s="0" t="n">
        <v>-11079.2</v>
      </c>
      <c r="V429" s="0" t="n">
        <v>0</v>
      </c>
      <c r="W429" s="0" t="n">
        <v>-15.3772</v>
      </c>
      <c r="X429" s="2" t="n">
        <v>7.59021E-006</v>
      </c>
      <c r="Y429" s="0" t="n">
        <v>2</v>
      </c>
      <c r="Z429" s="0" t="n">
        <v>0</v>
      </c>
      <c r="AA429" s="0" t="n">
        <v>0</v>
      </c>
      <c r="AB429" s="0" t="n">
        <v>0</v>
      </c>
      <c r="AC429" s="0" t="n">
        <v>0</v>
      </c>
    </row>
    <row r="430" customFormat="false" ht="14.25" hidden="false" customHeight="false" outlineLevel="0" collapsed="false">
      <c r="B430" s="1" t="s">
        <v>77</v>
      </c>
      <c r="C430" s="0" t="n">
        <v>0.679000020027161</v>
      </c>
      <c r="D430" s="0" t="n">
        <v>420.85</v>
      </c>
      <c r="E430" s="0" t="n">
        <v>15.1885505371094</v>
      </c>
      <c r="F430" s="0" t="n">
        <v>198.380004882813</v>
      </c>
      <c r="I430" s="1" t="s">
        <v>67</v>
      </c>
      <c r="J430" s="1" t="s">
        <v>7576</v>
      </c>
      <c r="K430" s="1" t="s">
        <v>7577</v>
      </c>
      <c r="L430" s="0" t="n">
        <v>1</v>
      </c>
      <c r="M430" s="0" t="n">
        <v>1</v>
      </c>
      <c r="N430" s="1" t="s">
        <v>7578</v>
      </c>
      <c r="O430" s="0" t="n">
        <v>1</v>
      </c>
      <c r="P430" s="0" t="n">
        <v>1</v>
      </c>
      <c r="Q430" s="0" t="n">
        <v>360</v>
      </c>
      <c r="R430" s="0" t="n">
        <v>658.200012207031</v>
      </c>
      <c r="S430" s="0" t="n">
        <v>0</v>
      </c>
      <c r="T430" s="0" t="n">
        <v>125.191</v>
      </c>
      <c r="U430" s="0" t="n">
        <v>-11737</v>
      </c>
      <c r="V430" s="0" t="n">
        <v>0</v>
      </c>
      <c r="W430" s="0" t="n">
        <v>-15.8737</v>
      </c>
      <c r="X430" s="2" t="n">
        <v>7.29968E-006</v>
      </c>
      <c r="Y430" s="0" t="n">
        <v>2</v>
      </c>
      <c r="Z430" s="0" t="n">
        <v>0</v>
      </c>
      <c r="AA430" s="0" t="n">
        <v>0</v>
      </c>
      <c r="AB430" s="0" t="n">
        <v>0</v>
      </c>
      <c r="AC430" s="0" t="n">
        <v>0</v>
      </c>
    </row>
    <row r="431" customFormat="false" ht="14.25" hidden="false" customHeight="false" outlineLevel="0" collapsed="false">
      <c r="B431" s="1" t="s">
        <v>82</v>
      </c>
      <c r="C431" s="0" t="n">
        <v>0.705990016460419</v>
      </c>
      <c r="D431" s="0" t="n">
        <v>433.85</v>
      </c>
      <c r="E431" s="0" t="n">
        <v>14.1548505859375</v>
      </c>
      <c r="F431" s="0" t="n">
        <v>212.410003662109</v>
      </c>
      <c r="I431" s="1" t="s">
        <v>72</v>
      </c>
      <c r="J431" s="1" t="s">
        <v>7576</v>
      </c>
      <c r="K431" s="1" t="s">
        <v>7577</v>
      </c>
      <c r="L431" s="0" t="n">
        <v>1</v>
      </c>
      <c r="M431" s="0" t="n">
        <v>1</v>
      </c>
      <c r="N431" s="1" t="s">
        <v>7578</v>
      </c>
      <c r="O431" s="0" t="n">
        <v>1</v>
      </c>
      <c r="P431" s="0" t="n">
        <v>1</v>
      </c>
      <c r="Q431" s="0" t="n">
        <v>370</v>
      </c>
      <c r="R431" s="0" t="n">
        <v>540</v>
      </c>
      <c r="S431" s="0" t="n">
        <v>0</v>
      </c>
      <c r="T431" s="0" t="n">
        <v>14.1201</v>
      </c>
      <c r="U431" s="0" t="n">
        <v>-3892.9</v>
      </c>
      <c r="V431" s="0" t="n">
        <v>-98.93</v>
      </c>
      <c r="W431" s="0" t="n">
        <v>0</v>
      </c>
      <c r="X431" s="0" t="n">
        <v>0</v>
      </c>
      <c r="Y431" s="0" t="n">
        <v>2</v>
      </c>
      <c r="Z431" s="0" t="n">
        <v>0</v>
      </c>
      <c r="AA431" s="0" t="n">
        <v>0</v>
      </c>
      <c r="AB431" s="0" t="n">
        <v>0</v>
      </c>
      <c r="AC431" s="0" t="n">
        <v>0</v>
      </c>
    </row>
    <row r="432" customFormat="false" ht="14.25" hidden="false" customHeight="false" outlineLevel="0" collapsed="false">
      <c r="B432" s="1" t="s">
        <v>87</v>
      </c>
      <c r="C432" s="0" t="n">
        <v>0.764980018138885</v>
      </c>
      <c r="D432" s="0" t="n">
        <v>443.85</v>
      </c>
      <c r="E432" s="0" t="n">
        <v>13.1923505859375</v>
      </c>
      <c r="F432" s="0" t="n">
        <v>226.429000854492</v>
      </c>
      <c r="I432" s="1" t="s">
        <v>77</v>
      </c>
      <c r="J432" s="1" t="s">
        <v>7576</v>
      </c>
      <c r="K432" s="1" t="s">
        <v>7577</v>
      </c>
      <c r="L432" s="0" t="n">
        <v>1</v>
      </c>
      <c r="M432" s="0" t="n">
        <v>1</v>
      </c>
      <c r="N432" s="1" t="s">
        <v>7578</v>
      </c>
      <c r="O432" s="0" t="n">
        <v>1</v>
      </c>
      <c r="P432" s="0" t="n">
        <v>1</v>
      </c>
      <c r="Q432" s="0" t="n">
        <v>370</v>
      </c>
      <c r="R432" s="0" t="n">
        <v>692</v>
      </c>
      <c r="S432" s="0" t="n">
        <v>0</v>
      </c>
      <c r="T432" s="0" t="n">
        <v>143.577</v>
      </c>
      <c r="U432" s="0" t="n">
        <v>-13893.7</v>
      </c>
      <c r="V432" s="0" t="n">
        <v>0</v>
      </c>
      <c r="W432" s="0" t="n">
        <v>-18.2992</v>
      </c>
      <c r="X432" s="2" t="n">
        <v>7.36401E-006</v>
      </c>
      <c r="Y432" s="0" t="n">
        <v>2</v>
      </c>
      <c r="Z432" s="0" t="n">
        <v>0</v>
      </c>
      <c r="AA432" s="0" t="n">
        <v>0</v>
      </c>
      <c r="AB432" s="0" t="n">
        <v>0</v>
      </c>
      <c r="AC432" s="0" t="n">
        <v>0</v>
      </c>
    </row>
    <row r="433" customFormat="false" ht="14.25" hidden="false" customHeight="false" outlineLevel="0" collapsed="false">
      <c r="B433" s="1" t="s">
        <v>92</v>
      </c>
      <c r="C433" s="0" t="n">
        <v>0.769990026950836</v>
      </c>
      <c r="D433" s="0" t="n">
        <v>460.219995117188</v>
      </c>
      <c r="E433" s="0" t="n">
        <v>12.1557502441406</v>
      </c>
      <c r="F433" s="0" t="n">
        <v>240.457000732422</v>
      </c>
      <c r="I433" s="1" t="s">
        <v>82</v>
      </c>
      <c r="J433" s="1" t="s">
        <v>7576</v>
      </c>
      <c r="K433" s="1" t="s">
        <v>7577</v>
      </c>
      <c r="L433" s="0" t="n">
        <v>1</v>
      </c>
      <c r="M433" s="0" t="n">
        <v>1</v>
      </c>
      <c r="N433" s="1" t="s">
        <v>7578</v>
      </c>
      <c r="O433" s="0" t="n">
        <v>1</v>
      </c>
      <c r="P433" s="0" t="n">
        <v>1</v>
      </c>
      <c r="Q433" s="0" t="n">
        <v>400</v>
      </c>
      <c r="R433" s="0" t="n">
        <v>707</v>
      </c>
      <c r="S433" s="0" t="n">
        <v>0</v>
      </c>
      <c r="T433" s="0" t="n">
        <v>152.638</v>
      </c>
      <c r="U433" s="0" t="n">
        <v>-14762.2</v>
      </c>
      <c r="V433" s="0" t="n">
        <v>0</v>
      </c>
      <c r="W433" s="0" t="n">
        <v>-19.5485</v>
      </c>
      <c r="X433" s="2" t="n">
        <v>7.64105E-006</v>
      </c>
      <c r="Y433" s="0" t="n">
        <v>2</v>
      </c>
      <c r="Z433" s="0" t="n">
        <v>0</v>
      </c>
      <c r="AA433" s="0" t="n">
        <v>0</v>
      </c>
      <c r="AB433" s="0" t="n">
        <v>0</v>
      </c>
      <c r="AC433" s="0" t="n">
        <v>0</v>
      </c>
    </row>
    <row r="434" customFormat="false" ht="14.25" hidden="false" customHeight="false" outlineLevel="0" collapsed="false">
      <c r="B434" s="1" t="s">
        <v>97</v>
      </c>
      <c r="C434" s="0" t="n">
        <v>0.800000011920929</v>
      </c>
      <c r="D434" s="0" t="n">
        <v>472.110009765625</v>
      </c>
      <c r="E434" s="0" t="n">
        <v>11.1214497070313</v>
      </c>
      <c r="F434" s="0" t="n">
        <v>254.47900390625</v>
      </c>
      <c r="I434" s="1" t="s">
        <v>87</v>
      </c>
      <c r="J434" s="1" t="s">
        <v>7576</v>
      </c>
      <c r="K434" s="1" t="s">
        <v>7577</v>
      </c>
      <c r="L434" s="0" t="n">
        <v>1</v>
      </c>
      <c r="M434" s="0" t="n">
        <v>1</v>
      </c>
      <c r="N434" s="1" t="s">
        <v>7578</v>
      </c>
      <c r="O434" s="0" t="n">
        <v>1</v>
      </c>
      <c r="P434" s="0" t="n">
        <v>1</v>
      </c>
      <c r="Q434" s="0" t="n">
        <v>400</v>
      </c>
      <c r="R434" s="0" t="n">
        <v>717</v>
      </c>
      <c r="S434" s="0" t="n">
        <v>0</v>
      </c>
      <c r="T434" s="0" t="n">
        <v>225.023</v>
      </c>
      <c r="U434" s="0" t="n">
        <v>-18736.5</v>
      </c>
      <c r="V434" s="0" t="n">
        <v>0</v>
      </c>
      <c r="W434" s="0" t="n">
        <v>-30.231</v>
      </c>
      <c r="X434" s="2" t="n">
        <v>1.38881E-005</v>
      </c>
      <c r="Y434" s="0" t="n">
        <v>2</v>
      </c>
      <c r="Z434" s="0" t="n">
        <v>0</v>
      </c>
      <c r="AA434" s="0" t="n">
        <v>0</v>
      </c>
      <c r="AB434" s="0" t="n">
        <v>0</v>
      </c>
      <c r="AC434" s="0" t="n">
        <v>0</v>
      </c>
    </row>
    <row r="435" customFormat="false" ht="14.25" hidden="false" customHeight="false" outlineLevel="0" collapsed="false">
      <c r="B435" s="1" t="s">
        <v>102</v>
      </c>
      <c r="C435" s="0" t="n">
        <v>0.827000021934509</v>
      </c>
      <c r="D435" s="0" t="n">
        <v>482.779016113281</v>
      </c>
      <c r="E435" s="0" t="n">
        <v>10.1562495117188</v>
      </c>
      <c r="F435" s="0" t="n">
        <v>268.510009765625</v>
      </c>
      <c r="I435" s="1" t="s">
        <v>92</v>
      </c>
      <c r="J435" s="1" t="s">
        <v>7576</v>
      </c>
      <c r="K435" s="1" t="s">
        <v>7577</v>
      </c>
      <c r="L435" s="0" t="n">
        <v>1</v>
      </c>
      <c r="M435" s="0" t="n">
        <v>1</v>
      </c>
      <c r="N435" s="1" t="s">
        <v>7578</v>
      </c>
      <c r="O435" s="0" t="n">
        <v>1</v>
      </c>
      <c r="P435" s="0" t="n">
        <v>1</v>
      </c>
      <c r="Q435" s="0" t="n">
        <v>432</v>
      </c>
      <c r="R435" s="0" t="n">
        <v>600</v>
      </c>
      <c r="S435" s="0" t="n">
        <v>0</v>
      </c>
      <c r="T435" s="0" t="n">
        <v>14.1361</v>
      </c>
      <c r="U435" s="0" t="n">
        <v>-4294.53</v>
      </c>
      <c r="V435" s="0" t="n">
        <v>-124</v>
      </c>
      <c r="W435" s="0" t="n">
        <v>0</v>
      </c>
      <c r="X435" s="0" t="n">
        <v>0</v>
      </c>
      <c r="Y435" s="0" t="n">
        <v>2</v>
      </c>
      <c r="Z435" s="0" t="n">
        <v>0</v>
      </c>
      <c r="AA435" s="0" t="n">
        <v>0</v>
      </c>
      <c r="AB435" s="0" t="n">
        <v>0</v>
      </c>
      <c r="AC435" s="0" t="n">
        <v>0</v>
      </c>
    </row>
    <row r="436" customFormat="false" ht="14.25" hidden="false" customHeight="false" outlineLevel="0" collapsed="false">
      <c r="B436" s="1" t="s">
        <v>107</v>
      </c>
      <c r="C436" s="0" t="n">
        <v>0.906877994537354</v>
      </c>
      <c r="D436" s="0" t="n">
        <v>494.85</v>
      </c>
      <c r="E436" s="0" t="n">
        <v>10.58675</v>
      </c>
      <c r="F436" s="0" t="n">
        <v>282.540008544922</v>
      </c>
      <c r="I436" s="1" t="s">
        <v>97</v>
      </c>
      <c r="J436" s="1" t="s">
        <v>7576</v>
      </c>
      <c r="K436" s="1" t="s">
        <v>7577</v>
      </c>
      <c r="L436" s="0" t="n">
        <v>1</v>
      </c>
      <c r="M436" s="0" t="n">
        <v>1</v>
      </c>
      <c r="N436" s="1" t="s">
        <v>7578</v>
      </c>
      <c r="O436" s="0" t="n">
        <v>1</v>
      </c>
      <c r="P436" s="0" t="n">
        <v>1</v>
      </c>
      <c r="Q436" s="0" t="n">
        <v>445</v>
      </c>
      <c r="R436" s="0" t="n">
        <v>625</v>
      </c>
      <c r="S436" s="0" t="n">
        <v>0</v>
      </c>
      <c r="T436" s="0" t="n">
        <v>14.1069</v>
      </c>
      <c r="U436" s="0" t="n">
        <v>-4361.79</v>
      </c>
      <c r="V436" s="0" t="n">
        <v>-129.899</v>
      </c>
      <c r="W436" s="0" t="n">
        <v>0</v>
      </c>
      <c r="X436" s="0" t="n">
        <v>0</v>
      </c>
      <c r="Y436" s="0" t="n">
        <v>2</v>
      </c>
      <c r="Z436" s="0" t="n">
        <v>0</v>
      </c>
      <c r="AA436" s="0" t="n">
        <v>0</v>
      </c>
      <c r="AB436" s="0" t="n">
        <v>0</v>
      </c>
      <c r="AC436" s="0" t="n">
        <v>0</v>
      </c>
    </row>
    <row r="437" customFormat="false" ht="14.25" hidden="false" customHeight="false" outlineLevel="0" collapsed="false">
      <c r="B437" s="1" t="s">
        <v>112</v>
      </c>
      <c r="C437" s="0" t="n">
        <v>0.942004024982452</v>
      </c>
      <c r="D437" s="0" t="n">
        <v>504.85</v>
      </c>
      <c r="E437" s="0" t="n">
        <v>10.08675</v>
      </c>
      <c r="F437" s="0" t="n">
        <v>296.5830078125</v>
      </c>
      <c r="I437" s="1" t="s">
        <v>102</v>
      </c>
      <c r="J437" s="1" t="s">
        <v>7576</v>
      </c>
      <c r="K437" s="1" t="s">
        <v>7577</v>
      </c>
      <c r="L437" s="0" t="n">
        <v>1</v>
      </c>
      <c r="M437" s="0" t="n">
        <v>1</v>
      </c>
      <c r="N437" s="1" t="s">
        <v>7578</v>
      </c>
      <c r="O437" s="0" t="n">
        <v>1</v>
      </c>
      <c r="P437" s="0" t="n">
        <v>1</v>
      </c>
      <c r="Q437" s="0" t="n">
        <v>455.997009277344</v>
      </c>
      <c r="R437" s="0" t="n">
        <v>637</v>
      </c>
      <c r="S437" s="0" t="n">
        <v>0</v>
      </c>
      <c r="T437" s="0" t="n">
        <v>14.1381</v>
      </c>
      <c r="U437" s="0" t="n">
        <v>-4450.43</v>
      </c>
      <c r="V437" s="0" t="n">
        <v>-135.5</v>
      </c>
      <c r="W437" s="0" t="n">
        <v>0</v>
      </c>
      <c r="X437" s="0" t="n">
        <v>0</v>
      </c>
      <c r="Y437" s="0" t="n">
        <v>2</v>
      </c>
      <c r="Z437" s="0" t="n">
        <v>0</v>
      </c>
      <c r="AA437" s="0" t="n">
        <v>0</v>
      </c>
      <c r="AB437" s="0" t="n">
        <v>0</v>
      </c>
      <c r="AC437" s="0" t="n">
        <v>0</v>
      </c>
    </row>
    <row r="438" customFormat="false" ht="14.25" hidden="false" customHeight="false" outlineLevel="0" collapsed="false">
      <c r="B438" s="1" t="s">
        <v>117</v>
      </c>
      <c r="C438" s="0" t="n">
        <v>0.972190022468567</v>
      </c>
      <c r="D438" s="0" t="n">
        <v>513.85</v>
      </c>
      <c r="E438" s="0" t="n">
        <v>9.58675</v>
      </c>
      <c r="F438" s="0" t="n">
        <v>310.588012695313</v>
      </c>
      <c r="I438" s="1" t="s">
        <v>107</v>
      </c>
      <c r="J438" s="1" t="s">
        <v>7576</v>
      </c>
      <c r="K438" s="1" t="s">
        <v>7577</v>
      </c>
      <c r="L438" s="0" t="n">
        <v>1</v>
      </c>
      <c r="M438" s="0" t="n">
        <v>1</v>
      </c>
      <c r="N438" s="1" t="s">
        <v>7578</v>
      </c>
      <c r="O438" s="0" t="n">
        <v>1</v>
      </c>
      <c r="P438" s="0" t="n">
        <v>1</v>
      </c>
      <c r="Q438" s="0" t="n">
        <v>309.579986572266</v>
      </c>
      <c r="R438" s="0" t="n">
        <v>768</v>
      </c>
      <c r="S438" s="0" t="n">
        <v>0</v>
      </c>
      <c r="T438" s="0" t="n">
        <v>196.75</v>
      </c>
      <c r="U438" s="0" t="n">
        <v>-19441</v>
      </c>
      <c r="V438" s="0" t="n">
        <v>0</v>
      </c>
      <c r="W438" s="0" t="n">
        <v>-25.525</v>
      </c>
      <c r="X438" s="2" t="n">
        <v>8.8382E-006</v>
      </c>
      <c r="Y438" s="0" t="n">
        <v>2</v>
      </c>
      <c r="Z438" s="0" t="n">
        <v>0</v>
      </c>
      <c r="AA438" s="0" t="n">
        <v>0</v>
      </c>
      <c r="AB438" s="0" t="n">
        <v>0</v>
      </c>
      <c r="AC438" s="0" t="n">
        <v>0</v>
      </c>
    </row>
    <row r="439" customFormat="false" ht="14.25" hidden="false" customHeight="false" outlineLevel="0" collapsed="false">
      <c r="B439" s="1" t="s">
        <v>122</v>
      </c>
      <c r="C439" s="0" t="n">
        <v>1.02617001533508</v>
      </c>
      <c r="D439" s="0" t="n">
        <v>522.85</v>
      </c>
      <c r="E439" s="0" t="n">
        <v>9.18675</v>
      </c>
      <c r="F439" s="0" t="n">
        <v>324.609008789063</v>
      </c>
      <c r="I439" s="1" t="s">
        <v>112</v>
      </c>
      <c r="J439" s="1" t="s">
        <v>7576</v>
      </c>
      <c r="K439" s="1" t="s">
        <v>7577</v>
      </c>
      <c r="L439" s="0" t="n">
        <v>1</v>
      </c>
      <c r="M439" s="0" t="n">
        <v>1</v>
      </c>
      <c r="N439" s="1" t="s">
        <v>7578</v>
      </c>
      <c r="O439" s="0" t="n">
        <v>1</v>
      </c>
      <c r="P439" s="0" t="n">
        <v>1</v>
      </c>
      <c r="Q439" s="0" t="n">
        <v>313.350006103516</v>
      </c>
      <c r="R439" s="0" t="n">
        <v>778</v>
      </c>
      <c r="S439" s="0" t="n">
        <v>0</v>
      </c>
      <c r="T439" s="0" t="n">
        <v>133.88</v>
      </c>
      <c r="U439" s="0" t="n">
        <v>-17129</v>
      </c>
      <c r="V439" s="0" t="n">
        <v>0</v>
      </c>
      <c r="W439" s="0" t="n">
        <v>-15.87</v>
      </c>
      <c r="X439" s="2" t="n">
        <v>3.5456E-018</v>
      </c>
      <c r="Y439" s="0" t="n">
        <v>6</v>
      </c>
      <c r="Z439" s="0" t="n">
        <v>0</v>
      </c>
      <c r="AA439" s="0" t="n">
        <v>0</v>
      </c>
      <c r="AB439" s="0" t="n">
        <v>0</v>
      </c>
      <c r="AC439" s="0" t="n">
        <v>0</v>
      </c>
    </row>
    <row r="440" customFormat="false" ht="14.25" hidden="false" customHeight="false" outlineLevel="0" collapsed="false">
      <c r="B440" s="1" t="s">
        <v>127</v>
      </c>
      <c r="C440" s="0" t="n">
        <v>1.07102000713348</v>
      </c>
      <c r="D440" s="0" t="n">
        <v>530.85</v>
      </c>
      <c r="E440" s="0" t="n">
        <v>8.78675</v>
      </c>
      <c r="F440" s="0" t="n">
        <v>338.639007568359</v>
      </c>
      <c r="I440" s="1" t="s">
        <v>117</v>
      </c>
      <c r="J440" s="1" t="s">
        <v>7576</v>
      </c>
      <c r="K440" s="1" t="s">
        <v>7577</v>
      </c>
      <c r="L440" s="0" t="n">
        <v>1</v>
      </c>
      <c r="M440" s="0" t="n">
        <v>1</v>
      </c>
      <c r="N440" s="1" t="s">
        <v>7578</v>
      </c>
      <c r="O440" s="0" t="n">
        <v>1</v>
      </c>
      <c r="P440" s="0" t="n">
        <v>1</v>
      </c>
      <c r="Q440" s="0" t="n">
        <v>317.149993896484</v>
      </c>
      <c r="R440" s="0" t="n">
        <v>787</v>
      </c>
      <c r="S440" s="0" t="n">
        <v>0</v>
      </c>
      <c r="T440" s="0" t="n">
        <v>147.4</v>
      </c>
      <c r="U440" s="0" t="n">
        <v>-18406</v>
      </c>
      <c r="V440" s="0" t="n">
        <v>0</v>
      </c>
      <c r="W440" s="0" t="n">
        <v>-17.694</v>
      </c>
      <c r="X440" s="2" t="n">
        <v>3.9369E-018</v>
      </c>
      <c r="Y440" s="0" t="n">
        <v>6</v>
      </c>
      <c r="Z440" s="0" t="n">
        <v>0</v>
      </c>
      <c r="AA440" s="0" t="n">
        <v>0</v>
      </c>
      <c r="AB440" s="0" t="n">
        <v>0</v>
      </c>
      <c r="AC440" s="0" t="n">
        <v>0</v>
      </c>
    </row>
    <row r="441" customFormat="false" ht="14.25" hidden="false" customHeight="false" outlineLevel="0" collapsed="false">
      <c r="B441" s="1" t="s">
        <v>132</v>
      </c>
      <c r="C441" s="0" t="n">
        <v>1.105260014534</v>
      </c>
      <c r="D441" s="0" t="n">
        <v>538.85</v>
      </c>
      <c r="E441" s="0" t="n">
        <v>8.48675</v>
      </c>
      <c r="F441" s="0" t="n">
        <v>352.670013427734</v>
      </c>
      <c r="I441" s="1" t="s">
        <v>122</v>
      </c>
      <c r="J441" s="1" t="s">
        <v>7576</v>
      </c>
      <c r="K441" s="1" t="s">
        <v>7577</v>
      </c>
      <c r="L441" s="0" t="n">
        <v>1</v>
      </c>
      <c r="M441" s="0" t="n">
        <v>1</v>
      </c>
      <c r="N441" s="1" t="s">
        <v>7578</v>
      </c>
      <c r="O441" s="0" t="n">
        <v>1</v>
      </c>
      <c r="P441" s="0" t="n">
        <v>1</v>
      </c>
      <c r="Q441" s="0" t="n">
        <v>320.649993896484</v>
      </c>
      <c r="R441" s="0" t="n">
        <v>796</v>
      </c>
      <c r="S441" s="0" t="n">
        <v>0</v>
      </c>
      <c r="T441" s="0" t="n">
        <v>212.92</v>
      </c>
      <c r="U441" s="0" t="n">
        <v>-21841</v>
      </c>
      <c r="V441" s="0" t="n">
        <v>0</v>
      </c>
      <c r="W441" s="0" t="n">
        <v>-27.531</v>
      </c>
      <c r="X441" s="2" t="n">
        <v>8.4197E-006</v>
      </c>
      <c r="Y441" s="0" t="n">
        <v>2</v>
      </c>
      <c r="Z441" s="0" t="n">
        <v>0</v>
      </c>
      <c r="AA441" s="0" t="n">
        <v>0</v>
      </c>
      <c r="AB441" s="0" t="n">
        <v>0</v>
      </c>
      <c r="AC441" s="0" t="n">
        <v>0</v>
      </c>
    </row>
    <row r="442" customFormat="false" ht="14.25" hidden="false" customHeight="false" outlineLevel="0" collapsed="false">
      <c r="B442" s="1" t="s">
        <v>137</v>
      </c>
      <c r="C442" s="0" t="n">
        <v>1.15444004535675</v>
      </c>
      <c r="D442" s="0" t="n">
        <v>545.85</v>
      </c>
      <c r="E442" s="0" t="n">
        <v>8.08675</v>
      </c>
      <c r="F442" s="0" t="n">
        <v>366.690002441406</v>
      </c>
      <c r="I442" s="1" t="s">
        <v>127</v>
      </c>
      <c r="J442" s="1" t="s">
        <v>7576</v>
      </c>
      <c r="K442" s="1" t="s">
        <v>7577</v>
      </c>
      <c r="L442" s="0" t="n">
        <v>1</v>
      </c>
      <c r="M442" s="0" t="n">
        <v>1</v>
      </c>
      <c r="N442" s="1" t="s">
        <v>7578</v>
      </c>
      <c r="O442" s="0" t="n">
        <v>1</v>
      </c>
      <c r="P442" s="0" t="n">
        <v>1</v>
      </c>
      <c r="Q442" s="0" t="n">
        <v>323.75</v>
      </c>
      <c r="R442" s="0" t="n">
        <v>804</v>
      </c>
      <c r="S442" s="0" t="n">
        <v>0</v>
      </c>
      <c r="T442" s="0" t="n">
        <v>204.51</v>
      </c>
      <c r="U442" s="0" t="n">
        <v>-21711</v>
      </c>
      <c r="V442" s="0" t="n">
        <v>0</v>
      </c>
      <c r="W442" s="0" t="n">
        <v>-26.255</v>
      </c>
      <c r="X442" s="2" t="n">
        <v>7.7485E-006</v>
      </c>
      <c r="Y442" s="0" t="n">
        <v>2</v>
      </c>
      <c r="Z442" s="0" t="n">
        <v>0</v>
      </c>
      <c r="AA442" s="0" t="n">
        <v>0</v>
      </c>
      <c r="AB442" s="0" t="n">
        <v>0</v>
      </c>
      <c r="AC442" s="0" t="n">
        <v>0</v>
      </c>
    </row>
    <row r="443" customFormat="false" ht="14.25" hidden="false" customHeight="false" outlineLevel="0" collapsed="false">
      <c r="B443" s="1" t="s">
        <v>142</v>
      </c>
      <c r="C443" s="0" t="n">
        <v>1.21356999874115</v>
      </c>
      <c r="D443" s="0" t="n">
        <v>552.85</v>
      </c>
      <c r="E443" s="0" t="n">
        <v>7.81675</v>
      </c>
      <c r="F443" s="0" t="n">
        <v>380.720001220703</v>
      </c>
      <c r="I443" s="1" t="s">
        <v>132</v>
      </c>
      <c r="J443" s="1" t="s">
        <v>7576</v>
      </c>
      <c r="K443" s="1" t="s">
        <v>7577</v>
      </c>
      <c r="L443" s="0" t="n">
        <v>1</v>
      </c>
      <c r="M443" s="0" t="n">
        <v>1</v>
      </c>
      <c r="N443" s="1" t="s">
        <v>7578</v>
      </c>
      <c r="O443" s="0" t="n">
        <v>1</v>
      </c>
      <c r="P443" s="0" t="n">
        <v>1</v>
      </c>
      <c r="Q443" s="0" t="n">
        <v>326.649993896484</v>
      </c>
      <c r="R443" s="0" t="n">
        <v>812</v>
      </c>
      <c r="S443" s="0" t="n">
        <v>0</v>
      </c>
      <c r="T443" s="0" t="n">
        <v>152.24</v>
      </c>
      <c r="U443" s="0" t="n">
        <v>-19976</v>
      </c>
      <c r="V443" s="0" t="n">
        <v>0</v>
      </c>
      <c r="W443" s="0" t="n">
        <v>-18.161</v>
      </c>
      <c r="X443" s="2" t="n">
        <v>3.0543E-018</v>
      </c>
      <c r="Y443" s="0" t="n">
        <v>6</v>
      </c>
      <c r="Z443" s="0" t="n">
        <v>0</v>
      </c>
      <c r="AA443" s="0" t="n">
        <v>0</v>
      </c>
      <c r="AB443" s="0" t="n">
        <v>0</v>
      </c>
      <c r="AC443" s="0" t="n">
        <v>0</v>
      </c>
    </row>
    <row r="444" customFormat="false" ht="14.25" hidden="false" customHeight="false" outlineLevel="0" collapsed="false">
      <c r="B444" s="1" t="s">
        <v>147</v>
      </c>
      <c r="C444" s="0" t="n">
        <v>1.23751997947693</v>
      </c>
      <c r="D444" s="0" t="n">
        <v>558.85</v>
      </c>
      <c r="E444" s="0" t="n">
        <v>7.48675</v>
      </c>
      <c r="F444" s="0" t="n">
        <v>394.739013671875</v>
      </c>
      <c r="I444" s="1" t="s">
        <v>137</v>
      </c>
      <c r="J444" s="1" t="s">
        <v>7576</v>
      </c>
      <c r="K444" s="1" t="s">
        <v>7577</v>
      </c>
      <c r="L444" s="0" t="n">
        <v>1</v>
      </c>
      <c r="M444" s="0" t="n">
        <v>1</v>
      </c>
      <c r="N444" s="1" t="s">
        <v>7578</v>
      </c>
      <c r="O444" s="0" t="n">
        <v>1</v>
      </c>
      <c r="P444" s="0" t="n">
        <v>1</v>
      </c>
      <c r="Q444" s="0" t="n">
        <v>329.25</v>
      </c>
      <c r="R444" s="0" t="n">
        <v>819</v>
      </c>
      <c r="S444" s="0" t="n">
        <v>0</v>
      </c>
      <c r="T444" s="0" t="n">
        <v>148.73</v>
      </c>
      <c r="U444" s="0" t="n">
        <v>-20116</v>
      </c>
      <c r="V444" s="0" t="n">
        <v>0</v>
      </c>
      <c r="W444" s="0" t="n">
        <v>-17.616</v>
      </c>
      <c r="X444" s="2" t="n">
        <v>2.6734E-018</v>
      </c>
      <c r="Y444" s="0" t="n">
        <v>6</v>
      </c>
      <c r="Z444" s="0" t="n">
        <v>0</v>
      </c>
      <c r="AA444" s="0" t="n">
        <v>0</v>
      </c>
      <c r="AB444" s="0" t="n">
        <v>0</v>
      </c>
      <c r="AC444" s="0" t="n">
        <v>0</v>
      </c>
    </row>
    <row r="445" customFormat="false" ht="14.25" hidden="false" customHeight="false" outlineLevel="0" collapsed="false">
      <c r="B445" s="1" t="s">
        <v>152</v>
      </c>
      <c r="C445" s="0" t="n">
        <v>1.26531004905701</v>
      </c>
      <c r="D445" s="0" t="n">
        <v>564.85</v>
      </c>
      <c r="E445" s="0" t="n">
        <v>7.24675</v>
      </c>
      <c r="F445" s="0" t="n">
        <v>408.769012451172</v>
      </c>
      <c r="I445" s="1" t="s">
        <v>142</v>
      </c>
      <c r="J445" s="1" t="s">
        <v>7576</v>
      </c>
      <c r="K445" s="1" t="s">
        <v>7577</v>
      </c>
      <c r="L445" s="0" t="n">
        <v>1</v>
      </c>
      <c r="M445" s="0" t="n">
        <v>1</v>
      </c>
      <c r="N445" s="1" t="s">
        <v>7578</v>
      </c>
      <c r="O445" s="0" t="n">
        <v>1</v>
      </c>
      <c r="P445" s="0" t="n">
        <v>1</v>
      </c>
      <c r="Q445" s="0" t="n">
        <v>332.149993896484</v>
      </c>
      <c r="R445" s="0" t="n">
        <v>826</v>
      </c>
      <c r="S445" s="0" t="n">
        <v>0</v>
      </c>
      <c r="T445" s="0" t="n">
        <v>148.85</v>
      </c>
      <c r="U445" s="0" t="n">
        <v>-20612</v>
      </c>
      <c r="V445" s="0" t="n">
        <v>0</v>
      </c>
      <c r="W445" s="0" t="n">
        <v>-17.548</v>
      </c>
      <c r="X445" s="2" t="n">
        <v>2.3171E-018</v>
      </c>
      <c r="Y445" s="0" t="n">
        <v>6</v>
      </c>
      <c r="Z445" s="0" t="n">
        <v>0</v>
      </c>
      <c r="AA445" s="0" t="n">
        <v>0</v>
      </c>
      <c r="AB445" s="0" t="n">
        <v>0</v>
      </c>
      <c r="AC445" s="0" t="n">
        <v>0</v>
      </c>
    </row>
    <row r="446" customFormat="false" ht="14.25" hidden="false" customHeight="false" outlineLevel="0" collapsed="false">
      <c r="B446" s="1" t="s">
        <v>157</v>
      </c>
      <c r="C446" s="0" t="n">
        <v>1.30718004703522</v>
      </c>
      <c r="D446" s="0" t="n">
        <v>589.85</v>
      </c>
      <c r="E446" s="0" t="n">
        <v>7.66675</v>
      </c>
      <c r="F446" s="0" t="n">
        <v>422.799011230469</v>
      </c>
      <c r="I446" s="1" t="s">
        <v>147</v>
      </c>
      <c r="J446" s="1" t="s">
        <v>7576</v>
      </c>
      <c r="K446" s="1" t="s">
        <v>7577</v>
      </c>
      <c r="L446" s="0" t="n">
        <v>1</v>
      </c>
      <c r="M446" s="0" t="n">
        <v>1</v>
      </c>
      <c r="N446" s="1" t="s">
        <v>7578</v>
      </c>
      <c r="O446" s="0" t="n">
        <v>1</v>
      </c>
      <c r="P446" s="0" t="n">
        <v>1</v>
      </c>
      <c r="Q446" s="0" t="n">
        <v>334.350006103516</v>
      </c>
      <c r="R446" s="0" t="n">
        <v>832</v>
      </c>
      <c r="S446" s="0" t="n">
        <v>0</v>
      </c>
      <c r="T446" s="0" t="n">
        <v>285.21</v>
      </c>
      <c r="U446" s="0" t="n">
        <v>-28200</v>
      </c>
      <c r="V446" s="0" t="n">
        <v>0</v>
      </c>
      <c r="W446" s="0" t="n">
        <v>-37.544</v>
      </c>
      <c r="X446" s="2" t="n">
        <v>1.135E-005</v>
      </c>
      <c r="Y446" s="0" t="n">
        <v>2</v>
      </c>
      <c r="Z446" s="0" t="n">
        <v>0</v>
      </c>
      <c r="AA446" s="0" t="n">
        <v>0</v>
      </c>
      <c r="AB446" s="0" t="n">
        <v>0</v>
      </c>
      <c r="AC446" s="0" t="n">
        <v>0</v>
      </c>
    </row>
    <row r="447" customFormat="false" ht="14.25" hidden="false" customHeight="false" outlineLevel="0" collapsed="false">
      <c r="B447" s="1" t="s">
        <v>162</v>
      </c>
      <c r="C447" s="0" t="n">
        <v>0.196400001645088</v>
      </c>
      <c r="D447" s="0" t="n">
        <v>160.628015136719</v>
      </c>
      <c r="E447" s="0" t="n">
        <v>30.9749506835938</v>
      </c>
      <c r="F447" s="0" t="n">
        <v>72.1510009765625</v>
      </c>
      <c r="I447" s="1" t="s">
        <v>152</v>
      </c>
      <c r="J447" s="1" t="s">
        <v>7576</v>
      </c>
      <c r="K447" s="1" t="s">
        <v>7577</v>
      </c>
      <c r="L447" s="0" t="n">
        <v>1</v>
      </c>
      <c r="M447" s="0" t="n">
        <v>1</v>
      </c>
      <c r="N447" s="1" t="s">
        <v>7578</v>
      </c>
      <c r="O447" s="0" t="n">
        <v>1</v>
      </c>
      <c r="P447" s="0" t="n">
        <v>1</v>
      </c>
      <c r="Q447" s="0" t="n">
        <v>336.850006103516</v>
      </c>
      <c r="R447" s="0" t="n">
        <v>838</v>
      </c>
      <c r="S447" s="0" t="n">
        <v>0</v>
      </c>
      <c r="T447" s="0" t="n">
        <v>201.65</v>
      </c>
      <c r="U447" s="0" t="n">
        <v>-24971</v>
      </c>
      <c r="V447" s="0" t="n">
        <v>0</v>
      </c>
      <c r="W447" s="0" t="n">
        <v>-24.748</v>
      </c>
      <c r="X447" s="2" t="n">
        <v>4.1617E-018</v>
      </c>
      <c r="Y447" s="0" t="n">
        <v>6</v>
      </c>
      <c r="Z447" s="0" t="n">
        <v>0</v>
      </c>
      <c r="AA447" s="0" t="n">
        <v>0</v>
      </c>
      <c r="AB447" s="0" t="n">
        <v>0</v>
      </c>
      <c r="AC447" s="0" t="n">
        <v>0</v>
      </c>
    </row>
    <row r="448" customFormat="false" ht="14.25" hidden="false" customHeight="false" outlineLevel="0" collapsed="false">
      <c r="B448" s="1" t="s">
        <v>166</v>
      </c>
      <c r="C448" s="0" t="n">
        <v>0.279100000858307</v>
      </c>
      <c r="D448" s="0" t="n">
        <v>224.347009277344</v>
      </c>
      <c r="E448" s="0" t="n">
        <v>29.0903510742188</v>
      </c>
      <c r="F448" s="0" t="n">
        <v>86.1779022216797</v>
      </c>
      <c r="I448" s="1" t="s">
        <v>157</v>
      </c>
      <c r="J448" s="1" t="s">
        <v>7576</v>
      </c>
      <c r="K448" s="1" t="s">
        <v>7577</v>
      </c>
      <c r="L448" s="0" t="n">
        <v>1</v>
      </c>
      <c r="M448" s="0" t="n">
        <v>1</v>
      </c>
      <c r="N448" s="1" t="s">
        <v>7578</v>
      </c>
      <c r="O448" s="0" t="n">
        <v>1</v>
      </c>
      <c r="P448" s="0" t="n">
        <v>1</v>
      </c>
      <c r="Q448" s="0" t="n">
        <v>235.149993896484</v>
      </c>
      <c r="R448" s="0" t="n">
        <v>863</v>
      </c>
      <c r="S448" s="0" t="n">
        <v>0</v>
      </c>
      <c r="T448" s="0" t="n">
        <v>188.81</v>
      </c>
      <c r="U448" s="0" t="n">
        <v>-22404</v>
      </c>
      <c r="V448" s="0" t="n">
        <v>0</v>
      </c>
      <c r="W448" s="0" t="n">
        <v>-23.359</v>
      </c>
      <c r="X448" s="2" t="n">
        <v>4.4305E-018</v>
      </c>
      <c r="Y448" s="0" t="n">
        <v>6</v>
      </c>
      <c r="Z448" s="0" t="n">
        <v>0</v>
      </c>
      <c r="AA448" s="0" t="n">
        <v>0</v>
      </c>
      <c r="AB448" s="0" t="n">
        <v>0</v>
      </c>
      <c r="AC448" s="0" t="n">
        <v>0</v>
      </c>
    </row>
    <row r="449" customFormat="false" ht="14.25" hidden="false" customHeight="false" outlineLevel="0" collapsed="false">
      <c r="B449" s="1" t="s">
        <v>170</v>
      </c>
      <c r="C449" s="0" t="n">
        <v>0.275000005960464</v>
      </c>
      <c r="D449" s="0" t="n">
        <v>231.299005126953</v>
      </c>
      <c r="E449" s="0" t="n">
        <v>30.2251508789063</v>
      </c>
      <c r="F449" s="0" t="n">
        <v>86.1779022216797</v>
      </c>
      <c r="I449" s="1" t="s">
        <v>162</v>
      </c>
      <c r="J449" s="1" t="s">
        <v>7576</v>
      </c>
      <c r="K449" s="1" t="s">
        <v>7577</v>
      </c>
      <c r="L449" s="0" t="n">
        <v>1</v>
      </c>
      <c r="M449" s="0" t="n">
        <v>1</v>
      </c>
      <c r="N449" s="1" t="s">
        <v>7578</v>
      </c>
      <c r="O449" s="0" t="n">
        <v>1</v>
      </c>
      <c r="P449" s="0" t="n">
        <v>1</v>
      </c>
      <c r="Q449" s="0" t="n">
        <v>260</v>
      </c>
      <c r="R449" s="0" t="n">
        <v>433.778015136719</v>
      </c>
      <c r="S449" s="0" t="n">
        <v>0</v>
      </c>
      <c r="T449" s="0" t="n">
        <v>69.9827</v>
      </c>
      <c r="U449" s="0" t="n">
        <v>-4845.34</v>
      </c>
      <c r="V449" s="0" t="n">
        <v>0</v>
      </c>
      <c r="W449" s="0" t="n">
        <v>-8.70096</v>
      </c>
      <c r="X449" s="2" t="n">
        <v>1.11192E-005</v>
      </c>
      <c r="Y449" s="0" t="n">
        <v>2</v>
      </c>
      <c r="Z449" s="0" t="n">
        <v>0</v>
      </c>
      <c r="AA449" s="0" t="n">
        <v>0</v>
      </c>
      <c r="AB449" s="0" t="n">
        <v>0</v>
      </c>
      <c r="AC449" s="0" t="n">
        <v>0</v>
      </c>
    </row>
    <row r="450" customFormat="false" ht="14.25" hidden="false" customHeight="false" outlineLevel="0" collapsed="false">
      <c r="B450" s="1" t="s">
        <v>174</v>
      </c>
      <c r="C450" s="0" t="n">
        <v>0.231940001249313</v>
      </c>
      <c r="D450" s="0" t="n">
        <v>231.299005126953</v>
      </c>
      <c r="E450" s="0" t="n">
        <v>37.792951171875</v>
      </c>
      <c r="F450" s="0" t="n">
        <v>86.1779022216797</v>
      </c>
      <c r="I450" s="1" t="s">
        <v>166</v>
      </c>
      <c r="J450" s="1" t="s">
        <v>7576</v>
      </c>
      <c r="K450" s="1" t="s">
        <v>7577</v>
      </c>
      <c r="L450" s="0" t="n">
        <v>1</v>
      </c>
      <c r="M450" s="0" t="n">
        <v>1</v>
      </c>
      <c r="N450" s="1" t="s">
        <v>7578</v>
      </c>
      <c r="O450" s="0" t="n">
        <v>1</v>
      </c>
      <c r="P450" s="0" t="n">
        <v>1</v>
      </c>
      <c r="Q450" s="0" t="n">
        <v>229.998001098633</v>
      </c>
      <c r="R450" s="0" t="n">
        <v>497.497009277344</v>
      </c>
      <c r="S450" s="0" t="n">
        <v>0</v>
      </c>
      <c r="T450" s="0" t="n">
        <v>72.4623</v>
      </c>
      <c r="U450" s="0" t="n">
        <v>-5928.68</v>
      </c>
      <c r="V450" s="0" t="n">
        <v>0</v>
      </c>
      <c r="W450" s="0" t="n">
        <v>-8.76503</v>
      </c>
      <c r="X450" s="2" t="n">
        <v>7.62206E-006</v>
      </c>
      <c r="Y450" s="0" t="n">
        <v>2</v>
      </c>
      <c r="Z450" s="0" t="n">
        <v>0</v>
      </c>
      <c r="AA450" s="0" t="n">
        <v>0</v>
      </c>
      <c r="AB450" s="0" t="n">
        <v>0</v>
      </c>
      <c r="AC450" s="0" t="n">
        <v>0</v>
      </c>
    </row>
    <row r="451" customFormat="false" ht="14.25" hidden="false" customHeight="false" outlineLevel="0" collapsed="false">
      <c r="B451" s="1" t="s">
        <v>178</v>
      </c>
      <c r="C451" s="0" t="n">
        <v>0.246950000524521</v>
      </c>
      <c r="D451" s="0" t="n">
        <v>226.830010986328</v>
      </c>
      <c r="E451" s="0" t="n">
        <v>30.255451171875</v>
      </c>
      <c r="F451" s="0" t="n">
        <v>86.1779022216797</v>
      </c>
      <c r="I451" s="1" t="s">
        <v>170</v>
      </c>
      <c r="J451" s="1" t="s">
        <v>7576</v>
      </c>
      <c r="K451" s="1" t="s">
        <v>7577</v>
      </c>
      <c r="L451" s="0" t="n">
        <v>1</v>
      </c>
      <c r="M451" s="0" t="n">
        <v>1</v>
      </c>
      <c r="N451" s="1" t="s">
        <v>7578</v>
      </c>
      <c r="O451" s="0" t="n">
        <v>1</v>
      </c>
      <c r="P451" s="0" t="n">
        <v>1</v>
      </c>
      <c r="Q451" s="0" t="n">
        <v>235</v>
      </c>
      <c r="R451" s="0" t="n">
        <v>504.449005126953</v>
      </c>
      <c r="S451" s="0" t="n">
        <v>0</v>
      </c>
      <c r="T451" s="0" t="n">
        <v>70.3513</v>
      </c>
      <c r="U451" s="0" t="n">
        <v>-5909</v>
      </c>
      <c r="V451" s="0" t="n">
        <v>0</v>
      </c>
      <c r="W451" s="0" t="n">
        <v>-8.41857</v>
      </c>
      <c r="X451" s="2" t="n">
        <v>7.05873E-006</v>
      </c>
      <c r="Y451" s="0" t="n">
        <v>2</v>
      </c>
      <c r="Z451" s="0" t="n">
        <v>0</v>
      </c>
      <c r="AA451" s="0" t="n">
        <v>0</v>
      </c>
      <c r="AB451" s="0" t="n">
        <v>0</v>
      </c>
      <c r="AC451" s="0" t="n">
        <v>0</v>
      </c>
    </row>
    <row r="452" customFormat="false" ht="14.25" hidden="false" customHeight="false" outlineLevel="0" collapsed="false">
      <c r="B452" s="1" t="s">
        <v>182</v>
      </c>
      <c r="C452" s="0" t="n">
        <v>0.340000003576279</v>
      </c>
      <c r="D452" s="0" t="n">
        <v>257.219018554688</v>
      </c>
      <c r="E452" s="0" t="n">
        <v>26.322951171875</v>
      </c>
      <c r="F452" s="0" t="n">
        <v>100.205001831055</v>
      </c>
      <c r="I452" s="1" t="s">
        <v>174</v>
      </c>
      <c r="J452" s="1" t="s">
        <v>7576</v>
      </c>
      <c r="K452" s="1" t="s">
        <v>7577</v>
      </c>
      <c r="L452" s="0" t="n">
        <v>1</v>
      </c>
      <c r="M452" s="0" t="n">
        <v>1</v>
      </c>
      <c r="N452" s="1" t="s">
        <v>7578</v>
      </c>
      <c r="O452" s="0" t="n">
        <v>1</v>
      </c>
      <c r="P452" s="0" t="n">
        <v>1</v>
      </c>
      <c r="Q452" s="0" t="n">
        <v>225</v>
      </c>
      <c r="R452" s="0" t="n">
        <v>488.799011230469</v>
      </c>
      <c r="S452" s="0" t="n">
        <v>0</v>
      </c>
      <c r="T452" s="0" t="n">
        <v>56.6905</v>
      </c>
      <c r="U452" s="0" t="n">
        <v>-5086.75</v>
      </c>
      <c r="V452" s="0" t="n">
        <v>0</v>
      </c>
      <c r="W452" s="0" t="n">
        <v>-6.38439</v>
      </c>
      <c r="X452" s="2" t="n">
        <v>5.41283E-006</v>
      </c>
      <c r="Y452" s="0" t="n">
        <v>2</v>
      </c>
      <c r="Z452" s="0" t="n">
        <v>0</v>
      </c>
      <c r="AA452" s="0" t="n">
        <v>0</v>
      </c>
      <c r="AB452" s="0" t="n">
        <v>0</v>
      </c>
      <c r="AC452" s="0" t="n">
        <v>0</v>
      </c>
    </row>
    <row r="453" customFormat="false" ht="14.25" hidden="false" customHeight="false" outlineLevel="0" collapsed="false">
      <c r="B453" s="1" t="s">
        <v>186</v>
      </c>
      <c r="C453" s="0" t="n">
        <v>0.326990008354187</v>
      </c>
      <c r="D453" s="0" t="n">
        <v>262.1</v>
      </c>
      <c r="E453" s="0" t="n">
        <v>27.124650390625</v>
      </c>
      <c r="F453" s="0" t="n">
        <v>100.205001831055</v>
      </c>
      <c r="I453" s="1" t="s">
        <v>178</v>
      </c>
      <c r="J453" s="1" t="s">
        <v>7576</v>
      </c>
      <c r="K453" s="1" t="s">
        <v>7577</v>
      </c>
      <c r="L453" s="0" t="n">
        <v>1</v>
      </c>
      <c r="M453" s="0" t="n">
        <v>1</v>
      </c>
      <c r="N453" s="1" t="s">
        <v>7578</v>
      </c>
      <c r="O453" s="0" t="n">
        <v>1</v>
      </c>
      <c r="P453" s="0" t="n">
        <v>1</v>
      </c>
      <c r="Q453" s="0" t="n">
        <v>235</v>
      </c>
      <c r="R453" s="0" t="n">
        <v>499.980010986328</v>
      </c>
      <c r="S453" s="0" t="n">
        <v>0</v>
      </c>
      <c r="T453" s="0" t="n">
        <v>67.0163</v>
      </c>
      <c r="U453" s="0" t="n">
        <v>-5624.5</v>
      </c>
      <c r="V453" s="0" t="n">
        <v>0</v>
      </c>
      <c r="W453" s="0" t="n">
        <v>-7.95928</v>
      </c>
      <c r="X453" s="2" t="n">
        <v>6.95631E-006</v>
      </c>
      <c r="Y453" s="0" t="n">
        <v>2</v>
      </c>
      <c r="Z453" s="0" t="n">
        <v>0</v>
      </c>
      <c r="AA453" s="0" t="n">
        <v>0</v>
      </c>
      <c r="AB453" s="0" t="n">
        <v>0</v>
      </c>
      <c r="AC453" s="0" t="n">
        <v>0</v>
      </c>
    </row>
    <row r="454" customFormat="false" ht="14.25" hidden="false" customHeight="false" outlineLevel="0" collapsed="false">
      <c r="B454" s="1" t="s">
        <v>190</v>
      </c>
      <c r="C454" s="0" t="n">
        <v>0.314000010490417</v>
      </c>
      <c r="D454" s="0" t="n">
        <v>267.490014648438</v>
      </c>
      <c r="E454" s="0" t="n">
        <v>27.8947504882813</v>
      </c>
      <c r="F454" s="0" t="n">
        <v>100.205001831055</v>
      </c>
      <c r="I454" s="1" t="s">
        <v>182</v>
      </c>
      <c r="J454" s="1" t="s">
        <v>7576</v>
      </c>
      <c r="K454" s="1" t="s">
        <v>7577</v>
      </c>
      <c r="L454" s="0" t="n">
        <v>1</v>
      </c>
      <c r="M454" s="0" t="n">
        <v>1</v>
      </c>
      <c r="N454" s="1" t="s">
        <v>7578</v>
      </c>
      <c r="O454" s="0" t="n">
        <v>1</v>
      </c>
      <c r="P454" s="0" t="n">
        <v>1</v>
      </c>
      <c r="Q454" s="0" t="n">
        <v>229.998001098633</v>
      </c>
      <c r="R454" s="0" t="n">
        <v>530.369018554688</v>
      </c>
      <c r="S454" s="0" t="n">
        <v>0</v>
      </c>
      <c r="T454" s="0" t="n">
        <v>75.7933</v>
      </c>
      <c r="U454" s="0" t="n">
        <v>-6688.25</v>
      </c>
      <c r="V454" s="0" t="n">
        <v>0</v>
      </c>
      <c r="W454" s="0" t="n">
        <v>-9.09976</v>
      </c>
      <c r="X454" s="2" t="n">
        <v>6.43783E-006</v>
      </c>
      <c r="Y454" s="0" t="n">
        <v>2</v>
      </c>
      <c r="Z454" s="0" t="n">
        <v>0</v>
      </c>
      <c r="AA454" s="0" t="n">
        <v>0</v>
      </c>
      <c r="AB454" s="0" t="n">
        <v>0</v>
      </c>
      <c r="AC454" s="0" t="n">
        <v>0</v>
      </c>
    </row>
    <row r="455" customFormat="false" ht="14.25" hidden="false" customHeight="false" outlineLevel="0" collapsed="false">
      <c r="B455" s="1" t="s">
        <v>194</v>
      </c>
      <c r="C455" s="0" t="n">
        <v>0.300000011920929</v>
      </c>
      <c r="D455" s="0" t="n">
        <v>247.35</v>
      </c>
      <c r="E455" s="0" t="n">
        <v>26.7193500976562</v>
      </c>
      <c r="F455" s="0" t="n">
        <v>100.205001831055</v>
      </c>
      <c r="I455" s="1" t="s">
        <v>186</v>
      </c>
      <c r="J455" s="1" t="s">
        <v>7576</v>
      </c>
      <c r="K455" s="1" t="s">
        <v>7577</v>
      </c>
      <c r="L455" s="0" t="n">
        <v>1</v>
      </c>
      <c r="M455" s="0" t="n">
        <v>1</v>
      </c>
      <c r="N455" s="1" t="s">
        <v>7578</v>
      </c>
      <c r="O455" s="0" t="n">
        <v>1</v>
      </c>
      <c r="P455" s="0" t="n">
        <v>1</v>
      </c>
      <c r="Q455" s="0" t="n">
        <v>235</v>
      </c>
      <c r="R455" s="0" t="n">
        <v>535.25</v>
      </c>
      <c r="S455" s="0" t="n">
        <v>0</v>
      </c>
      <c r="T455" s="0" t="n">
        <v>74.7863</v>
      </c>
      <c r="U455" s="0" t="n">
        <v>-6650.08</v>
      </c>
      <c r="V455" s="0" t="n">
        <v>0</v>
      </c>
      <c r="W455" s="0" t="n">
        <v>-8.95018</v>
      </c>
      <c r="X455" s="2" t="n">
        <v>6.29859E-006</v>
      </c>
      <c r="Y455" s="0" t="n">
        <v>2</v>
      </c>
      <c r="Z455" s="0" t="n">
        <v>0</v>
      </c>
      <c r="AA455" s="0" t="n">
        <v>0</v>
      </c>
      <c r="AB455" s="0" t="n">
        <v>0</v>
      </c>
      <c r="AC455" s="0" t="n">
        <v>0</v>
      </c>
    </row>
    <row r="456" customFormat="false" ht="14.25" hidden="false" customHeight="false" outlineLevel="0" collapsed="false">
      <c r="B456" s="1" t="s">
        <v>198</v>
      </c>
      <c r="C456" s="0" t="n">
        <v>0.305000007152557</v>
      </c>
      <c r="D456" s="0" t="n">
        <v>264.198022460938</v>
      </c>
      <c r="E456" s="0" t="n">
        <v>28.0669501953125</v>
      </c>
      <c r="F456" s="0" t="n">
        <v>100.205001831055</v>
      </c>
      <c r="I456" s="1" t="s">
        <v>190</v>
      </c>
      <c r="J456" s="1" t="s">
        <v>7576</v>
      </c>
      <c r="K456" s="1" t="s">
        <v>7577</v>
      </c>
      <c r="L456" s="0" t="n">
        <v>1</v>
      </c>
      <c r="M456" s="0" t="n">
        <v>1</v>
      </c>
      <c r="N456" s="1" t="s">
        <v>7578</v>
      </c>
      <c r="O456" s="0" t="n">
        <v>1</v>
      </c>
      <c r="P456" s="0" t="n">
        <v>1</v>
      </c>
      <c r="Q456" s="0" t="n">
        <v>265</v>
      </c>
      <c r="R456" s="0" t="n">
        <v>540.598022460938</v>
      </c>
      <c r="S456" s="0" t="n">
        <v>0</v>
      </c>
      <c r="T456" s="0" t="n">
        <v>78.7533</v>
      </c>
      <c r="U456" s="0" t="n">
        <v>-6816.1</v>
      </c>
      <c r="V456" s="0" t="n">
        <v>0</v>
      </c>
      <c r="W456" s="0" t="n">
        <v>-9.56761</v>
      </c>
      <c r="X456" s="2" t="n">
        <v>6.92768E-006</v>
      </c>
      <c r="Y456" s="0" t="n">
        <v>2</v>
      </c>
      <c r="Z456" s="0" t="n">
        <v>0</v>
      </c>
      <c r="AA456" s="0" t="n">
        <v>0</v>
      </c>
      <c r="AB456" s="0" t="n">
        <v>0</v>
      </c>
      <c r="AC456" s="0" t="n">
        <v>0</v>
      </c>
    </row>
    <row r="457" customFormat="false" ht="14.25" hidden="false" customHeight="false" outlineLevel="0" collapsed="false">
      <c r="B457" s="1" t="s">
        <v>202</v>
      </c>
      <c r="C457" s="0" t="n">
        <v>0.307000011205673</v>
      </c>
      <c r="D457" s="0" t="n">
        <v>246.639001464844</v>
      </c>
      <c r="E457" s="0" t="n">
        <v>26.3545502929688</v>
      </c>
      <c r="F457" s="0" t="n">
        <v>100.205001831055</v>
      </c>
      <c r="I457" s="1" t="s">
        <v>194</v>
      </c>
      <c r="J457" s="1" t="s">
        <v>7576</v>
      </c>
      <c r="K457" s="1" t="s">
        <v>7577</v>
      </c>
      <c r="L457" s="0" t="n">
        <v>1</v>
      </c>
      <c r="M457" s="0" t="n">
        <v>1</v>
      </c>
      <c r="N457" s="1" t="s">
        <v>7578</v>
      </c>
      <c r="O457" s="0" t="n">
        <v>1</v>
      </c>
      <c r="P457" s="0" t="n">
        <v>1</v>
      </c>
      <c r="Q457" s="0" t="n">
        <v>225</v>
      </c>
      <c r="R457" s="0" t="n">
        <v>520.5</v>
      </c>
      <c r="S457" s="0" t="n">
        <v>0</v>
      </c>
      <c r="T457" s="0" t="n">
        <v>70.4301</v>
      </c>
      <c r="U457" s="0" t="n">
        <v>-6198.3</v>
      </c>
      <c r="V457" s="0" t="n">
        <v>0</v>
      </c>
      <c r="W457" s="0" t="n">
        <v>-8.36258</v>
      </c>
      <c r="X457" s="2" t="n">
        <v>6.29294E-006</v>
      </c>
      <c r="Y457" s="0" t="n">
        <v>2</v>
      </c>
      <c r="Z457" s="0" t="n">
        <v>0</v>
      </c>
      <c r="AA457" s="0" t="n">
        <v>0</v>
      </c>
      <c r="AB457" s="0" t="n">
        <v>0</v>
      </c>
      <c r="AC457" s="0" t="n">
        <v>0</v>
      </c>
    </row>
    <row r="458" customFormat="false" ht="14.25" hidden="false" customHeight="false" outlineLevel="0" collapsed="false">
      <c r="B458" s="1" t="s">
        <v>205</v>
      </c>
      <c r="C458" s="0" t="n">
        <v>0.287000000476837</v>
      </c>
      <c r="D458" s="0" t="n">
        <v>263.248010253906</v>
      </c>
      <c r="E458" s="0" t="n">
        <v>28.4418500976562</v>
      </c>
      <c r="F458" s="0" t="n">
        <v>100.205001831055</v>
      </c>
      <c r="I458" s="1" t="s">
        <v>198</v>
      </c>
      <c r="J458" s="1" t="s">
        <v>7576</v>
      </c>
      <c r="K458" s="1" t="s">
        <v>7577</v>
      </c>
      <c r="L458" s="0" t="n">
        <v>1</v>
      </c>
      <c r="M458" s="0" t="n">
        <v>1</v>
      </c>
      <c r="N458" s="1" t="s">
        <v>7578</v>
      </c>
      <c r="O458" s="0" t="n">
        <v>1</v>
      </c>
      <c r="P458" s="0" t="n">
        <v>1</v>
      </c>
      <c r="Q458" s="0" t="n">
        <v>229.998001098633</v>
      </c>
      <c r="R458" s="0" t="n">
        <v>537.348022460938</v>
      </c>
      <c r="S458" s="0" t="n">
        <v>0</v>
      </c>
      <c r="T458" s="0" t="n">
        <v>70.9876</v>
      </c>
      <c r="U458" s="0" t="n">
        <v>-6430.3</v>
      </c>
      <c r="V458" s="0" t="n">
        <v>0</v>
      </c>
      <c r="W458" s="0" t="n">
        <v>-8.3911</v>
      </c>
      <c r="X458" s="2" t="n">
        <v>5.88169E-006</v>
      </c>
      <c r="Y458" s="0" t="n">
        <v>2</v>
      </c>
      <c r="Z458" s="0" t="n">
        <v>0</v>
      </c>
      <c r="AA458" s="0" t="n">
        <v>0</v>
      </c>
      <c r="AB458" s="0" t="n">
        <v>0</v>
      </c>
      <c r="AC458" s="0" t="n">
        <v>0</v>
      </c>
    </row>
    <row r="459" customFormat="false" ht="14.25" hidden="false" customHeight="false" outlineLevel="0" collapsed="false">
      <c r="B459" s="1" t="s">
        <v>208</v>
      </c>
      <c r="C459" s="0" t="n">
        <v>0.259990006685257</v>
      </c>
      <c r="D459" s="0" t="n">
        <v>258.019006347656</v>
      </c>
      <c r="E459" s="0" t="n">
        <v>28.522951171875</v>
      </c>
      <c r="F459" s="0" t="n">
        <v>100.205001831055</v>
      </c>
      <c r="I459" s="1" t="s">
        <v>202</v>
      </c>
      <c r="J459" s="1" t="s">
        <v>7576</v>
      </c>
      <c r="K459" s="1" t="s">
        <v>7577</v>
      </c>
      <c r="L459" s="0" t="n">
        <v>1</v>
      </c>
      <c r="M459" s="0" t="n">
        <v>1</v>
      </c>
      <c r="N459" s="1" t="s">
        <v>7578</v>
      </c>
      <c r="O459" s="0" t="n">
        <v>1</v>
      </c>
      <c r="P459" s="0" t="n">
        <v>1</v>
      </c>
      <c r="Q459" s="0" t="n">
        <v>225</v>
      </c>
      <c r="R459" s="0" t="n">
        <v>519.789001464844</v>
      </c>
      <c r="S459" s="0" t="n">
        <v>0</v>
      </c>
      <c r="T459" s="0" t="n">
        <v>71.3491</v>
      </c>
      <c r="U459" s="0" t="n">
        <v>-6255.03</v>
      </c>
      <c r="V459" s="0" t="n">
        <v>0</v>
      </c>
      <c r="W459" s="0" t="n">
        <v>-8.4967</v>
      </c>
      <c r="X459" s="2" t="n">
        <v>6.38479E-006</v>
      </c>
      <c r="Y459" s="0" t="n">
        <v>2</v>
      </c>
      <c r="Z459" s="0" t="n">
        <v>0</v>
      </c>
      <c r="AA459" s="0" t="n">
        <v>0</v>
      </c>
      <c r="AB459" s="0" t="n">
        <v>0</v>
      </c>
      <c r="AC459" s="0" t="n">
        <v>0</v>
      </c>
    </row>
    <row r="460" customFormat="false" ht="14.25" hidden="false" customHeight="false" outlineLevel="0" collapsed="false">
      <c r="B460" s="1" t="s">
        <v>211</v>
      </c>
      <c r="C460" s="0" t="n">
        <v>0.38400000333786</v>
      </c>
      <c r="D460" s="0" t="n">
        <v>286.488000488281</v>
      </c>
      <c r="E460" s="0" t="n">
        <v>23.830451171875</v>
      </c>
      <c r="F460" s="0" t="n">
        <v>114.232002258301</v>
      </c>
      <c r="I460" s="1" t="s">
        <v>205</v>
      </c>
      <c r="J460" s="1" t="s">
        <v>7576</v>
      </c>
      <c r="K460" s="1" t="s">
        <v>7577</v>
      </c>
      <c r="L460" s="0" t="n">
        <v>1</v>
      </c>
      <c r="M460" s="0" t="n">
        <v>1</v>
      </c>
      <c r="N460" s="1" t="s">
        <v>7578</v>
      </c>
      <c r="O460" s="0" t="n">
        <v>1</v>
      </c>
      <c r="P460" s="0" t="n">
        <v>1</v>
      </c>
      <c r="Q460" s="0" t="n">
        <v>225</v>
      </c>
      <c r="R460" s="0" t="n">
        <v>536.398010253906</v>
      </c>
      <c r="S460" s="0" t="n">
        <v>0</v>
      </c>
      <c r="T460" s="0" t="n">
        <v>77.5558</v>
      </c>
      <c r="U460" s="0" t="n">
        <v>-6450.18</v>
      </c>
      <c r="V460" s="0" t="n">
        <v>0</v>
      </c>
      <c r="W460" s="0" t="n">
        <v>-9.51745</v>
      </c>
      <c r="X460" s="2" t="n">
        <v>7.8896E-006</v>
      </c>
      <c r="Y460" s="0" t="n">
        <v>2</v>
      </c>
      <c r="Z460" s="0" t="n">
        <v>0</v>
      </c>
      <c r="AA460" s="0" t="n">
        <v>0</v>
      </c>
      <c r="AB460" s="0" t="n">
        <v>0</v>
      </c>
      <c r="AC460" s="0" t="n">
        <v>0</v>
      </c>
    </row>
    <row r="461" customFormat="false" ht="14.25" hidden="false" customHeight="false" outlineLevel="0" collapsed="false">
      <c r="B461" s="1" t="s">
        <v>214</v>
      </c>
      <c r="C461" s="0" t="n">
        <v>0.368990004062653</v>
      </c>
      <c r="D461" s="0" t="n">
        <v>290.519006347656</v>
      </c>
      <c r="E461" s="0" t="n">
        <v>24.449650390625</v>
      </c>
      <c r="F461" s="0" t="n">
        <v>114.232002258301</v>
      </c>
      <c r="I461" s="1" t="s">
        <v>208</v>
      </c>
      <c r="J461" s="1" t="s">
        <v>7576</v>
      </c>
      <c r="K461" s="1" t="s">
        <v>7577</v>
      </c>
      <c r="L461" s="0" t="n">
        <v>1</v>
      </c>
      <c r="M461" s="0" t="n">
        <v>1</v>
      </c>
      <c r="N461" s="1" t="s">
        <v>7578</v>
      </c>
      <c r="O461" s="0" t="n">
        <v>1</v>
      </c>
      <c r="P461" s="0" t="n">
        <v>1</v>
      </c>
      <c r="Q461" s="0" t="n">
        <v>250</v>
      </c>
      <c r="R461" s="0" t="n">
        <v>531.169006347656</v>
      </c>
      <c r="S461" s="0" t="n">
        <v>0</v>
      </c>
      <c r="T461" s="0" t="n">
        <v>69.2316</v>
      </c>
      <c r="U461" s="0" t="n">
        <v>-6100.33</v>
      </c>
      <c r="V461" s="0" t="n">
        <v>0</v>
      </c>
      <c r="W461" s="0" t="n">
        <v>-8.21331</v>
      </c>
      <c r="X461" s="2" t="n">
        <v>6.3003E-006</v>
      </c>
      <c r="Y461" s="0" t="n">
        <v>2</v>
      </c>
      <c r="Z461" s="0" t="n">
        <v>0</v>
      </c>
      <c r="AA461" s="0" t="n">
        <v>0</v>
      </c>
      <c r="AB461" s="0" t="n">
        <v>0</v>
      </c>
      <c r="AC461" s="0" t="n">
        <v>0</v>
      </c>
    </row>
    <row r="462" customFormat="false" ht="14.25" hidden="false" customHeight="false" outlineLevel="0" collapsed="false">
      <c r="B462" s="1" t="s">
        <v>217</v>
      </c>
      <c r="C462" s="0" t="n">
        <v>0.368990004062653</v>
      </c>
      <c r="D462" s="0" t="n">
        <v>288.589013671875</v>
      </c>
      <c r="E462" s="0" t="n">
        <v>24.407951171875</v>
      </c>
      <c r="F462" s="0" t="n">
        <v>114.232002258301</v>
      </c>
      <c r="I462" s="1" t="s">
        <v>211</v>
      </c>
      <c r="J462" s="1" t="s">
        <v>7576</v>
      </c>
      <c r="K462" s="1" t="s">
        <v>7577</v>
      </c>
      <c r="L462" s="0" t="n">
        <v>1</v>
      </c>
      <c r="M462" s="0" t="n">
        <v>1</v>
      </c>
      <c r="N462" s="1" t="s">
        <v>7578</v>
      </c>
      <c r="O462" s="0" t="n">
        <v>1</v>
      </c>
      <c r="P462" s="0" t="n">
        <v>1</v>
      </c>
      <c r="Q462" s="0" t="n">
        <v>250</v>
      </c>
      <c r="R462" s="0" t="n">
        <v>559.598022460938</v>
      </c>
      <c r="S462" s="0" t="n">
        <v>0</v>
      </c>
      <c r="T462" s="0" t="n">
        <v>83.2398</v>
      </c>
      <c r="U462" s="0" t="n">
        <v>-7540.78</v>
      </c>
      <c r="V462" s="0" t="n">
        <v>0</v>
      </c>
      <c r="W462" s="0" t="n">
        <v>-10.1057</v>
      </c>
      <c r="X462" s="2" t="n">
        <v>6.3458E-006</v>
      </c>
      <c r="Y462" s="0" t="n">
        <v>2</v>
      </c>
      <c r="Z462" s="0" t="n">
        <v>0</v>
      </c>
      <c r="AA462" s="0" t="n">
        <v>0</v>
      </c>
      <c r="AB462" s="0" t="n">
        <v>0</v>
      </c>
      <c r="AC462" s="0" t="n">
        <v>0</v>
      </c>
    </row>
    <row r="463" customFormat="false" ht="14.25" hidden="false" customHeight="false" outlineLevel="0" collapsed="false">
      <c r="B463" s="1" t="s">
        <v>220</v>
      </c>
      <c r="C463" s="0" t="n">
        <v>0.363990008831024</v>
      </c>
      <c r="D463" s="0" t="n">
        <v>292.339013671875</v>
      </c>
      <c r="E463" s="0" t="n">
        <v>25.0677509765625</v>
      </c>
      <c r="F463" s="0" t="n">
        <v>114.232002258301</v>
      </c>
      <c r="I463" s="1" t="s">
        <v>214</v>
      </c>
      <c r="J463" s="1" t="s">
        <v>7576</v>
      </c>
      <c r="K463" s="1" t="s">
        <v>7577</v>
      </c>
      <c r="L463" s="0" t="n">
        <v>1</v>
      </c>
      <c r="M463" s="0" t="n">
        <v>1</v>
      </c>
      <c r="N463" s="1" t="s">
        <v>7578</v>
      </c>
      <c r="O463" s="0" t="n">
        <v>1</v>
      </c>
      <c r="P463" s="0" t="n">
        <v>1</v>
      </c>
      <c r="Q463" s="0" t="n">
        <v>254.998001098633</v>
      </c>
      <c r="R463" s="0" t="n">
        <v>563.669006347656</v>
      </c>
      <c r="S463" s="0" t="n">
        <v>0</v>
      </c>
      <c r="T463" s="0" t="n">
        <v>82.026</v>
      </c>
      <c r="U463" s="0" t="n">
        <v>-7473.78</v>
      </c>
      <c r="V463" s="0" t="n">
        <v>0</v>
      </c>
      <c r="W463" s="0" t="n">
        <v>-9.9315</v>
      </c>
      <c r="X463" s="2" t="n">
        <v>6.2288E-006</v>
      </c>
      <c r="Y463" s="0" t="n">
        <v>2</v>
      </c>
      <c r="Z463" s="0" t="n">
        <v>0</v>
      </c>
      <c r="AA463" s="0" t="n">
        <v>0</v>
      </c>
      <c r="AB463" s="0" t="n">
        <v>0</v>
      </c>
      <c r="AC463" s="0" t="n">
        <v>0</v>
      </c>
    </row>
    <row r="464" customFormat="false" ht="14.25" hidden="false" customHeight="false" outlineLevel="0" collapsed="false">
      <c r="B464" s="1" t="s">
        <v>223</v>
      </c>
      <c r="C464" s="0" t="n">
        <v>0.342990010976791</v>
      </c>
      <c r="D464" s="0" t="n">
        <v>276.719018554688</v>
      </c>
      <c r="E464" s="0" t="n">
        <v>24.2774506835938</v>
      </c>
      <c r="F464" s="0" t="n">
        <v>114.232002258301</v>
      </c>
      <c r="I464" s="1" t="s">
        <v>217</v>
      </c>
      <c r="J464" s="1" t="s">
        <v>7576</v>
      </c>
      <c r="K464" s="1" t="s">
        <v>7577</v>
      </c>
      <c r="L464" s="0" t="n">
        <v>1</v>
      </c>
      <c r="M464" s="0" t="n">
        <v>1</v>
      </c>
      <c r="N464" s="1" t="s">
        <v>7578</v>
      </c>
      <c r="O464" s="0" t="n">
        <v>1</v>
      </c>
      <c r="P464" s="0" t="n">
        <v>1</v>
      </c>
      <c r="Q464" s="0" t="n">
        <v>250</v>
      </c>
      <c r="R464" s="0" t="n">
        <v>561.700012207031</v>
      </c>
      <c r="S464" s="0" t="n">
        <v>0</v>
      </c>
      <c r="T464" s="0" t="n">
        <v>81.1661</v>
      </c>
      <c r="U464" s="0" t="n">
        <v>-7414.6</v>
      </c>
      <c r="V464" s="0" t="n">
        <v>0</v>
      </c>
      <c r="W464" s="0" t="n">
        <v>-9.80469</v>
      </c>
      <c r="X464" s="2" t="n">
        <v>6.1487E-006</v>
      </c>
      <c r="Y464" s="0" t="n">
        <v>2</v>
      </c>
      <c r="Z464" s="0" t="n">
        <v>0</v>
      </c>
      <c r="AA464" s="0" t="n">
        <v>0</v>
      </c>
      <c r="AB464" s="0" t="n">
        <v>0</v>
      </c>
      <c r="AC464" s="0" t="n">
        <v>0</v>
      </c>
    </row>
    <row r="465" customFormat="false" ht="14.25" hidden="false" customHeight="false" outlineLevel="0" collapsed="false">
      <c r="B465" s="1" t="s">
        <v>226</v>
      </c>
      <c r="C465" s="0" t="n">
        <v>0.340000003576279</v>
      </c>
      <c r="D465" s="0" t="n">
        <v>290.339013671875</v>
      </c>
      <c r="E465" s="0" t="n">
        <v>25.270451171875</v>
      </c>
      <c r="F465" s="0" t="n">
        <v>114.232002258301</v>
      </c>
      <c r="I465" s="1" t="s">
        <v>220</v>
      </c>
      <c r="J465" s="1" t="s">
        <v>7576</v>
      </c>
      <c r="K465" s="1" t="s">
        <v>7577</v>
      </c>
      <c r="L465" s="0" t="n">
        <v>1</v>
      </c>
      <c r="M465" s="0" t="n">
        <v>1</v>
      </c>
      <c r="N465" s="1" t="s">
        <v>7578</v>
      </c>
      <c r="O465" s="0" t="n">
        <v>1</v>
      </c>
      <c r="P465" s="0" t="n">
        <v>1</v>
      </c>
      <c r="Q465" s="0" t="n">
        <v>250</v>
      </c>
      <c r="R465" s="0" t="n">
        <v>565.489013671875</v>
      </c>
      <c r="S465" s="0" t="n">
        <v>0</v>
      </c>
      <c r="T465" s="0" t="n">
        <v>79.8391</v>
      </c>
      <c r="U465" s="0" t="n">
        <v>-7367.35</v>
      </c>
      <c r="V465" s="0" t="n">
        <v>0</v>
      </c>
      <c r="W465" s="0" t="n">
        <v>-9.60223</v>
      </c>
      <c r="X465" s="2" t="n">
        <v>5.95375E-006</v>
      </c>
      <c r="Y465" s="0" t="n">
        <v>2</v>
      </c>
      <c r="Z465" s="0" t="n">
        <v>0</v>
      </c>
      <c r="AA465" s="0" t="n">
        <v>0</v>
      </c>
      <c r="AB465" s="0" t="n">
        <v>0</v>
      </c>
      <c r="AC465" s="0" t="n">
        <v>0</v>
      </c>
    </row>
    <row r="466" customFormat="false" ht="14.25" hidden="false" customHeight="false" outlineLevel="0" collapsed="false">
      <c r="B466" s="1" t="s">
        <v>229</v>
      </c>
      <c r="C466" s="0" t="n">
        <v>0.340990006923676</v>
      </c>
      <c r="D466" s="0" t="n">
        <v>280.37001953125</v>
      </c>
      <c r="E466" s="0" t="n">
        <v>24.550451171875</v>
      </c>
      <c r="F466" s="0" t="n">
        <v>114.232002258301</v>
      </c>
      <c r="I466" s="1" t="s">
        <v>223</v>
      </c>
      <c r="J466" s="1" t="s">
        <v>7576</v>
      </c>
      <c r="K466" s="1" t="s">
        <v>7577</v>
      </c>
      <c r="L466" s="0" t="n">
        <v>1</v>
      </c>
      <c r="M466" s="0" t="n">
        <v>1</v>
      </c>
      <c r="N466" s="1" t="s">
        <v>7578</v>
      </c>
      <c r="O466" s="0" t="n">
        <v>1</v>
      </c>
      <c r="P466" s="0" t="n">
        <v>1</v>
      </c>
      <c r="Q466" s="0" t="n">
        <v>245</v>
      </c>
      <c r="R466" s="0" t="n">
        <v>549.869018554688</v>
      </c>
      <c r="S466" s="0" t="n">
        <v>0</v>
      </c>
      <c r="T466" s="0" t="n">
        <v>77.6523</v>
      </c>
      <c r="U466" s="0" t="n">
        <v>-7011.38</v>
      </c>
      <c r="V466" s="0" t="n">
        <v>0</v>
      </c>
      <c r="W466" s="0" t="n">
        <v>-9.34278</v>
      </c>
      <c r="X466" s="2" t="n">
        <v>6.20748E-006</v>
      </c>
      <c r="Y466" s="0" t="n">
        <v>2</v>
      </c>
      <c r="Z466" s="0" t="n">
        <v>0</v>
      </c>
      <c r="AA466" s="0" t="n">
        <v>0</v>
      </c>
      <c r="AB466" s="0" t="n">
        <v>0</v>
      </c>
      <c r="AC466" s="0" t="n">
        <v>0</v>
      </c>
    </row>
    <row r="467" customFormat="false" ht="14.25" hidden="false" customHeight="false" outlineLevel="0" collapsed="false">
      <c r="B467" s="1" t="s">
        <v>232</v>
      </c>
      <c r="C467" s="0" t="n">
        <v>0.345990002155304</v>
      </c>
      <c r="D467" s="0" t="n">
        <v>276.909020996094</v>
      </c>
      <c r="E467" s="0" t="n">
        <v>23.8518500976562</v>
      </c>
      <c r="F467" s="0" t="n">
        <v>114.232002258301</v>
      </c>
      <c r="I467" s="1" t="s">
        <v>226</v>
      </c>
      <c r="J467" s="1" t="s">
        <v>7576</v>
      </c>
      <c r="K467" s="1" t="s">
        <v>7577</v>
      </c>
      <c r="L467" s="0" t="n">
        <v>1</v>
      </c>
      <c r="M467" s="0" t="n">
        <v>1</v>
      </c>
      <c r="N467" s="1" t="s">
        <v>7578</v>
      </c>
      <c r="O467" s="0" t="n">
        <v>1</v>
      </c>
      <c r="P467" s="0" t="n">
        <v>1</v>
      </c>
      <c r="Q467" s="0" t="n">
        <v>250</v>
      </c>
      <c r="R467" s="0" t="n">
        <v>563.489013671875</v>
      </c>
      <c r="S467" s="0" t="n">
        <v>0</v>
      </c>
      <c r="T467" s="0" t="n">
        <v>77.3438</v>
      </c>
      <c r="U467" s="0" t="n">
        <v>-7148.01</v>
      </c>
      <c r="V467" s="0" t="n">
        <v>0</v>
      </c>
      <c r="W467" s="0" t="n">
        <v>-9.25971</v>
      </c>
      <c r="X467" s="2" t="n">
        <v>5.85964E-006</v>
      </c>
      <c r="Y467" s="0" t="n">
        <v>2</v>
      </c>
      <c r="Z467" s="0" t="n">
        <v>0</v>
      </c>
      <c r="AA467" s="0" t="n">
        <v>0</v>
      </c>
      <c r="AB467" s="0" t="n">
        <v>0</v>
      </c>
      <c r="AC467" s="0" t="n">
        <v>0</v>
      </c>
    </row>
    <row r="468" customFormat="false" ht="14.25" hidden="false" customHeight="false" outlineLevel="0" collapsed="false">
      <c r="B468" s="1" t="s">
        <v>235</v>
      </c>
      <c r="C468" s="0" t="n">
        <v>0.32600000500679</v>
      </c>
      <c r="D468" s="0" t="n">
        <v>288.87001953125</v>
      </c>
      <c r="E468" s="0" t="n">
        <v>25.522951171875</v>
      </c>
      <c r="F468" s="0" t="n">
        <v>114.232002258301</v>
      </c>
      <c r="I468" s="1" t="s">
        <v>229</v>
      </c>
      <c r="J468" s="1" t="s">
        <v>7576</v>
      </c>
      <c r="K468" s="1" t="s">
        <v>7577</v>
      </c>
      <c r="L468" s="0" t="n">
        <v>1</v>
      </c>
      <c r="M468" s="0" t="n">
        <v>1</v>
      </c>
      <c r="N468" s="1" t="s">
        <v>7578</v>
      </c>
      <c r="O468" s="0" t="n">
        <v>1</v>
      </c>
      <c r="P468" s="0" t="n">
        <v>1</v>
      </c>
      <c r="Q468" s="0" t="n">
        <v>245</v>
      </c>
      <c r="R468" s="0" t="n">
        <v>553.5</v>
      </c>
      <c r="S468" s="0" t="n">
        <v>0</v>
      </c>
      <c r="T468" s="0" t="n">
        <v>77.1505</v>
      </c>
      <c r="U468" s="0" t="n">
        <v>-7026.03</v>
      </c>
      <c r="V468" s="0" t="n">
        <v>0</v>
      </c>
      <c r="W468" s="0" t="n">
        <v>-9.25782</v>
      </c>
      <c r="X468" s="2" t="n">
        <v>6.06005E-006</v>
      </c>
      <c r="Y468" s="0" t="n">
        <v>2</v>
      </c>
      <c r="Z468" s="0" t="n">
        <v>0</v>
      </c>
      <c r="AA468" s="0" t="n">
        <v>0</v>
      </c>
      <c r="AB468" s="0" t="n">
        <v>0</v>
      </c>
      <c r="AC468" s="0" t="n">
        <v>0</v>
      </c>
    </row>
    <row r="469" customFormat="false" ht="14.25" hidden="false" customHeight="false" outlineLevel="0" collapsed="false">
      <c r="B469" s="1" t="s">
        <v>238</v>
      </c>
      <c r="C469" s="0" t="n">
        <v>0.326990008354187</v>
      </c>
      <c r="D469" s="0" t="n">
        <v>295.698022460938</v>
      </c>
      <c r="E469" s="0" t="n">
        <v>25.907951171875</v>
      </c>
      <c r="F469" s="0" t="n">
        <v>114.232002258301</v>
      </c>
      <c r="I469" s="1" t="s">
        <v>232</v>
      </c>
      <c r="J469" s="1" t="s">
        <v>7576</v>
      </c>
      <c r="K469" s="1" t="s">
        <v>7577</v>
      </c>
      <c r="L469" s="0" t="n">
        <v>1</v>
      </c>
      <c r="M469" s="0" t="n">
        <v>1</v>
      </c>
      <c r="N469" s="1" t="s">
        <v>7578</v>
      </c>
      <c r="O469" s="0" t="n">
        <v>1</v>
      </c>
      <c r="P469" s="0" t="n">
        <v>1</v>
      </c>
      <c r="Q469" s="0" t="n">
        <v>245</v>
      </c>
      <c r="R469" s="0" t="n">
        <v>550.059020996094</v>
      </c>
      <c r="S469" s="0" t="n">
        <v>0</v>
      </c>
      <c r="T469" s="0" t="n">
        <v>78.0123</v>
      </c>
      <c r="U469" s="0" t="n">
        <v>-7041.96</v>
      </c>
      <c r="V469" s="0" t="n">
        <v>0</v>
      </c>
      <c r="W469" s="0" t="n">
        <v>-9.395</v>
      </c>
      <c r="X469" s="2" t="n">
        <v>6.2264E-006</v>
      </c>
      <c r="Y469" s="0" t="n">
        <v>2</v>
      </c>
      <c r="Z469" s="0" t="n">
        <v>0</v>
      </c>
      <c r="AA469" s="0" t="n">
        <v>0</v>
      </c>
      <c r="AB469" s="0" t="n">
        <v>0</v>
      </c>
      <c r="AC469" s="0" t="n">
        <v>0</v>
      </c>
    </row>
    <row r="470" customFormat="false" ht="14.25" hidden="false" customHeight="false" outlineLevel="0" collapsed="false">
      <c r="B470" s="1" t="s">
        <v>241</v>
      </c>
      <c r="C470" s="0" t="n">
        <v>0.340000003576279</v>
      </c>
      <c r="D470" s="0" t="n">
        <v>293.938012695313</v>
      </c>
      <c r="E470" s="0" t="n">
        <v>25.9898505859375</v>
      </c>
      <c r="F470" s="0" t="n">
        <v>114.232002258301</v>
      </c>
      <c r="I470" s="1" t="s">
        <v>235</v>
      </c>
      <c r="J470" s="1" t="s">
        <v>7576</v>
      </c>
      <c r="K470" s="1" t="s">
        <v>7577</v>
      </c>
      <c r="L470" s="0" t="n">
        <v>1</v>
      </c>
      <c r="M470" s="0" t="n">
        <v>1</v>
      </c>
      <c r="N470" s="1" t="s">
        <v>7578</v>
      </c>
      <c r="O470" s="0" t="n">
        <v>1</v>
      </c>
      <c r="P470" s="0" t="n">
        <v>1</v>
      </c>
      <c r="Q470" s="0" t="n">
        <v>245</v>
      </c>
      <c r="R470" s="0" t="n">
        <v>562</v>
      </c>
      <c r="S470" s="0" t="n">
        <v>0</v>
      </c>
      <c r="T470" s="0" t="n">
        <v>74.7129</v>
      </c>
      <c r="U470" s="0" t="n">
        <v>-6960.01</v>
      </c>
      <c r="V470" s="0" t="n">
        <v>0</v>
      </c>
      <c r="W470" s="0" t="n">
        <v>-8.88256</v>
      </c>
      <c r="X470" s="2" t="n">
        <v>5.65562E-006</v>
      </c>
      <c r="Y470" s="0" t="n">
        <v>2</v>
      </c>
      <c r="Z470" s="0" t="n">
        <v>0</v>
      </c>
      <c r="AA470" s="0" t="n">
        <v>0</v>
      </c>
      <c r="AB470" s="0" t="n">
        <v>0</v>
      </c>
      <c r="AC470" s="0" t="n">
        <v>0</v>
      </c>
    </row>
    <row r="471" customFormat="false" ht="14.25" hidden="false" customHeight="false" outlineLevel="0" collapsed="false">
      <c r="B471" s="1" t="s">
        <v>244</v>
      </c>
      <c r="C471" s="0" t="n">
        <v>0.291990011930466</v>
      </c>
      <c r="D471" s="0" t="n">
        <v>303.430017089844</v>
      </c>
      <c r="E471" s="0" t="n">
        <v>27.062951171875</v>
      </c>
      <c r="F471" s="0" t="n">
        <v>114.232002258301</v>
      </c>
      <c r="I471" s="1" t="s">
        <v>238</v>
      </c>
      <c r="J471" s="1" t="s">
        <v>7576</v>
      </c>
      <c r="K471" s="1" t="s">
        <v>7577</v>
      </c>
      <c r="L471" s="0" t="n">
        <v>1</v>
      </c>
      <c r="M471" s="0" t="n">
        <v>1</v>
      </c>
      <c r="N471" s="1" t="s">
        <v>7578</v>
      </c>
      <c r="O471" s="0" t="n">
        <v>1</v>
      </c>
      <c r="P471" s="0" t="n">
        <v>1</v>
      </c>
      <c r="Q471" s="0" t="n">
        <v>250</v>
      </c>
      <c r="R471" s="0" t="n">
        <v>568.848022460938</v>
      </c>
      <c r="S471" s="0" t="n">
        <v>0</v>
      </c>
      <c r="T471" s="0" t="n">
        <v>75.331</v>
      </c>
      <c r="U471" s="0" t="n">
        <v>-7069.33</v>
      </c>
      <c r="V471" s="0" t="n">
        <v>0</v>
      </c>
      <c r="W471" s="0" t="n">
        <v>-8.95698</v>
      </c>
      <c r="X471" s="2" t="n">
        <v>5.582E-006</v>
      </c>
      <c r="Y471" s="0" t="n">
        <v>2</v>
      </c>
      <c r="Z471" s="0" t="n">
        <v>0</v>
      </c>
      <c r="AA471" s="0" t="n">
        <v>0</v>
      </c>
      <c r="AB471" s="0" t="n">
        <v>0</v>
      </c>
      <c r="AC471" s="0" t="n">
        <v>0</v>
      </c>
    </row>
    <row r="472" customFormat="false" ht="14.25" hidden="false" customHeight="false" outlineLevel="0" collapsed="false">
      <c r="B472" s="1" t="s">
        <v>247</v>
      </c>
      <c r="C472" s="0" t="n">
        <v>0.296990007162094</v>
      </c>
      <c r="D472" s="0" t="n">
        <v>290.35</v>
      </c>
      <c r="E472" s="0" t="n">
        <v>26.282951171875</v>
      </c>
      <c r="F472" s="0" t="n">
        <v>114.232002258301</v>
      </c>
      <c r="I472" s="1" t="s">
        <v>241</v>
      </c>
      <c r="J472" s="1" t="s">
        <v>7576</v>
      </c>
      <c r="K472" s="1" t="s">
        <v>7577</v>
      </c>
      <c r="L472" s="0" t="n">
        <v>1</v>
      </c>
      <c r="M472" s="0" t="n">
        <v>1</v>
      </c>
      <c r="N472" s="1" t="s">
        <v>7578</v>
      </c>
      <c r="O472" s="0" t="n">
        <v>1</v>
      </c>
      <c r="P472" s="0" t="n">
        <v>1</v>
      </c>
      <c r="Q472" s="0" t="n">
        <v>250</v>
      </c>
      <c r="R472" s="0" t="n">
        <v>567.088012695313</v>
      </c>
      <c r="S472" s="0" t="n">
        <v>0</v>
      </c>
      <c r="T472" s="0" t="n">
        <v>77.1217</v>
      </c>
      <c r="U472" s="0" t="n">
        <v>-7181.11</v>
      </c>
      <c r="V472" s="0" t="n">
        <v>0</v>
      </c>
      <c r="W472" s="0" t="n">
        <v>-9.21233</v>
      </c>
      <c r="X472" s="2" t="n">
        <v>5.7395E-006</v>
      </c>
      <c r="Y472" s="0" t="n">
        <v>2</v>
      </c>
      <c r="Z472" s="0" t="n">
        <v>0</v>
      </c>
      <c r="AA472" s="0" t="n">
        <v>0</v>
      </c>
      <c r="AB472" s="0" t="n">
        <v>0</v>
      </c>
      <c r="AC472" s="0" t="n">
        <v>0</v>
      </c>
    </row>
    <row r="473" customFormat="false" ht="14.25" hidden="false" customHeight="false" outlineLevel="0" collapsed="false">
      <c r="B473" s="1" t="s">
        <v>250</v>
      </c>
      <c r="C473" s="0" t="n">
        <v>0.310000002384186</v>
      </c>
      <c r="D473" s="0" t="n">
        <v>270.810021972656</v>
      </c>
      <c r="E473" s="0" t="n">
        <v>24.6624506835938</v>
      </c>
      <c r="F473" s="0" t="n">
        <v>114.232002258301</v>
      </c>
      <c r="I473" s="1" t="s">
        <v>244</v>
      </c>
      <c r="J473" s="1" t="s">
        <v>7576</v>
      </c>
      <c r="K473" s="1" t="s">
        <v>7577</v>
      </c>
      <c r="L473" s="0" t="n">
        <v>1</v>
      </c>
      <c r="M473" s="0" t="n">
        <v>1</v>
      </c>
      <c r="N473" s="1" t="s">
        <v>7578</v>
      </c>
      <c r="O473" s="0" t="n">
        <v>1</v>
      </c>
      <c r="P473" s="0" t="n">
        <v>1</v>
      </c>
      <c r="Q473" s="0" t="n">
        <v>250</v>
      </c>
      <c r="R473" s="0" t="n">
        <v>576.580017089844</v>
      </c>
      <c r="S473" s="0" t="n">
        <v>0</v>
      </c>
      <c r="T473" s="0" t="n">
        <v>70.3956</v>
      </c>
      <c r="U473" s="0" t="n">
        <v>-6791.56</v>
      </c>
      <c r="V473" s="0" t="n">
        <v>0</v>
      </c>
      <c r="W473" s="0" t="n">
        <v>-8.23881</v>
      </c>
      <c r="X473" s="2" t="n">
        <v>5.08703E-006</v>
      </c>
      <c r="Y473" s="0" t="n">
        <v>2</v>
      </c>
      <c r="Z473" s="0" t="n">
        <v>0</v>
      </c>
      <c r="AA473" s="0" t="n">
        <v>0</v>
      </c>
      <c r="AB473" s="0" t="n">
        <v>0</v>
      </c>
      <c r="AC473" s="0" t="n">
        <v>0</v>
      </c>
    </row>
    <row r="474" customFormat="false" ht="14.25" hidden="false" customHeight="false" outlineLevel="0" collapsed="false">
      <c r="B474" s="1" t="s">
        <v>253</v>
      </c>
      <c r="C474" s="0" t="n">
        <v>0.28999000787735</v>
      </c>
      <c r="D474" s="0" t="n">
        <v>300.409020996094</v>
      </c>
      <c r="E474" s="0" t="n">
        <v>27.185451171875</v>
      </c>
      <c r="F474" s="0" t="n">
        <v>114.232002258301</v>
      </c>
      <c r="I474" s="1" t="s">
        <v>247</v>
      </c>
      <c r="J474" s="1" t="s">
        <v>7576</v>
      </c>
      <c r="K474" s="1" t="s">
        <v>7577</v>
      </c>
      <c r="L474" s="0" t="n">
        <v>1</v>
      </c>
      <c r="M474" s="0" t="n">
        <v>1</v>
      </c>
      <c r="N474" s="1" t="s">
        <v>7578</v>
      </c>
      <c r="O474" s="0" t="n">
        <v>1</v>
      </c>
      <c r="P474" s="0" t="n">
        <v>1</v>
      </c>
      <c r="Q474" s="0" t="n">
        <v>245</v>
      </c>
      <c r="R474" s="0" t="n">
        <v>563.5</v>
      </c>
      <c r="S474" s="0" t="n">
        <v>0</v>
      </c>
      <c r="T474" s="0" t="n">
        <v>70.9301</v>
      </c>
      <c r="U474" s="0" t="n">
        <v>-6690.72</v>
      </c>
      <c r="V474" s="0" t="n">
        <v>0</v>
      </c>
      <c r="W474" s="0" t="n">
        <v>-8.34536</v>
      </c>
      <c r="X474" s="2" t="n">
        <v>5.38163E-006</v>
      </c>
      <c r="Y474" s="0" t="n">
        <v>2</v>
      </c>
      <c r="Z474" s="0" t="n">
        <v>0</v>
      </c>
      <c r="AA474" s="0" t="n">
        <v>0</v>
      </c>
      <c r="AB474" s="0" t="n">
        <v>0</v>
      </c>
      <c r="AC474" s="0" t="n">
        <v>0</v>
      </c>
    </row>
    <row r="475" customFormat="false" ht="14.25" hidden="false" customHeight="false" outlineLevel="0" collapsed="false">
      <c r="B475" s="1" t="s">
        <v>256</v>
      </c>
      <c r="C475" s="0" t="n">
        <v>0.319990009069443</v>
      </c>
      <c r="D475" s="0" t="n">
        <v>293.258020019531</v>
      </c>
      <c r="E475" s="0" t="n">
        <v>26.282951171875</v>
      </c>
      <c r="F475" s="0" t="n">
        <v>114.232002258301</v>
      </c>
      <c r="I475" s="1" t="s">
        <v>250</v>
      </c>
      <c r="J475" s="1" t="s">
        <v>7576</v>
      </c>
      <c r="K475" s="1" t="s">
        <v>7577</v>
      </c>
      <c r="L475" s="0" t="n">
        <v>1</v>
      </c>
      <c r="M475" s="0" t="n">
        <v>1</v>
      </c>
      <c r="N475" s="1" t="s">
        <v>7578</v>
      </c>
      <c r="O475" s="0" t="n">
        <v>1</v>
      </c>
      <c r="P475" s="0" t="n">
        <v>1</v>
      </c>
      <c r="Q475" s="0" t="n">
        <v>265</v>
      </c>
      <c r="R475" s="0" t="n">
        <v>542</v>
      </c>
      <c r="S475" s="0" t="n">
        <v>0</v>
      </c>
      <c r="T475" s="0" t="n">
        <v>77.8121</v>
      </c>
      <c r="U475" s="0" t="n">
        <v>-6805.06</v>
      </c>
      <c r="V475" s="0" t="n">
        <v>0</v>
      </c>
      <c r="W475" s="0" t="n">
        <v>-9.43901</v>
      </c>
      <c r="X475" s="2" t="n">
        <v>6.75475E-006</v>
      </c>
      <c r="Y475" s="0" t="n">
        <v>2</v>
      </c>
      <c r="Z475" s="0" t="n">
        <v>0</v>
      </c>
      <c r="AA475" s="0" t="n">
        <v>0</v>
      </c>
      <c r="AB475" s="0" t="n">
        <v>0</v>
      </c>
      <c r="AC475" s="0" t="n">
        <v>0</v>
      </c>
    </row>
    <row r="476" customFormat="false" ht="14.25" hidden="false" customHeight="false" outlineLevel="0" collapsed="false">
      <c r="B476" s="1" t="s">
        <v>259</v>
      </c>
      <c r="C476" s="0" t="n">
        <v>0.246700003743172</v>
      </c>
      <c r="D476" s="0" t="n">
        <v>294.800012207031</v>
      </c>
      <c r="E476" s="0" t="n">
        <v>27.660451171875</v>
      </c>
      <c r="F476" s="0" t="n">
        <v>114.232002258301</v>
      </c>
      <c r="I476" s="1" t="s">
        <v>253</v>
      </c>
      <c r="J476" s="1" t="s">
        <v>7576</v>
      </c>
      <c r="K476" s="1" t="s">
        <v>7577</v>
      </c>
      <c r="L476" s="0" t="n">
        <v>1</v>
      </c>
      <c r="M476" s="0" t="n">
        <v>1</v>
      </c>
      <c r="N476" s="1" t="s">
        <v>7578</v>
      </c>
      <c r="O476" s="0" t="n">
        <v>1</v>
      </c>
      <c r="P476" s="0" t="n">
        <v>1</v>
      </c>
      <c r="Q476" s="0" t="n">
        <v>245</v>
      </c>
      <c r="R476" s="0" t="n">
        <v>573.559020996094</v>
      </c>
      <c r="S476" s="0" t="n">
        <v>0</v>
      </c>
      <c r="T476" s="0" t="n">
        <v>69.5043</v>
      </c>
      <c r="U476" s="0" t="n">
        <v>-6711.78</v>
      </c>
      <c r="V476" s="0" t="n">
        <v>0</v>
      </c>
      <c r="W476" s="0" t="n">
        <v>-8.11148</v>
      </c>
      <c r="X476" s="2" t="n">
        <v>5.03856E-006</v>
      </c>
      <c r="Y476" s="0" t="n">
        <v>2</v>
      </c>
      <c r="Z476" s="0" t="n">
        <v>0</v>
      </c>
      <c r="AA476" s="0" t="n">
        <v>0</v>
      </c>
      <c r="AB476" s="0" t="n">
        <v>0</v>
      </c>
      <c r="AC476" s="0" t="n">
        <v>0</v>
      </c>
    </row>
    <row r="477" customFormat="false" ht="14.25" hidden="false" customHeight="false" outlineLevel="0" collapsed="false">
      <c r="B477" s="1" t="s">
        <v>261</v>
      </c>
      <c r="C477" s="0" t="n">
        <v>0.337980002164841</v>
      </c>
      <c r="D477" s="0" t="n">
        <v>336.899011230469</v>
      </c>
      <c r="E477" s="0" t="n">
        <v>25.735451171875</v>
      </c>
      <c r="F477" s="0" t="n">
        <v>128.259002685547</v>
      </c>
      <c r="I477" s="1" t="s">
        <v>256</v>
      </c>
      <c r="J477" s="1" t="s">
        <v>7576</v>
      </c>
      <c r="K477" s="1" t="s">
        <v>7577</v>
      </c>
      <c r="L477" s="0" t="n">
        <v>1</v>
      </c>
      <c r="M477" s="0" t="n">
        <v>1</v>
      </c>
      <c r="N477" s="1" t="s">
        <v>7578</v>
      </c>
      <c r="O477" s="0" t="n">
        <v>1</v>
      </c>
      <c r="P477" s="0" t="n">
        <v>1</v>
      </c>
      <c r="Q477" s="0" t="n">
        <v>245</v>
      </c>
      <c r="R477" s="0" t="n">
        <v>566.400024414063</v>
      </c>
      <c r="S477" s="0" t="n">
        <v>0</v>
      </c>
      <c r="T477" s="0" t="n">
        <v>73.7076</v>
      </c>
      <c r="U477" s="0" t="n">
        <v>-6941.96</v>
      </c>
      <c r="V477" s="0" t="n">
        <v>0</v>
      </c>
      <c r="W477" s="0" t="n">
        <v>-8.72383</v>
      </c>
      <c r="X477" s="2" t="n">
        <v>5.47218E-006</v>
      </c>
      <c r="Y477" s="0" t="n">
        <v>2</v>
      </c>
      <c r="Z477" s="0" t="n">
        <v>0</v>
      </c>
      <c r="AA477" s="0" t="n">
        <v>0</v>
      </c>
      <c r="AB477" s="0" t="n">
        <v>0</v>
      </c>
      <c r="AC477" s="0" t="n">
        <v>0</v>
      </c>
    </row>
    <row r="478" customFormat="false" ht="14.25" hidden="false" customHeight="false" outlineLevel="0" collapsed="false">
      <c r="B478" s="1" t="s">
        <v>263</v>
      </c>
      <c r="C478" s="0" t="n">
        <v>0.416680008172989</v>
      </c>
      <c r="D478" s="0" t="n">
        <v>313.6</v>
      </c>
      <c r="E478" s="0" t="n">
        <v>21.885451171875</v>
      </c>
      <c r="F478" s="0" t="n">
        <v>128.259002685547</v>
      </c>
      <c r="I478" s="1" t="s">
        <v>259</v>
      </c>
      <c r="J478" s="1" t="s">
        <v>7576</v>
      </c>
      <c r="K478" s="1" t="s">
        <v>7577</v>
      </c>
      <c r="L478" s="0" t="n">
        <v>1</v>
      </c>
      <c r="M478" s="0" t="n">
        <v>1</v>
      </c>
      <c r="N478" s="1" t="s">
        <v>7578</v>
      </c>
      <c r="O478" s="0" t="n">
        <v>1</v>
      </c>
      <c r="P478" s="0" t="n">
        <v>1</v>
      </c>
      <c r="Q478" s="0" t="n">
        <v>270</v>
      </c>
      <c r="R478" s="0" t="n">
        <v>342</v>
      </c>
      <c r="S478" s="0" t="n">
        <v>0</v>
      </c>
      <c r="T478" s="0" t="n">
        <v>50.3444</v>
      </c>
      <c r="U478" s="0" t="n">
        <v>-5759.24</v>
      </c>
      <c r="V478" s="0" t="n">
        <v>0</v>
      </c>
      <c r="W478" s="0" t="n">
        <v>-5.18125</v>
      </c>
      <c r="X478" s="2" t="n">
        <v>1.53315E-006</v>
      </c>
      <c r="Y478" s="0" t="n">
        <v>2</v>
      </c>
      <c r="Z478" s="0" t="n">
        <v>0</v>
      </c>
      <c r="AA478" s="0" t="n">
        <v>0</v>
      </c>
      <c r="AB478" s="0" t="n">
        <v>0</v>
      </c>
      <c r="AC478" s="0" t="n">
        <v>0</v>
      </c>
    </row>
    <row r="479" customFormat="false" ht="14.25" hidden="false" customHeight="false" outlineLevel="0" collapsed="false">
      <c r="B479" s="1" t="s">
        <v>265</v>
      </c>
      <c r="C479" s="0" t="n">
        <v>0.418440014123917</v>
      </c>
      <c r="D479" s="0" t="n">
        <v>317.000024414063</v>
      </c>
      <c r="E479" s="0" t="n">
        <v>22.3927509765625</v>
      </c>
      <c r="F479" s="0" t="n">
        <v>128.259002685547</v>
      </c>
      <c r="I479" s="1" t="s">
        <v>261</v>
      </c>
      <c r="J479" s="1" t="s">
        <v>7576</v>
      </c>
      <c r="K479" s="1" t="s">
        <v>7577</v>
      </c>
      <c r="L479" s="0" t="n">
        <v>1</v>
      </c>
      <c r="M479" s="0" t="n">
        <v>1</v>
      </c>
      <c r="N479" s="1" t="s">
        <v>7578</v>
      </c>
      <c r="O479" s="0" t="n">
        <v>1</v>
      </c>
      <c r="P479" s="0" t="n">
        <v>1</v>
      </c>
      <c r="Q479" s="0" t="n">
        <v>336</v>
      </c>
      <c r="R479" s="0" t="n">
        <v>600</v>
      </c>
      <c r="S479" s="0" t="n">
        <v>0</v>
      </c>
      <c r="T479" s="0" t="n">
        <v>91.3156</v>
      </c>
      <c r="U479" s="0" t="n">
        <v>-8324.45</v>
      </c>
      <c r="V479" s="0" t="n">
        <v>0</v>
      </c>
      <c r="W479" s="0" t="n">
        <v>-11.2603</v>
      </c>
      <c r="X479" s="2" t="n">
        <v>6.54744E-006</v>
      </c>
      <c r="Y479" s="0" t="n">
        <v>2</v>
      </c>
      <c r="Z479" s="0" t="n">
        <v>0</v>
      </c>
      <c r="AA479" s="0" t="n">
        <v>0</v>
      </c>
      <c r="AB479" s="0" t="n">
        <v>0</v>
      </c>
      <c r="AC479" s="0" t="n">
        <v>0</v>
      </c>
    </row>
    <row r="480" customFormat="false" ht="14.25" hidden="false" customHeight="false" outlineLevel="0" collapsed="false">
      <c r="B480" s="1" t="s">
        <v>267</v>
      </c>
      <c r="C480" s="0" t="n">
        <v>0.415100008249283</v>
      </c>
      <c r="D480" s="0" t="n">
        <v>314.500024414063</v>
      </c>
      <c r="E480" s="0" t="n">
        <v>22.3927509765625</v>
      </c>
      <c r="F480" s="0" t="n">
        <v>128.259002685547</v>
      </c>
      <c r="I480" s="1" t="s">
        <v>263</v>
      </c>
      <c r="J480" s="1" t="s">
        <v>7576</v>
      </c>
      <c r="K480" s="1" t="s">
        <v>7577</v>
      </c>
      <c r="L480" s="0" t="n">
        <v>1</v>
      </c>
      <c r="M480" s="0" t="n">
        <v>1</v>
      </c>
      <c r="N480" s="1" t="s">
        <v>7578</v>
      </c>
      <c r="O480" s="0" t="n">
        <v>1</v>
      </c>
      <c r="P480" s="0" t="n">
        <v>1</v>
      </c>
      <c r="Q480" s="0" t="n">
        <v>322</v>
      </c>
      <c r="R480" s="0" t="n">
        <v>448</v>
      </c>
      <c r="S480" s="0" t="n">
        <v>0</v>
      </c>
      <c r="T480" s="0" t="n">
        <v>13.9141</v>
      </c>
      <c r="U480" s="0" t="n">
        <v>-3246.62</v>
      </c>
      <c r="V480" s="0" t="n">
        <v>-67.1998</v>
      </c>
      <c r="W480" s="0" t="n">
        <v>0</v>
      </c>
      <c r="X480" s="0" t="n">
        <v>0</v>
      </c>
      <c r="Y480" s="0" t="n">
        <v>2</v>
      </c>
      <c r="Z480" s="0" t="n">
        <v>0</v>
      </c>
      <c r="AA480" s="0" t="n">
        <v>0</v>
      </c>
      <c r="AB480" s="0" t="n">
        <v>0</v>
      </c>
      <c r="AC480" s="0" t="n">
        <v>0</v>
      </c>
    </row>
    <row r="481" customFormat="false" ht="14.25" hidden="false" customHeight="false" outlineLevel="0" collapsed="false">
      <c r="B481" s="1" t="s">
        <v>269</v>
      </c>
      <c r="C481" s="0" t="n">
        <v>0.416150003671646</v>
      </c>
      <c r="D481" s="0" t="n">
        <v>317.399011230469</v>
      </c>
      <c r="E481" s="0" t="n">
        <v>23.000451171875</v>
      </c>
      <c r="F481" s="0" t="n">
        <v>128.259002685547</v>
      </c>
      <c r="I481" s="1" t="s">
        <v>265</v>
      </c>
      <c r="J481" s="1" t="s">
        <v>7576</v>
      </c>
      <c r="K481" s="1" t="s">
        <v>7577</v>
      </c>
      <c r="L481" s="0" t="n">
        <v>1</v>
      </c>
      <c r="M481" s="0" t="n">
        <v>1</v>
      </c>
      <c r="N481" s="1" t="s">
        <v>7578</v>
      </c>
      <c r="O481" s="0" t="n">
        <v>1</v>
      </c>
      <c r="P481" s="0" t="n">
        <v>1</v>
      </c>
      <c r="Q481" s="0" t="n">
        <v>417.380004882813</v>
      </c>
      <c r="R481" s="0" t="n">
        <v>590.150024414063</v>
      </c>
      <c r="S481" s="0" t="n">
        <v>0</v>
      </c>
      <c r="T481" s="0" t="n">
        <v>137.526</v>
      </c>
      <c r="U481" s="0" t="n">
        <v>-10633.7</v>
      </c>
      <c r="V481" s="0" t="n">
        <v>0</v>
      </c>
      <c r="W481" s="0" t="n">
        <v>-18.133</v>
      </c>
      <c r="X481" s="2" t="n">
        <v>1.13262E-005</v>
      </c>
      <c r="Y481" s="0" t="n">
        <v>2</v>
      </c>
      <c r="Z481" s="0" t="n">
        <v>0</v>
      </c>
      <c r="AA481" s="0" t="n">
        <v>0</v>
      </c>
      <c r="AB481" s="0" t="n">
        <v>0</v>
      </c>
      <c r="AC481" s="0" t="n">
        <v>0</v>
      </c>
    </row>
    <row r="482" customFormat="false" ht="14.25" hidden="false" customHeight="false" outlineLevel="0" collapsed="false">
      <c r="B482" s="1" t="s">
        <v>271</v>
      </c>
      <c r="C482" s="0" t="n">
        <v>0.412800014019012</v>
      </c>
      <c r="D482" s="0" t="n">
        <v>314.800012207031</v>
      </c>
      <c r="E482" s="0" t="n">
        <v>22.8993500976563</v>
      </c>
      <c r="F482" s="0" t="n">
        <v>128.259002685547</v>
      </c>
      <c r="I482" s="1" t="s">
        <v>267</v>
      </c>
      <c r="J482" s="1" t="s">
        <v>7576</v>
      </c>
      <c r="K482" s="1" t="s">
        <v>7577</v>
      </c>
      <c r="L482" s="0" t="n">
        <v>1</v>
      </c>
      <c r="M482" s="0" t="n">
        <v>1</v>
      </c>
      <c r="N482" s="1" t="s">
        <v>7578</v>
      </c>
      <c r="O482" s="0" t="n">
        <v>1</v>
      </c>
      <c r="P482" s="0" t="n">
        <v>1</v>
      </c>
      <c r="Q482" s="0" t="n">
        <v>415.588012695313</v>
      </c>
      <c r="R482" s="0" t="n">
        <v>587.650024414063</v>
      </c>
      <c r="S482" s="0" t="n">
        <v>0</v>
      </c>
      <c r="T482" s="0" t="n">
        <v>136.8</v>
      </c>
      <c r="U482" s="0" t="n">
        <v>-10544.2</v>
      </c>
      <c r="V482" s="0" t="n">
        <v>0</v>
      </c>
      <c r="W482" s="0" t="n">
        <v>-18.0402</v>
      </c>
      <c r="X482" s="2" t="n">
        <v>1.13747E-005</v>
      </c>
      <c r="Y482" s="0" t="n">
        <v>2</v>
      </c>
      <c r="Z482" s="0" t="n">
        <v>0</v>
      </c>
      <c r="AA482" s="0" t="n">
        <v>0</v>
      </c>
      <c r="AB482" s="0" t="n">
        <v>0</v>
      </c>
      <c r="AC482" s="0" t="n">
        <v>0</v>
      </c>
    </row>
    <row r="483" customFormat="false" ht="14.25" hidden="false" customHeight="false" outlineLevel="0" collapsed="false">
      <c r="B483" s="1" t="s">
        <v>273</v>
      </c>
      <c r="C483" s="0" t="n">
        <v>0.389990001916885</v>
      </c>
      <c r="D483" s="0" t="n">
        <v>304.6</v>
      </c>
      <c r="E483" s="0" t="n">
        <v>22.1901508789063</v>
      </c>
      <c r="F483" s="0" t="n">
        <v>128.259002685547</v>
      </c>
      <c r="I483" s="1" t="s">
        <v>269</v>
      </c>
      <c r="J483" s="1" t="s">
        <v>7576</v>
      </c>
      <c r="K483" s="1" t="s">
        <v>7577</v>
      </c>
      <c r="L483" s="0" t="n">
        <v>1</v>
      </c>
      <c r="M483" s="0" t="n">
        <v>1</v>
      </c>
      <c r="N483" s="1" t="s">
        <v>7578</v>
      </c>
      <c r="O483" s="0" t="n">
        <v>1</v>
      </c>
      <c r="P483" s="0" t="n">
        <v>1</v>
      </c>
      <c r="Q483" s="0" t="n">
        <v>416.148010253906</v>
      </c>
      <c r="R483" s="0" t="n">
        <v>590.549011230469</v>
      </c>
      <c r="S483" s="0" t="n">
        <v>0</v>
      </c>
      <c r="T483" s="0" t="n">
        <v>136.421</v>
      </c>
      <c r="U483" s="0" t="n">
        <v>-10575.2</v>
      </c>
      <c r="V483" s="0" t="n">
        <v>0</v>
      </c>
      <c r="W483" s="0" t="n">
        <v>-17.9656</v>
      </c>
      <c r="X483" s="2" t="n">
        <v>1.12127E-005</v>
      </c>
      <c r="Y483" s="0" t="n">
        <v>2</v>
      </c>
      <c r="Z483" s="0" t="n">
        <v>0</v>
      </c>
      <c r="AA483" s="0" t="n">
        <v>0</v>
      </c>
      <c r="AB483" s="0" t="n">
        <v>0</v>
      </c>
      <c r="AC483" s="0" t="n">
        <v>0</v>
      </c>
    </row>
    <row r="484" customFormat="false" ht="14.25" hidden="false" customHeight="false" outlineLevel="0" collapsed="false">
      <c r="B484" s="1" t="s">
        <v>275</v>
      </c>
      <c r="C484" s="0" t="n">
        <v>0.385190010070801</v>
      </c>
      <c r="D484" s="0" t="n">
        <v>316.500024414063</v>
      </c>
      <c r="E484" s="0" t="n">
        <v>23.000451171875</v>
      </c>
      <c r="F484" s="0" t="n">
        <v>128.259002685547</v>
      </c>
      <c r="I484" s="1" t="s">
        <v>271</v>
      </c>
      <c r="J484" s="1" t="s">
        <v>7576</v>
      </c>
      <c r="K484" s="1" t="s">
        <v>7577</v>
      </c>
      <c r="L484" s="0" t="n">
        <v>1</v>
      </c>
      <c r="M484" s="0" t="n">
        <v>1</v>
      </c>
      <c r="N484" s="1" t="s">
        <v>7578</v>
      </c>
      <c r="O484" s="0" t="n">
        <v>1</v>
      </c>
      <c r="P484" s="0" t="n">
        <v>1</v>
      </c>
      <c r="Q484" s="0" t="n">
        <v>414.350006103516</v>
      </c>
      <c r="R484" s="0" t="n">
        <v>587.950012207031</v>
      </c>
      <c r="S484" s="0" t="n">
        <v>0</v>
      </c>
      <c r="T484" s="0" t="n">
        <v>135.712</v>
      </c>
      <c r="U484" s="0" t="n">
        <v>-10485.5</v>
      </c>
      <c r="V484" s="0" t="n">
        <v>0</v>
      </c>
      <c r="W484" s="0" t="n">
        <v>-17.8767</v>
      </c>
      <c r="X484" s="2" t="n">
        <v>1.12665E-005</v>
      </c>
      <c r="Y484" s="0" t="n">
        <v>2</v>
      </c>
      <c r="Z484" s="0" t="n">
        <v>0</v>
      </c>
      <c r="AA484" s="0" t="n">
        <v>0</v>
      </c>
      <c r="AB484" s="0" t="n">
        <v>0</v>
      </c>
      <c r="AC484" s="0" t="n">
        <v>0</v>
      </c>
    </row>
    <row r="485" customFormat="false" ht="14.25" hidden="false" customHeight="false" outlineLevel="0" collapsed="false">
      <c r="B485" s="1" t="s">
        <v>277</v>
      </c>
      <c r="C485" s="0" t="n">
        <v>0.397410005331039</v>
      </c>
      <c r="D485" s="0" t="n">
        <v>303.698022460938</v>
      </c>
      <c r="E485" s="0" t="n">
        <v>22.3927509765625</v>
      </c>
      <c r="F485" s="0" t="n">
        <v>128.259002685547</v>
      </c>
      <c r="I485" s="1" t="s">
        <v>273</v>
      </c>
      <c r="J485" s="1" t="s">
        <v>7576</v>
      </c>
      <c r="K485" s="1" t="s">
        <v>7577</v>
      </c>
      <c r="L485" s="0" t="n">
        <v>1</v>
      </c>
      <c r="M485" s="0" t="n">
        <v>1</v>
      </c>
      <c r="N485" s="1" t="s">
        <v>7578</v>
      </c>
      <c r="O485" s="0" t="n">
        <v>1</v>
      </c>
      <c r="P485" s="0" t="n">
        <v>1</v>
      </c>
      <c r="Q485" s="0" t="n">
        <v>405.850006103516</v>
      </c>
      <c r="R485" s="0" t="n">
        <v>577.75</v>
      </c>
      <c r="S485" s="0" t="n">
        <v>0</v>
      </c>
      <c r="T485" s="0" t="n">
        <v>126.17</v>
      </c>
      <c r="U485" s="0" t="n">
        <v>-9586.96</v>
      </c>
      <c r="V485" s="0" t="n">
        <v>0</v>
      </c>
      <c r="W485" s="0" t="n">
        <v>-16.6255</v>
      </c>
      <c r="X485" s="2" t="n">
        <v>1.16748E-005</v>
      </c>
      <c r="Y485" s="0" t="n">
        <v>2</v>
      </c>
      <c r="Z485" s="0" t="n">
        <v>0</v>
      </c>
      <c r="AA485" s="0" t="n">
        <v>0</v>
      </c>
      <c r="AB485" s="0" t="n">
        <v>0</v>
      </c>
      <c r="AC485" s="0" t="n">
        <v>0</v>
      </c>
    </row>
    <row r="486" customFormat="false" ht="14.25" hidden="false" customHeight="false" outlineLevel="0" collapsed="false">
      <c r="B486" s="1" t="s">
        <v>279</v>
      </c>
      <c r="C486" s="0" t="n">
        <v>0.403140008449554</v>
      </c>
      <c r="D486" s="0" t="n">
        <v>308.000024414063</v>
      </c>
      <c r="E486" s="0" t="n">
        <v>22.492951171875</v>
      </c>
      <c r="F486" s="0" t="n">
        <v>128.259002685547</v>
      </c>
      <c r="I486" s="1" t="s">
        <v>275</v>
      </c>
      <c r="J486" s="1" t="s">
        <v>7576</v>
      </c>
      <c r="K486" s="1" t="s">
        <v>7577</v>
      </c>
      <c r="L486" s="0" t="n">
        <v>1</v>
      </c>
      <c r="M486" s="0" t="n">
        <v>1</v>
      </c>
      <c r="N486" s="1" t="s">
        <v>7578</v>
      </c>
      <c r="O486" s="0" t="n">
        <v>1</v>
      </c>
      <c r="P486" s="0" t="n">
        <v>1</v>
      </c>
      <c r="Q486" s="0" t="n">
        <v>413.648010253906</v>
      </c>
      <c r="R486" s="0" t="n">
        <v>598.650024414063</v>
      </c>
      <c r="S486" s="0" t="n">
        <v>0</v>
      </c>
      <c r="T486" s="0" t="n">
        <v>131.693</v>
      </c>
      <c r="U486" s="0" t="n">
        <v>-10064.5</v>
      </c>
      <c r="V486" s="0" t="n">
        <v>0</v>
      </c>
      <c r="W486" s="0" t="n">
        <v>-17.3855</v>
      </c>
      <c r="X486" s="2" t="n">
        <v>1.17055E-005</v>
      </c>
      <c r="Y486" s="0" t="n">
        <v>2</v>
      </c>
      <c r="Z486" s="0" t="n">
        <v>0</v>
      </c>
      <c r="AA486" s="0" t="n">
        <v>0</v>
      </c>
      <c r="AB486" s="0" t="n">
        <v>0</v>
      </c>
      <c r="AC486" s="0" t="n">
        <v>0</v>
      </c>
    </row>
    <row r="487" customFormat="false" ht="14.25" hidden="false" customHeight="false" outlineLevel="0" collapsed="false">
      <c r="B487" s="1" t="s">
        <v>281</v>
      </c>
      <c r="C487" s="0" t="n">
        <v>0.401710003614426</v>
      </c>
      <c r="D487" s="0" t="n">
        <v>304.800012207031</v>
      </c>
      <c r="E487" s="0" t="n">
        <v>21.9874506835937</v>
      </c>
      <c r="F487" s="0" t="n">
        <v>128.259002685547</v>
      </c>
      <c r="I487" s="1" t="s">
        <v>277</v>
      </c>
      <c r="J487" s="1" t="s">
        <v>7576</v>
      </c>
      <c r="K487" s="1" t="s">
        <v>7577</v>
      </c>
      <c r="L487" s="0" t="n">
        <v>1</v>
      </c>
      <c r="M487" s="0" t="n">
        <v>1</v>
      </c>
      <c r="N487" s="1" t="s">
        <v>7578</v>
      </c>
      <c r="O487" s="0" t="n">
        <v>1</v>
      </c>
      <c r="P487" s="0" t="n">
        <v>1</v>
      </c>
      <c r="Q487" s="0" t="n">
        <v>406.049011230469</v>
      </c>
      <c r="R487" s="0" t="n">
        <v>576.848022460938</v>
      </c>
      <c r="S487" s="0" t="n">
        <v>0</v>
      </c>
      <c r="T487" s="0" t="n">
        <v>129.55</v>
      </c>
      <c r="U487" s="0" t="n">
        <v>-9781.48</v>
      </c>
      <c r="V487" s="0" t="n">
        <v>0</v>
      </c>
      <c r="W487" s="0" t="n">
        <v>-17.1192</v>
      </c>
      <c r="X487" s="2" t="n">
        <v>1.20187E-005</v>
      </c>
      <c r="Y487" s="0" t="n">
        <v>2</v>
      </c>
      <c r="Z487" s="0" t="n">
        <v>0</v>
      </c>
      <c r="AA487" s="0" t="n">
        <v>0</v>
      </c>
      <c r="AB487" s="0" t="n">
        <v>0</v>
      </c>
      <c r="AC487" s="0" t="n">
        <v>0</v>
      </c>
    </row>
    <row r="488" customFormat="false" ht="14.25" hidden="false" customHeight="false" outlineLevel="0" collapsed="false">
      <c r="B488" s="1" t="s">
        <v>283</v>
      </c>
      <c r="C488" s="0" t="n">
        <v>0.359890013933182</v>
      </c>
      <c r="D488" s="0" t="n">
        <v>315.399011230469</v>
      </c>
      <c r="E488" s="0" t="n">
        <v>23.3047504882813</v>
      </c>
      <c r="F488" s="0" t="n">
        <v>128.259002685547</v>
      </c>
      <c r="I488" s="1" t="s">
        <v>279</v>
      </c>
      <c r="J488" s="1" t="s">
        <v>7576</v>
      </c>
      <c r="K488" s="1" t="s">
        <v>7577</v>
      </c>
      <c r="L488" s="0" t="n">
        <v>1</v>
      </c>
      <c r="M488" s="0" t="n">
        <v>1</v>
      </c>
      <c r="N488" s="1" t="s">
        <v>7578</v>
      </c>
      <c r="O488" s="0" t="n">
        <v>1</v>
      </c>
      <c r="P488" s="0" t="n">
        <v>1</v>
      </c>
      <c r="Q488" s="0" t="n">
        <v>409.148010253906</v>
      </c>
      <c r="R488" s="0" t="n">
        <v>581.150024414063</v>
      </c>
      <c r="S488" s="0" t="n">
        <v>0</v>
      </c>
      <c r="T488" s="0" t="n">
        <v>130.323</v>
      </c>
      <c r="U488" s="0" t="n">
        <v>-9894.83</v>
      </c>
      <c r="V488" s="0" t="n">
        <v>0</v>
      </c>
      <c r="W488" s="0" t="n">
        <v>-17.2119</v>
      </c>
      <c r="X488" s="2" t="n">
        <v>1.1897E-005</v>
      </c>
      <c r="Y488" s="0" t="n">
        <v>2</v>
      </c>
      <c r="Z488" s="0" t="n">
        <v>0</v>
      </c>
      <c r="AA488" s="0" t="n">
        <v>0</v>
      </c>
      <c r="AB488" s="0" t="n">
        <v>0</v>
      </c>
      <c r="AC488" s="0" t="n">
        <v>0</v>
      </c>
    </row>
    <row r="489" customFormat="false" ht="14.25" hidden="false" customHeight="false" outlineLevel="0" collapsed="false">
      <c r="B489" s="1" t="s">
        <v>285</v>
      </c>
      <c r="C489" s="0" t="n">
        <v>0.378690004348755</v>
      </c>
      <c r="D489" s="0" t="n">
        <v>318.800012207031</v>
      </c>
      <c r="E489" s="0" t="n">
        <v>23.607951171875</v>
      </c>
      <c r="F489" s="0" t="n">
        <v>128.259002685547</v>
      </c>
      <c r="I489" s="1" t="s">
        <v>281</v>
      </c>
      <c r="J489" s="1" t="s">
        <v>7576</v>
      </c>
      <c r="K489" s="1" t="s">
        <v>7577</v>
      </c>
      <c r="L489" s="0" t="n">
        <v>1</v>
      </c>
      <c r="M489" s="0" t="n">
        <v>1</v>
      </c>
      <c r="N489" s="1" t="s">
        <v>7578</v>
      </c>
      <c r="O489" s="0" t="n">
        <v>1</v>
      </c>
      <c r="P489" s="0" t="n">
        <v>1</v>
      </c>
      <c r="Q489" s="0" t="n">
        <v>408.368011474609</v>
      </c>
      <c r="R489" s="0" t="n">
        <v>577.950012207031</v>
      </c>
      <c r="S489" s="0" t="n">
        <v>0</v>
      </c>
      <c r="T489" s="0" t="n">
        <v>132.777</v>
      </c>
      <c r="U489" s="0" t="n">
        <v>-9988.95</v>
      </c>
      <c r="V489" s="0" t="n">
        <v>0</v>
      </c>
      <c r="W489" s="0" t="n">
        <v>-17.589</v>
      </c>
      <c r="X489" s="2" t="n">
        <v>1.22797E-005</v>
      </c>
      <c r="Y489" s="0" t="n">
        <v>2</v>
      </c>
      <c r="Z489" s="0" t="n">
        <v>0</v>
      </c>
      <c r="AA489" s="0" t="n">
        <v>0</v>
      </c>
      <c r="AB489" s="0" t="n">
        <v>0</v>
      </c>
      <c r="AC489" s="0" t="n">
        <v>0</v>
      </c>
    </row>
    <row r="490" customFormat="false" ht="14.25" hidden="false" customHeight="false" outlineLevel="0" collapsed="false">
      <c r="B490" s="1" t="s">
        <v>287</v>
      </c>
      <c r="C490" s="0" t="n">
        <v>0.403140008449554</v>
      </c>
      <c r="D490" s="0" t="n">
        <v>310.1</v>
      </c>
      <c r="E490" s="0" t="n">
        <v>23.000451171875</v>
      </c>
      <c r="F490" s="0" t="n">
        <v>128.259002685547</v>
      </c>
      <c r="I490" s="1" t="s">
        <v>283</v>
      </c>
      <c r="J490" s="1" t="s">
        <v>7576</v>
      </c>
      <c r="K490" s="1" t="s">
        <v>7577</v>
      </c>
      <c r="L490" s="0" t="n">
        <v>1</v>
      </c>
      <c r="M490" s="0" t="n">
        <v>1</v>
      </c>
      <c r="N490" s="1" t="s">
        <v>7578</v>
      </c>
      <c r="O490" s="0" t="n">
        <v>1</v>
      </c>
      <c r="P490" s="0" t="n">
        <v>1</v>
      </c>
      <c r="Q490" s="0" t="n">
        <v>410.170013427734</v>
      </c>
      <c r="R490" s="0" t="n">
        <v>588.549011230469</v>
      </c>
      <c r="S490" s="0" t="n">
        <v>0</v>
      </c>
      <c r="T490" s="0" t="n">
        <v>121.335</v>
      </c>
      <c r="U490" s="0" t="n">
        <v>-9458.36</v>
      </c>
      <c r="V490" s="0" t="n">
        <v>0</v>
      </c>
      <c r="W490" s="0" t="n">
        <v>-15.8677</v>
      </c>
      <c r="X490" s="2" t="n">
        <v>1.0769E-005</v>
      </c>
      <c r="Y490" s="0" t="n">
        <v>2</v>
      </c>
      <c r="Z490" s="0" t="n">
        <v>0</v>
      </c>
      <c r="AA490" s="0" t="n">
        <v>0</v>
      </c>
      <c r="AB490" s="0" t="n">
        <v>0</v>
      </c>
      <c r="AC490" s="0" t="n">
        <v>0</v>
      </c>
    </row>
    <row r="491" customFormat="false" ht="14.25" hidden="false" customHeight="false" outlineLevel="0" collapsed="false">
      <c r="B491" s="1" t="s">
        <v>289</v>
      </c>
      <c r="C491" s="0" t="n">
        <v>0.363590002059937</v>
      </c>
      <c r="D491" s="0" t="n">
        <v>312.297021484375</v>
      </c>
      <c r="E491" s="0" t="n">
        <v>23.3047504882813</v>
      </c>
      <c r="F491" s="0" t="n">
        <v>128.259002685547</v>
      </c>
      <c r="I491" s="1" t="s">
        <v>285</v>
      </c>
      <c r="J491" s="1" t="s">
        <v>7576</v>
      </c>
      <c r="K491" s="1" t="s">
        <v>7577</v>
      </c>
      <c r="L491" s="0" t="n">
        <v>1</v>
      </c>
      <c r="M491" s="0" t="n">
        <v>1</v>
      </c>
      <c r="N491" s="1" t="s">
        <v>7578</v>
      </c>
      <c r="O491" s="0" t="n">
        <v>1</v>
      </c>
      <c r="P491" s="0" t="n">
        <v>1</v>
      </c>
      <c r="Q491" s="0" t="n">
        <v>413.75</v>
      </c>
      <c r="R491" s="0" t="n">
        <v>591.950012207031</v>
      </c>
      <c r="S491" s="0" t="n">
        <v>0</v>
      </c>
      <c r="T491" s="0" t="n">
        <v>126.001</v>
      </c>
      <c r="U491" s="0" t="n">
        <v>-9803.16</v>
      </c>
      <c r="V491" s="0" t="n">
        <v>0</v>
      </c>
      <c r="W491" s="0" t="n">
        <v>-16.5269</v>
      </c>
      <c r="X491" s="2" t="n">
        <v>1.10306E-005</v>
      </c>
      <c r="Y491" s="0" t="n">
        <v>2</v>
      </c>
      <c r="Z491" s="0" t="n">
        <v>0</v>
      </c>
      <c r="AA491" s="0" t="n">
        <v>0</v>
      </c>
      <c r="AB491" s="0" t="n">
        <v>0</v>
      </c>
      <c r="AC491" s="0" t="n">
        <v>0</v>
      </c>
    </row>
    <row r="492" customFormat="false" ht="14.25" hidden="false" customHeight="false" outlineLevel="0" collapsed="false">
      <c r="B492" s="1" t="s">
        <v>291</v>
      </c>
      <c r="C492" s="0" t="n">
        <v>0.376700013875961</v>
      </c>
      <c r="D492" s="0" t="n">
        <v>315.1</v>
      </c>
      <c r="E492" s="0" t="n">
        <v>23.5073505859375</v>
      </c>
      <c r="F492" s="0" t="n">
        <v>128.259002685547</v>
      </c>
      <c r="I492" s="1" t="s">
        <v>287</v>
      </c>
      <c r="J492" s="1" t="s">
        <v>7576</v>
      </c>
      <c r="K492" s="1" t="s">
        <v>7577</v>
      </c>
      <c r="L492" s="0" t="n">
        <v>1</v>
      </c>
      <c r="M492" s="0" t="n">
        <v>1</v>
      </c>
      <c r="N492" s="1" t="s">
        <v>7578</v>
      </c>
      <c r="O492" s="0" t="n">
        <v>1</v>
      </c>
      <c r="P492" s="0" t="n">
        <v>1</v>
      </c>
      <c r="Q492" s="0" t="n">
        <v>409.148010253906</v>
      </c>
      <c r="R492" s="0" t="n">
        <v>583.25</v>
      </c>
      <c r="S492" s="0" t="n">
        <v>0</v>
      </c>
      <c r="T492" s="0" t="n">
        <v>127.875</v>
      </c>
      <c r="U492" s="0" t="n">
        <v>-9782.61</v>
      </c>
      <c r="V492" s="0" t="n">
        <v>0</v>
      </c>
      <c r="W492" s="0" t="n">
        <v>-16.8415</v>
      </c>
      <c r="X492" s="2" t="n">
        <v>1.15702E-005</v>
      </c>
      <c r="Y492" s="0" t="n">
        <v>2</v>
      </c>
      <c r="Z492" s="0" t="n">
        <v>0</v>
      </c>
      <c r="AA492" s="0" t="n">
        <v>0</v>
      </c>
      <c r="AB492" s="0" t="n">
        <v>0</v>
      </c>
      <c r="AC492" s="0" t="n">
        <v>0</v>
      </c>
    </row>
    <row r="493" customFormat="false" ht="14.25" hidden="false" customHeight="false" outlineLevel="0" collapsed="false">
      <c r="B493" s="1" t="s">
        <v>293</v>
      </c>
      <c r="C493" s="0" t="n">
        <v>0.399080008268356</v>
      </c>
      <c r="D493" s="0" t="n">
        <v>306.998010253906</v>
      </c>
      <c r="E493" s="0" t="n">
        <v>23.000451171875</v>
      </c>
      <c r="F493" s="0" t="n">
        <v>128.259002685547</v>
      </c>
      <c r="I493" s="1" t="s">
        <v>289</v>
      </c>
      <c r="J493" s="1" t="s">
        <v>7576</v>
      </c>
      <c r="K493" s="1" t="s">
        <v>7577</v>
      </c>
      <c r="L493" s="0" t="n">
        <v>1</v>
      </c>
      <c r="M493" s="0" t="n">
        <v>1</v>
      </c>
      <c r="N493" s="1" t="s">
        <v>7578</v>
      </c>
      <c r="O493" s="0" t="n">
        <v>1</v>
      </c>
      <c r="P493" s="0" t="n">
        <v>1</v>
      </c>
      <c r="Q493" s="0" t="n">
        <v>408.350006103516</v>
      </c>
      <c r="R493" s="0" t="n">
        <v>585.447021484375</v>
      </c>
      <c r="S493" s="0" t="n">
        <v>0</v>
      </c>
      <c r="T493" s="0" t="n">
        <v>122.212</v>
      </c>
      <c r="U493" s="0" t="n">
        <v>-9468.48</v>
      </c>
      <c r="V493" s="0" t="n">
        <v>0</v>
      </c>
      <c r="W493" s="0" t="n">
        <v>-16.0072</v>
      </c>
      <c r="X493" s="2" t="n">
        <v>1.0967E-005</v>
      </c>
      <c r="Y493" s="0" t="n">
        <v>2</v>
      </c>
      <c r="Z493" s="0" t="n">
        <v>0</v>
      </c>
      <c r="AA493" s="0" t="n">
        <v>0</v>
      </c>
      <c r="AB493" s="0" t="n">
        <v>0</v>
      </c>
      <c r="AC493" s="0" t="n">
        <v>0</v>
      </c>
    </row>
    <row r="494" customFormat="false" ht="14.25" hidden="false" customHeight="false" outlineLevel="0" collapsed="false">
      <c r="B494" s="1" t="s">
        <v>295</v>
      </c>
      <c r="C494" s="0" t="n">
        <v>0.350890010595322</v>
      </c>
      <c r="D494" s="0" t="n">
        <v>324.399011230469</v>
      </c>
      <c r="E494" s="0" t="n">
        <v>24.520451171875</v>
      </c>
      <c r="F494" s="0" t="n">
        <v>128.259002685547</v>
      </c>
      <c r="I494" s="1" t="s">
        <v>291</v>
      </c>
      <c r="J494" s="1" t="s">
        <v>7576</v>
      </c>
      <c r="K494" s="1" t="s">
        <v>7577</v>
      </c>
      <c r="L494" s="0" t="n">
        <v>1</v>
      </c>
      <c r="M494" s="0" t="n">
        <v>1</v>
      </c>
      <c r="N494" s="1" t="s">
        <v>7578</v>
      </c>
      <c r="O494" s="0" t="n">
        <v>1</v>
      </c>
      <c r="P494" s="0" t="n">
        <v>1</v>
      </c>
      <c r="Q494" s="0" t="n">
        <v>411.148010253906</v>
      </c>
      <c r="R494" s="0" t="n">
        <v>588.25</v>
      </c>
      <c r="S494" s="0" t="n">
        <v>0</v>
      </c>
      <c r="T494" s="0" t="n">
        <v>125.477</v>
      </c>
      <c r="U494" s="0" t="n">
        <v>-9714.68</v>
      </c>
      <c r="V494" s="0" t="n">
        <v>0</v>
      </c>
      <c r="W494" s="0" t="n">
        <v>-16.4669</v>
      </c>
      <c r="X494" s="2" t="n">
        <v>1.11361E-005</v>
      </c>
      <c r="Y494" s="0" t="n">
        <v>2</v>
      </c>
      <c r="Z494" s="0" t="n">
        <v>0</v>
      </c>
      <c r="AA494" s="0" t="n">
        <v>0</v>
      </c>
      <c r="AB494" s="0" t="n">
        <v>0</v>
      </c>
      <c r="AC494" s="0" t="n">
        <v>0</v>
      </c>
    </row>
    <row r="495" customFormat="false" ht="14.25" hidden="false" customHeight="false" outlineLevel="0" collapsed="false">
      <c r="B495" s="1" t="s">
        <v>297</v>
      </c>
      <c r="C495" s="0" t="n">
        <v>0.370290011167526</v>
      </c>
      <c r="D495" s="0" t="n">
        <v>320.698022460938</v>
      </c>
      <c r="E495" s="0" t="n">
        <v>24.1152509765625</v>
      </c>
      <c r="F495" s="0" t="n">
        <v>128.259002685547</v>
      </c>
      <c r="I495" s="1" t="s">
        <v>293</v>
      </c>
      <c r="J495" s="1" t="s">
        <v>7576</v>
      </c>
      <c r="K495" s="1" t="s">
        <v>7577</v>
      </c>
      <c r="L495" s="0" t="n">
        <v>1</v>
      </c>
      <c r="M495" s="0" t="n">
        <v>1</v>
      </c>
      <c r="N495" s="1" t="s">
        <v>7578</v>
      </c>
      <c r="O495" s="0" t="n">
        <v>1</v>
      </c>
      <c r="P495" s="0" t="n">
        <v>1</v>
      </c>
      <c r="Q495" s="0" t="n">
        <v>406.950012207031</v>
      </c>
      <c r="R495" s="0" t="n">
        <v>580.148010253906</v>
      </c>
      <c r="S495" s="0" t="n">
        <v>0</v>
      </c>
      <c r="T495" s="0" t="n">
        <v>127.715</v>
      </c>
      <c r="U495" s="0" t="n">
        <v>-9726.46</v>
      </c>
      <c r="V495" s="0" t="n">
        <v>0</v>
      </c>
      <c r="W495" s="0" t="n">
        <v>-16.8317</v>
      </c>
      <c r="X495" s="2" t="n">
        <v>1.16885E-005</v>
      </c>
      <c r="Y495" s="0" t="n">
        <v>2</v>
      </c>
      <c r="Z495" s="0" t="n">
        <v>0</v>
      </c>
      <c r="AA495" s="0" t="n">
        <v>0</v>
      </c>
      <c r="AB495" s="0" t="n">
        <v>0</v>
      </c>
      <c r="AC495" s="0" t="n">
        <v>0</v>
      </c>
    </row>
    <row r="496" customFormat="false" ht="14.25" hidden="false" customHeight="false" outlineLevel="0" collapsed="false">
      <c r="B496" s="1" t="s">
        <v>299</v>
      </c>
      <c r="C496" s="0" t="n">
        <v>0.331990003585815</v>
      </c>
      <c r="D496" s="0" t="n">
        <v>314.899011230469</v>
      </c>
      <c r="E496" s="0" t="n">
        <v>23.9126508789063</v>
      </c>
      <c r="F496" s="0" t="n">
        <v>128.259002685547</v>
      </c>
      <c r="I496" s="1" t="s">
        <v>295</v>
      </c>
      <c r="J496" s="1" t="s">
        <v>7576</v>
      </c>
      <c r="K496" s="1" t="s">
        <v>7577</v>
      </c>
      <c r="L496" s="0" t="n">
        <v>1</v>
      </c>
      <c r="M496" s="0" t="n">
        <v>1</v>
      </c>
      <c r="N496" s="1" t="s">
        <v>7578</v>
      </c>
      <c r="O496" s="0" t="n">
        <v>1</v>
      </c>
      <c r="P496" s="0" t="n">
        <v>1</v>
      </c>
      <c r="Q496" s="0" t="n">
        <v>413.75</v>
      </c>
      <c r="R496" s="0" t="n">
        <v>597.549011230469</v>
      </c>
      <c r="S496" s="0" t="n">
        <v>0</v>
      </c>
      <c r="T496" s="0" t="n">
        <v>118.462</v>
      </c>
      <c r="U496" s="0" t="n">
        <v>-9418.86</v>
      </c>
      <c r="V496" s="0" t="n">
        <v>0</v>
      </c>
      <c r="W496" s="0" t="n">
        <v>-15.405</v>
      </c>
      <c r="X496" s="2" t="n">
        <v>1.01518E-005</v>
      </c>
      <c r="Y496" s="0" t="n">
        <v>2</v>
      </c>
      <c r="Z496" s="0" t="n">
        <v>0</v>
      </c>
      <c r="AA496" s="0" t="n">
        <v>0</v>
      </c>
      <c r="AB496" s="0" t="n">
        <v>0</v>
      </c>
      <c r="AC496" s="0" t="n">
        <v>0</v>
      </c>
    </row>
    <row r="497" customFormat="false" ht="14.25" hidden="false" customHeight="false" outlineLevel="0" collapsed="false">
      <c r="B497" s="1" t="s">
        <v>301</v>
      </c>
      <c r="C497" s="0" t="n">
        <v>0.321000009775162</v>
      </c>
      <c r="D497" s="0" t="n">
        <v>300.498010253906</v>
      </c>
      <c r="E497" s="0" t="n">
        <v>22.797951171875</v>
      </c>
      <c r="F497" s="0" t="n">
        <v>128.259002685547</v>
      </c>
      <c r="I497" s="1" t="s">
        <v>297</v>
      </c>
      <c r="J497" s="1" t="s">
        <v>7576</v>
      </c>
      <c r="K497" s="1" t="s">
        <v>7577</v>
      </c>
      <c r="L497" s="0" t="n">
        <v>1</v>
      </c>
      <c r="M497" s="0" t="n">
        <v>1</v>
      </c>
      <c r="N497" s="1" t="s">
        <v>7578</v>
      </c>
      <c r="O497" s="0" t="n">
        <v>1</v>
      </c>
      <c r="P497" s="0" t="n">
        <v>1</v>
      </c>
      <c r="Q497" s="0" t="n">
        <v>413.549011230469</v>
      </c>
      <c r="R497" s="0" t="n">
        <v>593.848022460938</v>
      </c>
      <c r="S497" s="0" t="n">
        <v>0</v>
      </c>
      <c r="T497" s="0" t="n">
        <v>123.502</v>
      </c>
      <c r="U497" s="0" t="n">
        <v>-9680.26</v>
      </c>
      <c r="V497" s="0" t="n">
        <v>0</v>
      </c>
      <c r="W497" s="0" t="n">
        <v>-16.1517</v>
      </c>
      <c r="X497" s="2" t="n">
        <v>1.07267E-005</v>
      </c>
      <c r="Y497" s="0" t="n">
        <v>2</v>
      </c>
      <c r="Z497" s="0" t="n">
        <v>0</v>
      </c>
      <c r="AA497" s="0" t="n">
        <v>0</v>
      </c>
      <c r="AB497" s="0" t="n">
        <v>0</v>
      </c>
      <c r="AC497" s="0" t="n">
        <v>0</v>
      </c>
    </row>
    <row r="498" customFormat="false" ht="14.25" hidden="false" customHeight="false" outlineLevel="0" collapsed="false">
      <c r="B498" s="1" t="s">
        <v>303</v>
      </c>
      <c r="C498" s="0" t="n">
        <v>0.356000006198883</v>
      </c>
      <c r="D498" s="0" t="n">
        <v>294.899011230469</v>
      </c>
      <c r="E498" s="0" t="n">
        <v>22.290451171875</v>
      </c>
      <c r="F498" s="0" t="n">
        <v>128.259002685547</v>
      </c>
      <c r="I498" s="1" t="s">
        <v>299</v>
      </c>
      <c r="J498" s="1" t="s">
        <v>7576</v>
      </c>
      <c r="K498" s="1" t="s">
        <v>7577</v>
      </c>
      <c r="L498" s="0" t="n">
        <v>1</v>
      </c>
      <c r="M498" s="0" t="n">
        <v>1</v>
      </c>
      <c r="N498" s="1" t="s">
        <v>7578</v>
      </c>
      <c r="O498" s="0" t="n">
        <v>1</v>
      </c>
      <c r="P498" s="0" t="n">
        <v>1</v>
      </c>
      <c r="Q498" s="0" t="n">
        <v>296</v>
      </c>
      <c r="R498" s="0" t="n">
        <v>436</v>
      </c>
      <c r="S498" s="0" t="n">
        <v>0</v>
      </c>
      <c r="T498" s="0" t="n">
        <v>13.7871</v>
      </c>
      <c r="U498" s="0" t="n">
        <v>-3164.15</v>
      </c>
      <c r="V498" s="0" t="n">
        <v>-61.66</v>
      </c>
      <c r="W498" s="0" t="n">
        <v>0</v>
      </c>
      <c r="X498" s="0" t="n">
        <v>0</v>
      </c>
      <c r="Y498" s="0" t="n">
        <v>2</v>
      </c>
      <c r="Z498" s="0" t="n">
        <v>0</v>
      </c>
      <c r="AA498" s="0" t="n">
        <v>0</v>
      </c>
      <c r="AB498" s="0" t="n">
        <v>0</v>
      </c>
      <c r="AC498" s="0" t="n">
        <v>0</v>
      </c>
    </row>
    <row r="499" customFormat="false" ht="14.25" hidden="false" customHeight="false" outlineLevel="0" collapsed="false">
      <c r="B499" s="1" t="s">
        <v>305</v>
      </c>
      <c r="C499" s="0" t="n">
        <v>0.329890012741089</v>
      </c>
      <c r="D499" s="0" t="n">
        <v>323.000024414063</v>
      </c>
      <c r="E499" s="0" t="n">
        <v>24.520451171875</v>
      </c>
      <c r="F499" s="0" t="n">
        <v>128.259002685547</v>
      </c>
      <c r="I499" s="1" t="s">
        <v>301</v>
      </c>
      <c r="J499" s="1" t="s">
        <v>7576</v>
      </c>
      <c r="K499" s="1" t="s">
        <v>7577</v>
      </c>
      <c r="L499" s="0" t="n">
        <v>1</v>
      </c>
      <c r="M499" s="0" t="n">
        <v>1</v>
      </c>
      <c r="N499" s="1" t="s">
        <v>7578</v>
      </c>
      <c r="O499" s="0" t="n">
        <v>1</v>
      </c>
      <c r="P499" s="0" t="n">
        <v>1</v>
      </c>
      <c r="Q499" s="0" t="n">
        <v>399.700012207031</v>
      </c>
      <c r="R499" s="0" t="n">
        <v>573.648010253906</v>
      </c>
      <c r="S499" s="0" t="n">
        <v>0</v>
      </c>
      <c r="T499" s="0" t="n">
        <v>118.86</v>
      </c>
      <c r="U499" s="0" t="n">
        <v>-9086.25</v>
      </c>
      <c r="V499" s="0" t="n">
        <v>0</v>
      </c>
      <c r="W499" s="0" t="n">
        <v>-15.5727</v>
      </c>
      <c r="X499" s="2" t="n">
        <v>1.11632E-005</v>
      </c>
      <c r="Y499" s="0" t="n">
        <v>2</v>
      </c>
      <c r="Z499" s="0" t="n">
        <v>0</v>
      </c>
      <c r="AA499" s="0" t="n">
        <v>0</v>
      </c>
      <c r="AB499" s="0" t="n">
        <v>0</v>
      </c>
      <c r="AC499" s="0" t="n">
        <v>0</v>
      </c>
    </row>
    <row r="500" customFormat="false" ht="14.25" hidden="false" customHeight="false" outlineLevel="0" collapsed="false">
      <c r="B500" s="1" t="s">
        <v>307</v>
      </c>
      <c r="C500" s="0" t="n">
        <v>0.351790010929108</v>
      </c>
      <c r="D500" s="0" t="n">
        <v>321.399011230469</v>
      </c>
      <c r="E500" s="0" t="n">
        <v>24.215451171875</v>
      </c>
      <c r="F500" s="0" t="n">
        <v>128.259002685547</v>
      </c>
      <c r="I500" s="1" t="s">
        <v>303</v>
      </c>
      <c r="J500" s="1" t="s">
        <v>7576</v>
      </c>
      <c r="K500" s="1" t="s">
        <v>7577</v>
      </c>
      <c r="L500" s="0" t="n">
        <v>1</v>
      </c>
      <c r="M500" s="0" t="n">
        <v>1</v>
      </c>
      <c r="N500" s="1" t="s">
        <v>7578</v>
      </c>
      <c r="O500" s="0" t="n">
        <v>1</v>
      </c>
      <c r="P500" s="0" t="n">
        <v>1</v>
      </c>
      <c r="Q500" s="0" t="n">
        <v>397.25</v>
      </c>
      <c r="R500" s="0" t="n">
        <v>568.049011230469</v>
      </c>
      <c r="S500" s="0" t="n">
        <v>0</v>
      </c>
      <c r="T500" s="0" t="n">
        <v>120.952</v>
      </c>
      <c r="U500" s="0" t="n">
        <v>-9128.7</v>
      </c>
      <c r="V500" s="0" t="n">
        <v>0</v>
      </c>
      <c r="W500" s="0" t="n">
        <v>-15.9057</v>
      </c>
      <c r="X500" s="2" t="n">
        <v>1.16102E-005</v>
      </c>
      <c r="Y500" s="0" t="n">
        <v>2</v>
      </c>
      <c r="Z500" s="0" t="n">
        <v>0</v>
      </c>
      <c r="AA500" s="0" t="n">
        <v>0</v>
      </c>
      <c r="AB500" s="0" t="n">
        <v>0</v>
      </c>
      <c r="AC500" s="0" t="n">
        <v>0</v>
      </c>
    </row>
    <row r="501" customFormat="false" ht="14.25" hidden="false" customHeight="false" outlineLevel="0" collapsed="false">
      <c r="B501" s="1" t="s">
        <v>309</v>
      </c>
      <c r="C501" s="0" t="n">
        <v>0.363480001688004</v>
      </c>
      <c r="D501" s="0" t="n">
        <v>306.1</v>
      </c>
      <c r="E501" s="0" t="n">
        <v>23.000451171875</v>
      </c>
      <c r="F501" s="0" t="n">
        <v>128.259002685547</v>
      </c>
      <c r="I501" s="1" t="s">
        <v>305</v>
      </c>
      <c r="J501" s="1" t="s">
        <v>7576</v>
      </c>
      <c r="K501" s="1" t="s">
        <v>7577</v>
      </c>
      <c r="L501" s="0" t="n">
        <v>1</v>
      </c>
      <c r="M501" s="0" t="n">
        <v>1</v>
      </c>
      <c r="N501" s="1" t="s">
        <v>7578</v>
      </c>
      <c r="O501" s="0" t="n">
        <v>1</v>
      </c>
      <c r="P501" s="0" t="n">
        <v>1</v>
      </c>
      <c r="Q501" s="0" t="n">
        <v>410.838012695313</v>
      </c>
      <c r="R501" s="0" t="n">
        <v>596.150024414063</v>
      </c>
      <c r="S501" s="0" t="n">
        <v>0</v>
      </c>
      <c r="T501" s="0" t="n">
        <v>113.405</v>
      </c>
      <c r="U501" s="0" t="n">
        <v>-9075.29</v>
      </c>
      <c r="V501" s="0" t="n">
        <v>0</v>
      </c>
      <c r="W501" s="0" t="n">
        <v>-14.6803</v>
      </c>
      <c r="X501" s="2" t="n">
        <v>9.78256E-006</v>
      </c>
      <c r="Y501" s="0" t="n">
        <v>2</v>
      </c>
      <c r="Z501" s="0" t="n">
        <v>0</v>
      </c>
      <c r="AA501" s="0" t="n">
        <v>0</v>
      </c>
      <c r="AB501" s="0" t="n">
        <v>0</v>
      </c>
      <c r="AC501" s="0" t="n">
        <v>0</v>
      </c>
    </row>
    <row r="502" customFormat="false" ht="14.25" hidden="false" customHeight="false" outlineLevel="0" collapsed="false">
      <c r="B502" s="1" t="s">
        <v>311</v>
      </c>
      <c r="C502" s="0" t="n">
        <v>0.342700004577637</v>
      </c>
      <c r="D502" s="0" t="n">
        <v>308.500024414063</v>
      </c>
      <c r="E502" s="0" t="n">
        <v>23.3047504882813</v>
      </c>
      <c r="F502" s="0" t="n">
        <v>128.259002685547</v>
      </c>
      <c r="I502" s="1" t="s">
        <v>307</v>
      </c>
      <c r="J502" s="1" t="s">
        <v>7576</v>
      </c>
      <c r="K502" s="1" t="s">
        <v>7577</v>
      </c>
      <c r="L502" s="0" t="n">
        <v>1</v>
      </c>
      <c r="M502" s="0" t="n">
        <v>1</v>
      </c>
      <c r="N502" s="1" t="s">
        <v>7578</v>
      </c>
      <c r="O502" s="0" t="n">
        <v>1</v>
      </c>
      <c r="P502" s="0" t="n">
        <v>1</v>
      </c>
      <c r="Q502" s="0" t="n">
        <v>412.200012207031</v>
      </c>
      <c r="R502" s="0" t="n">
        <v>594.549011230469</v>
      </c>
      <c r="S502" s="0" t="n">
        <v>0</v>
      </c>
      <c r="T502" s="0" t="n">
        <v>118.817</v>
      </c>
      <c r="U502" s="0" t="n">
        <v>-9395.6</v>
      </c>
      <c r="V502" s="0" t="n">
        <v>0</v>
      </c>
      <c r="W502" s="0" t="n">
        <v>-15.4707</v>
      </c>
      <c r="X502" s="2" t="n">
        <v>1.02997E-005</v>
      </c>
      <c r="Y502" s="0" t="n">
        <v>2</v>
      </c>
      <c r="Z502" s="0" t="n">
        <v>0</v>
      </c>
      <c r="AA502" s="0" t="n">
        <v>0</v>
      </c>
      <c r="AB502" s="0" t="n">
        <v>0</v>
      </c>
      <c r="AC502" s="0" t="n">
        <v>0</v>
      </c>
    </row>
    <row r="503" customFormat="false" ht="14.25" hidden="false" customHeight="false" outlineLevel="0" collapsed="false">
      <c r="B503" s="1" t="s">
        <v>313</v>
      </c>
      <c r="C503" s="0" t="n">
        <v>0.326490014791489</v>
      </c>
      <c r="D503" s="0" t="n">
        <v>329.198022460938</v>
      </c>
      <c r="E503" s="0" t="n">
        <v>25.2298505859375</v>
      </c>
      <c r="F503" s="0" t="n">
        <v>128.259002685547</v>
      </c>
      <c r="I503" s="1" t="s">
        <v>309</v>
      </c>
      <c r="J503" s="1" t="s">
        <v>7576</v>
      </c>
      <c r="K503" s="1" t="s">
        <v>7577</v>
      </c>
      <c r="L503" s="0" t="n">
        <v>1</v>
      </c>
      <c r="M503" s="0" t="n">
        <v>1</v>
      </c>
      <c r="N503" s="1" t="s">
        <v>7578</v>
      </c>
      <c r="O503" s="0" t="n">
        <v>1</v>
      </c>
      <c r="P503" s="0" t="n">
        <v>1</v>
      </c>
      <c r="Q503" s="0" t="n">
        <v>404.5</v>
      </c>
      <c r="R503" s="0" t="n">
        <v>579.25</v>
      </c>
      <c r="S503" s="0" t="n">
        <v>0</v>
      </c>
      <c r="T503" s="0" t="n">
        <v>122.287</v>
      </c>
      <c r="U503" s="0" t="n">
        <v>-9379.93</v>
      </c>
      <c r="V503" s="0" t="n">
        <v>0</v>
      </c>
      <c r="W503" s="0" t="n">
        <v>-16.0461</v>
      </c>
      <c r="X503" s="2" t="n">
        <v>1.12351E-005</v>
      </c>
      <c r="Y503" s="0" t="n">
        <v>2</v>
      </c>
      <c r="Z503" s="0" t="n">
        <v>0</v>
      </c>
      <c r="AA503" s="0" t="n">
        <v>0</v>
      </c>
      <c r="AB503" s="0" t="n">
        <v>0</v>
      </c>
      <c r="AC503" s="0" t="n">
        <v>0</v>
      </c>
    </row>
    <row r="504" customFormat="false" ht="14.25" hidden="false" customHeight="false" outlineLevel="0" collapsed="false">
      <c r="B504" s="1" t="s">
        <v>315</v>
      </c>
      <c r="C504" s="0" t="n">
        <v>0.33008000254631</v>
      </c>
      <c r="D504" s="0" t="n">
        <v>317.399011230469</v>
      </c>
      <c r="E504" s="0" t="n">
        <v>24.520451171875</v>
      </c>
      <c r="F504" s="0" t="n">
        <v>128.259002685547</v>
      </c>
      <c r="I504" s="1" t="s">
        <v>311</v>
      </c>
      <c r="J504" s="1" t="s">
        <v>7576</v>
      </c>
      <c r="K504" s="1" t="s">
        <v>7577</v>
      </c>
      <c r="L504" s="0" t="n">
        <v>1</v>
      </c>
      <c r="M504" s="0" t="n">
        <v>1</v>
      </c>
      <c r="N504" s="1" t="s">
        <v>7578</v>
      </c>
      <c r="O504" s="0" t="n">
        <v>1</v>
      </c>
      <c r="P504" s="0" t="n">
        <v>1</v>
      </c>
      <c r="Q504" s="0" t="n">
        <v>412.209014892578</v>
      </c>
      <c r="R504" s="0" t="n">
        <v>581.650024414063</v>
      </c>
      <c r="S504" s="0" t="n">
        <v>0</v>
      </c>
      <c r="T504" s="0" t="n">
        <v>125.117</v>
      </c>
      <c r="U504" s="0" t="n">
        <v>-9480.68</v>
      </c>
      <c r="V504" s="0" t="n">
        <v>0</v>
      </c>
      <c r="W504" s="0" t="n">
        <v>-16.4807</v>
      </c>
      <c r="X504" s="2" t="n">
        <v>1.15042E-005</v>
      </c>
      <c r="Y504" s="0" t="n">
        <v>2</v>
      </c>
      <c r="Z504" s="0" t="n">
        <v>0</v>
      </c>
      <c r="AA504" s="0" t="n">
        <v>0</v>
      </c>
      <c r="AB504" s="0" t="n">
        <v>0</v>
      </c>
      <c r="AC504" s="0" t="n">
        <v>0</v>
      </c>
    </row>
    <row r="505" customFormat="false" ht="14.25" hidden="false" customHeight="false" outlineLevel="0" collapsed="false">
      <c r="B505" s="1" t="s">
        <v>317</v>
      </c>
      <c r="C505" s="0" t="n">
        <v>0.346700012683868</v>
      </c>
      <c r="D505" s="0" t="n">
        <v>333.698022460938</v>
      </c>
      <c r="E505" s="0" t="n">
        <v>25.8378510742188</v>
      </c>
      <c r="F505" s="0" t="n">
        <v>128.259002685547</v>
      </c>
      <c r="I505" s="1" t="s">
        <v>313</v>
      </c>
      <c r="J505" s="1" t="s">
        <v>7576</v>
      </c>
      <c r="K505" s="1" t="s">
        <v>7577</v>
      </c>
      <c r="L505" s="0" t="n">
        <v>1</v>
      </c>
      <c r="M505" s="0" t="n">
        <v>1</v>
      </c>
      <c r="N505" s="1" t="s">
        <v>7578</v>
      </c>
      <c r="O505" s="0" t="n">
        <v>1</v>
      </c>
      <c r="P505" s="0" t="n">
        <v>1</v>
      </c>
      <c r="Q505" s="0" t="n">
        <v>413.630004882813</v>
      </c>
      <c r="R505" s="0" t="n">
        <v>602.348022460938</v>
      </c>
      <c r="S505" s="0" t="n">
        <v>0</v>
      </c>
      <c r="T505" s="0" t="n">
        <v>112.047</v>
      </c>
      <c r="U505" s="0" t="n">
        <v>-9079.68</v>
      </c>
      <c r="V505" s="0" t="n">
        <v>0</v>
      </c>
      <c r="W505" s="0" t="n">
        <v>-14.4557</v>
      </c>
      <c r="X505" s="2" t="n">
        <v>9.44056E-006</v>
      </c>
      <c r="Y505" s="0" t="n">
        <v>2</v>
      </c>
      <c r="Z505" s="0" t="n">
        <v>0</v>
      </c>
      <c r="AA505" s="0" t="n">
        <v>0</v>
      </c>
      <c r="AB505" s="0" t="n">
        <v>0</v>
      </c>
      <c r="AC505" s="0" t="n">
        <v>0</v>
      </c>
    </row>
    <row r="506" customFormat="false" ht="14.25" hidden="false" customHeight="false" outlineLevel="0" collapsed="false">
      <c r="B506" s="1" t="s">
        <v>319</v>
      </c>
      <c r="C506" s="0" t="n">
        <v>0.350800007581711</v>
      </c>
      <c r="D506" s="0" t="n">
        <v>318.1</v>
      </c>
      <c r="E506" s="0" t="n">
        <v>24.215451171875</v>
      </c>
      <c r="F506" s="0" t="n">
        <v>128.259002685547</v>
      </c>
      <c r="I506" s="1" t="s">
        <v>315</v>
      </c>
      <c r="J506" s="1" t="s">
        <v>7576</v>
      </c>
      <c r="K506" s="1" t="s">
        <v>7577</v>
      </c>
      <c r="L506" s="0" t="n">
        <v>1</v>
      </c>
      <c r="M506" s="0" t="n">
        <v>1</v>
      </c>
      <c r="N506" s="1" t="s">
        <v>7578</v>
      </c>
      <c r="O506" s="0" t="n">
        <v>1</v>
      </c>
      <c r="P506" s="0" t="n">
        <v>1</v>
      </c>
      <c r="Q506" s="0" t="n">
        <v>406.989013671875</v>
      </c>
      <c r="R506" s="0" t="n">
        <v>590.549011230469</v>
      </c>
      <c r="S506" s="0" t="n">
        <v>0</v>
      </c>
      <c r="T506" s="0" t="n">
        <v>113.29</v>
      </c>
      <c r="U506" s="0" t="n">
        <v>-8991.78</v>
      </c>
      <c r="V506" s="0" t="n">
        <v>0</v>
      </c>
      <c r="W506" s="0" t="n">
        <v>-14.6842</v>
      </c>
      <c r="X506" s="2" t="n">
        <v>9.97133E-006</v>
      </c>
      <c r="Y506" s="0" t="n">
        <v>2</v>
      </c>
      <c r="Z506" s="0" t="n">
        <v>0</v>
      </c>
      <c r="AA506" s="0" t="n">
        <v>0</v>
      </c>
      <c r="AB506" s="0" t="n">
        <v>0</v>
      </c>
      <c r="AC506" s="0" t="n">
        <v>0</v>
      </c>
    </row>
    <row r="507" customFormat="false" ht="14.25" hidden="false" customHeight="false" outlineLevel="0" collapsed="false">
      <c r="B507" s="1" t="s">
        <v>321</v>
      </c>
      <c r="C507" s="0" t="n">
        <v>0.279300004243851</v>
      </c>
      <c r="D507" s="0" t="n">
        <v>337.698022460938</v>
      </c>
      <c r="E507" s="0" t="n">
        <v>26.3444501953125</v>
      </c>
      <c r="F507" s="0" t="n">
        <v>128.259002685547</v>
      </c>
      <c r="I507" s="1" t="s">
        <v>317</v>
      </c>
      <c r="J507" s="1" t="s">
        <v>7576</v>
      </c>
      <c r="K507" s="1" t="s">
        <v>7577</v>
      </c>
      <c r="L507" s="0" t="n">
        <v>1</v>
      </c>
      <c r="M507" s="0" t="n">
        <v>1</v>
      </c>
      <c r="N507" s="1" t="s">
        <v>7578</v>
      </c>
      <c r="O507" s="0" t="n">
        <v>1</v>
      </c>
      <c r="P507" s="0" t="n">
        <v>1</v>
      </c>
      <c r="Q507" s="0" t="n">
        <v>417.850006103516</v>
      </c>
      <c r="R507" s="0" t="n">
        <v>606.848022460938</v>
      </c>
      <c r="S507" s="0" t="n">
        <v>0</v>
      </c>
      <c r="T507" s="0" t="n">
        <v>116.781</v>
      </c>
      <c r="U507" s="0" t="n">
        <v>-9455.83</v>
      </c>
      <c r="V507" s="0" t="n">
        <v>0</v>
      </c>
      <c r="W507" s="0" t="n">
        <v>-15.1147</v>
      </c>
      <c r="X507" s="2" t="n">
        <v>9.65188E-006</v>
      </c>
      <c r="Y507" s="0" t="n">
        <v>2</v>
      </c>
      <c r="Z507" s="0" t="n">
        <v>0</v>
      </c>
      <c r="AA507" s="0" t="n">
        <v>0</v>
      </c>
      <c r="AB507" s="0" t="n">
        <v>0</v>
      </c>
      <c r="AC507" s="0" t="n">
        <v>0</v>
      </c>
    </row>
    <row r="508" customFormat="false" ht="14.25" hidden="false" customHeight="false" outlineLevel="0" collapsed="false">
      <c r="B508" s="1" t="s">
        <v>323</v>
      </c>
      <c r="C508" s="0" t="n">
        <v>0.312990009784698</v>
      </c>
      <c r="D508" s="0" t="n">
        <v>319.000024414063</v>
      </c>
      <c r="E508" s="0" t="n">
        <v>25.0272504882813</v>
      </c>
      <c r="F508" s="0" t="n">
        <v>128.259002685547</v>
      </c>
      <c r="I508" s="1" t="s">
        <v>319</v>
      </c>
      <c r="J508" s="1" t="s">
        <v>7576</v>
      </c>
      <c r="K508" s="1" t="s">
        <v>7577</v>
      </c>
      <c r="L508" s="0" t="n">
        <v>1</v>
      </c>
      <c r="M508" s="0" t="n">
        <v>1</v>
      </c>
      <c r="N508" s="1" t="s">
        <v>7578</v>
      </c>
      <c r="O508" s="0" t="n">
        <v>1</v>
      </c>
      <c r="P508" s="0" t="n">
        <v>1</v>
      </c>
      <c r="Q508" s="0" t="n">
        <v>409.850006103516</v>
      </c>
      <c r="R508" s="0" t="n">
        <v>591.25</v>
      </c>
      <c r="S508" s="0" t="n">
        <v>0</v>
      </c>
      <c r="T508" s="0" t="n">
        <v>118.537</v>
      </c>
      <c r="U508" s="0" t="n">
        <v>-9331.11</v>
      </c>
      <c r="V508" s="0" t="n">
        <v>0</v>
      </c>
      <c r="W508" s="0" t="n">
        <v>-15.4425</v>
      </c>
      <c r="X508" s="2" t="n">
        <v>1.03986E-005</v>
      </c>
      <c r="Y508" s="0" t="n">
        <v>2</v>
      </c>
      <c r="Z508" s="0" t="n">
        <v>0</v>
      </c>
      <c r="AA508" s="0" t="n">
        <v>0</v>
      </c>
      <c r="AB508" s="0" t="n">
        <v>0</v>
      </c>
      <c r="AC508" s="0" t="n">
        <v>0</v>
      </c>
    </row>
    <row r="509" customFormat="false" ht="14.25" hidden="false" customHeight="false" outlineLevel="0" collapsed="false">
      <c r="B509" s="1" t="s">
        <v>325</v>
      </c>
      <c r="C509" s="0" t="n">
        <v>0.312000006437302</v>
      </c>
      <c r="D509" s="0" t="n">
        <v>298.198022460938</v>
      </c>
      <c r="E509" s="0" t="n">
        <v>23.780451171875</v>
      </c>
      <c r="F509" s="0" t="n">
        <v>128.259002685547</v>
      </c>
      <c r="I509" s="1" t="s">
        <v>321</v>
      </c>
      <c r="J509" s="1" t="s">
        <v>7576</v>
      </c>
      <c r="K509" s="1" t="s">
        <v>7577</v>
      </c>
      <c r="L509" s="0" t="n">
        <v>1</v>
      </c>
      <c r="M509" s="0" t="n">
        <v>1</v>
      </c>
      <c r="N509" s="1" t="s">
        <v>7578</v>
      </c>
      <c r="O509" s="0" t="n">
        <v>1</v>
      </c>
      <c r="P509" s="0" t="n">
        <v>1</v>
      </c>
      <c r="Q509" s="0" t="n">
        <v>413.440002441406</v>
      </c>
      <c r="R509" s="0" t="n">
        <v>610.848022460938</v>
      </c>
      <c r="S509" s="0" t="n">
        <v>0</v>
      </c>
      <c r="T509" s="0" t="n">
        <v>101.631</v>
      </c>
      <c r="U509" s="0" t="n">
        <v>-8513.29</v>
      </c>
      <c r="V509" s="0" t="n">
        <v>0</v>
      </c>
      <c r="W509" s="0" t="n">
        <v>-12.9217</v>
      </c>
      <c r="X509" s="2" t="n">
        <v>8.33303E-006</v>
      </c>
      <c r="Y509" s="0" t="n">
        <v>2</v>
      </c>
      <c r="Z509" s="0" t="n">
        <v>0</v>
      </c>
      <c r="AA509" s="0" t="n">
        <v>0</v>
      </c>
      <c r="AB509" s="0" t="n">
        <v>0</v>
      </c>
      <c r="AC509" s="0" t="n">
        <v>0</v>
      </c>
    </row>
    <row r="510" customFormat="false" ht="14.25" hidden="false" customHeight="false" outlineLevel="0" collapsed="false">
      <c r="B510" s="1" t="s">
        <v>327</v>
      </c>
      <c r="C510" s="0" t="n">
        <v>0.312990009784698</v>
      </c>
      <c r="D510" s="0" t="n">
        <v>335.899011230469</v>
      </c>
      <c r="E510" s="0" t="n">
        <v>25.937951171875</v>
      </c>
      <c r="F510" s="0" t="n">
        <v>128.259002685547</v>
      </c>
      <c r="I510" s="1" t="s">
        <v>323</v>
      </c>
      <c r="J510" s="1" t="s">
        <v>7576</v>
      </c>
      <c r="K510" s="1" t="s">
        <v>7577</v>
      </c>
      <c r="L510" s="0" t="n">
        <v>1</v>
      </c>
      <c r="M510" s="0" t="n">
        <v>1</v>
      </c>
      <c r="N510" s="1" t="s">
        <v>7578</v>
      </c>
      <c r="O510" s="0" t="n">
        <v>1</v>
      </c>
      <c r="P510" s="0" t="n">
        <v>1</v>
      </c>
      <c r="Q510" s="0" t="n">
        <v>406.178009033203</v>
      </c>
      <c r="R510" s="0" t="n">
        <v>592.150024414063</v>
      </c>
      <c r="S510" s="0" t="n">
        <v>0</v>
      </c>
      <c r="T510" s="0" t="n">
        <v>110</v>
      </c>
      <c r="U510" s="0" t="n">
        <v>-8814.93</v>
      </c>
      <c r="V510" s="0" t="n">
        <v>0</v>
      </c>
      <c r="W510" s="0" t="n">
        <v>-14.2137</v>
      </c>
      <c r="X510" s="2" t="n">
        <v>9.63379E-006</v>
      </c>
      <c r="Y510" s="0" t="n">
        <v>2</v>
      </c>
      <c r="Z510" s="0" t="n">
        <v>0</v>
      </c>
      <c r="AA510" s="0" t="n">
        <v>0</v>
      </c>
      <c r="AB510" s="0" t="n">
        <v>0</v>
      </c>
      <c r="AC510" s="0" t="n">
        <v>0</v>
      </c>
    </row>
    <row r="511" customFormat="false" ht="14.25" hidden="false" customHeight="false" outlineLevel="0" collapsed="false">
      <c r="B511" s="1" t="s">
        <v>329</v>
      </c>
      <c r="C511" s="0" t="n">
        <v>0.375690013170242</v>
      </c>
      <c r="D511" s="0" t="n">
        <v>354.777001953125</v>
      </c>
      <c r="E511" s="0" t="n">
        <v>23.117951171875</v>
      </c>
      <c r="F511" s="0" t="n">
        <v>142.285003662109</v>
      </c>
      <c r="I511" s="1" t="s">
        <v>325</v>
      </c>
      <c r="J511" s="1" t="s">
        <v>7576</v>
      </c>
      <c r="K511" s="1" t="s">
        <v>7577</v>
      </c>
      <c r="L511" s="0" t="n">
        <v>1</v>
      </c>
      <c r="M511" s="0" t="n">
        <v>1</v>
      </c>
      <c r="N511" s="1" t="s">
        <v>7578</v>
      </c>
      <c r="O511" s="0" t="n">
        <v>1</v>
      </c>
      <c r="P511" s="0" t="n">
        <v>1</v>
      </c>
      <c r="Q511" s="0" t="n">
        <v>395.440002441406</v>
      </c>
      <c r="R511" s="0" t="n">
        <v>571.348022460938</v>
      </c>
      <c r="S511" s="0" t="n">
        <v>0</v>
      </c>
      <c r="T511" s="0" t="n">
        <v>114.902</v>
      </c>
      <c r="U511" s="0" t="n">
        <v>-8821.23</v>
      </c>
      <c r="V511" s="0" t="n">
        <v>0</v>
      </c>
      <c r="W511" s="0" t="n">
        <v>-14.9967</v>
      </c>
      <c r="X511" s="2" t="n">
        <v>1.0866E-005</v>
      </c>
      <c r="Y511" s="0" t="n">
        <v>2</v>
      </c>
      <c r="Z511" s="0" t="n">
        <v>0</v>
      </c>
      <c r="AA511" s="0" t="n">
        <v>0</v>
      </c>
      <c r="AB511" s="0" t="n">
        <v>0</v>
      </c>
      <c r="AC511" s="0" t="n">
        <v>0</v>
      </c>
    </row>
    <row r="512" customFormat="false" ht="14.25" hidden="false" customHeight="false" outlineLevel="0" collapsed="false">
      <c r="B512" s="1" t="s">
        <v>331</v>
      </c>
      <c r="C512" s="0" t="n">
        <v>0.404000014066696</v>
      </c>
      <c r="D512" s="0" t="n">
        <v>345.777001953125</v>
      </c>
      <c r="E512" s="0" t="n">
        <v>22.290451171875</v>
      </c>
      <c r="F512" s="0" t="n">
        <v>142.285003662109</v>
      </c>
      <c r="I512" s="1" t="s">
        <v>327</v>
      </c>
      <c r="J512" s="1" t="s">
        <v>7576</v>
      </c>
      <c r="K512" s="1" t="s">
        <v>7577</v>
      </c>
      <c r="L512" s="0" t="n">
        <v>1</v>
      </c>
      <c r="M512" s="0" t="n">
        <v>1</v>
      </c>
      <c r="N512" s="1" t="s">
        <v>7578</v>
      </c>
      <c r="O512" s="0" t="n">
        <v>1</v>
      </c>
      <c r="P512" s="0" t="n">
        <v>1</v>
      </c>
      <c r="Q512" s="0" t="n">
        <v>414.720001220703</v>
      </c>
      <c r="R512" s="0" t="n">
        <v>609.049011230469</v>
      </c>
      <c r="S512" s="0" t="n">
        <v>0</v>
      </c>
      <c r="T512" s="0" t="n">
        <v>106.002</v>
      </c>
      <c r="U512" s="0" t="n">
        <v>-8778.26</v>
      </c>
      <c r="V512" s="0" t="n">
        <v>0</v>
      </c>
      <c r="W512" s="0" t="n">
        <v>-13.5576</v>
      </c>
      <c r="X512" s="2" t="n">
        <v>8.73143E-006</v>
      </c>
      <c r="Y512" s="0" t="n">
        <v>2</v>
      </c>
      <c r="Z512" s="0" t="n">
        <v>0</v>
      </c>
      <c r="AA512" s="0" t="n">
        <v>0</v>
      </c>
      <c r="AB512" s="0" t="n">
        <v>0</v>
      </c>
      <c r="AC512" s="0" t="n">
        <v>0</v>
      </c>
    </row>
    <row r="513" customFormat="false" ht="14.25" hidden="false" customHeight="false" outlineLevel="0" collapsed="false">
      <c r="B513" s="1" t="s">
        <v>333</v>
      </c>
      <c r="C513" s="0" t="n">
        <v>0.461400002241135</v>
      </c>
      <c r="D513" s="0" t="n">
        <v>337.222009277344</v>
      </c>
      <c r="E513" s="0" t="n">
        <v>19.945451171875</v>
      </c>
      <c r="F513" s="0" t="n">
        <v>142.285003662109</v>
      </c>
      <c r="I513" s="1" t="s">
        <v>329</v>
      </c>
      <c r="J513" s="1" t="s">
        <v>7576</v>
      </c>
      <c r="K513" s="1" t="s">
        <v>7577</v>
      </c>
      <c r="L513" s="0" t="n">
        <v>1</v>
      </c>
      <c r="M513" s="0" t="n">
        <v>1</v>
      </c>
      <c r="N513" s="1" t="s">
        <v>7578</v>
      </c>
      <c r="O513" s="0" t="n">
        <v>1</v>
      </c>
      <c r="P513" s="0" t="n">
        <v>1</v>
      </c>
      <c r="Q513" s="0" t="n">
        <v>439.428009033203</v>
      </c>
      <c r="R513" s="0" t="n">
        <v>627.927001953125</v>
      </c>
      <c r="S513" s="0" t="n">
        <v>0</v>
      </c>
      <c r="T513" s="0" t="n">
        <v>126.59</v>
      </c>
      <c r="U513" s="0" t="n">
        <v>-10367.5</v>
      </c>
      <c r="V513" s="0" t="n">
        <v>0</v>
      </c>
      <c r="W513" s="0" t="n">
        <v>-16.4767</v>
      </c>
      <c r="X513" s="2" t="n">
        <v>9.78626E-006</v>
      </c>
      <c r="Y513" s="0" t="n">
        <v>2</v>
      </c>
      <c r="Z513" s="0" t="n">
        <v>0</v>
      </c>
      <c r="AA513" s="0" t="n">
        <v>0</v>
      </c>
      <c r="AB513" s="0" t="n">
        <v>0</v>
      </c>
      <c r="AC513" s="0" t="n">
        <v>0</v>
      </c>
    </row>
    <row r="514" customFormat="false" ht="14.25" hidden="false" customHeight="false" outlineLevel="0" collapsed="false">
      <c r="B514" s="1" t="s">
        <v>335</v>
      </c>
      <c r="C514" s="0" t="n">
        <v>0.462830007076263</v>
      </c>
      <c r="D514" s="0" t="n">
        <v>340.389001464844</v>
      </c>
      <c r="E514" s="0" t="n">
        <v>20.3603510742188</v>
      </c>
      <c r="F514" s="0" t="n">
        <v>142.285003662109</v>
      </c>
      <c r="I514" s="1" t="s">
        <v>331</v>
      </c>
      <c r="J514" s="1" t="s">
        <v>7576</v>
      </c>
      <c r="K514" s="1" t="s">
        <v>7577</v>
      </c>
      <c r="L514" s="0" t="n">
        <v>1</v>
      </c>
      <c r="M514" s="0" t="n">
        <v>1</v>
      </c>
      <c r="N514" s="1" t="s">
        <v>7578</v>
      </c>
      <c r="O514" s="0" t="n">
        <v>1</v>
      </c>
      <c r="P514" s="0" t="n">
        <v>1</v>
      </c>
      <c r="Q514" s="0" t="n">
        <v>437.040008544922</v>
      </c>
      <c r="R514" s="0" t="n">
        <v>618.927001953125</v>
      </c>
      <c r="S514" s="0" t="n">
        <v>0</v>
      </c>
      <c r="T514" s="0" t="n">
        <v>134.457</v>
      </c>
      <c r="U514" s="0" t="n">
        <v>-10731.1</v>
      </c>
      <c r="V514" s="0" t="n">
        <v>0</v>
      </c>
      <c r="W514" s="0" t="n">
        <v>-17.6542</v>
      </c>
      <c r="X514" s="2" t="n">
        <v>1.07382E-005</v>
      </c>
      <c r="Y514" s="0" t="n">
        <v>2</v>
      </c>
      <c r="Z514" s="0" t="n">
        <v>0</v>
      </c>
      <c r="AA514" s="0" t="n">
        <v>0</v>
      </c>
      <c r="AB514" s="0" t="n">
        <v>0</v>
      </c>
      <c r="AC514" s="0" t="n">
        <v>0</v>
      </c>
    </row>
    <row r="515" customFormat="false" ht="14.25" hidden="false" customHeight="false" outlineLevel="0" collapsed="false">
      <c r="B515" s="1" t="s">
        <v>337</v>
      </c>
      <c r="C515" s="0" t="n">
        <v>0.458920001983643</v>
      </c>
      <c r="D515" s="0" t="n">
        <v>337.389001464844</v>
      </c>
      <c r="E515" s="0" t="n">
        <v>20.3603510742188</v>
      </c>
      <c r="F515" s="0" t="n">
        <v>142.285003662109</v>
      </c>
      <c r="I515" s="1" t="s">
        <v>333</v>
      </c>
      <c r="J515" s="1" t="s">
        <v>7576</v>
      </c>
      <c r="K515" s="1" t="s">
        <v>7577</v>
      </c>
      <c r="L515" s="0" t="n">
        <v>1</v>
      </c>
      <c r="M515" s="0" t="n">
        <v>1</v>
      </c>
      <c r="N515" s="1" t="s">
        <v>7578</v>
      </c>
      <c r="O515" s="0" t="n">
        <v>1</v>
      </c>
      <c r="P515" s="0" t="n">
        <v>1</v>
      </c>
      <c r="Q515" s="0" t="n">
        <v>440.178009033203</v>
      </c>
      <c r="R515" s="0" t="n">
        <v>610.369018554688</v>
      </c>
      <c r="S515" s="0" t="n">
        <v>0</v>
      </c>
      <c r="T515" s="0" t="n">
        <v>153.752</v>
      </c>
      <c r="U515" s="0" t="n">
        <v>-11770</v>
      </c>
      <c r="V515" s="0" t="n">
        <v>0</v>
      </c>
      <c r="W515" s="0" t="n">
        <v>-20.5126</v>
      </c>
      <c r="X515" s="2" t="n">
        <v>1.27453E-005</v>
      </c>
      <c r="Y515" s="0" t="n">
        <v>2</v>
      </c>
      <c r="Z515" s="0" t="n">
        <v>0</v>
      </c>
      <c r="AA515" s="0" t="n">
        <v>0</v>
      </c>
      <c r="AB515" s="0" t="n">
        <v>0</v>
      </c>
      <c r="AC515" s="0" t="n">
        <v>0</v>
      </c>
    </row>
    <row r="516" customFormat="false" ht="14.25" hidden="false" customHeight="false" outlineLevel="0" collapsed="false">
      <c r="B516" s="1" t="s">
        <v>339</v>
      </c>
      <c r="C516" s="0" t="n">
        <v>0.457780003547668</v>
      </c>
      <c r="D516" s="0" t="n">
        <v>336.610009765625</v>
      </c>
      <c r="E516" s="0" t="n">
        <v>20.3603510742188</v>
      </c>
      <c r="F516" s="0" t="n">
        <v>142.285003662109</v>
      </c>
      <c r="I516" s="1" t="s">
        <v>335</v>
      </c>
      <c r="J516" s="1" t="s">
        <v>7576</v>
      </c>
      <c r="K516" s="1" t="s">
        <v>7577</v>
      </c>
      <c r="L516" s="0" t="n">
        <v>1</v>
      </c>
      <c r="M516" s="0" t="n">
        <v>1</v>
      </c>
      <c r="N516" s="1" t="s">
        <v>7578</v>
      </c>
      <c r="O516" s="0" t="n">
        <v>1</v>
      </c>
      <c r="P516" s="0" t="n">
        <v>1</v>
      </c>
      <c r="Q516" s="0" t="n">
        <v>440.928009033203</v>
      </c>
      <c r="R516" s="0" t="n">
        <v>613.539001464844</v>
      </c>
      <c r="S516" s="0" t="n">
        <v>0</v>
      </c>
      <c r="T516" s="0" t="n">
        <v>150.582</v>
      </c>
      <c r="U516" s="0" t="n">
        <v>-11633.7</v>
      </c>
      <c r="V516" s="0" t="n">
        <v>0</v>
      </c>
      <c r="W516" s="0" t="n">
        <v>-20.0325</v>
      </c>
      <c r="X516" s="2" t="n">
        <v>1.23275E-005</v>
      </c>
      <c r="Y516" s="0" t="n">
        <v>2</v>
      </c>
      <c r="Z516" s="0" t="n">
        <v>0</v>
      </c>
      <c r="AA516" s="0" t="n">
        <v>0</v>
      </c>
      <c r="AB516" s="0" t="n">
        <v>0</v>
      </c>
      <c r="AC516" s="0" t="n">
        <v>0</v>
      </c>
    </row>
    <row r="517" customFormat="false" ht="14.25" hidden="false" customHeight="false" outlineLevel="0" collapsed="false">
      <c r="B517" s="1" t="s">
        <v>341</v>
      </c>
      <c r="C517" s="0" t="n">
        <v>0.46042001247406</v>
      </c>
      <c r="D517" s="0" t="n">
        <v>340.610009765625</v>
      </c>
      <c r="E517" s="0" t="n">
        <v>20.842951171875</v>
      </c>
      <c r="F517" s="0" t="n">
        <v>142.285003662109</v>
      </c>
      <c r="I517" s="1" t="s">
        <v>337</v>
      </c>
      <c r="J517" s="1" t="s">
        <v>7576</v>
      </c>
      <c r="K517" s="1" t="s">
        <v>7577</v>
      </c>
      <c r="L517" s="0" t="n">
        <v>1</v>
      </c>
      <c r="M517" s="0" t="n">
        <v>1</v>
      </c>
      <c r="N517" s="1" t="s">
        <v>7578</v>
      </c>
      <c r="O517" s="0" t="n">
        <v>1</v>
      </c>
      <c r="P517" s="0" t="n">
        <v>1</v>
      </c>
      <c r="Q517" s="0" t="n">
        <v>438.868011474609</v>
      </c>
      <c r="R517" s="0" t="n">
        <v>610.539001464844</v>
      </c>
      <c r="S517" s="0" t="n">
        <v>0</v>
      </c>
      <c r="T517" s="0" t="n">
        <v>150.857</v>
      </c>
      <c r="U517" s="0" t="n">
        <v>-11599.7</v>
      </c>
      <c r="V517" s="0" t="n">
        <v>0</v>
      </c>
      <c r="W517" s="0" t="n">
        <v>-20.0869</v>
      </c>
      <c r="X517" s="2" t="n">
        <v>1.24807E-005</v>
      </c>
      <c r="Y517" s="0" t="n">
        <v>2</v>
      </c>
      <c r="Z517" s="0" t="n">
        <v>0</v>
      </c>
      <c r="AA517" s="0" t="n">
        <v>0</v>
      </c>
      <c r="AB517" s="0" t="n">
        <v>0</v>
      </c>
      <c r="AC517" s="0" t="n">
        <v>0</v>
      </c>
    </row>
    <row r="518" customFormat="false" ht="14.25" hidden="false" customHeight="false" outlineLevel="0" collapsed="false">
      <c r="B518" s="1" t="s">
        <v>343</v>
      </c>
      <c r="C518" s="0" t="n">
        <v>0.455040007829666</v>
      </c>
      <c r="D518" s="0" t="n">
        <v>336.610009765625</v>
      </c>
      <c r="E518" s="0" t="n">
        <v>20.772951171875</v>
      </c>
      <c r="F518" s="0" t="n">
        <v>142.285003662109</v>
      </c>
      <c r="I518" s="1" t="s">
        <v>339</v>
      </c>
      <c r="J518" s="1" t="s">
        <v>7576</v>
      </c>
      <c r="K518" s="1" t="s">
        <v>7577</v>
      </c>
      <c r="L518" s="0" t="n">
        <v>1</v>
      </c>
      <c r="M518" s="0" t="n">
        <v>1</v>
      </c>
      <c r="N518" s="1" t="s">
        <v>7578</v>
      </c>
      <c r="O518" s="0" t="n">
        <v>1</v>
      </c>
      <c r="P518" s="0" t="n">
        <v>1</v>
      </c>
      <c r="Q518" s="0" t="n">
        <v>438.260009765625</v>
      </c>
      <c r="R518" s="0" t="n">
        <v>609.760009765625</v>
      </c>
      <c r="S518" s="0" t="n">
        <v>0</v>
      </c>
      <c r="T518" s="0" t="n">
        <v>150.637</v>
      </c>
      <c r="U518" s="0" t="n">
        <v>-11573.2</v>
      </c>
      <c r="V518" s="0" t="n">
        <v>0</v>
      </c>
      <c r="W518" s="0" t="n">
        <v>-20.0584</v>
      </c>
      <c r="X518" s="2" t="n">
        <v>1.24959E-005</v>
      </c>
      <c r="Y518" s="0" t="n">
        <v>2</v>
      </c>
      <c r="Z518" s="0" t="n">
        <v>0</v>
      </c>
      <c r="AA518" s="0" t="n">
        <v>0</v>
      </c>
      <c r="AB518" s="0" t="n">
        <v>0</v>
      </c>
      <c r="AC518" s="0" t="n">
        <v>0</v>
      </c>
    </row>
    <row r="519" customFormat="false" ht="14.25" hidden="false" customHeight="false" outlineLevel="0" collapsed="false">
      <c r="B519" s="1" t="s">
        <v>345</v>
      </c>
      <c r="C519" s="0" t="n">
        <v>0.420700013637543</v>
      </c>
      <c r="D519" s="0" t="n">
        <v>328.889001464844</v>
      </c>
      <c r="E519" s="0" t="n">
        <v>20.290451171875</v>
      </c>
      <c r="F519" s="0" t="n">
        <v>142.285003662109</v>
      </c>
      <c r="I519" s="1" t="s">
        <v>341</v>
      </c>
      <c r="J519" s="1" t="s">
        <v>7576</v>
      </c>
      <c r="K519" s="1" t="s">
        <v>7577</v>
      </c>
      <c r="L519" s="0" t="n">
        <v>1</v>
      </c>
      <c r="M519" s="0" t="n">
        <v>1</v>
      </c>
      <c r="N519" s="1" t="s">
        <v>7578</v>
      </c>
      <c r="O519" s="0" t="n">
        <v>1</v>
      </c>
      <c r="P519" s="0" t="n">
        <v>1</v>
      </c>
      <c r="Q519" s="0" t="n">
        <v>439.648010253906</v>
      </c>
      <c r="R519" s="0" t="n">
        <v>613.760009765625</v>
      </c>
      <c r="S519" s="0" t="n">
        <v>0</v>
      </c>
      <c r="T519" s="0" t="n">
        <v>148.092</v>
      </c>
      <c r="U519" s="0" t="n">
        <v>-11489</v>
      </c>
      <c r="V519" s="0" t="n">
        <v>0</v>
      </c>
      <c r="W519" s="0" t="n">
        <v>-19.665</v>
      </c>
      <c r="X519" s="2" t="n">
        <v>1.2097E-005</v>
      </c>
      <c r="Y519" s="0" t="n">
        <v>2</v>
      </c>
      <c r="Z519" s="0" t="n">
        <v>0</v>
      </c>
      <c r="AA519" s="0" t="n">
        <v>0</v>
      </c>
      <c r="AB519" s="0" t="n">
        <v>0</v>
      </c>
      <c r="AC519" s="0" t="n">
        <v>0</v>
      </c>
    </row>
    <row r="520" customFormat="false" ht="14.25" hidden="false" customHeight="false" outlineLevel="0" collapsed="false">
      <c r="B520" s="1" t="s">
        <v>347</v>
      </c>
      <c r="C520" s="0" t="n">
        <v>0.425500005483627</v>
      </c>
      <c r="D520" s="0" t="n">
        <v>340.110009765625</v>
      </c>
      <c r="E520" s="0" t="n">
        <v>20.842951171875</v>
      </c>
      <c r="F520" s="0" t="n">
        <v>142.285003662109</v>
      </c>
      <c r="I520" s="1" t="s">
        <v>343</v>
      </c>
      <c r="J520" s="1" t="s">
        <v>7576</v>
      </c>
      <c r="K520" s="1" t="s">
        <v>7577</v>
      </c>
      <c r="L520" s="0" t="n">
        <v>1</v>
      </c>
      <c r="M520" s="0" t="n">
        <v>1</v>
      </c>
      <c r="N520" s="1" t="s">
        <v>7578</v>
      </c>
      <c r="O520" s="0" t="n">
        <v>1</v>
      </c>
      <c r="P520" s="0" t="n">
        <v>1</v>
      </c>
      <c r="Q520" s="0" t="n">
        <v>436.820007324219</v>
      </c>
      <c r="R520" s="0" t="n">
        <v>609.760009765625</v>
      </c>
      <c r="S520" s="0" t="n">
        <v>0</v>
      </c>
      <c r="T520" s="0" t="n">
        <v>147.716</v>
      </c>
      <c r="U520" s="0" t="n">
        <v>-11397.8</v>
      </c>
      <c r="V520" s="0" t="n">
        <v>0</v>
      </c>
      <c r="W520" s="0" t="n">
        <v>-19.6297</v>
      </c>
      <c r="X520" s="2" t="n">
        <v>1.22369E-005</v>
      </c>
      <c r="Y520" s="0" t="n">
        <v>2</v>
      </c>
      <c r="Z520" s="0" t="n">
        <v>0</v>
      </c>
      <c r="AA520" s="0" t="n">
        <v>0</v>
      </c>
      <c r="AB520" s="0" t="n">
        <v>0</v>
      </c>
      <c r="AC520" s="0" t="n">
        <v>0</v>
      </c>
    </row>
    <row r="521" customFormat="false" ht="14.25" hidden="false" customHeight="false" outlineLevel="0" collapsed="false">
      <c r="B521" s="1" t="s">
        <v>349</v>
      </c>
      <c r="C521" s="0" t="n">
        <v>0.440340012311935</v>
      </c>
      <c r="D521" s="0" t="n">
        <v>326.277001953125</v>
      </c>
      <c r="E521" s="0" t="n">
        <v>20.3603510742188</v>
      </c>
      <c r="F521" s="0" t="n">
        <v>142.285003662109</v>
      </c>
      <c r="I521" s="1" t="s">
        <v>345</v>
      </c>
      <c r="J521" s="1" t="s">
        <v>7576</v>
      </c>
      <c r="K521" s="1" t="s">
        <v>7577</v>
      </c>
      <c r="L521" s="0" t="n">
        <v>1</v>
      </c>
      <c r="M521" s="0" t="n">
        <v>1</v>
      </c>
      <c r="N521" s="1" t="s">
        <v>7578</v>
      </c>
      <c r="O521" s="0" t="n">
        <v>1</v>
      </c>
      <c r="P521" s="0" t="n">
        <v>1</v>
      </c>
      <c r="Q521" s="0" t="n">
        <v>430.040008544922</v>
      </c>
      <c r="R521" s="0" t="n">
        <v>602.039001464844</v>
      </c>
      <c r="S521" s="0" t="n">
        <v>0</v>
      </c>
      <c r="T521" s="0" t="n">
        <v>140.448</v>
      </c>
      <c r="U521" s="0" t="n">
        <v>-10817.2</v>
      </c>
      <c r="V521" s="0" t="n">
        <v>0</v>
      </c>
      <c r="W521" s="0" t="n">
        <v>-18.6164</v>
      </c>
      <c r="X521" s="2" t="n">
        <v>1.19567E-005</v>
      </c>
      <c r="Y521" s="0" t="n">
        <v>2</v>
      </c>
      <c r="Z521" s="0" t="n">
        <v>0</v>
      </c>
      <c r="AA521" s="0" t="n">
        <v>0</v>
      </c>
      <c r="AB521" s="0" t="n">
        <v>0</v>
      </c>
      <c r="AC521" s="0" t="n">
        <v>0</v>
      </c>
    </row>
    <row r="522" customFormat="false" ht="14.25" hidden="false" customHeight="false" outlineLevel="0" collapsed="false">
      <c r="B522" s="1" t="s">
        <v>351</v>
      </c>
      <c r="C522" s="0" t="n">
        <v>0.445270001888275</v>
      </c>
      <c r="D522" s="0" t="n">
        <v>329.998010253906</v>
      </c>
      <c r="E522" s="0" t="n">
        <v>20.497951171875</v>
      </c>
      <c r="F522" s="0" t="n">
        <v>142.285003662109</v>
      </c>
      <c r="I522" s="1" t="s">
        <v>347</v>
      </c>
      <c r="J522" s="1" t="s">
        <v>7576</v>
      </c>
      <c r="K522" s="1" t="s">
        <v>7577</v>
      </c>
      <c r="L522" s="0" t="n">
        <v>1</v>
      </c>
      <c r="M522" s="0" t="n">
        <v>1</v>
      </c>
      <c r="N522" s="1" t="s">
        <v>7578</v>
      </c>
      <c r="O522" s="0" t="n">
        <v>1</v>
      </c>
      <c r="P522" s="0" t="n">
        <v>1</v>
      </c>
      <c r="Q522" s="0" t="n">
        <v>430.040008544922</v>
      </c>
      <c r="R522" s="0" t="n">
        <v>602.039001464844</v>
      </c>
      <c r="S522" s="0" t="n">
        <v>0</v>
      </c>
      <c r="T522" s="0" t="n">
        <v>134.5</v>
      </c>
      <c r="U522" s="0" t="n">
        <v>-10720</v>
      </c>
      <c r="V522" s="0" t="n">
        <v>0</v>
      </c>
      <c r="W522" s="0" t="n">
        <v>-17.6722</v>
      </c>
      <c r="X522" s="2" t="n">
        <v>1.09073E-005</v>
      </c>
      <c r="Y522" s="0" t="n">
        <v>2</v>
      </c>
      <c r="Z522" s="0" t="n">
        <v>0</v>
      </c>
      <c r="AA522" s="0" t="n">
        <v>0</v>
      </c>
      <c r="AB522" s="0" t="n">
        <v>0</v>
      </c>
      <c r="AC522" s="0" t="n">
        <v>0</v>
      </c>
    </row>
    <row r="523" customFormat="false" ht="14.25" hidden="false" customHeight="false" outlineLevel="0" collapsed="false">
      <c r="B523" s="1" t="s">
        <v>353</v>
      </c>
      <c r="C523" s="0" t="n">
        <v>0.448870003223419</v>
      </c>
      <c r="D523" s="0" t="n">
        <v>329.998010253906</v>
      </c>
      <c r="E523" s="0" t="n">
        <v>20.497951171875</v>
      </c>
      <c r="F523" s="0" t="n">
        <v>142.285003662109</v>
      </c>
      <c r="I523" s="1" t="s">
        <v>349</v>
      </c>
      <c r="J523" s="1" t="s">
        <v>7576</v>
      </c>
      <c r="K523" s="1" t="s">
        <v>7577</v>
      </c>
      <c r="L523" s="0" t="n">
        <v>1</v>
      </c>
      <c r="M523" s="0" t="n">
        <v>1</v>
      </c>
      <c r="N523" s="1" t="s">
        <v>7578</v>
      </c>
      <c r="O523" s="0" t="n">
        <v>1</v>
      </c>
      <c r="P523" s="0" t="n">
        <v>1</v>
      </c>
      <c r="Q523" s="0" t="n">
        <v>429.040008544922</v>
      </c>
      <c r="R523" s="0" t="n">
        <v>599.427001953125</v>
      </c>
      <c r="S523" s="0" t="n">
        <v>0</v>
      </c>
      <c r="T523" s="0" t="n">
        <v>143.747</v>
      </c>
      <c r="U523" s="0" t="n">
        <v>-10978.6</v>
      </c>
      <c r="V523" s="0" t="n">
        <v>0</v>
      </c>
      <c r="W523" s="0" t="n">
        <v>-19.1065</v>
      </c>
      <c r="X523" s="2" t="n">
        <v>1.2354E-005</v>
      </c>
      <c r="Y523" s="0" t="n">
        <v>2</v>
      </c>
      <c r="Z523" s="0" t="n">
        <v>0</v>
      </c>
      <c r="AA523" s="0" t="n">
        <v>0</v>
      </c>
      <c r="AB523" s="0" t="n">
        <v>0</v>
      </c>
      <c r="AC523" s="0" t="n">
        <v>0</v>
      </c>
    </row>
    <row r="524" customFormat="false" ht="14.25" hidden="false" customHeight="false" outlineLevel="0" collapsed="false">
      <c r="B524" s="1" t="s">
        <v>355</v>
      </c>
      <c r="C524" s="0" t="n">
        <v>0.447890013456345</v>
      </c>
      <c r="D524" s="0" t="n">
        <v>329.889001464844</v>
      </c>
      <c r="E524" s="0" t="n">
        <v>19.945451171875</v>
      </c>
      <c r="F524" s="0" t="n">
        <v>142.285003662109</v>
      </c>
      <c r="I524" s="1" t="s">
        <v>351</v>
      </c>
      <c r="J524" s="1" t="s">
        <v>7576</v>
      </c>
      <c r="K524" s="1" t="s">
        <v>7577</v>
      </c>
      <c r="L524" s="0" t="n">
        <v>1</v>
      </c>
      <c r="M524" s="0" t="n">
        <v>1</v>
      </c>
      <c r="N524" s="1" t="s">
        <v>7578</v>
      </c>
      <c r="O524" s="0" t="n">
        <v>1</v>
      </c>
      <c r="P524" s="0" t="n">
        <v>1</v>
      </c>
      <c r="Q524" s="0" t="n">
        <v>431.648010253906</v>
      </c>
      <c r="R524" s="0" t="n">
        <v>603.148010253906</v>
      </c>
      <c r="S524" s="0" t="n">
        <v>0</v>
      </c>
      <c r="T524" s="0" t="n">
        <v>144.427</v>
      </c>
      <c r="U524" s="0" t="n">
        <v>-11082</v>
      </c>
      <c r="V524" s="0" t="n">
        <v>0</v>
      </c>
      <c r="W524" s="0" t="n">
        <v>-19.1865</v>
      </c>
      <c r="X524" s="2" t="n">
        <v>1.22472E-005</v>
      </c>
      <c r="Y524" s="0" t="n">
        <v>2</v>
      </c>
      <c r="Z524" s="0" t="n">
        <v>0</v>
      </c>
      <c r="AA524" s="0" t="n">
        <v>0</v>
      </c>
      <c r="AB524" s="0" t="n">
        <v>0</v>
      </c>
      <c r="AC524" s="0" t="n">
        <v>0</v>
      </c>
    </row>
    <row r="525" customFormat="false" ht="14.25" hidden="false" customHeight="false" outlineLevel="0" collapsed="false">
      <c r="B525" s="1" t="s">
        <v>357</v>
      </c>
      <c r="C525" s="0" t="n">
        <v>0.426490008831024</v>
      </c>
      <c r="D525" s="0" t="n">
        <v>339.110009765625</v>
      </c>
      <c r="E525" s="0" t="n">
        <v>21.1877509765625</v>
      </c>
      <c r="F525" s="0" t="n">
        <v>142.285003662109</v>
      </c>
      <c r="I525" s="1" t="s">
        <v>353</v>
      </c>
      <c r="J525" s="1" t="s">
        <v>7576</v>
      </c>
      <c r="K525" s="1" t="s">
        <v>7577</v>
      </c>
      <c r="L525" s="0" t="n">
        <v>1</v>
      </c>
      <c r="M525" s="0" t="n">
        <v>1</v>
      </c>
      <c r="N525" s="1" t="s">
        <v>7578</v>
      </c>
      <c r="O525" s="0" t="n">
        <v>1</v>
      </c>
      <c r="P525" s="0" t="n">
        <v>1</v>
      </c>
      <c r="Q525" s="0" t="n">
        <v>433.558013916016</v>
      </c>
      <c r="R525" s="0" t="n">
        <v>603.148010253906</v>
      </c>
      <c r="S525" s="0" t="n">
        <v>0</v>
      </c>
      <c r="T525" s="0" t="n">
        <v>151.427</v>
      </c>
      <c r="U525" s="0" t="n">
        <v>-11510.2</v>
      </c>
      <c r="V525" s="0" t="n">
        <v>0</v>
      </c>
      <c r="W525" s="0" t="n">
        <v>-20.2036</v>
      </c>
      <c r="X525" s="2" t="n">
        <v>1.28565E-005</v>
      </c>
      <c r="Y525" s="0" t="n">
        <v>2</v>
      </c>
      <c r="Z525" s="0" t="n">
        <v>0</v>
      </c>
      <c r="AA525" s="0" t="n">
        <v>0</v>
      </c>
      <c r="AB525" s="0" t="n">
        <v>0</v>
      </c>
      <c r="AC525" s="0" t="n">
        <v>0</v>
      </c>
    </row>
    <row r="526" customFormat="false" ht="14.25" hidden="false" customHeight="false" outlineLevel="0" collapsed="false">
      <c r="B526" s="1" t="s">
        <v>359</v>
      </c>
      <c r="C526" s="0" t="n">
        <v>0.419600009918213</v>
      </c>
      <c r="D526" s="0" t="n">
        <v>340.889001464844</v>
      </c>
      <c r="E526" s="0" t="n">
        <v>21.394650390625</v>
      </c>
      <c r="F526" s="0" t="n">
        <v>142.285003662109</v>
      </c>
      <c r="I526" s="1" t="s">
        <v>355</v>
      </c>
      <c r="J526" s="1" t="s">
        <v>7576</v>
      </c>
      <c r="K526" s="1" t="s">
        <v>7577</v>
      </c>
      <c r="L526" s="0" t="n">
        <v>1</v>
      </c>
      <c r="M526" s="0" t="n">
        <v>1</v>
      </c>
      <c r="N526" s="1" t="s">
        <v>7578</v>
      </c>
      <c r="O526" s="0" t="n">
        <v>1</v>
      </c>
      <c r="P526" s="0" t="n">
        <v>1</v>
      </c>
      <c r="Q526" s="0" t="n">
        <v>433.040008544922</v>
      </c>
      <c r="R526" s="0" t="n">
        <v>503.040008544922</v>
      </c>
      <c r="S526" s="0" t="n">
        <v>0</v>
      </c>
      <c r="T526" s="0" t="n">
        <v>115.547</v>
      </c>
      <c r="U526" s="0" t="n">
        <v>-9714.76</v>
      </c>
      <c r="V526" s="0" t="n">
        <v>0</v>
      </c>
      <c r="W526" s="0" t="n">
        <v>-14.8596</v>
      </c>
      <c r="X526" s="2" t="n">
        <v>9.14173E-006</v>
      </c>
      <c r="Y526" s="0" t="n">
        <v>2</v>
      </c>
      <c r="Z526" s="0" t="n">
        <v>0</v>
      </c>
      <c r="AA526" s="0" t="n">
        <v>0</v>
      </c>
      <c r="AB526" s="0" t="n">
        <v>0</v>
      </c>
      <c r="AC526" s="0" t="n">
        <v>0</v>
      </c>
    </row>
    <row r="527" customFormat="false" ht="14.25" hidden="false" customHeight="false" outlineLevel="0" collapsed="false">
      <c r="B527" s="1" t="s">
        <v>361</v>
      </c>
      <c r="C527" s="0" t="n">
        <v>0.425980001688004</v>
      </c>
      <c r="D527" s="0" t="n">
        <v>333.222009277344</v>
      </c>
      <c r="E527" s="0" t="n">
        <v>20.842951171875</v>
      </c>
      <c r="F527" s="0" t="n">
        <v>142.285003662109</v>
      </c>
      <c r="I527" s="1" t="s">
        <v>357</v>
      </c>
      <c r="J527" s="1" t="s">
        <v>7576</v>
      </c>
      <c r="K527" s="1" t="s">
        <v>7577</v>
      </c>
      <c r="L527" s="0" t="n">
        <v>1</v>
      </c>
      <c r="M527" s="0" t="n">
        <v>1</v>
      </c>
      <c r="N527" s="1" t="s">
        <v>7578</v>
      </c>
      <c r="O527" s="0" t="n">
        <v>1</v>
      </c>
      <c r="P527" s="0" t="n">
        <v>1</v>
      </c>
      <c r="Q527" s="0" t="n">
        <v>434.368011474609</v>
      </c>
      <c r="R527" s="0" t="n">
        <v>612.260009765625</v>
      </c>
      <c r="S527" s="0" t="n">
        <v>0</v>
      </c>
      <c r="T527" s="0" t="n">
        <v>135.617</v>
      </c>
      <c r="U527" s="0" t="n">
        <v>-10687.7</v>
      </c>
      <c r="V527" s="0" t="n">
        <v>0</v>
      </c>
      <c r="W527" s="0" t="n">
        <v>-17.8619</v>
      </c>
      <c r="X527" s="2" t="n">
        <v>1.11131E-005</v>
      </c>
      <c r="Y527" s="0" t="n">
        <v>2</v>
      </c>
      <c r="Z527" s="0" t="n">
        <v>0</v>
      </c>
      <c r="AA527" s="0" t="n">
        <v>0</v>
      </c>
      <c r="AB527" s="0" t="n">
        <v>0</v>
      </c>
      <c r="AC527" s="0" t="n">
        <v>0</v>
      </c>
    </row>
    <row r="528" customFormat="false" ht="14.25" hidden="false" customHeight="false" outlineLevel="0" collapsed="false">
      <c r="B528" s="1" t="s">
        <v>363</v>
      </c>
      <c r="C528" s="0" t="n">
        <v>0.425500005483627</v>
      </c>
      <c r="D528" s="0" t="n">
        <v>335.222009277344</v>
      </c>
      <c r="E528" s="0" t="n">
        <v>20.842951171875</v>
      </c>
      <c r="F528" s="0" t="n">
        <v>142.285003662109</v>
      </c>
      <c r="I528" s="1" t="s">
        <v>359</v>
      </c>
      <c r="J528" s="1" t="s">
        <v>7576</v>
      </c>
      <c r="K528" s="1" t="s">
        <v>7577</v>
      </c>
      <c r="L528" s="0" t="n">
        <v>1</v>
      </c>
      <c r="M528" s="0" t="n">
        <v>1</v>
      </c>
      <c r="N528" s="1" t="s">
        <v>7578</v>
      </c>
      <c r="O528" s="0" t="n">
        <v>1</v>
      </c>
      <c r="P528" s="0" t="n">
        <v>1</v>
      </c>
      <c r="Q528" s="0" t="n">
        <v>436.540008544922</v>
      </c>
      <c r="R528" s="0" t="n">
        <v>614.039001464844</v>
      </c>
      <c r="S528" s="0" t="n">
        <v>0</v>
      </c>
      <c r="T528" s="0" t="n">
        <v>139.581</v>
      </c>
      <c r="U528" s="0" t="n">
        <v>-10968.1</v>
      </c>
      <c r="V528" s="0" t="n">
        <v>0</v>
      </c>
      <c r="W528" s="0" t="n">
        <v>-18.4249</v>
      </c>
      <c r="X528" s="2" t="n">
        <v>1.13642E-005</v>
      </c>
      <c r="Y528" s="0" t="n">
        <v>2</v>
      </c>
      <c r="Z528" s="0" t="n">
        <v>0</v>
      </c>
      <c r="AA528" s="0" t="n">
        <v>0</v>
      </c>
      <c r="AB528" s="0" t="n">
        <v>0</v>
      </c>
      <c r="AC528" s="0" t="n">
        <v>0</v>
      </c>
    </row>
    <row r="529" customFormat="false" ht="14.25" hidden="false" customHeight="false" outlineLevel="0" collapsed="false">
      <c r="B529" s="1" t="s">
        <v>365</v>
      </c>
      <c r="C529" s="0" t="n">
        <v>0.424400001764297</v>
      </c>
      <c r="D529" s="0" t="n">
        <v>333.777001953125</v>
      </c>
      <c r="E529" s="0" t="n">
        <v>21.0498505859375</v>
      </c>
      <c r="F529" s="0" t="n">
        <v>142.285003662109</v>
      </c>
      <c r="I529" s="1" t="s">
        <v>361</v>
      </c>
      <c r="J529" s="1" t="s">
        <v>7576</v>
      </c>
      <c r="K529" s="1" t="s">
        <v>7577</v>
      </c>
      <c r="L529" s="0" t="n">
        <v>1</v>
      </c>
      <c r="M529" s="0" t="n">
        <v>1</v>
      </c>
      <c r="N529" s="1" t="s">
        <v>7578</v>
      </c>
      <c r="O529" s="0" t="n">
        <v>1</v>
      </c>
      <c r="P529" s="0" t="n">
        <v>1</v>
      </c>
      <c r="Q529" s="0" t="n">
        <v>432.528015136719</v>
      </c>
      <c r="R529" s="0" t="n">
        <v>606.369018554688</v>
      </c>
      <c r="S529" s="0" t="n">
        <v>0</v>
      </c>
      <c r="T529" s="0" t="n">
        <v>141.452</v>
      </c>
      <c r="U529" s="0" t="n">
        <v>-10955.7</v>
      </c>
      <c r="V529" s="0" t="n">
        <v>0</v>
      </c>
      <c r="W529" s="0" t="n">
        <v>-18.7362</v>
      </c>
      <c r="X529" s="2" t="n">
        <v>1.18462E-005</v>
      </c>
      <c r="Y529" s="0" t="n">
        <v>2</v>
      </c>
      <c r="Z529" s="0" t="n">
        <v>0</v>
      </c>
      <c r="AA529" s="0" t="n">
        <v>0</v>
      </c>
      <c r="AB529" s="0" t="n">
        <v>0</v>
      </c>
      <c r="AC529" s="0" t="n">
        <v>0</v>
      </c>
    </row>
    <row r="530" customFormat="false" ht="14.25" hidden="false" customHeight="false" outlineLevel="0" collapsed="false">
      <c r="B530" s="1" t="s">
        <v>367</v>
      </c>
      <c r="C530" s="0" t="n">
        <v>0.421600013971329</v>
      </c>
      <c r="D530" s="0" t="n">
        <v>339.110009765625</v>
      </c>
      <c r="E530" s="0" t="n">
        <v>21.394650390625</v>
      </c>
      <c r="F530" s="0" t="n">
        <v>142.285003662109</v>
      </c>
      <c r="I530" s="1" t="s">
        <v>363</v>
      </c>
      <c r="J530" s="1" t="s">
        <v>7576</v>
      </c>
      <c r="K530" s="1" t="s">
        <v>7577</v>
      </c>
      <c r="L530" s="0" t="n">
        <v>1</v>
      </c>
      <c r="M530" s="0" t="n">
        <v>1</v>
      </c>
      <c r="N530" s="1" t="s">
        <v>7578</v>
      </c>
      <c r="O530" s="0" t="n">
        <v>1</v>
      </c>
      <c r="P530" s="0" t="n">
        <v>1</v>
      </c>
      <c r="Q530" s="0" t="n">
        <v>433.928009033203</v>
      </c>
      <c r="R530" s="0" t="n">
        <v>608.369018554688</v>
      </c>
      <c r="S530" s="0" t="n">
        <v>0</v>
      </c>
      <c r="T530" s="0" t="n">
        <v>141.392</v>
      </c>
      <c r="U530" s="0" t="n">
        <v>-10984.2</v>
      </c>
      <c r="V530" s="0" t="n">
        <v>0</v>
      </c>
      <c r="W530" s="0" t="n">
        <v>-18.7184</v>
      </c>
      <c r="X530" s="2" t="n">
        <v>1.17581E-005</v>
      </c>
      <c r="Y530" s="0" t="n">
        <v>2</v>
      </c>
      <c r="Z530" s="0" t="n">
        <v>0</v>
      </c>
      <c r="AA530" s="0" t="n">
        <v>0</v>
      </c>
      <c r="AB530" s="0" t="n">
        <v>0</v>
      </c>
      <c r="AC530" s="0" t="n">
        <v>0</v>
      </c>
    </row>
    <row r="531" customFormat="false" ht="14.25" hidden="false" customHeight="false" outlineLevel="0" collapsed="false">
      <c r="B531" s="1" t="s">
        <v>369</v>
      </c>
      <c r="C531" s="0" t="n">
        <v>0.443390011787415</v>
      </c>
      <c r="D531" s="0" t="n">
        <v>327.998010253906</v>
      </c>
      <c r="E531" s="0" t="n">
        <v>20.772951171875</v>
      </c>
      <c r="F531" s="0" t="n">
        <v>142.285003662109</v>
      </c>
      <c r="I531" s="1" t="s">
        <v>365</v>
      </c>
      <c r="J531" s="1" t="s">
        <v>7576</v>
      </c>
      <c r="K531" s="1" t="s">
        <v>7577</v>
      </c>
      <c r="L531" s="0" t="n">
        <v>1</v>
      </c>
      <c r="M531" s="0" t="n">
        <v>1</v>
      </c>
      <c r="N531" s="1" t="s">
        <v>7578</v>
      </c>
      <c r="O531" s="0" t="n">
        <v>1</v>
      </c>
      <c r="P531" s="0" t="n">
        <v>1</v>
      </c>
      <c r="Q531" s="0" t="n">
        <v>430.648010253906</v>
      </c>
      <c r="R531" s="0" t="n">
        <v>606.927001953125</v>
      </c>
      <c r="S531" s="0" t="n">
        <v>0</v>
      </c>
      <c r="T531" s="0" t="n">
        <v>135.771</v>
      </c>
      <c r="U531" s="0" t="n">
        <v>-10769.2</v>
      </c>
      <c r="V531" s="0" t="n">
        <v>0</v>
      </c>
      <c r="W531" s="0" t="n">
        <v>-17.8235</v>
      </c>
      <c r="X531" s="2" t="n">
        <v>1.05691E-005</v>
      </c>
      <c r="Y531" s="0" t="n">
        <v>2</v>
      </c>
      <c r="Z531" s="0" t="n">
        <v>0</v>
      </c>
      <c r="AA531" s="0" t="n">
        <v>0</v>
      </c>
      <c r="AB531" s="0" t="n">
        <v>0</v>
      </c>
      <c r="AC531" s="0" t="n">
        <v>0</v>
      </c>
    </row>
    <row r="532" customFormat="false" ht="14.25" hidden="false" customHeight="false" outlineLevel="0" collapsed="false">
      <c r="B532" s="1" t="s">
        <v>371</v>
      </c>
      <c r="C532" s="0" t="n">
        <v>0.418590009212494</v>
      </c>
      <c r="D532" s="0" t="n">
        <v>334.610009765625</v>
      </c>
      <c r="E532" s="0" t="n">
        <v>21.23675</v>
      </c>
      <c r="F532" s="0" t="n">
        <v>142.285003662109</v>
      </c>
      <c r="I532" s="1" t="s">
        <v>367</v>
      </c>
      <c r="J532" s="1" t="s">
        <v>7576</v>
      </c>
      <c r="K532" s="1" t="s">
        <v>7577</v>
      </c>
      <c r="L532" s="0" t="n">
        <v>1</v>
      </c>
      <c r="M532" s="0" t="n">
        <v>1</v>
      </c>
      <c r="N532" s="1" t="s">
        <v>7578</v>
      </c>
      <c r="O532" s="0" t="n">
        <v>1</v>
      </c>
      <c r="P532" s="0" t="n">
        <v>1</v>
      </c>
      <c r="Q532" s="0" t="n">
        <v>435.299011230469</v>
      </c>
      <c r="R532" s="0" t="n">
        <v>612.260009765625</v>
      </c>
      <c r="S532" s="0" t="n">
        <v>0</v>
      </c>
      <c r="T532" s="0" t="n">
        <v>139.706</v>
      </c>
      <c r="U532" s="0" t="n">
        <v>-11122.6</v>
      </c>
      <c r="V532" s="0" t="n">
        <v>0</v>
      </c>
      <c r="W532" s="0" t="n">
        <v>-18.3597</v>
      </c>
      <c r="X532" s="2" t="n">
        <v>1.0647E-005</v>
      </c>
      <c r="Y532" s="0" t="n">
        <v>2</v>
      </c>
      <c r="Z532" s="0" t="n">
        <v>0</v>
      </c>
      <c r="AA532" s="0" t="n">
        <v>0</v>
      </c>
      <c r="AB532" s="0" t="n">
        <v>0</v>
      </c>
      <c r="AC532" s="0" t="n">
        <v>0</v>
      </c>
    </row>
    <row r="533" customFormat="false" ht="14.25" hidden="false" customHeight="false" outlineLevel="0" collapsed="false">
      <c r="B533" s="1" t="s">
        <v>373</v>
      </c>
      <c r="C533" s="0" t="n">
        <v>0.419090002775192</v>
      </c>
      <c r="D533" s="0" t="n">
        <v>337.777001953125</v>
      </c>
      <c r="E533" s="0" t="n">
        <v>21.23675</v>
      </c>
      <c r="F533" s="0" t="n">
        <v>142.285003662109</v>
      </c>
      <c r="I533" s="1" t="s">
        <v>369</v>
      </c>
      <c r="J533" s="1" t="s">
        <v>7576</v>
      </c>
      <c r="K533" s="1" t="s">
        <v>7577</v>
      </c>
      <c r="L533" s="0" t="n">
        <v>1</v>
      </c>
      <c r="M533" s="0" t="n">
        <v>1</v>
      </c>
      <c r="N533" s="1" t="s">
        <v>7578</v>
      </c>
      <c r="O533" s="0" t="n">
        <v>1</v>
      </c>
      <c r="P533" s="0" t="n">
        <v>1</v>
      </c>
      <c r="Q533" s="0" t="n">
        <v>430.648010253906</v>
      </c>
      <c r="R533" s="0" t="n">
        <v>601.148010253906</v>
      </c>
      <c r="S533" s="0" t="n">
        <v>0</v>
      </c>
      <c r="T533" s="0" t="n">
        <v>146.122</v>
      </c>
      <c r="U533" s="0" t="n">
        <v>-11363.7</v>
      </c>
      <c r="V533" s="0" t="n">
        <v>0</v>
      </c>
      <c r="W533" s="0" t="n">
        <v>-19.3329</v>
      </c>
      <c r="X533" s="2" t="n">
        <v>1.15527E-005</v>
      </c>
      <c r="Y533" s="0" t="n">
        <v>2</v>
      </c>
      <c r="Z533" s="0" t="n">
        <v>0</v>
      </c>
      <c r="AA533" s="0" t="n">
        <v>0</v>
      </c>
      <c r="AB533" s="0" t="n">
        <v>0</v>
      </c>
      <c r="AC533" s="0" t="n">
        <v>0</v>
      </c>
    </row>
    <row r="534" customFormat="false" ht="14.25" hidden="false" customHeight="false" outlineLevel="0" collapsed="false">
      <c r="B534" s="1" t="s">
        <v>375</v>
      </c>
      <c r="C534" s="0" t="n">
        <v>0.440970003604889</v>
      </c>
      <c r="D534" s="0" t="n">
        <v>328.722009277344</v>
      </c>
      <c r="E534" s="0" t="n">
        <v>20.842951171875</v>
      </c>
      <c r="F534" s="0" t="n">
        <v>142.285003662109</v>
      </c>
      <c r="I534" s="1" t="s">
        <v>371</v>
      </c>
      <c r="J534" s="1" t="s">
        <v>7576</v>
      </c>
      <c r="K534" s="1" t="s">
        <v>7577</v>
      </c>
      <c r="L534" s="0" t="n">
        <v>1</v>
      </c>
      <c r="M534" s="0" t="n">
        <v>1</v>
      </c>
      <c r="N534" s="1" t="s">
        <v>7578</v>
      </c>
      <c r="O534" s="0" t="n">
        <v>1</v>
      </c>
      <c r="P534" s="0" t="n">
        <v>1</v>
      </c>
      <c r="Q534" s="0" t="n">
        <v>432.040008544922</v>
      </c>
      <c r="R534" s="0" t="n">
        <v>607.760009765625</v>
      </c>
      <c r="S534" s="0" t="n">
        <v>0</v>
      </c>
      <c r="T534" s="0" t="n">
        <v>138.84</v>
      </c>
      <c r="U534" s="0" t="n">
        <v>-10990.5</v>
      </c>
      <c r="V534" s="0" t="n">
        <v>0</v>
      </c>
      <c r="W534" s="0" t="n">
        <v>-18.2569</v>
      </c>
      <c r="X534" s="2" t="n">
        <v>1.07556E-005</v>
      </c>
      <c r="Y534" s="0" t="n">
        <v>2</v>
      </c>
      <c r="Z534" s="0" t="n">
        <v>0</v>
      </c>
      <c r="AA534" s="0" t="n">
        <v>0</v>
      </c>
      <c r="AB534" s="0" t="n">
        <v>0</v>
      </c>
      <c r="AC534" s="0" t="n">
        <v>0</v>
      </c>
    </row>
    <row r="535" customFormat="false" ht="14.25" hidden="false" customHeight="false" outlineLevel="0" collapsed="false">
      <c r="B535" s="1" t="s">
        <v>377</v>
      </c>
      <c r="C535" s="0" t="n">
        <v>0.447580009698868</v>
      </c>
      <c r="D535" s="0" t="n">
        <v>333.722009277344</v>
      </c>
      <c r="E535" s="0" t="n">
        <v>20.842951171875</v>
      </c>
      <c r="F535" s="0" t="n">
        <v>142.285003662109</v>
      </c>
      <c r="I535" s="1" t="s">
        <v>373</v>
      </c>
      <c r="J535" s="1" t="s">
        <v>7576</v>
      </c>
      <c r="K535" s="1" t="s">
        <v>7577</v>
      </c>
      <c r="L535" s="0" t="n">
        <v>1</v>
      </c>
      <c r="M535" s="0" t="n">
        <v>1</v>
      </c>
      <c r="N535" s="1" t="s">
        <v>7578</v>
      </c>
      <c r="O535" s="0" t="n">
        <v>1</v>
      </c>
      <c r="P535" s="0" t="n">
        <v>1</v>
      </c>
      <c r="Q535" s="0" t="n">
        <v>434.368011474609</v>
      </c>
      <c r="R535" s="0" t="n">
        <v>610.927001953125</v>
      </c>
      <c r="S535" s="0" t="n">
        <v>0</v>
      </c>
      <c r="T535" s="0" t="n">
        <v>139.162</v>
      </c>
      <c r="U535" s="0" t="n">
        <v>-11062</v>
      </c>
      <c r="V535" s="0" t="n">
        <v>0</v>
      </c>
      <c r="W535" s="0" t="n">
        <v>-18.2892</v>
      </c>
      <c r="X535" s="2" t="n">
        <v>1.06605E-005</v>
      </c>
      <c r="Y535" s="0" t="n">
        <v>2</v>
      </c>
      <c r="Z535" s="0" t="n">
        <v>0</v>
      </c>
      <c r="AA535" s="0" t="n">
        <v>0</v>
      </c>
      <c r="AB535" s="0" t="n">
        <v>0</v>
      </c>
      <c r="AC535" s="0" t="n">
        <v>0</v>
      </c>
    </row>
    <row r="536" customFormat="false" ht="14.25" hidden="false" customHeight="false" outlineLevel="0" collapsed="false">
      <c r="B536" s="1" t="s">
        <v>379</v>
      </c>
      <c r="C536" s="0" t="n">
        <v>0.409990012645721</v>
      </c>
      <c r="D536" s="0" t="n">
        <v>346.889001464844</v>
      </c>
      <c r="E536" s="0" t="n">
        <v>22.082951171875</v>
      </c>
      <c r="F536" s="0" t="n">
        <v>142.285003662109</v>
      </c>
      <c r="I536" s="1" t="s">
        <v>375</v>
      </c>
      <c r="J536" s="1" t="s">
        <v>7576</v>
      </c>
      <c r="K536" s="1" t="s">
        <v>7577</v>
      </c>
      <c r="L536" s="0" t="n">
        <v>1</v>
      </c>
      <c r="M536" s="0" t="n">
        <v>1</v>
      </c>
      <c r="N536" s="1" t="s">
        <v>7578</v>
      </c>
      <c r="O536" s="0" t="n">
        <v>1</v>
      </c>
      <c r="P536" s="0" t="n">
        <v>1</v>
      </c>
      <c r="Q536" s="0" t="n">
        <v>429.368011474609</v>
      </c>
      <c r="R536" s="0" t="n">
        <v>601.869018554688</v>
      </c>
      <c r="S536" s="0" t="n">
        <v>0</v>
      </c>
      <c r="T536" s="0" t="n">
        <v>141.237</v>
      </c>
      <c r="U536" s="0" t="n">
        <v>-11051.7</v>
      </c>
      <c r="V536" s="0" t="n">
        <v>0</v>
      </c>
      <c r="W536" s="0" t="n">
        <v>-18.6295</v>
      </c>
      <c r="X536" s="2" t="n">
        <v>1.11632E-005</v>
      </c>
      <c r="Y536" s="0" t="n">
        <v>2</v>
      </c>
      <c r="Z536" s="0" t="n">
        <v>0</v>
      </c>
      <c r="AA536" s="0" t="n">
        <v>0</v>
      </c>
      <c r="AB536" s="0" t="n">
        <v>0</v>
      </c>
      <c r="AC536" s="0" t="n">
        <v>0</v>
      </c>
    </row>
    <row r="537" customFormat="false" ht="14.25" hidden="false" customHeight="false" outlineLevel="0" collapsed="false">
      <c r="B537" s="1" t="s">
        <v>381</v>
      </c>
      <c r="C537" s="0" t="n">
        <v>0.413100004196167</v>
      </c>
      <c r="D537" s="0" t="n">
        <v>341.277001953125</v>
      </c>
      <c r="E537" s="0" t="n">
        <v>21.807951171875</v>
      </c>
      <c r="F537" s="0" t="n">
        <v>142.285003662109</v>
      </c>
      <c r="I537" s="1" t="s">
        <v>377</v>
      </c>
      <c r="J537" s="1" t="s">
        <v>7576</v>
      </c>
      <c r="K537" s="1" t="s">
        <v>7577</v>
      </c>
      <c r="L537" s="0" t="n">
        <v>1</v>
      </c>
      <c r="M537" s="0" t="n">
        <v>1</v>
      </c>
      <c r="N537" s="1" t="s">
        <v>7578</v>
      </c>
      <c r="O537" s="0" t="n">
        <v>1</v>
      </c>
      <c r="P537" s="0" t="n">
        <v>1</v>
      </c>
      <c r="Q537" s="0" t="n">
        <v>432.868011474609</v>
      </c>
      <c r="R537" s="0" t="n">
        <v>606.718017578125</v>
      </c>
      <c r="S537" s="0" t="n">
        <v>0</v>
      </c>
      <c r="T537" s="0" t="n">
        <v>141.137</v>
      </c>
      <c r="U537" s="0" t="n">
        <v>-11127.7</v>
      </c>
      <c r="V537" s="0" t="n">
        <v>0</v>
      </c>
      <c r="W537" s="0" t="n">
        <v>-18.592</v>
      </c>
      <c r="X537" s="2" t="n">
        <v>1.09598E-005</v>
      </c>
      <c r="Y537" s="0" t="n">
        <v>2</v>
      </c>
      <c r="Z537" s="0" t="n">
        <v>0</v>
      </c>
      <c r="AA537" s="0" t="n">
        <v>0</v>
      </c>
      <c r="AB537" s="0" t="n">
        <v>0</v>
      </c>
      <c r="AC537" s="0" t="n">
        <v>0</v>
      </c>
    </row>
    <row r="538" customFormat="false" ht="14.25" hidden="false" customHeight="false" outlineLevel="0" collapsed="false">
      <c r="B538" s="1" t="s">
        <v>383</v>
      </c>
      <c r="C538" s="0" t="n">
        <v>0.418790012598038</v>
      </c>
      <c r="D538" s="0" t="n">
        <v>333.610009765625</v>
      </c>
      <c r="E538" s="0" t="n">
        <v>21.23675</v>
      </c>
      <c r="F538" s="0" t="n">
        <v>142.285003662109</v>
      </c>
      <c r="I538" s="1" t="s">
        <v>379</v>
      </c>
      <c r="J538" s="1" t="s">
        <v>7576</v>
      </c>
      <c r="K538" s="1" t="s">
        <v>7577</v>
      </c>
      <c r="L538" s="0" t="n">
        <v>1</v>
      </c>
      <c r="M538" s="0" t="n">
        <v>1</v>
      </c>
      <c r="N538" s="1" t="s">
        <v>7578</v>
      </c>
      <c r="O538" s="0" t="n">
        <v>1</v>
      </c>
      <c r="P538" s="0" t="n">
        <v>1</v>
      </c>
      <c r="Q538" s="0" t="n">
        <v>436.928009033203</v>
      </c>
      <c r="R538" s="0" t="n">
        <v>620.039001464844</v>
      </c>
      <c r="S538" s="0" t="n">
        <v>0</v>
      </c>
      <c r="T538" s="0" t="n">
        <v>132.212</v>
      </c>
      <c r="U538" s="0" t="n">
        <v>-10741.7</v>
      </c>
      <c r="V538" s="0" t="n">
        <v>0</v>
      </c>
      <c r="W538" s="0" t="n">
        <v>-17.2519</v>
      </c>
      <c r="X538" s="2" t="n">
        <v>9.84036E-006</v>
      </c>
      <c r="Y538" s="0" t="n">
        <v>2</v>
      </c>
      <c r="Z538" s="0" t="n">
        <v>0</v>
      </c>
      <c r="AA538" s="0" t="n">
        <v>0</v>
      </c>
      <c r="AB538" s="0" t="n">
        <v>0</v>
      </c>
      <c r="AC538" s="0" t="n">
        <v>0</v>
      </c>
    </row>
    <row r="539" customFormat="false" ht="14.25" hidden="false" customHeight="false" outlineLevel="0" collapsed="false">
      <c r="B539" s="1" t="s">
        <v>385</v>
      </c>
      <c r="C539" s="0" t="n">
        <v>0.412900000810623</v>
      </c>
      <c r="D539" s="0" t="n">
        <v>342.389001464844</v>
      </c>
      <c r="E539" s="0" t="n">
        <v>21.807951171875</v>
      </c>
      <c r="F539" s="0" t="n">
        <v>142.285003662109</v>
      </c>
      <c r="I539" s="1" t="s">
        <v>381</v>
      </c>
      <c r="J539" s="1" t="s">
        <v>7576</v>
      </c>
      <c r="K539" s="1" t="s">
        <v>7577</v>
      </c>
      <c r="L539" s="0" t="n">
        <v>1</v>
      </c>
      <c r="M539" s="0" t="n">
        <v>1</v>
      </c>
      <c r="N539" s="1" t="s">
        <v>7578</v>
      </c>
      <c r="O539" s="0" t="n">
        <v>1</v>
      </c>
      <c r="P539" s="0" t="n">
        <v>1</v>
      </c>
      <c r="Q539" s="0" t="n">
        <v>435.368011474609</v>
      </c>
      <c r="R539" s="0" t="n">
        <v>614.427001953125</v>
      </c>
      <c r="S539" s="0" t="n">
        <v>0</v>
      </c>
      <c r="T539" s="0" t="n">
        <v>137.397</v>
      </c>
      <c r="U539" s="0" t="n">
        <v>-11005</v>
      </c>
      <c r="V539" s="0" t="n">
        <v>0</v>
      </c>
      <c r="W539" s="0" t="n">
        <v>-18.0172</v>
      </c>
      <c r="X539" s="2" t="n">
        <v>1.04E-005</v>
      </c>
      <c r="Y539" s="0" t="n">
        <v>2</v>
      </c>
      <c r="Z539" s="0" t="n">
        <v>0</v>
      </c>
      <c r="AA539" s="0" t="n">
        <v>0</v>
      </c>
      <c r="AB539" s="0" t="n">
        <v>0</v>
      </c>
      <c r="AC539" s="0" t="n">
        <v>0</v>
      </c>
    </row>
    <row r="540" customFormat="false" ht="14.25" hidden="false" customHeight="false" outlineLevel="0" collapsed="false">
      <c r="B540" s="1" t="s">
        <v>387</v>
      </c>
      <c r="C540" s="0" t="n">
        <v>0.409280002117157</v>
      </c>
      <c r="D540" s="0" t="n">
        <v>342.722009277344</v>
      </c>
      <c r="E540" s="0" t="n">
        <v>22.082951171875</v>
      </c>
      <c r="F540" s="0" t="n">
        <v>142.285003662109</v>
      </c>
      <c r="I540" s="1" t="s">
        <v>383</v>
      </c>
      <c r="J540" s="1" t="s">
        <v>7576</v>
      </c>
      <c r="K540" s="1" t="s">
        <v>7577</v>
      </c>
      <c r="L540" s="0" t="n">
        <v>1</v>
      </c>
      <c r="M540" s="0" t="n">
        <v>1</v>
      </c>
      <c r="N540" s="1" t="s">
        <v>7578</v>
      </c>
      <c r="O540" s="0" t="n">
        <v>1</v>
      </c>
      <c r="P540" s="0" t="n">
        <v>1</v>
      </c>
      <c r="Q540" s="0" t="n">
        <v>431.368011474609</v>
      </c>
      <c r="R540" s="0" t="n">
        <v>606.760009765625</v>
      </c>
      <c r="S540" s="0" t="n">
        <v>0</v>
      </c>
      <c r="T540" s="0" t="n">
        <v>138.932</v>
      </c>
      <c r="U540" s="0" t="n">
        <v>-10980.7</v>
      </c>
      <c r="V540" s="0" t="n">
        <v>0</v>
      </c>
      <c r="W540" s="0" t="n">
        <v>-18.2742</v>
      </c>
      <c r="X540" s="2" t="n">
        <v>1.07998E-005</v>
      </c>
      <c r="Y540" s="0" t="n">
        <v>2</v>
      </c>
      <c r="Z540" s="0" t="n">
        <v>0</v>
      </c>
      <c r="AA540" s="0" t="n">
        <v>0</v>
      </c>
      <c r="AB540" s="0" t="n">
        <v>0</v>
      </c>
      <c r="AC540" s="0" t="n">
        <v>0</v>
      </c>
    </row>
    <row r="541" customFormat="false" ht="14.25" hidden="false" customHeight="false" outlineLevel="0" collapsed="false">
      <c r="B541" s="1" t="s">
        <v>389</v>
      </c>
      <c r="C541" s="0" t="n">
        <v>0.397190004587173</v>
      </c>
      <c r="D541" s="0" t="n">
        <v>338.722009277344</v>
      </c>
      <c r="E541" s="0" t="n">
        <v>21.6703510742188</v>
      </c>
      <c r="F541" s="0" t="n">
        <v>142.285003662109</v>
      </c>
      <c r="I541" s="1" t="s">
        <v>385</v>
      </c>
      <c r="J541" s="1" t="s">
        <v>7576</v>
      </c>
      <c r="K541" s="1" t="s">
        <v>7577</v>
      </c>
      <c r="L541" s="0" t="n">
        <v>1</v>
      </c>
      <c r="M541" s="0" t="n">
        <v>1</v>
      </c>
      <c r="N541" s="1" t="s">
        <v>7578</v>
      </c>
      <c r="O541" s="0" t="n">
        <v>1</v>
      </c>
      <c r="P541" s="0" t="n">
        <v>1</v>
      </c>
      <c r="Q541" s="0" t="n">
        <v>436.148010253906</v>
      </c>
      <c r="R541" s="0" t="n">
        <v>615.539001464844</v>
      </c>
      <c r="S541" s="0" t="n">
        <v>0</v>
      </c>
      <c r="T541" s="0" t="n">
        <v>137.4</v>
      </c>
      <c r="U541" s="0" t="n">
        <v>-11022.7</v>
      </c>
      <c r="V541" s="0" t="n">
        <v>0</v>
      </c>
      <c r="W541" s="0" t="n">
        <v>-18.0127</v>
      </c>
      <c r="X541" s="2" t="n">
        <v>1.03602E-005</v>
      </c>
      <c r="Y541" s="0" t="n">
        <v>2</v>
      </c>
      <c r="Z541" s="0" t="n">
        <v>0</v>
      </c>
      <c r="AA541" s="0" t="n">
        <v>0</v>
      </c>
      <c r="AB541" s="0" t="n">
        <v>0</v>
      </c>
      <c r="AC541" s="0" t="n">
        <v>0</v>
      </c>
    </row>
    <row r="542" customFormat="false" ht="14.25" hidden="false" customHeight="false" outlineLevel="0" collapsed="false">
      <c r="B542" s="1" t="s">
        <v>391</v>
      </c>
      <c r="C542" s="0" t="n">
        <v>0.410400003194809</v>
      </c>
      <c r="D542" s="0" t="n">
        <v>321.389001464844</v>
      </c>
      <c r="E542" s="0" t="n">
        <v>20.635451171875</v>
      </c>
      <c r="F542" s="0" t="n">
        <v>142.285003662109</v>
      </c>
      <c r="I542" s="1" t="s">
        <v>387</v>
      </c>
      <c r="J542" s="1" t="s">
        <v>7576</v>
      </c>
      <c r="K542" s="1" t="s">
        <v>7577</v>
      </c>
      <c r="L542" s="0" t="n">
        <v>1</v>
      </c>
      <c r="M542" s="0" t="n">
        <v>1</v>
      </c>
      <c r="N542" s="1" t="s">
        <v>7578</v>
      </c>
      <c r="O542" s="0" t="n">
        <v>1</v>
      </c>
      <c r="P542" s="0" t="n">
        <v>1</v>
      </c>
      <c r="Q542" s="0" t="n">
        <v>433.920013427734</v>
      </c>
      <c r="R542" s="0" t="n">
        <v>615.869018554688</v>
      </c>
      <c r="S542" s="0" t="n">
        <v>0</v>
      </c>
      <c r="T542" s="0" t="n">
        <v>131.927</v>
      </c>
      <c r="U542" s="0" t="n">
        <v>-10658</v>
      </c>
      <c r="V542" s="0" t="n">
        <v>0</v>
      </c>
      <c r="W542" s="0" t="n">
        <v>-17.2279</v>
      </c>
      <c r="X542" s="2" t="n">
        <v>9.96202E-006</v>
      </c>
      <c r="Y542" s="0" t="n">
        <v>2</v>
      </c>
      <c r="Z542" s="0" t="n">
        <v>0</v>
      </c>
      <c r="AA542" s="0" t="n">
        <v>0</v>
      </c>
      <c r="AB542" s="0" t="n">
        <v>0</v>
      </c>
      <c r="AC542" s="0" t="n">
        <v>0</v>
      </c>
    </row>
    <row r="543" customFormat="false" ht="14.25" hidden="false" customHeight="false" outlineLevel="0" collapsed="false">
      <c r="B543" s="1" t="s">
        <v>393</v>
      </c>
      <c r="C543" s="0" t="n">
        <v>0.430750012397766</v>
      </c>
      <c r="D543" s="0" t="n">
        <v>324.889001464844</v>
      </c>
      <c r="E543" s="0" t="n">
        <v>20.635451171875</v>
      </c>
      <c r="F543" s="0" t="n">
        <v>142.285003662109</v>
      </c>
      <c r="I543" s="1" t="s">
        <v>389</v>
      </c>
      <c r="J543" s="1" t="s">
        <v>7576</v>
      </c>
      <c r="K543" s="1" t="s">
        <v>7577</v>
      </c>
      <c r="L543" s="0" t="n">
        <v>1</v>
      </c>
      <c r="M543" s="0" t="n">
        <v>1</v>
      </c>
      <c r="N543" s="1" t="s">
        <v>7578</v>
      </c>
      <c r="O543" s="0" t="n">
        <v>1</v>
      </c>
      <c r="P543" s="0" t="n">
        <v>1</v>
      </c>
      <c r="Q543" s="0" t="n">
        <v>430.760009765625</v>
      </c>
      <c r="R543" s="0" t="n">
        <v>611.869018554688</v>
      </c>
      <c r="S543" s="0" t="n">
        <v>0</v>
      </c>
      <c r="T543" s="0" t="n">
        <v>129.342</v>
      </c>
      <c r="U543" s="0" t="n">
        <v>-10417.7</v>
      </c>
      <c r="V543" s="0" t="n">
        <v>0</v>
      </c>
      <c r="W543" s="0" t="n">
        <v>-16.8793</v>
      </c>
      <c r="X543" s="2" t="n">
        <v>9.92405E-006</v>
      </c>
      <c r="Y543" s="0" t="n">
        <v>2</v>
      </c>
      <c r="Z543" s="0" t="n">
        <v>0</v>
      </c>
      <c r="AA543" s="0" t="n">
        <v>0</v>
      </c>
      <c r="AB543" s="0" t="n">
        <v>0</v>
      </c>
      <c r="AC543" s="0" t="n">
        <v>0</v>
      </c>
    </row>
    <row r="544" customFormat="false" ht="14.25" hidden="false" customHeight="false" outlineLevel="0" collapsed="false">
      <c r="B544" s="1" t="s">
        <v>395</v>
      </c>
      <c r="C544" s="0" t="n">
        <v>0.427320003509521</v>
      </c>
      <c r="D544" s="0" t="n">
        <v>320.277001953125</v>
      </c>
      <c r="E544" s="0" t="n">
        <v>20.290451171875</v>
      </c>
      <c r="F544" s="0" t="n">
        <v>142.285003662109</v>
      </c>
      <c r="I544" s="1" t="s">
        <v>391</v>
      </c>
      <c r="J544" s="1" t="s">
        <v>7576</v>
      </c>
      <c r="K544" s="1" t="s">
        <v>7577</v>
      </c>
      <c r="L544" s="0" t="n">
        <v>1</v>
      </c>
      <c r="M544" s="0" t="n">
        <v>1</v>
      </c>
      <c r="N544" s="1" t="s">
        <v>7578</v>
      </c>
      <c r="O544" s="0" t="n">
        <v>1</v>
      </c>
      <c r="P544" s="0" t="n">
        <v>1</v>
      </c>
      <c r="Q544" s="0" t="n">
        <v>421.428009033203</v>
      </c>
      <c r="R544" s="0" t="n">
        <v>594.539001464844</v>
      </c>
      <c r="S544" s="0" t="n">
        <v>0</v>
      </c>
      <c r="T544" s="0" t="n">
        <v>132.525</v>
      </c>
      <c r="U544" s="0" t="n">
        <v>-10355.7</v>
      </c>
      <c r="V544" s="0" t="n">
        <v>0</v>
      </c>
      <c r="W544" s="0" t="n">
        <v>-17.4156</v>
      </c>
      <c r="X544" s="2" t="n">
        <v>1.08042E-005</v>
      </c>
      <c r="Y544" s="0" t="n">
        <v>2</v>
      </c>
      <c r="Z544" s="0" t="n">
        <v>0</v>
      </c>
      <c r="AA544" s="0" t="n">
        <v>0</v>
      </c>
      <c r="AB544" s="0" t="n">
        <v>0</v>
      </c>
      <c r="AC544" s="0" t="n">
        <v>0</v>
      </c>
    </row>
    <row r="545" customFormat="false" ht="14.25" hidden="false" customHeight="false" outlineLevel="0" collapsed="false">
      <c r="B545" s="1" t="s">
        <v>397</v>
      </c>
      <c r="C545" s="0" t="n">
        <v>0.391400009393692</v>
      </c>
      <c r="D545" s="0" t="n">
        <v>344.498010253906</v>
      </c>
      <c r="E545" s="0" t="n">
        <v>22.2219501953125</v>
      </c>
      <c r="F545" s="0" t="n">
        <v>142.285003662109</v>
      </c>
      <c r="I545" s="1" t="s">
        <v>393</v>
      </c>
      <c r="J545" s="1" t="s">
        <v>7576</v>
      </c>
      <c r="K545" s="1" t="s">
        <v>7577</v>
      </c>
      <c r="L545" s="0" t="n">
        <v>1</v>
      </c>
      <c r="M545" s="0" t="n">
        <v>1</v>
      </c>
      <c r="N545" s="1" t="s">
        <v>7578</v>
      </c>
      <c r="O545" s="0" t="n">
        <v>1</v>
      </c>
      <c r="P545" s="0" t="n">
        <v>1</v>
      </c>
      <c r="Q545" s="0" t="n">
        <v>423.928009033203</v>
      </c>
      <c r="R545" s="0" t="n">
        <v>598.039001464844</v>
      </c>
      <c r="S545" s="0" t="n">
        <v>0</v>
      </c>
      <c r="T545" s="0" t="n">
        <v>132.669</v>
      </c>
      <c r="U545" s="0" t="n">
        <v>-10420.1</v>
      </c>
      <c r="V545" s="0" t="n">
        <v>0</v>
      </c>
      <c r="W545" s="0" t="n">
        <v>-17.4231</v>
      </c>
      <c r="X545" s="2" t="n">
        <v>1.0682E-005</v>
      </c>
      <c r="Y545" s="0" t="n">
        <v>2</v>
      </c>
      <c r="Z545" s="0" t="n">
        <v>0</v>
      </c>
      <c r="AA545" s="0" t="n">
        <v>0</v>
      </c>
      <c r="AB545" s="0" t="n">
        <v>0</v>
      </c>
      <c r="AC545" s="0" t="n">
        <v>0</v>
      </c>
    </row>
    <row r="546" customFormat="false" ht="14.25" hidden="false" customHeight="false" outlineLevel="0" collapsed="false">
      <c r="B546" s="1" t="s">
        <v>399</v>
      </c>
      <c r="C546" s="0" t="n">
        <v>0.441150009632111</v>
      </c>
      <c r="D546" s="0" t="n">
        <v>340.722009277344</v>
      </c>
      <c r="E546" s="0" t="n">
        <v>21.8772504882813</v>
      </c>
      <c r="F546" s="0" t="n">
        <v>142.285003662109</v>
      </c>
      <c r="I546" s="1" t="s">
        <v>395</v>
      </c>
      <c r="J546" s="1" t="s">
        <v>7576</v>
      </c>
      <c r="K546" s="1" t="s">
        <v>7577</v>
      </c>
      <c r="L546" s="0" t="n">
        <v>1</v>
      </c>
      <c r="M546" s="0" t="n">
        <v>1</v>
      </c>
      <c r="N546" s="1" t="s">
        <v>7578</v>
      </c>
      <c r="O546" s="0" t="n">
        <v>1</v>
      </c>
      <c r="P546" s="0" t="n">
        <v>1</v>
      </c>
      <c r="Q546" s="0" t="n">
        <v>422.100006103516</v>
      </c>
      <c r="R546" s="0" t="n">
        <v>593.427001953125</v>
      </c>
      <c r="S546" s="0" t="n">
        <v>0</v>
      </c>
      <c r="T546" s="0" t="n">
        <v>135.096</v>
      </c>
      <c r="U546" s="0" t="n">
        <v>-10504.5</v>
      </c>
      <c r="V546" s="0" t="n">
        <v>0</v>
      </c>
      <c r="W546" s="0" t="n">
        <v>-17.7925</v>
      </c>
      <c r="X546" s="2" t="n">
        <v>1.10476E-005</v>
      </c>
      <c r="Y546" s="0" t="n">
        <v>2</v>
      </c>
      <c r="Z546" s="0" t="n">
        <v>0</v>
      </c>
      <c r="AA546" s="0" t="n">
        <v>0</v>
      </c>
      <c r="AB546" s="0" t="n">
        <v>0</v>
      </c>
      <c r="AC546" s="0" t="n">
        <v>0</v>
      </c>
    </row>
    <row r="547" customFormat="false" ht="14.25" hidden="false" customHeight="false" outlineLevel="0" collapsed="false">
      <c r="B547" s="1" t="s">
        <v>401</v>
      </c>
      <c r="C547" s="0" t="n">
        <v>0.449470013380051</v>
      </c>
      <c r="D547" s="0" t="n">
        <v>339.722009277344</v>
      </c>
      <c r="E547" s="0" t="n">
        <v>21.394650390625</v>
      </c>
      <c r="F547" s="0" t="n">
        <v>142.285003662109</v>
      </c>
      <c r="I547" s="1" t="s">
        <v>397</v>
      </c>
      <c r="J547" s="1" t="s">
        <v>7576</v>
      </c>
      <c r="K547" s="1" t="s">
        <v>7577</v>
      </c>
      <c r="L547" s="0" t="n">
        <v>1</v>
      </c>
      <c r="M547" s="0" t="n">
        <v>1</v>
      </c>
      <c r="N547" s="1" t="s">
        <v>7578</v>
      </c>
      <c r="O547" s="0" t="n">
        <v>1</v>
      </c>
      <c r="P547" s="0" t="n">
        <v>1</v>
      </c>
      <c r="Q547" s="0" t="n">
        <v>433.368011474609</v>
      </c>
      <c r="R547" s="0" t="n">
        <v>617.648010253906</v>
      </c>
      <c r="S547" s="0" t="n">
        <v>0</v>
      </c>
      <c r="T547" s="0" t="n">
        <v>127.841</v>
      </c>
      <c r="U547" s="0" t="n">
        <v>-10407.5</v>
      </c>
      <c r="V547" s="0" t="n">
        <v>0</v>
      </c>
      <c r="W547" s="0" t="n">
        <v>-16.6377</v>
      </c>
      <c r="X547" s="2" t="n">
        <v>9.61628E-006</v>
      </c>
      <c r="Y547" s="0" t="n">
        <v>2</v>
      </c>
      <c r="Z547" s="0" t="n">
        <v>0</v>
      </c>
      <c r="AA547" s="0" t="n">
        <v>0</v>
      </c>
      <c r="AB547" s="0" t="n">
        <v>0</v>
      </c>
      <c r="AC547" s="0" t="n">
        <v>0</v>
      </c>
    </row>
    <row r="548" customFormat="false" ht="14.25" hidden="false" customHeight="false" outlineLevel="0" collapsed="false">
      <c r="B548" s="1" t="s">
        <v>403</v>
      </c>
      <c r="C548" s="0" t="n">
        <v>0.440560013055801</v>
      </c>
      <c r="D548" s="0" t="n">
        <v>331.110009765625</v>
      </c>
      <c r="E548" s="0" t="n">
        <v>20.842951171875</v>
      </c>
      <c r="F548" s="0" t="n">
        <v>142.285003662109</v>
      </c>
      <c r="I548" s="1" t="s">
        <v>399</v>
      </c>
      <c r="J548" s="1" t="s">
        <v>7576</v>
      </c>
      <c r="K548" s="1" t="s">
        <v>7577</v>
      </c>
      <c r="L548" s="0" t="n">
        <v>1</v>
      </c>
      <c r="M548" s="0" t="n">
        <v>1</v>
      </c>
      <c r="N548" s="1" t="s">
        <v>7578</v>
      </c>
      <c r="O548" s="0" t="n">
        <v>1</v>
      </c>
      <c r="P548" s="0" t="n">
        <v>1</v>
      </c>
      <c r="Q548" s="0" t="n">
        <v>433.040008544922</v>
      </c>
      <c r="R548" s="0" t="n">
        <v>613.869018554688</v>
      </c>
      <c r="S548" s="0" t="n">
        <v>0</v>
      </c>
      <c r="T548" s="0" t="n">
        <v>132.449</v>
      </c>
      <c r="U548" s="0" t="n">
        <v>-10661.6</v>
      </c>
      <c r="V548" s="0" t="n">
        <v>0</v>
      </c>
      <c r="W548" s="0" t="n">
        <v>-17.314</v>
      </c>
      <c r="X548" s="2" t="n">
        <v>1.00715E-005</v>
      </c>
      <c r="Y548" s="0" t="n">
        <v>2</v>
      </c>
      <c r="Z548" s="0" t="n">
        <v>0</v>
      </c>
      <c r="AA548" s="0" t="n">
        <v>0</v>
      </c>
      <c r="AB548" s="0" t="n">
        <v>0</v>
      </c>
      <c r="AC548" s="0" t="n">
        <v>0</v>
      </c>
    </row>
    <row r="549" customFormat="false" ht="14.25" hidden="false" customHeight="false" outlineLevel="0" collapsed="false">
      <c r="B549" s="1" t="s">
        <v>405</v>
      </c>
      <c r="C549" s="0" t="n">
        <v>0.431160002946854</v>
      </c>
      <c r="D549" s="0" t="n">
        <v>327.222009277344</v>
      </c>
      <c r="E549" s="0" t="n">
        <v>21.1877509765625</v>
      </c>
      <c r="F549" s="0" t="n">
        <v>142.285003662109</v>
      </c>
      <c r="I549" s="1" t="s">
        <v>401</v>
      </c>
      <c r="J549" s="1" t="s">
        <v>7576</v>
      </c>
      <c r="K549" s="1" t="s">
        <v>7577</v>
      </c>
      <c r="L549" s="0" t="n">
        <v>1</v>
      </c>
      <c r="M549" s="0" t="n">
        <v>1</v>
      </c>
      <c r="N549" s="1" t="s">
        <v>7578</v>
      </c>
      <c r="O549" s="0" t="n">
        <v>1</v>
      </c>
      <c r="P549" s="0" t="n">
        <v>1</v>
      </c>
      <c r="Q549" s="0" t="n">
        <v>433.868011474609</v>
      </c>
      <c r="R549" s="0" t="n">
        <v>612.869018554688</v>
      </c>
      <c r="S549" s="0" t="n">
        <v>0</v>
      </c>
      <c r="T549" s="0" t="n">
        <v>134.642</v>
      </c>
      <c r="U549" s="0" t="n">
        <v>-10789.7</v>
      </c>
      <c r="V549" s="0" t="n">
        <v>0</v>
      </c>
      <c r="W549" s="0" t="n">
        <v>-17.6347</v>
      </c>
      <c r="X549" s="2" t="n">
        <v>1.02677E-005</v>
      </c>
      <c r="Y549" s="0" t="n">
        <v>2</v>
      </c>
      <c r="Z549" s="0" t="n">
        <v>0</v>
      </c>
      <c r="AA549" s="0" t="n">
        <v>0</v>
      </c>
      <c r="AB549" s="0" t="n">
        <v>0</v>
      </c>
      <c r="AC549" s="0" t="n">
        <v>0</v>
      </c>
    </row>
    <row r="550" customFormat="false" ht="14.25" hidden="false" customHeight="false" outlineLevel="0" collapsed="false">
      <c r="B550" s="1" t="s">
        <v>407</v>
      </c>
      <c r="C550" s="0" t="n">
        <v>0.441500008106232</v>
      </c>
      <c r="D550" s="0" t="n">
        <v>333.777001953125</v>
      </c>
      <c r="E550" s="0" t="n">
        <v>21.394650390625</v>
      </c>
      <c r="F550" s="0" t="n">
        <v>142.285003662109</v>
      </c>
      <c r="I550" s="1" t="s">
        <v>403</v>
      </c>
      <c r="J550" s="1" t="s">
        <v>7576</v>
      </c>
      <c r="K550" s="1" t="s">
        <v>7577</v>
      </c>
      <c r="L550" s="0" t="n">
        <v>1</v>
      </c>
      <c r="M550" s="0" t="n">
        <v>1</v>
      </c>
      <c r="N550" s="1" t="s">
        <v>7578</v>
      </c>
      <c r="O550" s="0" t="n">
        <v>1</v>
      </c>
      <c r="P550" s="0" t="n">
        <v>1</v>
      </c>
      <c r="Q550" s="0" t="n">
        <v>429.148010253906</v>
      </c>
      <c r="R550" s="0" t="n">
        <v>604.260009765625</v>
      </c>
      <c r="S550" s="0" t="n">
        <v>0</v>
      </c>
      <c r="T550" s="0" t="n">
        <v>135.925</v>
      </c>
      <c r="U550" s="0" t="n">
        <v>-10735.5</v>
      </c>
      <c r="V550" s="0" t="n">
        <v>0</v>
      </c>
      <c r="W550" s="0" t="n">
        <v>-17.8592</v>
      </c>
      <c r="X550" s="2" t="n">
        <v>1.06829E-005</v>
      </c>
      <c r="Y550" s="0" t="n">
        <v>2</v>
      </c>
      <c r="Z550" s="0" t="n">
        <v>0</v>
      </c>
      <c r="AA550" s="0" t="n">
        <v>0</v>
      </c>
      <c r="AB550" s="0" t="n">
        <v>0</v>
      </c>
      <c r="AC550" s="0" t="n">
        <v>0</v>
      </c>
    </row>
    <row r="551" customFormat="false" ht="14.25" hidden="false" customHeight="false" outlineLevel="0" collapsed="false">
      <c r="B551" s="1" t="s">
        <v>409</v>
      </c>
      <c r="C551" s="0" t="n">
        <v>0.424820005893707</v>
      </c>
      <c r="D551" s="0" t="n">
        <v>317.222009277344</v>
      </c>
      <c r="E551" s="0" t="n">
        <v>20.497951171875</v>
      </c>
      <c r="F551" s="0" t="n">
        <v>142.285003662109</v>
      </c>
      <c r="I551" s="1" t="s">
        <v>405</v>
      </c>
      <c r="J551" s="1" t="s">
        <v>7576</v>
      </c>
      <c r="K551" s="1" t="s">
        <v>7577</v>
      </c>
      <c r="L551" s="0" t="n">
        <v>1</v>
      </c>
      <c r="M551" s="0" t="n">
        <v>1</v>
      </c>
      <c r="N551" s="1" t="s">
        <v>7578</v>
      </c>
      <c r="O551" s="0" t="n">
        <v>1</v>
      </c>
      <c r="P551" s="0" t="n">
        <v>1</v>
      </c>
      <c r="Q551" s="0" t="n">
        <v>424.148010253906</v>
      </c>
      <c r="R551" s="0" t="n">
        <v>600.369018554688</v>
      </c>
      <c r="S551" s="0" t="n">
        <v>0</v>
      </c>
      <c r="T551" s="0" t="n">
        <v>131.101</v>
      </c>
      <c r="U551" s="0" t="n">
        <v>-10356.2</v>
      </c>
      <c r="V551" s="0" t="n">
        <v>0</v>
      </c>
      <c r="W551" s="0" t="n">
        <v>-17.1815</v>
      </c>
      <c r="X551" s="2" t="n">
        <v>1.04687E-005</v>
      </c>
      <c r="Y551" s="0" t="n">
        <v>2</v>
      </c>
      <c r="Z551" s="0" t="n">
        <v>0</v>
      </c>
      <c r="AA551" s="0" t="n">
        <v>0</v>
      </c>
      <c r="AB551" s="0" t="n">
        <v>0</v>
      </c>
      <c r="AC551" s="0" t="n">
        <v>0</v>
      </c>
    </row>
    <row r="552" customFormat="false" ht="14.25" hidden="false" customHeight="false" outlineLevel="0" collapsed="false">
      <c r="B552" s="1" t="s">
        <v>411</v>
      </c>
      <c r="C552" s="0" t="n">
        <v>0.434590011835098</v>
      </c>
      <c r="D552" s="0" t="n">
        <v>329.777001953125</v>
      </c>
      <c r="E552" s="0" t="n">
        <v>21.1877509765625</v>
      </c>
      <c r="F552" s="0" t="n">
        <v>142.285003662109</v>
      </c>
      <c r="I552" s="1" t="s">
        <v>407</v>
      </c>
      <c r="J552" s="1" t="s">
        <v>7576</v>
      </c>
      <c r="K552" s="1" t="s">
        <v>7577</v>
      </c>
      <c r="L552" s="0" t="n">
        <v>1</v>
      </c>
      <c r="M552" s="0" t="n">
        <v>1</v>
      </c>
      <c r="N552" s="1" t="s">
        <v>7578</v>
      </c>
      <c r="O552" s="0" t="n">
        <v>1</v>
      </c>
      <c r="P552" s="0" t="n">
        <v>1</v>
      </c>
      <c r="Q552" s="0" t="n">
        <v>429.648010253906</v>
      </c>
      <c r="R552" s="0" t="n">
        <v>606.927001953125</v>
      </c>
      <c r="S552" s="0" t="n">
        <v>0</v>
      </c>
      <c r="T552" s="0" t="n">
        <v>134.44</v>
      </c>
      <c r="U552" s="0" t="n">
        <v>-10682.7</v>
      </c>
      <c r="V552" s="0" t="n">
        <v>0</v>
      </c>
      <c r="W552" s="0" t="n">
        <v>-17.63</v>
      </c>
      <c r="X552" s="2" t="n">
        <v>1.04677E-005</v>
      </c>
      <c r="Y552" s="0" t="n">
        <v>2</v>
      </c>
      <c r="Z552" s="0" t="n">
        <v>0</v>
      </c>
      <c r="AA552" s="0" t="n">
        <v>0</v>
      </c>
      <c r="AB552" s="0" t="n">
        <v>0</v>
      </c>
      <c r="AC552" s="0" t="n">
        <v>0</v>
      </c>
    </row>
    <row r="553" customFormat="false" ht="14.25" hidden="false" customHeight="false" outlineLevel="0" collapsed="false">
      <c r="B553" s="1" t="s">
        <v>413</v>
      </c>
      <c r="C553" s="0" t="n">
        <v>0.430550009012222</v>
      </c>
      <c r="D553" s="0" t="n">
        <v>348.998010253906</v>
      </c>
      <c r="E553" s="0" t="n">
        <v>22.7045502929688</v>
      </c>
      <c r="F553" s="0" t="n">
        <v>142.285003662109</v>
      </c>
      <c r="I553" s="1" t="s">
        <v>409</v>
      </c>
      <c r="J553" s="1" t="s">
        <v>7576</v>
      </c>
      <c r="K553" s="1" t="s">
        <v>7577</v>
      </c>
      <c r="L553" s="0" t="n">
        <v>1</v>
      </c>
      <c r="M553" s="0" t="n">
        <v>1</v>
      </c>
      <c r="N553" s="1" t="s">
        <v>7578</v>
      </c>
      <c r="O553" s="0" t="n">
        <v>1</v>
      </c>
      <c r="P553" s="0" t="n">
        <v>1</v>
      </c>
      <c r="Q553" s="0" t="n">
        <v>420.760009765625</v>
      </c>
      <c r="R553" s="0" t="n">
        <v>590.369018554688</v>
      </c>
      <c r="S553" s="0" t="n">
        <v>0</v>
      </c>
      <c r="T553" s="0" t="n">
        <v>138.245</v>
      </c>
      <c r="U553" s="0" t="n">
        <v>-10664.7</v>
      </c>
      <c r="V553" s="0" t="n">
        <v>0</v>
      </c>
      <c r="W553" s="0" t="n">
        <v>-18.255</v>
      </c>
      <c r="X553" s="2" t="n">
        <v>1.14066E-005</v>
      </c>
      <c r="Y553" s="0" t="n">
        <v>2</v>
      </c>
      <c r="Z553" s="0" t="n">
        <v>0</v>
      </c>
      <c r="AA553" s="0" t="n">
        <v>0</v>
      </c>
      <c r="AB553" s="0" t="n">
        <v>0</v>
      </c>
      <c r="AC553" s="0" t="n">
        <v>0</v>
      </c>
    </row>
    <row r="554" customFormat="false" ht="14.25" hidden="false" customHeight="false" outlineLevel="0" collapsed="false">
      <c r="B554" s="1" t="s">
        <v>415</v>
      </c>
      <c r="C554" s="0" t="n">
        <v>0.381980001926422</v>
      </c>
      <c r="D554" s="0" t="n">
        <v>335.998010253906</v>
      </c>
      <c r="E554" s="0" t="n">
        <v>22.1901508789063</v>
      </c>
      <c r="F554" s="0" t="n">
        <v>142.285003662109</v>
      </c>
      <c r="I554" s="1" t="s">
        <v>411</v>
      </c>
      <c r="J554" s="1" t="s">
        <v>7576</v>
      </c>
      <c r="K554" s="1" t="s">
        <v>7577</v>
      </c>
      <c r="L554" s="0" t="n">
        <v>1</v>
      </c>
      <c r="M554" s="0" t="n">
        <v>1</v>
      </c>
      <c r="N554" s="1" t="s">
        <v>7578</v>
      </c>
      <c r="O554" s="0" t="n">
        <v>1</v>
      </c>
      <c r="P554" s="0" t="n">
        <v>1</v>
      </c>
      <c r="Q554" s="0" t="n">
        <v>425.970001220703</v>
      </c>
      <c r="R554" s="0" t="n">
        <v>602.927001953125</v>
      </c>
      <c r="S554" s="0" t="n">
        <v>0</v>
      </c>
      <c r="T554" s="0" t="n">
        <v>131.221</v>
      </c>
      <c r="U554" s="0" t="n">
        <v>-10403.5</v>
      </c>
      <c r="V554" s="0" t="n">
        <v>0</v>
      </c>
      <c r="W554" s="0" t="n">
        <v>-17.1885</v>
      </c>
      <c r="X554" s="2" t="n">
        <v>1.03837E-005</v>
      </c>
      <c r="Y554" s="0" t="n">
        <v>2</v>
      </c>
      <c r="Z554" s="0" t="n">
        <v>0</v>
      </c>
      <c r="AA554" s="0" t="n">
        <v>0</v>
      </c>
      <c r="AB554" s="0" t="n">
        <v>0</v>
      </c>
      <c r="AC554" s="0" t="n">
        <v>0</v>
      </c>
    </row>
    <row r="555" customFormat="false" ht="14.25" hidden="false" customHeight="false" outlineLevel="0" collapsed="false">
      <c r="B555" s="1" t="s">
        <v>417</v>
      </c>
      <c r="C555" s="0" t="n">
        <v>0.427040010690689</v>
      </c>
      <c r="D555" s="0" t="n">
        <v>347.889001464844</v>
      </c>
      <c r="E555" s="0" t="n">
        <v>22.7045502929688</v>
      </c>
      <c r="F555" s="0" t="n">
        <v>142.285003662109</v>
      </c>
      <c r="I555" s="1" t="s">
        <v>413</v>
      </c>
      <c r="J555" s="1" t="s">
        <v>7576</v>
      </c>
      <c r="K555" s="1" t="s">
        <v>7577</v>
      </c>
      <c r="L555" s="0" t="n">
        <v>1</v>
      </c>
      <c r="M555" s="0" t="n">
        <v>1</v>
      </c>
      <c r="N555" s="1" t="s">
        <v>7578</v>
      </c>
      <c r="O555" s="0" t="n">
        <v>1</v>
      </c>
      <c r="P555" s="0" t="n">
        <v>1</v>
      </c>
      <c r="Q555" s="0" t="n">
        <v>435.040008544922</v>
      </c>
      <c r="R555" s="0" t="n">
        <v>622.148010253906</v>
      </c>
      <c r="S555" s="0" t="n">
        <v>0</v>
      </c>
      <c r="T555" s="0" t="n">
        <v>125.971</v>
      </c>
      <c r="U555" s="0" t="n">
        <v>-10350.2</v>
      </c>
      <c r="V555" s="0" t="n">
        <v>0</v>
      </c>
      <c r="W555" s="0" t="n">
        <v>-16.3491</v>
      </c>
      <c r="X555" s="2" t="n">
        <v>9.33472E-006</v>
      </c>
      <c r="Y555" s="0" t="n">
        <v>2</v>
      </c>
      <c r="Z555" s="0" t="n">
        <v>0</v>
      </c>
      <c r="AA555" s="0" t="n">
        <v>0</v>
      </c>
      <c r="AB555" s="0" t="n">
        <v>0</v>
      </c>
      <c r="AC555" s="0" t="n">
        <v>0</v>
      </c>
    </row>
    <row r="556" customFormat="false" ht="14.25" hidden="false" customHeight="false" outlineLevel="0" collapsed="false">
      <c r="B556" s="1" t="s">
        <v>419</v>
      </c>
      <c r="C556" s="0" t="n">
        <v>0.433730006217957</v>
      </c>
      <c r="D556" s="0" t="n">
        <v>346.498010253906</v>
      </c>
      <c r="E556" s="0" t="n">
        <v>22.3598505859375</v>
      </c>
      <c r="F556" s="0" t="n">
        <v>142.285003662109</v>
      </c>
      <c r="I556" s="1" t="s">
        <v>415</v>
      </c>
      <c r="J556" s="1" t="s">
        <v>7576</v>
      </c>
      <c r="K556" s="1" t="s">
        <v>7577</v>
      </c>
      <c r="L556" s="0" t="n">
        <v>1</v>
      </c>
      <c r="M556" s="0" t="n">
        <v>1</v>
      </c>
      <c r="N556" s="1" t="s">
        <v>7578</v>
      </c>
      <c r="O556" s="0" t="n">
        <v>1</v>
      </c>
      <c r="P556" s="0" t="n">
        <v>1</v>
      </c>
      <c r="Q556" s="0" t="n">
        <v>313</v>
      </c>
      <c r="R556" s="0" t="n">
        <v>457</v>
      </c>
      <c r="S556" s="0" t="n">
        <v>0</v>
      </c>
      <c r="T556" s="0" t="n">
        <v>13.77</v>
      </c>
      <c r="U556" s="0" t="n">
        <v>-3305</v>
      </c>
      <c r="V556" s="0" t="n">
        <v>-67.66</v>
      </c>
      <c r="W556" s="0" t="n">
        <v>0</v>
      </c>
      <c r="X556" s="0" t="n">
        <v>0</v>
      </c>
      <c r="Y556" s="0" t="n">
        <v>2</v>
      </c>
      <c r="Z556" s="0" t="n">
        <v>0</v>
      </c>
      <c r="AA556" s="0" t="n">
        <v>0</v>
      </c>
      <c r="AB556" s="0" t="n">
        <v>0</v>
      </c>
      <c r="AC556" s="0" t="n">
        <v>0</v>
      </c>
    </row>
    <row r="557" customFormat="false" ht="14.25" hidden="false" customHeight="false" outlineLevel="0" collapsed="false">
      <c r="B557" s="1" t="s">
        <v>421</v>
      </c>
      <c r="C557" s="0" t="n">
        <v>0.392890006303787</v>
      </c>
      <c r="D557" s="0" t="n">
        <v>350.277001953125</v>
      </c>
      <c r="E557" s="0" t="n">
        <v>21.8772504882813</v>
      </c>
      <c r="F557" s="0" t="n">
        <v>142.285003662109</v>
      </c>
      <c r="I557" s="1" t="s">
        <v>417</v>
      </c>
      <c r="J557" s="1" t="s">
        <v>7576</v>
      </c>
      <c r="K557" s="1" t="s">
        <v>7577</v>
      </c>
      <c r="L557" s="0" t="n">
        <v>1</v>
      </c>
      <c r="M557" s="0" t="n">
        <v>1</v>
      </c>
      <c r="N557" s="1" t="s">
        <v>7578</v>
      </c>
      <c r="O557" s="0" t="n">
        <v>1</v>
      </c>
      <c r="P557" s="0" t="n">
        <v>1</v>
      </c>
      <c r="Q557" s="0" t="n">
        <v>434.260009765625</v>
      </c>
      <c r="R557" s="0" t="n">
        <v>621.039001464844</v>
      </c>
      <c r="S557" s="0" t="n">
        <v>0</v>
      </c>
      <c r="T557" s="0" t="n">
        <v>125.932</v>
      </c>
      <c r="U557" s="0" t="n">
        <v>-10331.2</v>
      </c>
      <c r="V557" s="0" t="n">
        <v>0</v>
      </c>
      <c r="W557" s="0" t="n">
        <v>-16.3477</v>
      </c>
      <c r="X557" s="2" t="n">
        <v>9.36743E-006</v>
      </c>
      <c r="Y557" s="0" t="n">
        <v>2</v>
      </c>
      <c r="Z557" s="0" t="n">
        <v>0</v>
      </c>
      <c r="AA557" s="0" t="n">
        <v>0</v>
      </c>
      <c r="AB557" s="0" t="n">
        <v>0</v>
      </c>
      <c r="AC557" s="0" t="n">
        <v>0</v>
      </c>
    </row>
    <row r="558" customFormat="false" ht="14.25" hidden="false" customHeight="false" outlineLevel="0" collapsed="false">
      <c r="B558" s="1" t="s">
        <v>423</v>
      </c>
      <c r="C558" s="0" t="n">
        <v>0.369590014219284</v>
      </c>
      <c r="D558" s="0" t="n">
        <v>338.610009765625</v>
      </c>
      <c r="E558" s="0" t="n">
        <v>22.082951171875</v>
      </c>
      <c r="F558" s="0" t="n">
        <v>142.285003662109</v>
      </c>
      <c r="I558" s="1" t="s">
        <v>419</v>
      </c>
      <c r="J558" s="1" t="s">
        <v>7576</v>
      </c>
      <c r="K558" s="1" t="s">
        <v>7577</v>
      </c>
      <c r="L558" s="0" t="n">
        <v>1</v>
      </c>
      <c r="M558" s="0" t="n">
        <v>1</v>
      </c>
      <c r="N558" s="1" t="s">
        <v>7578</v>
      </c>
      <c r="O558" s="0" t="n">
        <v>1</v>
      </c>
      <c r="P558" s="0" t="n">
        <v>1</v>
      </c>
      <c r="Q558" s="0" t="n">
        <v>435.648010253906</v>
      </c>
      <c r="R558" s="0" t="n">
        <v>619.648010253906</v>
      </c>
      <c r="S558" s="0" t="n">
        <v>0</v>
      </c>
      <c r="T558" s="0" t="n">
        <v>130.632</v>
      </c>
      <c r="U558" s="0" t="n">
        <v>-10629.7</v>
      </c>
      <c r="V558" s="0" t="n">
        <v>0</v>
      </c>
      <c r="W558" s="0" t="n">
        <v>-17.0259</v>
      </c>
      <c r="X558" s="2" t="n">
        <v>9.74066E-006</v>
      </c>
      <c r="Y558" s="0" t="n">
        <v>2</v>
      </c>
      <c r="Z558" s="0" t="n">
        <v>0</v>
      </c>
      <c r="AA558" s="0" t="n">
        <v>0</v>
      </c>
      <c r="AB558" s="0" t="n">
        <v>0</v>
      </c>
      <c r="AC558" s="0" t="n">
        <v>0</v>
      </c>
    </row>
    <row r="559" customFormat="false" ht="14.25" hidden="false" customHeight="false" outlineLevel="0" collapsed="false">
      <c r="B559" s="1" t="s">
        <v>425</v>
      </c>
      <c r="C559" s="0" t="n">
        <v>0.388200014829636</v>
      </c>
      <c r="D559" s="0" t="n">
        <v>321.610009765625</v>
      </c>
      <c r="E559" s="0" t="n">
        <v>21.1877509765625</v>
      </c>
      <c r="F559" s="0" t="n">
        <v>142.285003662109</v>
      </c>
      <c r="I559" s="1" t="s">
        <v>421</v>
      </c>
      <c r="J559" s="1" t="s">
        <v>7576</v>
      </c>
      <c r="K559" s="1" t="s">
        <v>7577</v>
      </c>
      <c r="L559" s="0" t="n">
        <v>1</v>
      </c>
      <c r="M559" s="0" t="n">
        <v>1</v>
      </c>
      <c r="N559" s="1" t="s">
        <v>7578</v>
      </c>
      <c r="O559" s="0" t="n">
        <v>1</v>
      </c>
      <c r="P559" s="0" t="n">
        <v>1</v>
      </c>
      <c r="Q559" s="0" t="n">
        <v>439.868011474609</v>
      </c>
      <c r="R559" s="0" t="n">
        <v>623.427001953125</v>
      </c>
      <c r="S559" s="0" t="n">
        <v>0</v>
      </c>
      <c r="T559" s="0" t="n">
        <v>132.966</v>
      </c>
      <c r="U559" s="0" t="n">
        <v>-10844</v>
      </c>
      <c r="V559" s="0" t="n">
        <v>0</v>
      </c>
      <c r="W559" s="0" t="n">
        <v>-17.347</v>
      </c>
      <c r="X559" s="2" t="n">
        <v>9.78156E-006</v>
      </c>
      <c r="Y559" s="0" t="n">
        <v>2</v>
      </c>
      <c r="Z559" s="0" t="n">
        <v>0</v>
      </c>
      <c r="AA559" s="0" t="n">
        <v>0</v>
      </c>
      <c r="AB559" s="0" t="n">
        <v>0</v>
      </c>
      <c r="AC559" s="0" t="n">
        <v>0</v>
      </c>
    </row>
    <row r="560" customFormat="false" ht="14.25" hidden="false" customHeight="false" outlineLevel="0" collapsed="false">
      <c r="B560" s="1" t="s">
        <v>427</v>
      </c>
      <c r="C560" s="0" t="n">
        <v>0.356790006160736</v>
      </c>
      <c r="D560" s="0" t="n">
        <v>353.777001953125</v>
      </c>
      <c r="E560" s="0" t="n">
        <v>23.1872504882813</v>
      </c>
      <c r="F560" s="0" t="n">
        <v>142.285003662109</v>
      </c>
      <c r="I560" s="1" t="s">
        <v>423</v>
      </c>
      <c r="J560" s="1" t="s">
        <v>7576</v>
      </c>
      <c r="K560" s="1" t="s">
        <v>7577</v>
      </c>
      <c r="L560" s="0" t="n">
        <v>1</v>
      </c>
      <c r="M560" s="0" t="n">
        <v>1</v>
      </c>
      <c r="N560" s="1" t="s">
        <v>7578</v>
      </c>
      <c r="O560" s="0" t="n">
        <v>1</v>
      </c>
      <c r="P560" s="0" t="n">
        <v>1</v>
      </c>
      <c r="Q560" s="0" t="n">
        <v>429.260009765625</v>
      </c>
      <c r="R560" s="0" t="n">
        <v>611.760009765625</v>
      </c>
      <c r="S560" s="0" t="n">
        <v>0</v>
      </c>
      <c r="T560" s="0" t="n">
        <v>127.227</v>
      </c>
      <c r="U560" s="0" t="n">
        <v>-10275</v>
      </c>
      <c r="V560" s="0" t="n">
        <v>0</v>
      </c>
      <c r="W560" s="0" t="n">
        <v>-16.5735</v>
      </c>
      <c r="X560" s="2" t="n">
        <v>9.77208E-006</v>
      </c>
      <c r="Y560" s="0" t="n">
        <v>2</v>
      </c>
      <c r="Z560" s="0" t="n">
        <v>0</v>
      </c>
      <c r="AA560" s="0" t="n">
        <v>0</v>
      </c>
      <c r="AB560" s="0" t="n">
        <v>0</v>
      </c>
      <c r="AC560" s="0" t="n">
        <v>0</v>
      </c>
    </row>
    <row r="561" customFormat="false" ht="14.25" hidden="false" customHeight="false" outlineLevel="0" collapsed="false">
      <c r="B561" s="1" t="s">
        <v>429</v>
      </c>
      <c r="C561" s="0" t="n">
        <v>0.384490013122559</v>
      </c>
      <c r="D561" s="0" t="n">
        <v>344.222009277344</v>
      </c>
      <c r="E561" s="0" t="n">
        <v>22.3598505859375</v>
      </c>
      <c r="F561" s="0" t="n">
        <v>142.285003662109</v>
      </c>
      <c r="I561" s="1" t="s">
        <v>425</v>
      </c>
      <c r="J561" s="1" t="s">
        <v>7576</v>
      </c>
      <c r="K561" s="1" t="s">
        <v>7577</v>
      </c>
      <c r="L561" s="0" t="n">
        <v>1</v>
      </c>
      <c r="M561" s="0" t="n">
        <v>1</v>
      </c>
      <c r="N561" s="1" t="s">
        <v>7578</v>
      </c>
      <c r="O561" s="0" t="n">
        <v>1</v>
      </c>
      <c r="P561" s="0" t="n">
        <v>1</v>
      </c>
      <c r="Q561" s="0" t="n">
        <v>420.368011474609</v>
      </c>
      <c r="R561" s="0" t="n">
        <v>594.760009765625</v>
      </c>
      <c r="S561" s="0" t="n">
        <v>0</v>
      </c>
      <c r="T561" s="0" t="n">
        <v>131.447</v>
      </c>
      <c r="U561" s="0" t="n">
        <v>-10293.1</v>
      </c>
      <c r="V561" s="0" t="n">
        <v>0</v>
      </c>
      <c r="W561" s="0" t="n">
        <v>-17.2547</v>
      </c>
      <c r="X561" s="2" t="n">
        <v>1.07056E-005</v>
      </c>
      <c r="Y561" s="0" t="n">
        <v>2</v>
      </c>
      <c r="Z561" s="0" t="n">
        <v>0</v>
      </c>
      <c r="AA561" s="0" t="n">
        <v>0</v>
      </c>
      <c r="AB561" s="0" t="n">
        <v>0</v>
      </c>
      <c r="AC561" s="0" t="n">
        <v>0</v>
      </c>
    </row>
    <row r="562" customFormat="false" ht="14.25" hidden="false" customHeight="false" outlineLevel="0" collapsed="false">
      <c r="B562" s="1" t="s">
        <v>431</v>
      </c>
      <c r="C562" s="0" t="n">
        <v>0.384090006351471</v>
      </c>
      <c r="D562" s="0" t="n">
        <v>343.110009765625</v>
      </c>
      <c r="E562" s="0" t="n">
        <v>22.3598505859375</v>
      </c>
      <c r="F562" s="0" t="n">
        <v>142.285003662109</v>
      </c>
      <c r="I562" s="1" t="s">
        <v>427</v>
      </c>
      <c r="J562" s="1" t="s">
        <v>7576</v>
      </c>
      <c r="K562" s="1" t="s">
        <v>7577</v>
      </c>
      <c r="L562" s="0" t="n">
        <v>1</v>
      </c>
      <c r="M562" s="0" t="n">
        <v>1</v>
      </c>
      <c r="N562" s="1" t="s">
        <v>7578</v>
      </c>
      <c r="O562" s="0" t="n">
        <v>1</v>
      </c>
      <c r="P562" s="0" t="n">
        <v>1</v>
      </c>
      <c r="Q562" s="0" t="n">
        <v>436.868011474609</v>
      </c>
      <c r="R562" s="0" t="n">
        <v>626.927001953125</v>
      </c>
      <c r="S562" s="0" t="n">
        <v>0</v>
      </c>
      <c r="T562" s="0" t="n">
        <v>124.075</v>
      </c>
      <c r="U562" s="0" t="n">
        <v>-10293.6</v>
      </c>
      <c r="V562" s="0" t="n">
        <v>0</v>
      </c>
      <c r="W562" s="0" t="n">
        <v>-16.0574</v>
      </c>
      <c r="X562" s="2" t="n">
        <v>9.05078E-006</v>
      </c>
      <c r="Y562" s="0" t="n">
        <v>2</v>
      </c>
      <c r="Z562" s="0" t="n">
        <v>0</v>
      </c>
      <c r="AA562" s="0" t="n">
        <v>0</v>
      </c>
      <c r="AB562" s="0" t="n">
        <v>0</v>
      </c>
      <c r="AC562" s="0" t="n">
        <v>0</v>
      </c>
    </row>
    <row r="563" customFormat="false" ht="14.25" hidden="false" customHeight="false" outlineLevel="0" collapsed="false">
      <c r="B563" s="1" t="s">
        <v>433</v>
      </c>
      <c r="C563" s="0" t="n">
        <v>0.36438000202179</v>
      </c>
      <c r="D563" s="0" t="n">
        <v>347.889001464844</v>
      </c>
      <c r="E563" s="0" t="n">
        <v>22.7045502929688</v>
      </c>
      <c r="F563" s="0" t="n">
        <v>142.285003662109</v>
      </c>
      <c r="I563" s="1" t="s">
        <v>429</v>
      </c>
      <c r="J563" s="1" t="s">
        <v>7576</v>
      </c>
      <c r="K563" s="1" t="s">
        <v>7577</v>
      </c>
      <c r="L563" s="0" t="n">
        <v>1</v>
      </c>
      <c r="M563" s="0" t="n">
        <v>1</v>
      </c>
      <c r="N563" s="1" t="s">
        <v>7578</v>
      </c>
      <c r="O563" s="0" t="n">
        <v>1</v>
      </c>
      <c r="P563" s="0" t="n">
        <v>1</v>
      </c>
      <c r="Q563" s="0" t="n">
        <v>434.040008544922</v>
      </c>
      <c r="R563" s="0" t="n">
        <v>617.369018554688</v>
      </c>
      <c r="S563" s="0" t="n">
        <v>0</v>
      </c>
      <c r="T563" s="0" t="n">
        <v>130.543</v>
      </c>
      <c r="U563" s="0" t="n">
        <v>-10589.1</v>
      </c>
      <c r="V563" s="0" t="n">
        <v>0</v>
      </c>
      <c r="W563" s="0" t="n">
        <v>-17.0219</v>
      </c>
      <c r="X563" s="2" t="n">
        <v>9.81071E-006</v>
      </c>
      <c r="Y563" s="0" t="n">
        <v>2</v>
      </c>
      <c r="Z563" s="0" t="n">
        <v>0</v>
      </c>
      <c r="AA563" s="0" t="n">
        <v>0</v>
      </c>
      <c r="AB563" s="0" t="n">
        <v>0</v>
      </c>
      <c r="AC563" s="0" t="n">
        <v>0</v>
      </c>
    </row>
    <row r="564" customFormat="false" ht="14.25" hidden="false" customHeight="false" outlineLevel="0" collapsed="false">
      <c r="B564" s="1" t="s">
        <v>435</v>
      </c>
      <c r="C564" s="0" t="n">
        <v>0.399390012025833</v>
      </c>
      <c r="D564" s="0" t="n">
        <v>330.389001464844</v>
      </c>
      <c r="E564" s="0" t="n">
        <v>21.394650390625</v>
      </c>
      <c r="F564" s="0" t="n">
        <v>142.285003662109</v>
      </c>
      <c r="I564" s="1" t="s">
        <v>431</v>
      </c>
      <c r="J564" s="1" t="s">
        <v>7576</v>
      </c>
      <c r="K564" s="1" t="s">
        <v>7577</v>
      </c>
      <c r="L564" s="0" t="n">
        <v>1</v>
      </c>
      <c r="M564" s="0" t="n">
        <v>1</v>
      </c>
      <c r="N564" s="1" t="s">
        <v>7578</v>
      </c>
      <c r="O564" s="0" t="n">
        <v>1</v>
      </c>
      <c r="P564" s="0" t="n">
        <v>1</v>
      </c>
      <c r="Q564" s="0" t="n">
        <v>434.049011230469</v>
      </c>
      <c r="R564" s="0" t="n">
        <v>616.260009765625</v>
      </c>
      <c r="S564" s="0" t="n">
        <v>0</v>
      </c>
      <c r="T564" s="0" t="n">
        <v>131.297</v>
      </c>
      <c r="U564" s="0" t="n">
        <v>-10500</v>
      </c>
      <c r="V564" s="0" t="n">
        <v>0</v>
      </c>
      <c r="W564" s="0" t="n">
        <v>-17.1384</v>
      </c>
      <c r="X564" s="2" t="n">
        <v>9.91813E-006</v>
      </c>
      <c r="Y564" s="0" t="n">
        <v>2</v>
      </c>
      <c r="Z564" s="0" t="n">
        <v>0</v>
      </c>
      <c r="AA564" s="0" t="n">
        <v>0</v>
      </c>
      <c r="AB564" s="0" t="n">
        <v>0</v>
      </c>
      <c r="AC564" s="0" t="n">
        <v>0</v>
      </c>
    </row>
    <row r="565" customFormat="false" ht="14.25" hidden="false" customHeight="false" outlineLevel="0" collapsed="false">
      <c r="B565" s="1" t="s">
        <v>437</v>
      </c>
      <c r="C565" s="0" t="n">
        <v>0.356790006160736</v>
      </c>
      <c r="D565" s="0" t="n">
        <v>352.610009765625</v>
      </c>
      <c r="E565" s="0" t="n">
        <v>23.1872504882813</v>
      </c>
      <c r="F565" s="0" t="n">
        <v>142.285003662109</v>
      </c>
      <c r="I565" s="1" t="s">
        <v>433</v>
      </c>
      <c r="J565" s="1" t="s">
        <v>7576</v>
      </c>
      <c r="K565" s="1" t="s">
        <v>7577</v>
      </c>
      <c r="L565" s="0" t="n">
        <v>1</v>
      </c>
      <c r="M565" s="0" t="n">
        <v>1</v>
      </c>
      <c r="N565" s="1" t="s">
        <v>7578</v>
      </c>
      <c r="O565" s="0" t="n">
        <v>1</v>
      </c>
      <c r="P565" s="0" t="n">
        <v>1</v>
      </c>
      <c r="Q565" s="0" t="n">
        <v>433.260009765625</v>
      </c>
      <c r="R565" s="0" t="n">
        <v>616.260009765625</v>
      </c>
      <c r="S565" s="0" t="n">
        <v>0</v>
      </c>
      <c r="T565" s="0" t="n">
        <v>123.757</v>
      </c>
      <c r="U565" s="0" t="n">
        <v>-10221.7</v>
      </c>
      <c r="V565" s="0" t="n">
        <v>0</v>
      </c>
      <c r="W565" s="0" t="n">
        <v>-16.0246</v>
      </c>
      <c r="X565" s="2" t="n">
        <v>9.16221E-006</v>
      </c>
      <c r="Y565" s="0" t="n">
        <v>2</v>
      </c>
      <c r="Z565" s="0" t="n">
        <v>0</v>
      </c>
      <c r="AA565" s="0" t="n">
        <v>0</v>
      </c>
      <c r="AB565" s="0" t="n">
        <v>0</v>
      </c>
      <c r="AC565" s="0" t="n">
        <v>0</v>
      </c>
    </row>
    <row r="566" customFormat="false" ht="14.25" hidden="false" customHeight="false" outlineLevel="0" collapsed="false">
      <c r="B566" s="1" t="s">
        <v>439</v>
      </c>
      <c r="C566" s="0" t="n">
        <v>0.356790006160736</v>
      </c>
      <c r="D566" s="0" t="n">
        <v>351.500024414063</v>
      </c>
      <c r="E566" s="0" t="n">
        <v>23.1872504882813</v>
      </c>
      <c r="F566" s="0" t="n">
        <v>142.285003662109</v>
      </c>
      <c r="I566" s="1" t="s">
        <v>435</v>
      </c>
      <c r="J566" s="1" t="s">
        <v>7576</v>
      </c>
      <c r="K566" s="1" t="s">
        <v>7577</v>
      </c>
      <c r="L566" s="0" t="n">
        <v>1</v>
      </c>
      <c r="M566" s="0" t="n">
        <v>1</v>
      </c>
      <c r="N566" s="1" t="s">
        <v>7578</v>
      </c>
      <c r="O566" s="0" t="n">
        <v>1</v>
      </c>
      <c r="P566" s="0" t="n">
        <v>1</v>
      </c>
      <c r="Q566" s="0" t="n">
        <v>427.260009765625</v>
      </c>
      <c r="R566" s="0" t="n">
        <v>603.539001464844</v>
      </c>
      <c r="S566" s="0" t="n">
        <v>0</v>
      </c>
      <c r="T566" s="0" t="n">
        <v>134.365</v>
      </c>
      <c r="U566" s="0" t="n">
        <v>-10624.7</v>
      </c>
      <c r="V566" s="0" t="n">
        <v>0</v>
      </c>
      <c r="W566" s="0" t="n">
        <v>-17.633</v>
      </c>
      <c r="X566" s="2" t="n">
        <v>1.05871E-005</v>
      </c>
      <c r="Y566" s="0" t="n">
        <v>2</v>
      </c>
      <c r="Z566" s="0" t="n">
        <v>0</v>
      </c>
      <c r="AA566" s="0" t="n">
        <v>0</v>
      </c>
      <c r="AB566" s="0" t="n">
        <v>0</v>
      </c>
      <c r="AC566" s="0" t="n">
        <v>0</v>
      </c>
    </row>
    <row r="567" customFormat="false" ht="14.25" hidden="false" customHeight="false" outlineLevel="0" collapsed="false">
      <c r="B567" s="1" t="s">
        <v>441</v>
      </c>
      <c r="C567" s="0" t="n">
        <v>0.381980001926422</v>
      </c>
      <c r="D567" s="0" t="n">
        <v>355.110009765625</v>
      </c>
      <c r="E567" s="0" t="n">
        <v>24.1152509765625</v>
      </c>
      <c r="F567" s="0" t="n">
        <v>142.285003662109</v>
      </c>
      <c r="I567" s="1" t="s">
        <v>437</v>
      </c>
      <c r="J567" s="1" t="s">
        <v>7576</v>
      </c>
      <c r="K567" s="1" t="s">
        <v>7577</v>
      </c>
      <c r="L567" s="0" t="n">
        <v>1</v>
      </c>
      <c r="M567" s="0" t="n">
        <v>1</v>
      </c>
      <c r="N567" s="1" t="s">
        <v>7578</v>
      </c>
      <c r="O567" s="0" t="n">
        <v>1</v>
      </c>
      <c r="P567" s="0" t="n">
        <v>1</v>
      </c>
      <c r="Q567" s="0" t="n">
        <v>436.040008544922</v>
      </c>
      <c r="R567" s="0" t="n">
        <v>625.760009765625</v>
      </c>
      <c r="S567" s="0" t="n">
        <v>0</v>
      </c>
      <c r="T567" s="0" t="n">
        <v>123.998</v>
      </c>
      <c r="U567" s="0" t="n">
        <v>-10271.2</v>
      </c>
      <c r="V567" s="0" t="n">
        <v>0</v>
      </c>
      <c r="W567" s="0" t="n">
        <v>-16.0506</v>
      </c>
      <c r="X567" s="2" t="n">
        <v>9.08132E-006</v>
      </c>
      <c r="Y567" s="0" t="n">
        <v>2</v>
      </c>
      <c r="Z567" s="0" t="n">
        <v>0</v>
      </c>
      <c r="AA567" s="0" t="n">
        <v>0</v>
      </c>
      <c r="AB567" s="0" t="n">
        <v>0</v>
      </c>
      <c r="AC567" s="0" t="n">
        <v>0</v>
      </c>
    </row>
    <row r="568" customFormat="false" ht="14.25" hidden="false" customHeight="false" outlineLevel="0" collapsed="false">
      <c r="B568" s="1" t="s">
        <v>443</v>
      </c>
      <c r="C568" s="0" t="n">
        <v>0.34400001168251</v>
      </c>
      <c r="D568" s="0" t="n">
        <v>347.277001953125</v>
      </c>
      <c r="E568" s="0" t="n">
        <v>22.7045502929688</v>
      </c>
      <c r="F568" s="0" t="n">
        <v>142.285003662109</v>
      </c>
      <c r="I568" s="1" t="s">
        <v>439</v>
      </c>
      <c r="J568" s="1" t="s">
        <v>7576</v>
      </c>
      <c r="K568" s="1" t="s">
        <v>7577</v>
      </c>
      <c r="L568" s="0" t="n">
        <v>1</v>
      </c>
      <c r="M568" s="0" t="n">
        <v>1</v>
      </c>
      <c r="N568" s="1" t="s">
        <v>7578</v>
      </c>
      <c r="O568" s="0" t="n">
        <v>1</v>
      </c>
      <c r="P568" s="0" t="n">
        <v>1</v>
      </c>
      <c r="Q568" s="0" t="n">
        <v>435.260009765625</v>
      </c>
      <c r="R568" s="0" t="n">
        <v>624.650024414063</v>
      </c>
      <c r="S568" s="0" t="n">
        <v>0</v>
      </c>
      <c r="T568" s="0" t="n">
        <v>123.955</v>
      </c>
      <c r="U568" s="0" t="n">
        <v>-10251.7</v>
      </c>
      <c r="V568" s="0" t="n">
        <v>0</v>
      </c>
      <c r="W568" s="0" t="n">
        <v>-16.0486</v>
      </c>
      <c r="X568" s="2" t="n">
        <v>9.11266E-006</v>
      </c>
      <c r="Y568" s="0" t="n">
        <v>2</v>
      </c>
      <c r="Z568" s="0" t="n">
        <v>0</v>
      </c>
      <c r="AA568" s="0" t="n">
        <v>0</v>
      </c>
      <c r="AB568" s="0" t="n">
        <v>0</v>
      </c>
      <c r="AC568" s="0" t="n">
        <v>0</v>
      </c>
    </row>
    <row r="569" customFormat="false" ht="14.25" hidden="false" customHeight="false" outlineLevel="0" collapsed="false">
      <c r="B569" s="1" t="s">
        <v>445</v>
      </c>
      <c r="C569" s="0" t="n">
        <v>0.356900006532669</v>
      </c>
      <c r="D569" s="0" t="n">
        <v>328.222009277344</v>
      </c>
      <c r="E569" s="0" t="n">
        <v>21.6703510742188</v>
      </c>
      <c r="F569" s="0" t="n">
        <v>142.285003662109</v>
      </c>
      <c r="I569" s="1" t="s">
        <v>441</v>
      </c>
      <c r="J569" s="1" t="s">
        <v>7576</v>
      </c>
      <c r="K569" s="1" t="s">
        <v>7577</v>
      </c>
      <c r="L569" s="0" t="n">
        <v>1</v>
      </c>
      <c r="M569" s="0" t="n">
        <v>1</v>
      </c>
      <c r="N569" s="1" t="s">
        <v>7578</v>
      </c>
      <c r="O569" s="0" t="n">
        <v>1</v>
      </c>
      <c r="P569" s="0" t="n">
        <v>1</v>
      </c>
      <c r="Q569" s="0" t="n">
        <v>313</v>
      </c>
      <c r="R569" s="0" t="n">
        <v>462</v>
      </c>
      <c r="S569" s="0" t="n">
        <v>0</v>
      </c>
      <c r="T569" s="0" t="n">
        <v>13.7451</v>
      </c>
      <c r="U569" s="0" t="n">
        <v>-3371.05</v>
      </c>
      <c r="V569" s="0" t="n">
        <v>-64.0899</v>
      </c>
      <c r="W569" s="0" t="n">
        <v>0</v>
      </c>
      <c r="X569" s="0" t="n">
        <v>0</v>
      </c>
      <c r="Y569" s="0" t="n">
        <v>2</v>
      </c>
      <c r="Z569" s="0" t="n">
        <v>0</v>
      </c>
      <c r="AA569" s="0" t="n">
        <v>0</v>
      </c>
      <c r="AB569" s="0" t="n">
        <v>0</v>
      </c>
      <c r="AC569" s="0" t="n">
        <v>0</v>
      </c>
    </row>
    <row r="570" customFormat="false" ht="14.25" hidden="false" customHeight="false" outlineLevel="0" collapsed="false">
      <c r="B570" s="1" t="s">
        <v>447</v>
      </c>
      <c r="C570" s="0" t="n">
        <v>0.342590004205704</v>
      </c>
      <c r="D570" s="0" t="n">
        <v>337.222009277344</v>
      </c>
      <c r="E570" s="0" t="n">
        <v>21.462951171875</v>
      </c>
      <c r="F570" s="0" t="n">
        <v>142.285003662109</v>
      </c>
      <c r="I570" s="1" t="s">
        <v>443</v>
      </c>
      <c r="J570" s="1" t="s">
        <v>7576</v>
      </c>
      <c r="K570" s="1" t="s">
        <v>7577</v>
      </c>
      <c r="L570" s="0" t="n">
        <v>1</v>
      </c>
      <c r="M570" s="0" t="n">
        <v>1</v>
      </c>
      <c r="N570" s="1" t="s">
        <v>7578</v>
      </c>
      <c r="O570" s="0" t="n">
        <v>1</v>
      </c>
      <c r="P570" s="0" t="n">
        <v>1</v>
      </c>
      <c r="Q570" s="0" t="n">
        <v>431.928009033203</v>
      </c>
      <c r="R570" s="0" t="n">
        <v>620.427001953125</v>
      </c>
      <c r="S570" s="0" t="n">
        <v>0</v>
      </c>
      <c r="T570" s="0" t="n">
        <v>121.256</v>
      </c>
      <c r="U570" s="0" t="n">
        <v>-10000.6</v>
      </c>
      <c r="V570" s="0" t="n">
        <v>0</v>
      </c>
      <c r="W570" s="0" t="n">
        <v>-15.6842</v>
      </c>
      <c r="X570" s="2" t="n">
        <v>9.06626E-006</v>
      </c>
      <c r="Y570" s="0" t="n">
        <v>2</v>
      </c>
      <c r="Z570" s="0" t="n">
        <v>0</v>
      </c>
      <c r="AA570" s="0" t="n">
        <v>0</v>
      </c>
      <c r="AB570" s="0" t="n">
        <v>0</v>
      </c>
      <c r="AC570" s="0" t="n">
        <v>0</v>
      </c>
    </row>
    <row r="571" customFormat="false" ht="14.25" hidden="false" customHeight="false" outlineLevel="0" collapsed="false">
      <c r="B571" s="1" t="s">
        <v>449</v>
      </c>
      <c r="C571" s="0" t="n">
        <v>0.364300012588501</v>
      </c>
      <c r="D571" s="0" t="n">
        <v>325.389001464844</v>
      </c>
      <c r="E571" s="0" t="n">
        <v>21.1877509765625</v>
      </c>
      <c r="F571" s="0" t="n">
        <v>142.285003662109</v>
      </c>
      <c r="I571" s="1" t="s">
        <v>445</v>
      </c>
      <c r="J571" s="1" t="s">
        <v>7576</v>
      </c>
      <c r="K571" s="1" t="s">
        <v>7577</v>
      </c>
      <c r="L571" s="0" t="n">
        <v>1</v>
      </c>
      <c r="M571" s="0" t="n">
        <v>1</v>
      </c>
      <c r="N571" s="1" t="s">
        <v>7578</v>
      </c>
      <c r="O571" s="0" t="n">
        <v>1</v>
      </c>
      <c r="P571" s="0" t="n">
        <v>1</v>
      </c>
      <c r="Q571" s="0" t="n">
        <v>421.540008544922</v>
      </c>
      <c r="R571" s="0" t="n">
        <v>601.369018554688</v>
      </c>
      <c r="S571" s="0" t="n">
        <v>0</v>
      </c>
      <c r="T571" s="0" t="n">
        <v>124.31</v>
      </c>
      <c r="U571" s="0" t="n">
        <v>-9922.28</v>
      </c>
      <c r="V571" s="0" t="n">
        <v>0</v>
      </c>
      <c r="W571" s="0" t="n">
        <v>-16.2011</v>
      </c>
      <c r="X571" s="2" t="n">
        <v>9.92563E-006</v>
      </c>
      <c r="Y571" s="0" t="n">
        <v>2</v>
      </c>
      <c r="Z571" s="0" t="n">
        <v>0</v>
      </c>
      <c r="AA571" s="0" t="n">
        <v>0</v>
      </c>
      <c r="AB571" s="0" t="n">
        <v>0</v>
      </c>
      <c r="AC571" s="0" t="n">
        <v>0</v>
      </c>
    </row>
    <row r="572" customFormat="false" ht="14.25" hidden="false" customHeight="false" outlineLevel="0" collapsed="false">
      <c r="B572" s="1" t="s">
        <v>451</v>
      </c>
      <c r="C572" s="0" t="n">
        <v>0.375</v>
      </c>
      <c r="D572" s="0" t="n">
        <v>309.777001953125</v>
      </c>
      <c r="E572" s="0" t="n">
        <v>20.872951171875</v>
      </c>
      <c r="F572" s="0" t="n">
        <v>142.285003662109</v>
      </c>
      <c r="I572" s="1" t="s">
        <v>447</v>
      </c>
      <c r="J572" s="1" t="s">
        <v>7576</v>
      </c>
      <c r="K572" s="1" t="s">
        <v>7577</v>
      </c>
      <c r="L572" s="0" t="n">
        <v>1</v>
      </c>
      <c r="M572" s="0" t="n">
        <v>1</v>
      </c>
      <c r="N572" s="1" t="s">
        <v>7578</v>
      </c>
      <c r="O572" s="0" t="n">
        <v>1</v>
      </c>
      <c r="P572" s="0" t="n">
        <v>1</v>
      </c>
      <c r="Q572" s="0" t="n">
        <v>426.928009033203</v>
      </c>
      <c r="R572" s="0" t="n">
        <v>610.369018554688</v>
      </c>
      <c r="S572" s="0" t="n">
        <v>0</v>
      </c>
      <c r="T572" s="0" t="n">
        <v>121.486</v>
      </c>
      <c r="U572" s="0" t="n">
        <v>-9861.51</v>
      </c>
      <c r="V572" s="0" t="n">
        <v>0</v>
      </c>
      <c r="W572" s="0" t="n">
        <v>-15.7657</v>
      </c>
      <c r="X572" s="2" t="n">
        <v>9.42055E-006</v>
      </c>
      <c r="Y572" s="0" t="n">
        <v>2</v>
      </c>
      <c r="Z572" s="0" t="n">
        <v>0</v>
      </c>
      <c r="AA572" s="0" t="n">
        <v>0</v>
      </c>
      <c r="AB572" s="0" t="n">
        <v>0</v>
      </c>
      <c r="AC572" s="0" t="n">
        <v>0</v>
      </c>
    </row>
    <row r="573" customFormat="false" ht="14.25" hidden="false" customHeight="false" outlineLevel="0" collapsed="false">
      <c r="B573" s="1" t="s">
        <v>453</v>
      </c>
      <c r="C573" s="0" t="n">
        <v>0.331800013780594</v>
      </c>
      <c r="D573" s="0" t="n">
        <v>360.000024414063</v>
      </c>
      <c r="E573" s="0" t="n">
        <v>23.8077509765625</v>
      </c>
      <c r="F573" s="0" t="n">
        <v>142.285003662109</v>
      </c>
      <c r="I573" s="1" t="s">
        <v>449</v>
      </c>
      <c r="J573" s="1" t="s">
        <v>7576</v>
      </c>
      <c r="K573" s="1" t="s">
        <v>7577</v>
      </c>
      <c r="L573" s="0" t="n">
        <v>1</v>
      </c>
      <c r="M573" s="0" t="n">
        <v>1</v>
      </c>
      <c r="N573" s="1" t="s">
        <v>7578</v>
      </c>
      <c r="O573" s="0" t="n">
        <v>1</v>
      </c>
      <c r="P573" s="0" t="n">
        <v>1</v>
      </c>
      <c r="Q573" s="0" t="n">
        <v>421.049011230469</v>
      </c>
      <c r="R573" s="0" t="n">
        <v>598.539001464844</v>
      </c>
      <c r="S573" s="0" t="n">
        <v>0</v>
      </c>
      <c r="T573" s="0" t="n">
        <v>126.275</v>
      </c>
      <c r="U573" s="0" t="n">
        <v>-10007.2</v>
      </c>
      <c r="V573" s="0" t="n">
        <v>0</v>
      </c>
      <c r="W573" s="0" t="n">
        <v>-16.4982</v>
      </c>
      <c r="X573" s="2" t="n">
        <v>1.01785E-005</v>
      </c>
      <c r="Y573" s="0" t="n">
        <v>2</v>
      </c>
      <c r="Z573" s="0" t="n">
        <v>0</v>
      </c>
      <c r="AA573" s="0" t="n">
        <v>0</v>
      </c>
      <c r="AB573" s="0" t="n">
        <v>0</v>
      </c>
      <c r="AC573" s="0" t="n">
        <v>0</v>
      </c>
    </row>
    <row r="574" customFormat="false" ht="14.25" hidden="false" customHeight="false" outlineLevel="0" collapsed="false">
      <c r="B574" s="1" t="s">
        <v>455</v>
      </c>
      <c r="C574" s="0" t="n">
        <v>0.351300001144409</v>
      </c>
      <c r="D574" s="0" t="n">
        <v>337.000024414063</v>
      </c>
      <c r="E574" s="0" t="n">
        <v>22.2219501953125</v>
      </c>
      <c r="F574" s="0" t="n">
        <v>142.285003662109</v>
      </c>
      <c r="I574" s="1" t="s">
        <v>451</v>
      </c>
      <c r="J574" s="1" t="s">
        <v>7576</v>
      </c>
      <c r="K574" s="1" t="s">
        <v>7577</v>
      </c>
      <c r="L574" s="0" t="n">
        <v>1</v>
      </c>
      <c r="M574" s="0" t="n">
        <v>1</v>
      </c>
      <c r="N574" s="1" t="s">
        <v>7578</v>
      </c>
      <c r="O574" s="0" t="n">
        <v>1</v>
      </c>
      <c r="P574" s="0" t="n">
        <v>1</v>
      </c>
      <c r="Q574" s="0" t="n">
        <v>300</v>
      </c>
      <c r="R574" s="0" t="n">
        <v>437</v>
      </c>
      <c r="S574" s="0" t="n">
        <v>0</v>
      </c>
      <c r="T574" s="0" t="n">
        <v>13.8291</v>
      </c>
      <c r="U574" s="0" t="n">
        <v>-3172.9</v>
      </c>
      <c r="V574" s="0" t="n">
        <v>-66.15</v>
      </c>
      <c r="W574" s="0" t="n">
        <v>0</v>
      </c>
      <c r="X574" s="0" t="n">
        <v>0</v>
      </c>
      <c r="Y574" s="0" t="n">
        <v>2</v>
      </c>
      <c r="Z574" s="0" t="n">
        <v>0</v>
      </c>
      <c r="AA574" s="0" t="n">
        <v>0</v>
      </c>
      <c r="AB574" s="0" t="n">
        <v>0</v>
      </c>
      <c r="AC574" s="0" t="n">
        <v>0</v>
      </c>
    </row>
    <row r="575" customFormat="false" ht="14.25" hidden="false" customHeight="false" outlineLevel="0" collapsed="false">
      <c r="B575" s="1" t="s">
        <v>457</v>
      </c>
      <c r="C575" s="0" t="n">
        <v>0.336600005626678</v>
      </c>
      <c r="D575" s="0" t="n">
        <v>353.500024414063</v>
      </c>
      <c r="E575" s="0" t="n">
        <v>23.1872504882813</v>
      </c>
      <c r="F575" s="0" t="n">
        <v>142.285003662109</v>
      </c>
      <c r="I575" s="1" t="s">
        <v>453</v>
      </c>
      <c r="J575" s="1" t="s">
        <v>7576</v>
      </c>
      <c r="K575" s="1" t="s">
        <v>7577</v>
      </c>
      <c r="L575" s="0" t="n">
        <v>1</v>
      </c>
      <c r="M575" s="0" t="n">
        <v>1</v>
      </c>
      <c r="N575" s="1" t="s">
        <v>7578</v>
      </c>
      <c r="O575" s="0" t="n">
        <v>1</v>
      </c>
      <c r="P575" s="0" t="n">
        <v>1</v>
      </c>
      <c r="Q575" s="0" t="n">
        <v>437.769012451172</v>
      </c>
      <c r="R575" s="0" t="n">
        <v>633.150024414063</v>
      </c>
      <c r="S575" s="0" t="n">
        <v>0</v>
      </c>
      <c r="T575" s="0" t="n">
        <v>118.187</v>
      </c>
      <c r="U575" s="0" t="n">
        <v>-9977.43</v>
      </c>
      <c r="V575" s="0" t="n">
        <v>0</v>
      </c>
      <c r="W575" s="0" t="n">
        <v>-15.1936</v>
      </c>
      <c r="X575" s="2" t="n">
        <v>8.46883E-006</v>
      </c>
      <c r="Y575" s="0" t="n">
        <v>2</v>
      </c>
      <c r="Z575" s="0" t="n">
        <v>0</v>
      </c>
      <c r="AA575" s="0" t="n">
        <v>0</v>
      </c>
      <c r="AB575" s="0" t="n">
        <v>0</v>
      </c>
      <c r="AC575" s="0" t="n">
        <v>0</v>
      </c>
    </row>
    <row r="576" customFormat="false" ht="14.25" hidden="false" customHeight="false" outlineLevel="0" collapsed="false">
      <c r="B576" s="1" t="s">
        <v>459</v>
      </c>
      <c r="C576" s="0" t="n">
        <v>0.363090008497238</v>
      </c>
      <c r="D576" s="0" t="n">
        <v>340.222009277344</v>
      </c>
      <c r="E576" s="0" t="n">
        <v>22.3598505859375</v>
      </c>
      <c r="F576" s="0" t="n">
        <v>142.285003662109</v>
      </c>
      <c r="I576" s="1" t="s">
        <v>455</v>
      </c>
      <c r="J576" s="1" t="s">
        <v>7576</v>
      </c>
      <c r="K576" s="1" t="s">
        <v>7577</v>
      </c>
      <c r="L576" s="0" t="n">
        <v>1</v>
      </c>
      <c r="M576" s="0" t="n">
        <v>1</v>
      </c>
      <c r="N576" s="1" t="s">
        <v>7578</v>
      </c>
      <c r="O576" s="0" t="n">
        <v>1</v>
      </c>
      <c r="P576" s="0" t="n">
        <v>1</v>
      </c>
      <c r="Q576" s="0" t="n">
        <v>426.260009765625</v>
      </c>
      <c r="R576" s="0" t="n">
        <v>610.150024414063</v>
      </c>
      <c r="S576" s="0" t="n">
        <v>0</v>
      </c>
      <c r="T576" s="0" t="n">
        <v>122.968</v>
      </c>
      <c r="U576" s="0" t="n">
        <v>-9965.01</v>
      </c>
      <c r="V576" s="0" t="n">
        <v>0</v>
      </c>
      <c r="W576" s="0" t="n">
        <v>-15.9707</v>
      </c>
      <c r="X576" s="2" t="n">
        <v>9.52168E-006</v>
      </c>
      <c r="Y576" s="0" t="n">
        <v>2</v>
      </c>
      <c r="Z576" s="0" t="n">
        <v>0</v>
      </c>
      <c r="AA576" s="0" t="n">
        <v>0</v>
      </c>
      <c r="AB576" s="0" t="n">
        <v>0</v>
      </c>
      <c r="AC576" s="0" t="n">
        <v>0</v>
      </c>
    </row>
    <row r="577" customFormat="false" ht="14.25" hidden="false" customHeight="false" outlineLevel="0" collapsed="false">
      <c r="B577" s="1" t="s">
        <v>461</v>
      </c>
      <c r="C577" s="0" t="n">
        <v>0.323900014162064</v>
      </c>
      <c r="D577" s="0" t="n">
        <v>373.722009277344</v>
      </c>
      <c r="E577" s="0" t="n">
        <v>24.702951171875</v>
      </c>
      <c r="F577" s="0" t="n">
        <v>142.285003662109</v>
      </c>
      <c r="I577" s="1" t="s">
        <v>457</v>
      </c>
      <c r="J577" s="1" t="s">
        <v>7576</v>
      </c>
      <c r="K577" s="1" t="s">
        <v>7577</v>
      </c>
      <c r="L577" s="0" t="n">
        <v>1</v>
      </c>
      <c r="M577" s="0" t="n">
        <v>1</v>
      </c>
      <c r="N577" s="1" t="s">
        <v>7578</v>
      </c>
      <c r="O577" s="0" t="n">
        <v>1</v>
      </c>
      <c r="P577" s="0" t="n">
        <v>1</v>
      </c>
      <c r="Q577" s="0" t="n">
        <v>434.760009765625</v>
      </c>
      <c r="R577" s="0" t="n">
        <v>626.650024414063</v>
      </c>
      <c r="S577" s="0" t="n">
        <v>0</v>
      </c>
      <c r="T577" s="0" t="n">
        <v>119.485</v>
      </c>
      <c r="U577" s="0" t="n">
        <v>-9971.12</v>
      </c>
      <c r="V577" s="0" t="n">
        <v>0</v>
      </c>
      <c r="W577" s="0" t="n">
        <v>-15.4057</v>
      </c>
      <c r="X577" s="2" t="n">
        <v>8.75111E-006</v>
      </c>
      <c r="Y577" s="0" t="n">
        <v>2</v>
      </c>
      <c r="Z577" s="0" t="n">
        <v>0</v>
      </c>
      <c r="AA577" s="0" t="n">
        <v>0</v>
      </c>
      <c r="AB577" s="0" t="n">
        <v>0</v>
      </c>
      <c r="AC577" s="0" t="n">
        <v>0</v>
      </c>
    </row>
    <row r="578" customFormat="false" ht="14.25" hidden="false" customHeight="false" outlineLevel="0" collapsed="false">
      <c r="B578" s="1" t="s">
        <v>463</v>
      </c>
      <c r="C578" s="0" t="n">
        <v>0.363590002059937</v>
      </c>
      <c r="D578" s="0" t="n">
        <v>341.389001464844</v>
      </c>
      <c r="E578" s="0" t="n">
        <v>22.3598505859375</v>
      </c>
      <c r="F578" s="0" t="n">
        <v>142.285003662109</v>
      </c>
      <c r="I578" s="1" t="s">
        <v>459</v>
      </c>
      <c r="J578" s="1" t="s">
        <v>7576</v>
      </c>
      <c r="K578" s="1" t="s">
        <v>7577</v>
      </c>
      <c r="L578" s="0" t="n">
        <v>1</v>
      </c>
      <c r="M578" s="0" t="n">
        <v>1</v>
      </c>
      <c r="N578" s="1" t="s">
        <v>7578</v>
      </c>
      <c r="O578" s="0" t="n">
        <v>1</v>
      </c>
      <c r="P578" s="0" t="n">
        <v>1</v>
      </c>
      <c r="Q578" s="0" t="n">
        <v>429.368011474609</v>
      </c>
      <c r="R578" s="0" t="n">
        <v>613.369018554688</v>
      </c>
      <c r="S578" s="0" t="n">
        <v>0</v>
      </c>
      <c r="T578" s="0" t="n">
        <v>125.691</v>
      </c>
      <c r="U578" s="0" t="n">
        <v>-10198.1</v>
      </c>
      <c r="V578" s="0" t="n">
        <v>0</v>
      </c>
      <c r="W578" s="0" t="n">
        <v>-16.3456</v>
      </c>
      <c r="X578" s="2" t="n">
        <v>9.60538E-006</v>
      </c>
      <c r="Y578" s="0" t="n">
        <v>2</v>
      </c>
      <c r="Z578" s="0" t="n">
        <v>0</v>
      </c>
      <c r="AA578" s="0" t="n">
        <v>0</v>
      </c>
      <c r="AB578" s="0" t="n">
        <v>0</v>
      </c>
      <c r="AC578" s="0" t="n">
        <v>0</v>
      </c>
    </row>
    <row r="579" customFormat="false" ht="14.25" hidden="false" customHeight="false" outlineLevel="0" collapsed="false">
      <c r="B579" s="1" t="s">
        <v>465</v>
      </c>
      <c r="C579" s="0" t="n">
        <v>0.344390004873276</v>
      </c>
      <c r="D579" s="0" t="n">
        <v>366.777001953125</v>
      </c>
      <c r="E579" s="0" t="n">
        <v>24.2903510742188</v>
      </c>
      <c r="F579" s="0" t="n">
        <v>142.285003662109</v>
      </c>
      <c r="I579" s="1" t="s">
        <v>461</v>
      </c>
      <c r="J579" s="1" t="s">
        <v>7576</v>
      </c>
      <c r="K579" s="1" t="s">
        <v>7577</v>
      </c>
      <c r="L579" s="0" t="n">
        <v>1</v>
      </c>
      <c r="M579" s="0" t="n">
        <v>1</v>
      </c>
      <c r="N579" s="1" t="s">
        <v>7578</v>
      </c>
      <c r="O579" s="0" t="n">
        <v>1</v>
      </c>
      <c r="P579" s="0" t="n">
        <v>1</v>
      </c>
      <c r="Q579" s="0" t="n">
        <v>443.148010253906</v>
      </c>
      <c r="R579" s="0" t="n">
        <v>646.869018554688</v>
      </c>
      <c r="S579" s="0" t="n">
        <v>0</v>
      </c>
      <c r="T579" s="0" t="n">
        <v>112.206</v>
      </c>
      <c r="U579" s="0" t="n">
        <v>-9749.43</v>
      </c>
      <c r="V579" s="0" t="n">
        <v>0</v>
      </c>
      <c r="W579" s="0" t="n">
        <v>-14.2937</v>
      </c>
      <c r="X579" s="2" t="n">
        <v>7.70783E-006</v>
      </c>
      <c r="Y579" s="0" t="n">
        <v>2</v>
      </c>
      <c r="Z579" s="0" t="n">
        <v>0</v>
      </c>
      <c r="AA579" s="0" t="n">
        <v>0</v>
      </c>
      <c r="AB579" s="0" t="n">
        <v>0</v>
      </c>
      <c r="AC579" s="0" t="n">
        <v>0</v>
      </c>
    </row>
    <row r="580" customFormat="false" ht="14.25" hidden="false" customHeight="false" outlineLevel="0" collapsed="false">
      <c r="B580" s="1" t="s">
        <v>467</v>
      </c>
      <c r="C580" s="0" t="n">
        <v>0.305590003728867</v>
      </c>
      <c r="D580" s="0" t="n">
        <v>373.000024414063</v>
      </c>
      <c r="E580" s="0" t="n">
        <v>24.702951171875</v>
      </c>
      <c r="F580" s="0" t="n">
        <v>142.285003662109</v>
      </c>
      <c r="I580" s="1" t="s">
        <v>463</v>
      </c>
      <c r="J580" s="1" t="s">
        <v>7576</v>
      </c>
      <c r="K580" s="1" t="s">
        <v>7577</v>
      </c>
      <c r="L580" s="0" t="n">
        <v>1</v>
      </c>
      <c r="M580" s="0" t="n">
        <v>1</v>
      </c>
      <c r="N580" s="1" t="s">
        <v>7578</v>
      </c>
      <c r="O580" s="0" t="n">
        <v>1</v>
      </c>
      <c r="P580" s="0" t="n">
        <v>1</v>
      </c>
      <c r="Q580" s="0" t="n">
        <v>430.209014892578</v>
      </c>
      <c r="R580" s="0" t="n">
        <v>614.539001464844</v>
      </c>
      <c r="S580" s="0" t="n">
        <v>0</v>
      </c>
      <c r="T580" s="0" t="n">
        <v>125.778</v>
      </c>
      <c r="U580" s="0" t="n">
        <v>-10221.2</v>
      </c>
      <c r="V580" s="0" t="n">
        <v>0</v>
      </c>
      <c r="W580" s="0" t="n">
        <v>-16.3537</v>
      </c>
      <c r="X580" s="2" t="n">
        <v>9.57296E-006</v>
      </c>
      <c r="Y580" s="0" t="n">
        <v>2</v>
      </c>
      <c r="Z580" s="0" t="n">
        <v>0</v>
      </c>
      <c r="AA580" s="0" t="n">
        <v>0</v>
      </c>
      <c r="AB580" s="0" t="n">
        <v>0</v>
      </c>
      <c r="AC580" s="0" t="n">
        <v>0</v>
      </c>
    </row>
    <row r="581" customFormat="false" ht="14.25" hidden="false" customHeight="false" outlineLevel="0" collapsed="false">
      <c r="B581" s="1" t="s">
        <v>469</v>
      </c>
      <c r="C581" s="0" t="n">
        <v>0.344090014696121</v>
      </c>
      <c r="D581" s="0" t="n">
        <v>342.277001953125</v>
      </c>
      <c r="E581" s="0" t="n">
        <v>22.7045502929688</v>
      </c>
      <c r="F581" s="0" t="n">
        <v>142.285003662109</v>
      </c>
      <c r="I581" s="1" t="s">
        <v>465</v>
      </c>
      <c r="J581" s="1" t="s">
        <v>7576</v>
      </c>
      <c r="K581" s="1" t="s">
        <v>7577</v>
      </c>
      <c r="L581" s="0" t="n">
        <v>1</v>
      </c>
      <c r="M581" s="0" t="n">
        <v>1</v>
      </c>
      <c r="N581" s="1" t="s">
        <v>7578</v>
      </c>
      <c r="O581" s="0" t="n">
        <v>1</v>
      </c>
      <c r="P581" s="0" t="n">
        <v>1</v>
      </c>
      <c r="Q581" s="0" t="n">
        <v>442.868011474609</v>
      </c>
      <c r="R581" s="0" t="n">
        <v>639.927001953125</v>
      </c>
      <c r="S581" s="0" t="n">
        <v>0</v>
      </c>
      <c r="T581" s="0" t="n">
        <v>120.831</v>
      </c>
      <c r="U581" s="0" t="n">
        <v>-10263.5</v>
      </c>
      <c r="V581" s="0" t="n">
        <v>0</v>
      </c>
      <c r="W581" s="0" t="n">
        <v>-15.5411</v>
      </c>
      <c r="X581" s="2" t="n">
        <v>8.44358E-006</v>
      </c>
      <c r="Y581" s="0" t="n">
        <v>2</v>
      </c>
      <c r="Z581" s="0" t="n">
        <v>0</v>
      </c>
      <c r="AA581" s="0" t="n">
        <v>0</v>
      </c>
      <c r="AB581" s="0" t="n">
        <v>0</v>
      </c>
      <c r="AC581" s="0" t="n">
        <v>0</v>
      </c>
    </row>
    <row r="582" customFormat="false" ht="14.25" hidden="false" customHeight="false" outlineLevel="0" collapsed="false">
      <c r="B582" s="1" t="s">
        <v>471</v>
      </c>
      <c r="C582" s="0" t="n">
        <v>0.326290011405945</v>
      </c>
      <c r="D582" s="0" t="n">
        <v>369.277001953125</v>
      </c>
      <c r="E582" s="0" t="n">
        <v>24.427951171875</v>
      </c>
      <c r="F582" s="0" t="n">
        <v>142.285003662109</v>
      </c>
      <c r="I582" s="1" t="s">
        <v>467</v>
      </c>
      <c r="J582" s="1" t="s">
        <v>7576</v>
      </c>
      <c r="K582" s="1" t="s">
        <v>7577</v>
      </c>
      <c r="L582" s="0" t="n">
        <v>1</v>
      </c>
      <c r="M582" s="0" t="n">
        <v>1</v>
      </c>
      <c r="N582" s="1" t="s">
        <v>7578</v>
      </c>
      <c r="O582" s="0" t="n">
        <v>1</v>
      </c>
      <c r="P582" s="0" t="n">
        <v>1</v>
      </c>
      <c r="Q582" s="0" t="n">
        <v>442.648010253906</v>
      </c>
      <c r="R582" s="0" t="n">
        <v>646.150024414063</v>
      </c>
      <c r="S582" s="0" t="n">
        <v>0</v>
      </c>
      <c r="T582" s="0" t="n">
        <v>112.182</v>
      </c>
      <c r="U582" s="0" t="n">
        <v>-9737.78</v>
      </c>
      <c r="V582" s="0" t="n">
        <v>0</v>
      </c>
      <c r="W582" s="0" t="n">
        <v>-14.2921</v>
      </c>
      <c r="X582" s="2" t="n">
        <v>7.72438E-006</v>
      </c>
      <c r="Y582" s="0" t="n">
        <v>2</v>
      </c>
      <c r="Z582" s="0" t="n">
        <v>0</v>
      </c>
      <c r="AA582" s="0" t="n">
        <v>0</v>
      </c>
      <c r="AB582" s="0" t="n">
        <v>0</v>
      </c>
      <c r="AC582" s="0" t="n">
        <v>0</v>
      </c>
    </row>
    <row r="583" customFormat="false" ht="14.25" hidden="false" customHeight="false" outlineLevel="0" collapsed="false">
      <c r="B583" s="1" t="s">
        <v>473</v>
      </c>
      <c r="C583" s="0" t="n">
        <v>0.289790004491806</v>
      </c>
      <c r="D583" s="0" t="n">
        <v>370.777001953125</v>
      </c>
      <c r="E583" s="0" t="n">
        <v>24.8418500976563</v>
      </c>
      <c r="F583" s="0" t="n">
        <v>142.285003662109</v>
      </c>
      <c r="I583" s="1" t="s">
        <v>469</v>
      </c>
      <c r="J583" s="1" t="s">
        <v>7576</v>
      </c>
      <c r="K583" s="1" t="s">
        <v>7577</v>
      </c>
      <c r="L583" s="0" t="n">
        <v>1</v>
      </c>
      <c r="M583" s="0" t="n">
        <v>1</v>
      </c>
      <c r="N583" s="1" t="s">
        <v>7578</v>
      </c>
      <c r="O583" s="0" t="n">
        <v>1</v>
      </c>
      <c r="P583" s="0" t="n">
        <v>1</v>
      </c>
      <c r="Q583" s="0" t="n">
        <v>428.428009033203</v>
      </c>
      <c r="R583" s="0" t="n">
        <v>615.427001953125</v>
      </c>
      <c r="S583" s="0" t="n">
        <v>0</v>
      </c>
      <c r="T583" s="0" t="n">
        <v>121.078</v>
      </c>
      <c r="U583" s="0" t="n">
        <v>-9916.76</v>
      </c>
      <c r="V583" s="0" t="n">
        <v>0</v>
      </c>
      <c r="W583" s="0" t="n">
        <v>-15.6772</v>
      </c>
      <c r="X583" s="2" t="n">
        <v>9.21081E-006</v>
      </c>
      <c r="Y583" s="0" t="n">
        <v>2</v>
      </c>
      <c r="Z583" s="0" t="n">
        <v>0</v>
      </c>
      <c r="AA583" s="0" t="n">
        <v>0</v>
      </c>
      <c r="AB583" s="0" t="n">
        <v>0</v>
      </c>
      <c r="AC583" s="0" t="n">
        <v>0</v>
      </c>
    </row>
    <row r="584" customFormat="false" ht="14.25" hidden="false" customHeight="false" outlineLevel="0" collapsed="false">
      <c r="B584" s="1" t="s">
        <v>475</v>
      </c>
      <c r="C584" s="0" t="n">
        <v>0.304390013217926</v>
      </c>
      <c r="D584" s="0" t="n">
        <v>354.219018554688</v>
      </c>
      <c r="E584" s="0" t="n">
        <v>22.9803510742188</v>
      </c>
      <c r="F584" s="0" t="n">
        <v>142.285003662109</v>
      </c>
      <c r="I584" s="1" t="s">
        <v>471</v>
      </c>
      <c r="J584" s="1" t="s">
        <v>7576</v>
      </c>
      <c r="K584" s="1" t="s">
        <v>7577</v>
      </c>
      <c r="L584" s="0" t="n">
        <v>1</v>
      </c>
      <c r="M584" s="0" t="n">
        <v>1</v>
      </c>
      <c r="N584" s="1" t="s">
        <v>7578</v>
      </c>
      <c r="O584" s="0" t="n">
        <v>1</v>
      </c>
      <c r="P584" s="0" t="n">
        <v>1</v>
      </c>
      <c r="Q584" s="0" t="n">
        <v>442.618011474609</v>
      </c>
      <c r="R584" s="0" t="n">
        <v>642.427001953125</v>
      </c>
      <c r="S584" s="0" t="n">
        <v>0</v>
      </c>
      <c r="T584" s="0" t="n">
        <v>116.825</v>
      </c>
      <c r="U584" s="0" t="n">
        <v>-10015.7</v>
      </c>
      <c r="V584" s="0" t="n">
        <v>0</v>
      </c>
      <c r="W584" s="0" t="n">
        <v>-14.9637</v>
      </c>
      <c r="X584" s="2" t="n">
        <v>8.11763E-006</v>
      </c>
      <c r="Y584" s="0" t="n">
        <v>2</v>
      </c>
      <c r="Z584" s="0" t="n">
        <v>0</v>
      </c>
      <c r="AA584" s="0" t="n">
        <v>0</v>
      </c>
      <c r="AB584" s="0" t="n">
        <v>0</v>
      </c>
      <c r="AC584" s="0" t="n">
        <v>0</v>
      </c>
    </row>
    <row r="585" customFormat="false" ht="14.25" hidden="false" customHeight="false" outlineLevel="0" collapsed="false">
      <c r="B585" s="1" t="s">
        <v>477</v>
      </c>
      <c r="C585" s="0" t="n">
        <v>0.129960000514984</v>
      </c>
      <c r="D585" s="0" t="n">
        <v>124.661004638672</v>
      </c>
      <c r="E585" s="0" t="n">
        <v>53.93755078125</v>
      </c>
      <c r="F585" s="0" t="n">
        <v>42.0806007385254</v>
      </c>
      <c r="I585" s="1" t="s">
        <v>473</v>
      </c>
      <c r="J585" s="1" t="s">
        <v>7576</v>
      </c>
      <c r="K585" s="1" t="s">
        <v>7577</v>
      </c>
      <c r="L585" s="0" t="n">
        <v>1</v>
      </c>
      <c r="M585" s="0" t="n">
        <v>1</v>
      </c>
      <c r="N585" s="1" t="s">
        <v>7578</v>
      </c>
      <c r="O585" s="0" t="n">
        <v>1</v>
      </c>
      <c r="P585" s="0" t="n">
        <v>1</v>
      </c>
      <c r="Q585" s="0" t="n">
        <v>439.230010986328</v>
      </c>
      <c r="R585" s="0" t="n">
        <v>643.927001953125</v>
      </c>
      <c r="S585" s="0" t="n">
        <v>0</v>
      </c>
      <c r="T585" s="0" t="n">
        <v>108.492</v>
      </c>
      <c r="U585" s="0" t="n">
        <v>-9445.44</v>
      </c>
      <c r="V585" s="0" t="n">
        <v>0</v>
      </c>
      <c r="W585" s="0" t="n">
        <v>-13.7757</v>
      </c>
      <c r="X585" s="2" t="n">
        <v>7.54645E-006</v>
      </c>
      <c r="Y585" s="0" t="n">
        <v>2</v>
      </c>
      <c r="Z585" s="0" t="n">
        <v>0</v>
      </c>
      <c r="AA585" s="0" t="n">
        <v>0</v>
      </c>
      <c r="AB585" s="0" t="n">
        <v>0</v>
      </c>
      <c r="AC585" s="0" t="n">
        <v>0</v>
      </c>
    </row>
    <row r="586" customFormat="false" ht="14.25" hidden="false" customHeight="false" outlineLevel="0" collapsed="false">
      <c r="B586" s="1" t="s">
        <v>480</v>
      </c>
      <c r="C586" s="0" t="n">
        <v>0.180950000882149</v>
      </c>
      <c r="D586" s="0" t="n">
        <v>186.777001953125</v>
      </c>
      <c r="E586" s="0" t="n">
        <v>48.8356513671875</v>
      </c>
      <c r="F586" s="0" t="n">
        <v>56.1077003479004</v>
      </c>
      <c r="I586" s="1" t="s">
        <v>475</v>
      </c>
      <c r="J586" s="1" t="s">
        <v>7576</v>
      </c>
      <c r="K586" s="1" t="s">
        <v>7577</v>
      </c>
      <c r="L586" s="0" t="n">
        <v>1</v>
      </c>
      <c r="M586" s="0" t="n">
        <v>1</v>
      </c>
      <c r="N586" s="1" t="s">
        <v>7578</v>
      </c>
      <c r="O586" s="0" t="n">
        <v>1</v>
      </c>
      <c r="P586" s="0" t="n">
        <v>1</v>
      </c>
      <c r="Q586" s="0" t="n">
        <v>432.459014892578</v>
      </c>
      <c r="R586" s="0" t="n">
        <v>627.369018554688</v>
      </c>
      <c r="S586" s="0" t="n">
        <v>0</v>
      </c>
      <c r="T586" s="0" t="n">
        <v>112.403</v>
      </c>
      <c r="U586" s="0" t="n">
        <v>-9487.03</v>
      </c>
      <c r="V586" s="0" t="n">
        <v>0</v>
      </c>
      <c r="W586" s="0" t="n">
        <v>-14.3987</v>
      </c>
      <c r="X586" s="2" t="n">
        <v>8.25906E-006</v>
      </c>
      <c r="Y586" s="0" t="n">
        <v>2</v>
      </c>
      <c r="Z586" s="0" t="n">
        <v>0</v>
      </c>
      <c r="AA586" s="0" t="n">
        <v>0</v>
      </c>
      <c r="AB586" s="0" t="n">
        <v>0</v>
      </c>
      <c r="AC586" s="0" t="n">
        <v>0</v>
      </c>
    </row>
    <row r="587" customFormat="false" ht="14.25" hidden="false" customHeight="false" outlineLevel="0" collapsed="false">
      <c r="B587" s="1" t="s">
        <v>483</v>
      </c>
      <c r="C587" s="0" t="n">
        <v>0.221000000834465</v>
      </c>
      <c r="D587" s="0" t="n">
        <v>226.550012207031</v>
      </c>
      <c r="E587" s="0" t="n">
        <v>51.08675</v>
      </c>
      <c r="F587" s="0" t="n">
        <v>68.120002746582</v>
      </c>
      <c r="I587" s="1" t="s">
        <v>477</v>
      </c>
      <c r="J587" s="1" t="s">
        <v>7576</v>
      </c>
      <c r="K587" s="1" t="s">
        <v>7577</v>
      </c>
      <c r="L587" s="0" t="n">
        <v>1</v>
      </c>
      <c r="M587" s="0" t="n">
        <v>1</v>
      </c>
      <c r="N587" s="1" t="s">
        <v>7578</v>
      </c>
      <c r="O587" s="0" t="n">
        <v>1</v>
      </c>
      <c r="P587" s="0" t="n">
        <v>1</v>
      </c>
      <c r="Q587" s="0" t="n">
        <v>183</v>
      </c>
      <c r="R587" s="0" t="n">
        <v>397.799011230469</v>
      </c>
      <c r="S587" s="0" t="n">
        <v>0</v>
      </c>
      <c r="T587" s="0" t="n">
        <v>69.1968</v>
      </c>
      <c r="U587" s="0" t="n">
        <v>-4147.39</v>
      </c>
      <c r="V587" s="0" t="n">
        <v>0</v>
      </c>
      <c r="W587" s="0" t="n">
        <v>-8.79523</v>
      </c>
      <c r="X587" s="2" t="n">
        <v>1.55001E-005</v>
      </c>
      <c r="Y587" s="0" t="n">
        <v>2</v>
      </c>
      <c r="Z587" s="0" t="n">
        <v>0</v>
      </c>
      <c r="AA587" s="0" t="n">
        <v>0</v>
      </c>
      <c r="AB587" s="0" t="n">
        <v>0</v>
      </c>
      <c r="AC587" s="0" t="n">
        <v>0</v>
      </c>
    </row>
    <row r="588" customFormat="false" ht="14.25" hidden="false" customHeight="false" outlineLevel="0" collapsed="false">
      <c r="B588" s="1" t="s">
        <v>485</v>
      </c>
      <c r="C588" s="0" t="n">
        <v>0.19200000166893</v>
      </c>
      <c r="D588" s="0" t="n">
        <v>238.450006103516</v>
      </c>
      <c r="E588" s="0" t="n">
        <v>44.076251953125</v>
      </c>
      <c r="F588" s="0" t="n">
        <v>70.1350021362305</v>
      </c>
      <c r="I588" s="1" t="s">
        <v>480</v>
      </c>
      <c r="J588" s="1" t="s">
        <v>7576</v>
      </c>
      <c r="K588" s="1" t="s">
        <v>7577</v>
      </c>
      <c r="L588" s="0" t="n">
        <v>1</v>
      </c>
      <c r="M588" s="0" t="n">
        <v>1</v>
      </c>
      <c r="N588" s="1" t="s">
        <v>7578</v>
      </c>
      <c r="O588" s="0" t="n">
        <v>1</v>
      </c>
      <c r="P588" s="0" t="n">
        <v>1</v>
      </c>
      <c r="Q588" s="0" t="n">
        <v>213</v>
      </c>
      <c r="R588" s="0" t="n">
        <v>459.927001953125</v>
      </c>
      <c r="S588" s="0" t="n">
        <v>0</v>
      </c>
      <c r="T588" s="0" t="n">
        <v>60.9415</v>
      </c>
      <c r="U588" s="0" t="n">
        <v>-4616.79</v>
      </c>
      <c r="V588" s="0" t="n">
        <v>0</v>
      </c>
      <c r="W588" s="0" t="n">
        <v>-7.23628</v>
      </c>
      <c r="X588" s="2" t="n">
        <v>9.27992E-006</v>
      </c>
      <c r="Y588" s="0" t="n">
        <v>2</v>
      </c>
      <c r="Z588" s="0" t="n">
        <v>0</v>
      </c>
      <c r="AA588" s="0" t="n">
        <v>0</v>
      </c>
      <c r="AB588" s="0" t="n">
        <v>0</v>
      </c>
      <c r="AC588" s="0" t="n">
        <v>0</v>
      </c>
    </row>
    <row r="589" customFormat="false" ht="14.25" hidden="false" customHeight="false" outlineLevel="0" collapsed="false">
      <c r="B589" s="1" t="s">
        <v>488</v>
      </c>
      <c r="C589" s="0" t="n">
        <v>0.213300004601479</v>
      </c>
      <c r="D589" s="0" t="n">
        <v>280.050012207031</v>
      </c>
      <c r="E589" s="0" t="n">
        <v>39.51675</v>
      </c>
      <c r="F589" s="0" t="n">
        <v>84.1600036621094</v>
      </c>
      <c r="I589" s="1" t="s">
        <v>483</v>
      </c>
      <c r="J589" s="1" t="s">
        <v>7576</v>
      </c>
      <c r="K589" s="1" t="s">
        <v>7577</v>
      </c>
      <c r="L589" s="0" t="n">
        <v>1</v>
      </c>
      <c r="M589" s="0" t="n">
        <v>1</v>
      </c>
      <c r="N589" s="1" t="s">
        <v>7578</v>
      </c>
      <c r="O589" s="0" t="n">
        <v>1</v>
      </c>
      <c r="P589" s="0" t="n">
        <v>1</v>
      </c>
      <c r="Q589" s="0" t="n">
        <v>276.148010253906</v>
      </c>
      <c r="R589" s="0" t="n">
        <v>344.148010253906</v>
      </c>
      <c r="S589" s="0" t="n">
        <v>0</v>
      </c>
      <c r="T589" s="0" t="n">
        <v>65.4325</v>
      </c>
      <c r="U589" s="0" t="n">
        <v>-5316.5</v>
      </c>
      <c r="V589" s="0" t="n">
        <v>0</v>
      </c>
      <c r="W589" s="0" t="n">
        <v>-7.74963</v>
      </c>
      <c r="X589" s="2" t="n">
        <v>7.47596E-006</v>
      </c>
      <c r="Y589" s="0" t="n">
        <v>2</v>
      </c>
      <c r="Z589" s="0" t="n">
        <v>0</v>
      </c>
      <c r="AA589" s="0" t="n">
        <v>0</v>
      </c>
      <c r="AB589" s="0" t="n">
        <v>0</v>
      </c>
      <c r="AC589" s="0" t="n">
        <v>0</v>
      </c>
    </row>
    <row r="590" customFormat="false" ht="14.25" hidden="false" customHeight="false" outlineLevel="0" collapsed="false">
      <c r="B590" s="1" t="s">
        <v>491</v>
      </c>
      <c r="C590" s="0" t="n">
        <v>0.218998000025749</v>
      </c>
      <c r="D590" s="0" t="n">
        <v>268.85</v>
      </c>
      <c r="E590" s="0" t="n">
        <v>36.68675</v>
      </c>
      <c r="F590" s="0" t="n">
        <v>82.1500015258789</v>
      </c>
      <c r="I590" s="1" t="s">
        <v>485</v>
      </c>
      <c r="J590" s="1" t="s">
        <v>7576</v>
      </c>
      <c r="K590" s="1" t="s">
        <v>7577</v>
      </c>
      <c r="L590" s="0" t="n">
        <v>1</v>
      </c>
      <c r="M590" s="0" t="n">
        <v>1</v>
      </c>
      <c r="N590" s="1" t="s">
        <v>7578</v>
      </c>
      <c r="O590" s="0" t="n">
        <v>1</v>
      </c>
      <c r="P590" s="0" t="n">
        <v>1</v>
      </c>
      <c r="Q590" s="0" t="n">
        <v>288</v>
      </c>
      <c r="R590" s="0" t="n">
        <v>511.600006103516</v>
      </c>
      <c r="S590" s="0" t="n">
        <v>0</v>
      </c>
      <c r="T590" s="0" t="n">
        <v>51.8388</v>
      </c>
      <c r="U590" s="0" t="n">
        <v>-4914.64</v>
      </c>
      <c r="V590" s="0" t="n">
        <v>0</v>
      </c>
      <c r="W590" s="0" t="n">
        <v>-5.62325</v>
      </c>
      <c r="X590" s="2" t="n">
        <v>4.80119E-006</v>
      </c>
      <c r="Y590" s="0" t="n">
        <v>2</v>
      </c>
      <c r="Z590" s="0" t="n">
        <v>0</v>
      </c>
      <c r="AA590" s="0" t="n">
        <v>0</v>
      </c>
      <c r="AB590" s="0" t="n">
        <v>0</v>
      </c>
      <c r="AC590" s="0" t="n">
        <v>0</v>
      </c>
    </row>
    <row r="591" customFormat="false" ht="14.25" hidden="false" customHeight="false" outlineLevel="0" collapsed="false">
      <c r="B591" s="1" t="s">
        <v>494</v>
      </c>
      <c r="C591" s="0" t="n">
        <v>0.221000000834465</v>
      </c>
      <c r="D591" s="0" t="n">
        <v>262.550012207031</v>
      </c>
      <c r="E591" s="0" t="n">
        <v>39.186349609375</v>
      </c>
      <c r="F591" s="0" t="n">
        <v>82.1500015258789</v>
      </c>
      <c r="I591" s="1" t="s">
        <v>488</v>
      </c>
      <c r="J591" s="1" t="s">
        <v>7576</v>
      </c>
      <c r="K591" s="1" t="s">
        <v>7577</v>
      </c>
      <c r="L591" s="0" t="n">
        <v>1</v>
      </c>
      <c r="M591" s="0" t="n">
        <v>1</v>
      </c>
      <c r="N591" s="1" t="s">
        <v>7578</v>
      </c>
      <c r="O591" s="0" t="n">
        <v>1</v>
      </c>
      <c r="P591" s="0" t="n">
        <v>1</v>
      </c>
      <c r="Q591" s="0" t="n">
        <v>293</v>
      </c>
      <c r="R591" s="0" t="n">
        <v>553.200012207031</v>
      </c>
      <c r="S591" s="0" t="n">
        <v>0</v>
      </c>
      <c r="T591" s="0" t="n">
        <v>70.9775</v>
      </c>
      <c r="U591" s="0" t="n">
        <v>-6187.1</v>
      </c>
      <c r="V591" s="0" t="n">
        <v>0</v>
      </c>
      <c r="W591" s="0" t="n">
        <v>-8.46523</v>
      </c>
      <c r="X591" s="2" t="n">
        <v>6.452E-006</v>
      </c>
      <c r="Y591" s="0" t="n">
        <v>2</v>
      </c>
      <c r="Z591" s="0" t="n">
        <v>0</v>
      </c>
      <c r="AA591" s="0" t="n">
        <v>0</v>
      </c>
      <c r="AB591" s="0" t="n">
        <v>0</v>
      </c>
      <c r="AC591" s="0" t="n">
        <v>0</v>
      </c>
    </row>
    <row r="592" customFormat="false" ht="14.25" hidden="false" customHeight="false" outlineLevel="0" collapsed="false">
      <c r="B592" s="1" t="s">
        <v>496</v>
      </c>
      <c r="C592" s="0" t="n">
        <v>0.237000003457069</v>
      </c>
      <c r="D592" s="0" t="n">
        <v>331.050012207031</v>
      </c>
      <c r="E592" s="0" t="n">
        <v>37.08675</v>
      </c>
      <c r="F592" s="0" t="n">
        <v>98.1890029907227</v>
      </c>
      <c r="I592" s="1" t="s">
        <v>491</v>
      </c>
      <c r="J592" s="1" t="s">
        <v>7576</v>
      </c>
      <c r="K592" s="1" t="s">
        <v>7577</v>
      </c>
      <c r="L592" s="0" t="n">
        <v>1</v>
      </c>
      <c r="M592" s="0" t="n">
        <v>1</v>
      </c>
      <c r="N592" s="1" t="s">
        <v>7578</v>
      </c>
      <c r="O592" s="0" t="n">
        <v>1</v>
      </c>
      <c r="P592" s="0" t="n">
        <v>1</v>
      </c>
      <c r="Q592" s="0" t="n">
        <v>268.148010253906</v>
      </c>
      <c r="R592" s="0" t="n">
        <v>403.148010253906</v>
      </c>
      <c r="S592" s="0" t="n">
        <v>0</v>
      </c>
      <c r="T592" s="0" t="n">
        <v>74.7178</v>
      </c>
      <c r="U592" s="0" t="n">
        <v>-6232.65</v>
      </c>
      <c r="V592" s="0" t="n">
        <v>0</v>
      </c>
      <c r="W592" s="0" t="n">
        <v>-9.08142</v>
      </c>
      <c r="X592" s="2" t="n">
        <v>7.66103E-006</v>
      </c>
      <c r="Y592" s="0" t="n">
        <v>2</v>
      </c>
      <c r="Z592" s="0" t="n">
        <v>0</v>
      </c>
      <c r="AA592" s="0" t="n">
        <v>0</v>
      </c>
      <c r="AB592" s="0" t="n">
        <v>0</v>
      </c>
      <c r="AC592" s="0" t="n">
        <v>0</v>
      </c>
    </row>
    <row r="593" customFormat="false" ht="14.25" hidden="false" customHeight="false" outlineLevel="0" collapsed="false">
      <c r="B593" s="1" t="s">
        <v>499</v>
      </c>
      <c r="C593" s="0" t="n">
        <v>0.236000001430511</v>
      </c>
      <c r="D593" s="0" t="n">
        <v>374.050012207031</v>
      </c>
      <c r="E593" s="0" t="n">
        <v>34.58675</v>
      </c>
      <c r="F593" s="0" t="n">
        <v>112.208000183105</v>
      </c>
      <c r="I593" s="1" t="s">
        <v>494</v>
      </c>
      <c r="J593" s="1" t="s">
        <v>7576</v>
      </c>
      <c r="K593" s="1" t="s">
        <v>7577</v>
      </c>
      <c r="L593" s="0" t="n">
        <v>1</v>
      </c>
      <c r="M593" s="0" t="n">
        <v>1</v>
      </c>
      <c r="N593" s="1" t="s">
        <v>7578</v>
      </c>
      <c r="O593" s="0" t="n">
        <v>1</v>
      </c>
      <c r="P593" s="0" t="n">
        <v>1</v>
      </c>
      <c r="Q593" s="0" t="n">
        <v>263.148010253906</v>
      </c>
      <c r="R593" s="0" t="n">
        <v>392.148010253906</v>
      </c>
      <c r="S593" s="0" t="n">
        <v>0</v>
      </c>
      <c r="T593" s="0" t="n">
        <v>72.2705</v>
      </c>
      <c r="U593" s="0" t="n">
        <v>-5957.1</v>
      </c>
      <c r="V593" s="0" t="n">
        <v>0</v>
      </c>
      <c r="W593" s="0" t="n">
        <v>-8.74349</v>
      </c>
      <c r="X593" s="2" t="n">
        <v>7.71715E-006</v>
      </c>
      <c r="Y593" s="0" t="n">
        <v>2</v>
      </c>
      <c r="Z593" s="0" t="n">
        <v>0</v>
      </c>
      <c r="AA593" s="0" t="n">
        <v>0</v>
      </c>
      <c r="AB593" s="0" t="n">
        <v>0</v>
      </c>
      <c r="AC593" s="0" t="n">
        <v>0</v>
      </c>
    </row>
    <row r="594" customFormat="false" ht="14.25" hidden="false" customHeight="false" outlineLevel="0" collapsed="false">
      <c r="B594" s="1" t="s">
        <v>502</v>
      </c>
      <c r="C594" s="0" t="n">
        <v>0.501450002193451</v>
      </c>
      <c r="D594" s="0" t="n">
        <v>371.110009765625</v>
      </c>
      <c r="E594" s="0" t="n">
        <v>30.7024506835938</v>
      </c>
      <c r="F594" s="0" t="n">
        <v>126.236000061035</v>
      </c>
      <c r="I594" s="0" t="s">
        <v>7555</v>
      </c>
      <c r="J594" s="1" t="s">
        <v>7556</v>
      </c>
      <c r="K594" s="1" t="s">
        <v>7557</v>
      </c>
      <c r="L594" s="1" t="s">
        <v>7558</v>
      </c>
      <c r="M594" s="1" t="s">
        <v>7559</v>
      </c>
      <c r="N594" s="1" t="s">
        <v>7560</v>
      </c>
      <c r="O594" s="1" t="s">
        <v>7561</v>
      </c>
      <c r="P594" s="1" t="s">
        <v>7562</v>
      </c>
      <c r="Q594" s="1" t="s">
        <v>7563</v>
      </c>
      <c r="R594" s="1" t="s">
        <v>7564</v>
      </c>
      <c r="S594" s="1" t="s">
        <v>7565</v>
      </c>
      <c r="T594" s="1" t="s">
        <v>7566</v>
      </c>
      <c r="U594" s="1" t="s">
        <v>7567</v>
      </c>
      <c r="V594" s="1" t="s">
        <v>7568</v>
      </c>
      <c r="W594" s="1" t="s">
        <v>7569</v>
      </c>
      <c r="X594" s="1" t="s">
        <v>7570</v>
      </c>
      <c r="Y594" s="1" t="s">
        <v>7571</v>
      </c>
      <c r="Z594" s="1" t="s">
        <v>7572</v>
      </c>
      <c r="AA594" s="1" t="s">
        <v>7573</v>
      </c>
      <c r="AB594" s="1" t="s">
        <v>7574</v>
      </c>
      <c r="AC594" s="1" t="s">
        <v>7575</v>
      </c>
    </row>
    <row r="595" customFormat="false" ht="14.25" hidden="false" customHeight="false" outlineLevel="0" collapsed="false">
      <c r="B595" s="1" t="s">
        <v>505</v>
      </c>
      <c r="C595" s="0" t="n">
        <v>0.558260023593903</v>
      </c>
      <c r="D595" s="0" t="n">
        <v>393.889001464844</v>
      </c>
      <c r="E595" s="0" t="n">
        <v>28.632951171875</v>
      </c>
      <c r="F595" s="0" t="n">
        <v>140.268005371094</v>
      </c>
      <c r="I595" s="0" t="s">
        <v>496</v>
      </c>
      <c r="J595" s="1" t="s">
        <v>7576</v>
      </c>
      <c r="K595" s="1" t="s">
        <v>7577</v>
      </c>
      <c r="L595" s="0" t="n">
        <v>1</v>
      </c>
      <c r="M595" s="0" t="n">
        <v>1</v>
      </c>
      <c r="N595" s="1" t="s">
        <v>7578</v>
      </c>
      <c r="O595" s="0" t="n">
        <v>1</v>
      </c>
      <c r="P595" s="0" t="n">
        <v>1</v>
      </c>
      <c r="Q595" s="0" t="n">
        <v>320</v>
      </c>
      <c r="R595" s="0" t="n">
        <v>434.997009277344</v>
      </c>
      <c r="S595" s="0" t="n">
        <v>0</v>
      </c>
      <c r="T595" s="0" t="n">
        <v>13.7671</v>
      </c>
      <c r="U595" s="0" t="n">
        <v>-3066.05</v>
      </c>
      <c r="V595" s="0" t="n">
        <v>-56.7999</v>
      </c>
      <c r="W595" s="0" t="n">
        <v>0</v>
      </c>
      <c r="X595" s="0" t="n">
        <v>0</v>
      </c>
      <c r="Y595" s="0" t="n">
        <v>2</v>
      </c>
      <c r="Z595" s="0" t="n">
        <v>0</v>
      </c>
      <c r="AA595" s="0" t="n">
        <v>0</v>
      </c>
      <c r="AB595" s="0" t="n">
        <v>0</v>
      </c>
      <c r="AC595" s="0" t="n">
        <v>0</v>
      </c>
    </row>
    <row r="596" customFormat="false" ht="14.25" hidden="false" customHeight="false" outlineLevel="0" collapsed="false">
      <c r="B596" s="1" t="s">
        <v>508</v>
      </c>
      <c r="C596" s="0" t="n">
        <v>0.238940000534058</v>
      </c>
      <c r="D596" s="0" t="n">
        <v>259.550012207031</v>
      </c>
      <c r="E596" s="0" t="n">
        <v>36.8822504882813</v>
      </c>
      <c r="F596" s="0" t="n">
        <v>84.1619033813477</v>
      </c>
      <c r="I596" s="0" t="s">
        <v>499</v>
      </c>
      <c r="J596" s="1" t="s">
        <v>7576</v>
      </c>
      <c r="K596" s="1" t="s">
        <v>7577</v>
      </c>
      <c r="L596" s="0" t="n">
        <v>1</v>
      </c>
      <c r="M596" s="0" t="n">
        <v>1</v>
      </c>
      <c r="N596" s="1" t="s">
        <v>7578</v>
      </c>
      <c r="O596" s="0" t="n">
        <v>1</v>
      </c>
      <c r="P596" s="0" t="n">
        <v>1</v>
      </c>
      <c r="Q596" s="0" t="n">
        <v>367</v>
      </c>
      <c r="R596" s="0" t="n">
        <v>470</v>
      </c>
      <c r="S596" s="0" t="n">
        <v>0</v>
      </c>
      <c r="T596" s="0" t="n">
        <v>13.7851</v>
      </c>
      <c r="U596" s="0" t="n">
        <v>-3310.6</v>
      </c>
      <c r="V596" s="0" t="n">
        <v>-63.1799</v>
      </c>
      <c r="W596" s="0" t="n">
        <v>0</v>
      </c>
      <c r="X596" s="0" t="n">
        <v>0</v>
      </c>
      <c r="Y596" s="0" t="n">
        <v>2</v>
      </c>
      <c r="Z596" s="0" t="n">
        <v>0</v>
      </c>
      <c r="AA596" s="0" t="n">
        <v>0</v>
      </c>
      <c r="AB596" s="0" t="n">
        <v>0</v>
      </c>
      <c r="AC596" s="0" t="n">
        <v>0</v>
      </c>
    </row>
    <row r="597" customFormat="false" ht="14.25" hidden="false" customHeight="false" outlineLevel="0" collapsed="false">
      <c r="B597" s="1" t="s">
        <v>510</v>
      </c>
      <c r="C597" s="0" t="n">
        <v>0.282590001821518</v>
      </c>
      <c r="D597" s="0" t="n">
        <v>296.37001953125</v>
      </c>
      <c r="E597" s="0" t="n">
        <v>32.962951171875</v>
      </c>
      <c r="F597" s="0" t="n">
        <v>98.1890029907227</v>
      </c>
      <c r="I597" s="0" t="s">
        <v>502</v>
      </c>
      <c r="J597" s="1" t="s">
        <v>7576</v>
      </c>
      <c r="K597" s="1" t="s">
        <v>7577</v>
      </c>
      <c r="L597" s="0" t="n">
        <v>1</v>
      </c>
      <c r="M597" s="0" t="n">
        <v>1</v>
      </c>
      <c r="N597" s="1" t="s">
        <v>7578</v>
      </c>
      <c r="O597" s="0" t="n">
        <v>1</v>
      </c>
      <c r="P597" s="0" t="n">
        <v>1</v>
      </c>
      <c r="Q597" s="0" t="n">
        <v>451.540008544922</v>
      </c>
      <c r="R597" s="0" t="n">
        <v>644.260009765625</v>
      </c>
      <c r="S597" s="0" t="n">
        <v>0</v>
      </c>
      <c r="T597" s="0" t="n">
        <v>153.727</v>
      </c>
      <c r="U597" s="0" t="n">
        <v>-12705</v>
      </c>
      <c r="V597" s="0" t="n">
        <v>0</v>
      </c>
      <c r="W597" s="0" t="n">
        <v>-20.135</v>
      </c>
      <c r="X597" s="2" t="n">
        <v>1.0336E-005</v>
      </c>
      <c r="Y597" s="0" t="n">
        <v>2</v>
      </c>
      <c r="Z597" s="0" t="n">
        <v>0</v>
      </c>
      <c r="AA597" s="0" t="n">
        <v>0</v>
      </c>
      <c r="AB597" s="0" t="n">
        <v>0</v>
      </c>
      <c r="AC597" s="0" t="n">
        <v>0</v>
      </c>
    </row>
    <row r="598" customFormat="false" ht="14.25" hidden="false" customHeight="false" outlineLevel="0" collapsed="false">
      <c r="B598" s="1" t="s">
        <v>512</v>
      </c>
      <c r="C598" s="0" t="n">
        <v>0.273970007896423</v>
      </c>
      <c r="D598" s="0" t="n">
        <v>273.889001464844</v>
      </c>
      <c r="E598" s="0" t="n">
        <v>33.4603510742187</v>
      </c>
      <c r="F598" s="0" t="n">
        <v>98.1890029907227</v>
      </c>
      <c r="I598" s="0" t="s">
        <v>505</v>
      </c>
      <c r="J598" s="1" t="s">
        <v>7576</v>
      </c>
      <c r="K598" s="1" t="s">
        <v>7577</v>
      </c>
      <c r="L598" s="0" t="n">
        <v>1</v>
      </c>
      <c r="M598" s="0" t="n">
        <v>1</v>
      </c>
      <c r="N598" s="1" t="s">
        <v>7578</v>
      </c>
      <c r="O598" s="0" t="n">
        <v>1</v>
      </c>
      <c r="P598" s="0" t="n">
        <v>1</v>
      </c>
      <c r="Q598" s="0" t="n">
        <v>475.368011474609</v>
      </c>
      <c r="R598" s="0" t="n">
        <v>667.039001464844</v>
      </c>
      <c r="S598" s="0" t="n">
        <v>0</v>
      </c>
      <c r="T598" s="0" t="n">
        <v>170.287</v>
      </c>
      <c r="U598" s="0" t="n">
        <v>-14292.6</v>
      </c>
      <c r="V598" s="0" t="n">
        <v>0</v>
      </c>
      <c r="W598" s="0" t="n">
        <v>-22.3874</v>
      </c>
      <c r="X598" s="2" t="n">
        <v>1.05979E-005</v>
      </c>
      <c r="Y598" s="0" t="n">
        <v>2</v>
      </c>
      <c r="Z598" s="0" t="n">
        <v>0</v>
      </c>
      <c r="AA598" s="0" t="n">
        <v>0</v>
      </c>
      <c r="AB598" s="0" t="n">
        <v>0</v>
      </c>
      <c r="AC598" s="0" t="n">
        <v>0</v>
      </c>
    </row>
    <row r="599" customFormat="false" ht="14.25" hidden="false" customHeight="false" outlineLevel="0" collapsed="false">
      <c r="B599" s="1" t="s">
        <v>514</v>
      </c>
      <c r="C599" s="0" t="n">
        <v>0.268990010023117</v>
      </c>
      <c r="D599" s="0" t="n">
        <v>291.667016601563</v>
      </c>
      <c r="E599" s="0" t="n">
        <v>33.4603510742187</v>
      </c>
      <c r="F599" s="0" t="n">
        <v>98.1890029907227</v>
      </c>
      <c r="I599" s="0" t="s">
        <v>508</v>
      </c>
      <c r="J599" s="1" t="s">
        <v>7576</v>
      </c>
      <c r="K599" s="1" t="s">
        <v>7577</v>
      </c>
      <c r="L599" s="0" t="n">
        <v>1</v>
      </c>
      <c r="M599" s="0" t="n">
        <v>1</v>
      </c>
      <c r="N599" s="1" t="s">
        <v>7578</v>
      </c>
      <c r="O599" s="0" t="n">
        <v>1</v>
      </c>
      <c r="P599" s="0" t="n">
        <v>1</v>
      </c>
      <c r="Q599" s="0" t="n">
        <v>288</v>
      </c>
      <c r="R599" s="0" t="n">
        <v>532.700012207031</v>
      </c>
      <c r="S599" s="0" t="n">
        <v>0</v>
      </c>
      <c r="T599" s="0" t="n">
        <v>71.3356</v>
      </c>
      <c r="U599" s="0" t="n">
        <v>-6029.95</v>
      </c>
      <c r="V599" s="0" t="n">
        <v>0</v>
      </c>
      <c r="W599" s="0" t="n">
        <v>-8.57235</v>
      </c>
      <c r="X599" s="2" t="n">
        <v>7.16495E-006</v>
      </c>
      <c r="Y599" s="0" t="n">
        <v>2</v>
      </c>
      <c r="Z599" s="0" t="n">
        <v>0</v>
      </c>
      <c r="AA599" s="0" t="n">
        <v>0</v>
      </c>
      <c r="AB599" s="0" t="n">
        <v>0</v>
      </c>
      <c r="AC599" s="0" t="n">
        <v>0</v>
      </c>
    </row>
    <row r="600" customFormat="false" ht="14.25" hidden="false" customHeight="false" outlineLevel="0" collapsed="false">
      <c r="B600" s="1" t="s">
        <v>516</v>
      </c>
      <c r="C600" s="0" t="n">
        <v>0.268990010023117</v>
      </c>
      <c r="D600" s="0" t="n">
        <v>279.998010253906</v>
      </c>
      <c r="E600" s="0" t="n">
        <v>33.4603510742187</v>
      </c>
      <c r="F600" s="0" t="n">
        <v>98.1890029907227</v>
      </c>
      <c r="I600" s="0" t="s">
        <v>510</v>
      </c>
      <c r="J600" s="1" t="s">
        <v>7576</v>
      </c>
      <c r="K600" s="1" t="s">
        <v>7577</v>
      </c>
      <c r="L600" s="0" t="n">
        <v>1</v>
      </c>
      <c r="M600" s="0" t="n">
        <v>1</v>
      </c>
      <c r="N600" s="1" t="s">
        <v>7578</v>
      </c>
      <c r="O600" s="0" t="n">
        <v>1</v>
      </c>
      <c r="P600" s="0" t="n">
        <v>1</v>
      </c>
      <c r="Q600" s="0" t="n">
        <v>376.618011474609</v>
      </c>
      <c r="R600" s="0" t="n">
        <v>569.52001953125</v>
      </c>
      <c r="S600" s="0" t="n">
        <v>0</v>
      </c>
      <c r="T600" s="0" t="n">
        <v>98.9068</v>
      </c>
      <c r="U600" s="0" t="n">
        <v>-7885.15</v>
      </c>
      <c r="V600" s="0" t="n">
        <v>0</v>
      </c>
      <c r="W600" s="0" t="n">
        <v>-12.5798</v>
      </c>
      <c r="X600" s="2" t="n">
        <v>8.89485E-006</v>
      </c>
      <c r="Y600" s="0" t="n">
        <v>2</v>
      </c>
      <c r="Z600" s="0" t="n">
        <v>0</v>
      </c>
      <c r="AA600" s="0" t="n">
        <v>0</v>
      </c>
      <c r="AB600" s="0" t="n">
        <v>0</v>
      </c>
      <c r="AC600" s="0" t="n">
        <v>0</v>
      </c>
    </row>
    <row r="601" customFormat="false" ht="14.25" hidden="false" customHeight="false" outlineLevel="0" collapsed="false">
      <c r="B601" s="1" t="s">
        <v>518</v>
      </c>
      <c r="C601" s="0" t="n">
        <v>0.284220010042191</v>
      </c>
      <c r="D601" s="0" t="n">
        <v>277.777001953125</v>
      </c>
      <c r="E601" s="0" t="n">
        <v>34.425451171875</v>
      </c>
      <c r="F601" s="0" t="n">
        <v>98.1890029907227</v>
      </c>
      <c r="I601" s="0" t="s">
        <v>512</v>
      </c>
      <c r="J601" s="1" t="s">
        <v>7576</v>
      </c>
      <c r="K601" s="1" t="s">
        <v>7577</v>
      </c>
      <c r="L601" s="0" t="n">
        <v>1</v>
      </c>
      <c r="M601" s="0" t="n">
        <v>1</v>
      </c>
      <c r="N601" s="1" t="s">
        <v>7578</v>
      </c>
      <c r="O601" s="0" t="n">
        <v>1</v>
      </c>
      <c r="P601" s="0" t="n">
        <v>1</v>
      </c>
      <c r="Q601" s="0" t="n">
        <v>288</v>
      </c>
      <c r="R601" s="0" t="n">
        <v>547</v>
      </c>
      <c r="S601" s="0" t="n">
        <v>0</v>
      </c>
      <c r="T601" s="0" t="n">
        <v>76.3676</v>
      </c>
      <c r="U601" s="0" t="n">
        <v>-6569.26</v>
      </c>
      <c r="V601" s="0" t="n">
        <v>0</v>
      </c>
      <c r="W601" s="0" t="n">
        <v>-9.24456</v>
      </c>
      <c r="X601" s="2" t="n">
        <v>6.90195E-006</v>
      </c>
      <c r="Y601" s="0" t="n">
        <v>2</v>
      </c>
      <c r="Z601" s="0" t="n">
        <v>0</v>
      </c>
      <c r="AA601" s="0" t="n">
        <v>0</v>
      </c>
      <c r="AB601" s="0" t="n">
        <v>0</v>
      </c>
      <c r="AC601" s="0" t="n">
        <v>0</v>
      </c>
    </row>
    <row r="602" customFormat="false" ht="14.25" hidden="false" customHeight="false" outlineLevel="0" collapsed="false">
      <c r="B602" s="1" t="s">
        <v>520</v>
      </c>
      <c r="C602" s="0" t="n">
        <v>0.263300001621246</v>
      </c>
      <c r="D602" s="0" t="n">
        <v>279.998010253906</v>
      </c>
      <c r="E602" s="0" t="n">
        <v>33.4603510742187</v>
      </c>
      <c r="F602" s="0" t="n">
        <v>98.1890029907227</v>
      </c>
      <c r="I602" s="0" t="s">
        <v>514</v>
      </c>
      <c r="J602" s="1" t="s">
        <v>7576</v>
      </c>
      <c r="K602" s="1" t="s">
        <v>7577</v>
      </c>
      <c r="L602" s="0" t="n">
        <v>1</v>
      </c>
      <c r="M602" s="0" t="n">
        <v>1</v>
      </c>
      <c r="N602" s="1" t="s">
        <v>7578</v>
      </c>
      <c r="O602" s="0" t="n">
        <v>1</v>
      </c>
      <c r="P602" s="0" t="n">
        <v>1</v>
      </c>
      <c r="Q602" s="0" t="n">
        <v>298</v>
      </c>
      <c r="R602" s="0" t="n">
        <v>564.799011230469</v>
      </c>
      <c r="S602" s="0" t="n">
        <v>0</v>
      </c>
      <c r="T602" s="0" t="n">
        <v>77.2835</v>
      </c>
      <c r="U602" s="0" t="n">
        <v>-6823.65</v>
      </c>
      <c r="V602" s="0" t="n">
        <v>0</v>
      </c>
      <c r="W602" s="0" t="n">
        <v>-9.33361</v>
      </c>
      <c r="X602" s="2" t="n">
        <v>6.5258E-006</v>
      </c>
      <c r="Y602" s="0" t="n">
        <v>2</v>
      </c>
      <c r="Z602" s="0" t="n">
        <v>0</v>
      </c>
      <c r="AA602" s="0" t="n">
        <v>0</v>
      </c>
      <c r="AB602" s="0" t="n">
        <v>0</v>
      </c>
      <c r="AC602" s="0" t="n">
        <v>0</v>
      </c>
    </row>
    <row r="603" customFormat="false" ht="14.25" hidden="false" customHeight="false" outlineLevel="0" collapsed="false">
      <c r="B603" s="1" t="s">
        <v>522</v>
      </c>
      <c r="C603" s="0" t="n">
        <v>0.325100004673004</v>
      </c>
      <c r="D603" s="0" t="n">
        <v>351.389001464844</v>
      </c>
      <c r="E603" s="0" t="n">
        <v>26.75175</v>
      </c>
      <c r="F603" s="0" t="n">
        <v>126.236000061035</v>
      </c>
      <c r="I603" s="0" t="s">
        <v>516</v>
      </c>
      <c r="J603" s="1" t="s">
        <v>7576</v>
      </c>
      <c r="K603" s="1" t="s">
        <v>7577</v>
      </c>
      <c r="L603" s="0" t="n">
        <v>1</v>
      </c>
      <c r="M603" s="0" t="n">
        <v>1</v>
      </c>
      <c r="N603" s="1" t="s">
        <v>7578</v>
      </c>
      <c r="O603" s="0" t="n">
        <v>1</v>
      </c>
      <c r="P603" s="0" t="n">
        <v>1</v>
      </c>
      <c r="Q603" s="0" t="n">
        <v>298</v>
      </c>
      <c r="R603" s="0" t="n">
        <v>553.148010253906</v>
      </c>
      <c r="S603" s="0" t="n">
        <v>0</v>
      </c>
      <c r="T603" s="0" t="n">
        <v>78.5901</v>
      </c>
      <c r="U603" s="0" t="n">
        <v>-6748.53</v>
      </c>
      <c r="V603" s="0" t="n">
        <v>0</v>
      </c>
      <c r="W603" s="0" t="n">
        <v>-9.56213</v>
      </c>
      <c r="X603" s="2" t="n">
        <v>7.0038E-006</v>
      </c>
      <c r="Y603" s="0" t="n">
        <v>2</v>
      </c>
      <c r="Z603" s="0" t="n">
        <v>0</v>
      </c>
      <c r="AA603" s="0" t="n">
        <v>0</v>
      </c>
      <c r="AB603" s="0" t="n">
        <v>0</v>
      </c>
      <c r="AC603" s="0" t="n">
        <v>0</v>
      </c>
    </row>
    <row r="604" customFormat="false" ht="14.25" hidden="false" customHeight="false" outlineLevel="0" collapsed="false">
      <c r="B604" s="1" t="s">
        <v>524</v>
      </c>
      <c r="C604" s="0" t="n">
        <v>0.299890011548996</v>
      </c>
      <c r="D604" s="0" t="n">
        <v>344.722009277344</v>
      </c>
      <c r="E604" s="0" t="n">
        <v>26.040451171875</v>
      </c>
      <c r="F604" s="0" t="n">
        <v>126.236000061035</v>
      </c>
      <c r="I604" s="0" t="s">
        <v>518</v>
      </c>
      <c r="J604" s="1" t="s">
        <v>7576</v>
      </c>
      <c r="K604" s="1" t="s">
        <v>7577</v>
      </c>
      <c r="L604" s="0" t="n">
        <v>1</v>
      </c>
      <c r="M604" s="0" t="n">
        <v>1</v>
      </c>
      <c r="N604" s="1" t="s">
        <v>7578</v>
      </c>
      <c r="O604" s="0" t="n">
        <v>1</v>
      </c>
      <c r="P604" s="0" t="n">
        <v>1</v>
      </c>
      <c r="Q604" s="0" t="n">
        <v>364.868011474609</v>
      </c>
      <c r="R604" s="0" t="n">
        <v>550.927001953125</v>
      </c>
      <c r="S604" s="0" t="n">
        <v>0</v>
      </c>
      <c r="T604" s="0" t="n">
        <v>101.295</v>
      </c>
      <c r="U604" s="0" t="n">
        <v>-7790.6</v>
      </c>
      <c r="V604" s="0" t="n">
        <v>0</v>
      </c>
      <c r="W604" s="0" t="n">
        <v>-12.984</v>
      </c>
      <c r="X604" s="2" t="n">
        <v>9.77558E-006</v>
      </c>
      <c r="Y604" s="0" t="n">
        <v>2</v>
      </c>
      <c r="Z604" s="0" t="n">
        <v>0</v>
      </c>
      <c r="AA604" s="0" t="n">
        <v>0</v>
      </c>
      <c r="AB604" s="0" t="n">
        <v>0</v>
      </c>
      <c r="AC604" s="0" t="n">
        <v>0</v>
      </c>
    </row>
    <row r="605" customFormat="false" ht="14.25" hidden="false" customHeight="false" outlineLevel="0" collapsed="false">
      <c r="B605" s="1" t="s">
        <v>526</v>
      </c>
      <c r="C605" s="0" t="n">
        <v>0.232960000634193</v>
      </c>
      <c r="D605" s="0" t="n">
        <v>298.948022460938</v>
      </c>
      <c r="E605" s="0" t="n">
        <v>33.740451171875</v>
      </c>
      <c r="F605" s="0" t="n">
        <v>98.1890029907227</v>
      </c>
      <c r="I605" s="0" t="s">
        <v>520</v>
      </c>
      <c r="J605" s="1" t="s">
        <v>7576</v>
      </c>
      <c r="K605" s="1" t="s">
        <v>7577</v>
      </c>
      <c r="L605" s="0" t="n">
        <v>1</v>
      </c>
      <c r="M605" s="0" t="n">
        <v>1</v>
      </c>
      <c r="N605" s="1" t="s">
        <v>7578</v>
      </c>
      <c r="O605" s="0" t="n">
        <v>1</v>
      </c>
      <c r="P605" s="0" t="n">
        <v>1</v>
      </c>
      <c r="Q605" s="0" t="n">
        <v>364.868011474609</v>
      </c>
      <c r="R605" s="0" t="n">
        <v>553.148010253906</v>
      </c>
      <c r="S605" s="0" t="n">
        <v>0</v>
      </c>
      <c r="T605" s="0" t="n">
        <v>97.4585</v>
      </c>
      <c r="U605" s="0" t="n">
        <v>-7592.08</v>
      </c>
      <c r="V605" s="0" t="n">
        <v>0</v>
      </c>
      <c r="W605" s="0" t="n">
        <v>-12.4205</v>
      </c>
      <c r="X605" s="2" t="n">
        <v>9.32923E-006</v>
      </c>
      <c r="Y605" s="0" t="n">
        <v>2</v>
      </c>
      <c r="Z605" s="0" t="n">
        <v>0</v>
      </c>
      <c r="AA605" s="0" t="n">
        <v>0</v>
      </c>
      <c r="AB605" s="0" t="n">
        <v>0</v>
      </c>
      <c r="AC605" s="0" t="n">
        <v>0</v>
      </c>
    </row>
    <row r="606" customFormat="false" ht="14.25" hidden="false" customHeight="false" outlineLevel="0" collapsed="false">
      <c r="B606" s="1" t="s">
        <v>528</v>
      </c>
      <c r="C606" s="0" t="n">
        <v>0.238000005483627</v>
      </c>
      <c r="D606" s="0" t="n">
        <v>317.777001953125</v>
      </c>
      <c r="E606" s="0" t="n">
        <v>28.632951171875</v>
      </c>
      <c r="F606" s="0" t="n">
        <v>112.208000183105</v>
      </c>
      <c r="I606" s="0" t="s">
        <v>522</v>
      </c>
      <c r="J606" s="1" t="s">
        <v>7576</v>
      </c>
      <c r="K606" s="1" t="s">
        <v>7577</v>
      </c>
      <c r="L606" s="0" t="n">
        <v>1</v>
      </c>
      <c r="M606" s="0" t="n">
        <v>1</v>
      </c>
      <c r="N606" s="1" t="s">
        <v>7578</v>
      </c>
      <c r="O606" s="0" t="n">
        <v>1</v>
      </c>
      <c r="P606" s="0" t="n">
        <v>1</v>
      </c>
      <c r="Q606" s="0" t="n">
        <v>426.730010986328</v>
      </c>
      <c r="R606" s="0" t="n">
        <v>624.539001464844</v>
      </c>
      <c r="S606" s="0" t="n">
        <v>0</v>
      </c>
      <c r="T606" s="0" t="n">
        <v>114.932</v>
      </c>
      <c r="U606" s="0" t="n">
        <v>-9650.82</v>
      </c>
      <c r="V606" s="0" t="n">
        <v>0</v>
      </c>
      <c r="W606" s="0" t="n">
        <v>-14.7357</v>
      </c>
      <c r="X606" s="2" t="n">
        <v>8.46172E-006</v>
      </c>
      <c r="Y606" s="0" t="n">
        <v>2</v>
      </c>
      <c r="Z606" s="0" t="n">
        <v>0</v>
      </c>
      <c r="AA606" s="0" t="n">
        <v>0</v>
      </c>
      <c r="AB606" s="0" t="n">
        <v>0</v>
      </c>
      <c r="AC606" s="0" t="n">
        <v>0</v>
      </c>
    </row>
    <row r="607" customFormat="false" ht="14.25" hidden="false" customHeight="false" outlineLevel="0" collapsed="false">
      <c r="B607" s="1" t="s">
        <v>530</v>
      </c>
      <c r="C607" s="0" t="n">
        <v>0.25</v>
      </c>
      <c r="D607" s="0" t="n">
        <v>318.889001464844</v>
      </c>
      <c r="E607" s="0" t="n">
        <v>28.8753510742188</v>
      </c>
      <c r="F607" s="0" t="n">
        <v>112.208000183105</v>
      </c>
      <c r="I607" s="0" t="s">
        <v>524</v>
      </c>
      <c r="J607" s="1" t="s">
        <v>7576</v>
      </c>
      <c r="K607" s="1" t="s">
        <v>7577</v>
      </c>
      <c r="L607" s="0" t="n">
        <v>1</v>
      </c>
      <c r="M607" s="0" t="n">
        <v>1</v>
      </c>
      <c r="N607" s="1" t="s">
        <v>7578</v>
      </c>
      <c r="O607" s="0" t="n">
        <v>1</v>
      </c>
      <c r="P607" s="0" t="n">
        <v>1</v>
      </c>
      <c r="Q607" s="0" t="n">
        <v>420.700012207031</v>
      </c>
      <c r="R607" s="0" t="n">
        <v>617.869018554688</v>
      </c>
      <c r="S607" s="0" t="n">
        <v>0</v>
      </c>
      <c r="T607" s="0" t="n">
        <v>109.595</v>
      </c>
      <c r="U607" s="0" t="n">
        <v>-9186.33</v>
      </c>
      <c r="V607" s="0" t="n">
        <v>0</v>
      </c>
      <c r="W607" s="0" t="n">
        <v>-14.0037</v>
      </c>
      <c r="X607" s="2" t="n">
        <v>8.29648E-006</v>
      </c>
      <c r="Y607" s="0" t="n">
        <v>2</v>
      </c>
      <c r="Z607" s="0" t="n">
        <v>0</v>
      </c>
      <c r="AA607" s="0" t="n">
        <v>0</v>
      </c>
      <c r="AB607" s="0" t="n">
        <v>0</v>
      </c>
      <c r="AC607" s="0" t="n">
        <v>0</v>
      </c>
    </row>
    <row r="608" customFormat="false" ht="14.25" hidden="false" customHeight="false" outlineLevel="0" collapsed="false">
      <c r="B608" s="1" t="s">
        <v>531</v>
      </c>
      <c r="C608" s="0" t="n">
        <v>0.29229000210762</v>
      </c>
      <c r="D608" s="0" t="n">
        <v>322.777001953125</v>
      </c>
      <c r="E608" s="0" t="n">
        <v>28.8753510742188</v>
      </c>
      <c r="F608" s="0" t="n">
        <v>112.208000183105</v>
      </c>
      <c r="I608" s="0" t="s">
        <v>526</v>
      </c>
      <c r="J608" s="1" t="s">
        <v>7576</v>
      </c>
      <c r="K608" s="1" t="s">
        <v>7577</v>
      </c>
      <c r="L608" s="0" t="n">
        <v>1</v>
      </c>
      <c r="M608" s="0" t="n">
        <v>1</v>
      </c>
      <c r="N608" s="1" t="s">
        <v>7578</v>
      </c>
      <c r="O608" s="0" t="n">
        <v>1</v>
      </c>
      <c r="P608" s="0" t="n">
        <v>1</v>
      </c>
      <c r="Q608" s="0" t="n">
        <v>298</v>
      </c>
      <c r="R608" s="0" t="n">
        <v>572.098022460938</v>
      </c>
      <c r="S608" s="0" t="n">
        <v>0</v>
      </c>
      <c r="T608" s="0" t="n">
        <v>72.2376</v>
      </c>
      <c r="U608" s="0" t="n">
        <v>-6555.46</v>
      </c>
      <c r="V608" s="0" t="n">
        <v>0</v>
      </c>
      <c r="W608" s="0" t="n">
        <v>-8.5965</v>
      </c>
      <c r="X608" s="2" t="n">
        <v>5.9658E-006</v>
      </c>
      <c r="Y608" s="0" t="n">
        <v>2</v>
      </c>
      <c r="Z608" s="0" t="n">
        <v>0</v>
      </c>
      <c r="AA608" s="0" t="n">
        <v>0</v>
      </c>
      <c r="AB608" s="0" t="n">
        <v>0</v>
      </c>
      <c r="AC608" s="0" t="n">
        <v>0</v>
      </c>
    </row>
    <row r="609" customFormat="false" ht="14.25" hidden="false" customHeight="false" outlineLevel="0" collapsed="false">
      <c r="B609" s="1" t="s">
        <v>533</v>
      </c>
      <c r="C609" s="0" t="n">
        <v>0.269490003585815</v>
      </c>
      <c r="D609" s="0" t="n">
        <v>314.998010253906</v>
      </c>
      <c r="E609" s="0" t="n">
        <v>28.3720502929688</v>
      </c>
      <c r="F609" s="0" t="n">
        <v>112.208000183105</v>
      </c>
      <c r="I609" s="0" t="s">
        <v>528</v>
      </c>
      <c r="J609" s="1" t="s">
        <v>7576</v>
      </c>
      <c r="K609" s="1" t="s">
        <v>7577</v>
      </c>
      <c r="L609" s="0" t="n">
        <v>1</v>
      </c>
      <c r="M609" s="0" t="n">
        <v>1</v>
      </c>
      <c r="N609" s="1" t="s">
        <v>7578</v>
      </c>
      <c r="O609" s="0" t="n">
        <v>1</v>
      </c>
      <c r="P609" s="0" t="n">
        <v>1</v>
      </c>
      <c r="Q609" s="0" t="n">
        <v>313</v>
      </c>
      <c r="R609" s="0" t="n">
        <v>590.927001953125</v>
      </c>
      <c r="S609" s="0" t="n">
        <v>0</v>
      </c>
      <c r="T609" s="0" t="n">
        <v>73.996</v>
      </c>
      <c r="U609" s="0" t="n">
        <v>-6863.06</v>
      </c>
      <c r="V609" s="0" t="n">
        <v>0</v>
      </c>
      <c r="W609" s="0" t="n">
        <v>-8.83773</v>
      </c>
      <c r="X609" s="2" t="n">
        <v>5.75278E-006</v>
      </c>
      <c r="Y609" s="0" t="n">
        <v>2</v>
      </c>
      <c r="Z609" s="0" t="n">
        <v>0</v>
      </c>
      <c r="AA609" s="0" t="n">
        <v>0</v>
      </c>
      <c r="AB609" s="0" t="n">
        <v>0</v>
      </c>
      <c r="AC609" s="0" t="n">
        <v>0</v>
      </c>
    </row>
    <row r="610" customFormat="false" ht="14.25" hidden="false" customHeight="false" outlineLevel="0" collapsed="false">
      <c r="B610" s="1" t="s">
        <v>535</v>
      </c>
      <c r="C610" s="0" t="n">
        <v>0.275590002536774</v>
      </c>
      <c r="D610" s="0" t="n">
        <v>313.889001464844</v>
      </c>
      <c r="E610" s="0" t="n">
        <v>28.3720502929688</v>
      </c>
      <c r="F610" s="0" t="n">
        <v>112.208000183105</v>
      </c>
      <c r="I610" s="0" t="s">
        <v>530</v>
      </c>
      <c r="J610" s="1" t="s">
        <v>7576</v>
      </c>
      <c r="K610" s="1" t="s">
        <v>7577</v>
      </c>
      <c r="L610" s="0" t="n">
        <v>1</v>
      </c>
      <c r="M610" s="0" t="n">
        <v>1</v>
      </c>
      <c r="N610" s="1" t="s">
        <v>7578</v>
      </c>
      <c r="O610" s="0" t="n">
        <v>1</v>
      </c>
      <c r="P610" s="0" t="n">
        <v>1</v>
      </c>
      <c r="Q610" s="0" t="n">
        <v>394.678009033203</v>
      </c>
      <c r="R610" s="0" t="n">
        <v>592.039001464844</v>
      </c>
      <c r="S610" s="0" t="n">
        <v>0</v>
      </c>
      <c r="T610" s="0" t="n">
        <v>97.6607</v>
      </c>
      <c r="U610" s="0" t="n">
        <v>-8062.14</v>
      </c>
      <c r="V610" s="0" t="n">
        <v>0</v>
      </c>
      <c r="W610" s="0" t="n">
        <v>-12.3591</v>
      </c>
      <c r="X610" s="2" t="n">
        <v>8.14598E-006</v>
      </c>
      <c r="Y610" s="0" t="n">
        <v>2</v>
      </c>
      <c r="Z610" s="0" t="n">
        <v>0</v>
      </c>
      <c r="AA610" s="0" t="n">
        <v>0</v>
      </c>
      <c r="AB610" s="0" t="n">
        <v>0</v>
      </c>
      <c r="AC610" s="0" t="n">
        <v>0</v>
      </c>
    </row>
    <row r="611" customFormat="false" ht="14.25" hidden="false" customHeight="false" outlineLevel="0" collapsed="false">
      <c r="B611" s="1" t="s">
        <v>537</v>
      </c>
      <c r="C611" s="0" t="n">
        <v>0.266600012779236</v>
      </c>
      <c r="D611" s="0" t="n">
        <v>314.443017578125</v>
      </c>
      <c r="E611" s="0" t="n">
        <v>27.9652509765625</v>
      </c>
      <c r="F611" s="0" t="n">
        <v>112.208000183105</v>
      </c>
      <c r="I611" s="0" t="s">
        <v>531</v>
      </c>
      <c r="J611" s="1" t="s">
        <v>7576</v>
      </c>
      <c r="K611" s="1" t="s">
        <v>7577</v>
      </c>
      <c r="L611" s="0" t="n">
        <v>1</v>
      </c>
      <c r="M611" s="0" t="n">
        <v>1</v>
      </c>
      <c r="N611" s="1" t="s">
        <v>7578</v>
      </c>
      <c r="O611" s="0" t="n">
        <v>1</v>
      </c>
      <c r="P611" s="0" t="n">
        <v>1</v>
      </c>
      <c r="Q611" s="0" t="n">
        <v>401.209014892578</v>
      </c>
      <c r="R611" s="0" t="n">
        <v>595.927001953125</v>
      </c>
      <c r="S611" s="0" t="n">
        <v>0</v>
      </c>
      <c r="T611" s="0" t="n">
        <v>106.041</v>
      </c>
      <c r="U611" s="0" t="n">
        <v>-8672.33</v>
      </c>
      <c r="V611" s="0" t="n">
        <v>0</v>
      </c>
      <c r="W611" s="0" t="n">
        <v>-13.5462</v>
      </c>
      <c r="X611" s="2" t="n">
        <v>8.65671E-006</v>
      </c>
      <c r="Y611" s="0" t="n">
        <v>2</v>
      </c>
      <c r="Z611" s="0" t="n">
        <v>0</v>
      </c>
      <c r="AA611" s="0" t="n">
        <v>0</v>
      </c>
      <c r="AB611" s="0" t="n">
        <v>0</v>
      </c>
      <c r="AC611" s="0" t="n">
        <v>0</v>
      </c>
    </row>
    <row r="612" customFormat="false" ht="14.25" hidden="false" customHeight="false" outlineLevel="0" collapsed="false">
      <c r="B612" s="1" t="s">
        <v>539</v>
      </c>
      <c r="C612" s="0" t="n">
        <v>0.252000004053116</v>
      </c>
      <c r="D612" s="0" t="n">
        <v>306.389001464844</v>
      </c>
      <c r="E612" s="0" t="n">
        <v>28.3720502929688</v>
      </c>
      <c r="F612" s="0" t="n">
        <v>112.208000183105</v>
      </c>
      <c r="I612" s="0" t="s">
        <v>533</v>
      </c>
      <c r="J612" s="1" t="s">
        <v>7576</v>
      </c>
      <c r="K612" s="1" t="s">
        <v>7577</v>
      </c>
      <c r="L612" s="0" t="n">
        <v>1</v>
      </c>
      <c r="M612" s="0" t="n">
        <v>1</v>
      </c>
      <c r="N612" s="1" t="s">
        <v>7578</v>
      </c>
      <c r="O612" s="0" t="n">
        <v>1</v>
      </c>
      <c r="P612" s="0" t="n">
        <v>1</v>
      </c>
      <c r="Q612" s="0" t="n">
        <v>394.368011474609</v>
      </c>
      <c r="R612" s="0" t="n">
        <v>588.148010253906</v>
      </c>
      <c r="S612" s="0" t="n">
        <v>0</v>
      </c>
      <c r="T612" s="0" t="n">
        <v>101.247</v>
      </c>
      <c r="U612" s="0" t="n">
        <v>-8250.29</v>
      </c>
      <c r="V612" s="0" t="n">
        <v>0</v>
      </c>
      <c r="W612" s="0" t="n">
        <v>-12.8885</v>
      </c>
      <c r="X612" s="2" t="n">
        <v>8.54033E-006</v>
      </c>
      <c r="Y612" s="0" t="n">
        <v>2</v>
      </c>
      <c r="Z612" s="0" t="n">
        <v>0</v>
      </c>
      <c r="AA612" s="0" t="n">
        <v>0</v>
      </c>
      <c r="AB612" s="0" t="n">
        <v>0</v>
      </c>
      <c r="AC612" s="0" t="n">
        <v>0</v>
      </c>
    </row>
    <row r="613" customFormat="false" ht="14.25" hidden="false" customHeight="false" outlineLevel="0" collapsed="false">
      <c r="B613" s="1" t="s">
        <v>540</v>
      </c>
      <c r="C613" s="0" t="n">
        <v>0.210960000753403</v>
      </c>
      <c r="D613" s="0" t="n">
        <v>296.389001464844</v>
      </c>
      <c r="E613" s="0" t="n">
        <v>27.25505078125</v>
      </c>
      <c r="F613" s="0" t="n">
        <v>112.208000183105</v>
      </c>
      <c r="I613" s="0" t="s">
        <v>535</v>
      </c>
      <c r="J613" s="1" t="s">
        <v>7576</v>
      </c>
      <c r="K613" s="1" t="s">
        <v>7577</v>
      </c>
      <c r="L613" s="0" t="n">
        <v>1</v>
      </c>
      <c r="M613" s="0" t="n">
        <v>1</v>
      </c>
      <c r="N613" s="1" t="s">
        <v>7578</v>
      </c>
      <c r="O613" s="0" t="n">
        <v>1</v>
      </c>
      <c r="P613" s="0" t="n">
        <v>1</v>
      </c>
      <c r="Q613" s="0" t="n">
        <v>394.260009765625</v>
      </c>
      <c r="R613" s="0" t="n">
        <v>587.039001464844</v>
      </c>
      <c r="S613" s="0" t="n">
        <v>0</v>
      </c>
      <c r="T613" s="0" t="n">
        <v>102.577</v>
      </c>
      <c r="U613" s="0" t="n">
        <v>-8324.45</v>
      </c>
      <c r="V613" s="0" t="n">
        <v>0</v>
      </c>
      <c r="W613" s="0" t="n">
        <v>-13.0823</v>
      </c>
      <c r="X613" s="2" t="n">
        <v>8.67655E-006</v>
      </c>
      <c r="Y613" s="0" t="n">
        <v>2</v>
      </c>
      <c r="Z613" s="0" t="n">
        <v>0</v>
      </c>
      <c r="AA613" s="0" t="n">
        <v>0</v>
      </c>
      <c r="AB613" s="0" t="n">
        <v>0</v>
      </c>
      <c r="AC613" s="0" t="n">
        <v>0</v>
      </c>
    </row>
    <row r="614" customFormat="false" ht="14.25" hidden="false" customHeight="false" outlineLevel="0" collapsed="false">
      <c r="B614" s="1" t="s">
        <v>541</v>
      </c>
      <c r="C614" s="0" t="n">
        <v>0.298590004444122</v>
      </c>
      <c r="D614" s="0" t="n">
        <v>313.331018066406</v>
      </c>
      <c r="E614" s="0" t="n">
        <v>28.3720502929688</v>
      </c>
      <c r="F614" s="0" t="n">
        <v>112.208000183105</v>
      </c>
      <c r="I614" s="0" t="s">
        <v>537</v>
      </c>
      <c r="J614" s="1" t="s">
        <v>7576</v>
      </c>
      <c r="K614" s="1" t="s">
        <v>7577</v>
      </c>
      <c r="L614" s="0" t="n">
        <v>1</v>
      </c>
      <c r="M614" s="0" t="n">
        <v>1</v>
      </c>
      <c r="N614" s="1" t="s">
        <v>7578</v>
      </c>
      <c r="O614" s="0" t="n">
        <v>1</v>
      </c>
      <c r="P614" s="0" t="n">
        <v>1</v>
      </c>
      <c r="Q614" s="0" t="n">
        <v>394.260009765625</v>
      </c>
      <c r="R614" s="0" t="n">
        <v>587.590026855469</v>
      </c>
      <c r="S614" s="0" t="n">
        <v>0</v>
      </c>
      <c r="T614" s="0" t="n">
        <v>100.851</v>
      </c>
      <c r="U614" s="0" t="n">
        <v>-8214.93</v>
      </c>
      <c r="V614" s="0" t="n">
        <v>0</v>
      </c>
      <c r="W614" s="0" t="n">
        <v>-12.8362</v>
      </c>
      <c r="X614" s="2" t="n">
        <v>8.53201E-006</v>
      </c>
      <c r="Y614" s="0" t="n">
        <v>2</v>
      </c>
      <c r="Z614" s="0" t="n">
        <v>0</v>
      </c>
      <c r="AA614" s="0" t="n">
        <v>0</v>
      </c>
      <c r="AB614" s="0" t="n">
        <v>0</v>
      </c>
      <c r="AC614" s="0" t="n">
        <v>0</v>
      </c>
    </row>
    <row r="615" customFormat="false" ht="14.25" hidden="false" customHeight="false" outlineLevel="0" collapsed="false">
      <c r="B615" s="1" t="s">
        <v>543</v>
      </c>
      <c r="C615" s="0" t="n">
        <v>0.282900005578995</v>
      </c>
      <c r="D615" s="0" t="n">
        <v>306.667016601563</v>
      </c>
      <c r="E615" s="0" t="n">
        <v>27.9652509765625</v>
      </c>
      <c r="F615" s="0" t="n">
        <v>112.208000183105</v>
      </c>
      <c r="I615" s="0" t="s">
        <v>539</v>
      </c>
      <c r="J615" s="1" t="s">
        <v>7576</v>
      </c>
      <c r="K615" s="1" t="s">
        <v>7577</v>
      </c>
      <c r="L615" s="0" t="n">
        <v>1</v>
      </c>
      <c r="M615" s="0" t="n">
        <v>1</v>
      </c>
      <c r="N615" s="1" t="s">
        <v>7578</v>
      </c>
      <c r="O615" s="0" t="n">
        <v>1</v>
      </c>
      <c r="P615" s="0" t="n">
        <v>1</v>
      </c>
      <c r="Q615" s="0" t="n">
        <v>308</v>
      </c>
      <c r="R615" s="0" t="n">
        <v>579.5</v>
      </c>
      <c r="S615" s="0" t="n">
        <v>0</v>
      </c>
      <c r="T615" s="0" t="n">
        <v>76.0325</v>
      </c>
      <c r="U615" s="0" t="n">
        <v>-6888.85</v>
      </c>
      <c r="V615" s="0" t="n">
        <v>0</v>
      </c>
      <c r="W615" s="0" t="n">
        <v>-9.15168</v>
      </c>
      <c r="X615" s="2" t="n">
        <v>6.13809E-006</v>
      </c>
      <c r="Y615" s="0" t="n">
        <v>2</v>
      </c>
      <c r="Z615" s="0" t="n">
        <v>0</v>
      </c>
      <c r="AA615" s="0" t="n">
        <v>0</v>
      </c>
      <c r="AB615" s="0" t="n">
        <v>0</v>
      </c>
      <c r="AC615" s="0" t="n">
        <v>0</v>
      </c>
    </row>
    <row r="616" customFormat="false" ht="14.25" hidden="false" customHeight="false" outlineLevel="0" collapsed="false">
      <c r="B616" s="1" t="s">
        <v>545</v>
      </c>
      <c r="C616" s="0" t="n">
        <v>0.254590004682541</v>
      </c>
      <c r="D616" s="0" t="n">
        <v>298.889001464844</v>
      </c>
      <c r="E616" s="0" t="n">
        <v>27.25505078125</v>
      </c>
      <c r="F616" s="0" t="n">
        <v>112.208000183105</v>
      </c>
      <c r="I616" s="0" t="s">
        <v>540</v>
      </c>
      <c r="J616" s="1" t="s">
        <v>7576</v>
      </c>
      <c r="K616" s="1" t="s">
        <v>7577</v>
      </c>
      <c r="L616" s="0" t="n">
        <v>1</v>
      </c>
      <c r="M616" s="0" t="n">
        <v>1</v>
      </c>
      <c r="N616" s="1" t="s">
        <v>7578</v>
      </c>
      <c r="O616" s="0" t="n">
        <v>1</v>
      </c>
      <c r="P616" s="0" t="n">
        <v>1</v>
      </c>
      <c r="Q616" s="0" t="n">
        <v>301</v>
      </c>
      <c r="R616" s="0" t="n">
        <v>569.5</v>
      </c>
      <c r="S616" s="0" t="n">
        <v>0</v>
      </c>
      <c r="T616" s="0" t="n">
        <v>70.4048</v>
      </c>
      <c r="U616" s="0" t="n">
        <v>-6384.5</v>
      </c>
      <c r="V616" s="0" t="n">
        <v>0</v>
      </c>
      <c r="W616" s="0" t="n">
        <v>-8.38256</v>
      </c>
      <c r="X616" s="2" t="n">
        <v>5.96379E-006</v>
      </c>
      <c r="Y616" s="0" t="n">
        <v>2</v>
      </c>
      <c r="Z616" s="0" t="n">
        <v>0</v>
      </c>
      <c r="AA616" s="0" t="n">
        <v>0</v>
      </c>
      <c r="AB616" s="0" t="n">
        <v>0</v>
      </c>
      <c r="AC616" s="0" t="n">
        <v>0</v>
      </c>
    </row>
    <row r="617" customFormat="false" ht="14.25" hidden="false" customHeight="false" outlineLevel="0" collapsed="false">
      <c r="B617" s="1" t="s">
        <v>547</v>
      </c>
      <c r="C617" s="0" t="n">
        <v>0.27700001001358</v>
      </c>
      <c r="D617" s="0" t="n">
        <v>306.667016601563</v>
      </c>
      <c r="E617" s="0" t="n">
        <v>27.8618500976563</v>
      </c>
      <c r="F617" s="0" t="n">
        <v>112.208000183105</v>
      </c>
      <c r="I617" s="0" t="s">
        <v>541</v>
      </c>
      <c r="J617" s="1" t="s">
        <v>7576</v>
      </c>
      <c r="K617" s="1" t="s">
        <v>7577</v>
      </c>
      <c r="L617" s="0" t="n">
        <v>1</v>
      </c>
      <c r="M617" s="0" t="n">
        <v>1</v>
      </c>
      <c r="N617" s="1" t="s">
        <v>7578</v>
      </c>
      <c r="O617" s="0" t="n">
        <v>1</v>
      </c>
      <c r="P617" s="0" t="n">
        <v>1</v>
      </c>
      <c r="Q617" s="0" t="n">
        <v>396.148010253906</v>
      </c>
      <c r="R617" s="0" t="n">
        <v>586.47900390625</v>
      </c>
      <c r="S617" s="0" t="n">
        <v>0</v>
      </c>
      <c r="T617" s="0" t="n">
        <v>107.535</v>
      </c>
      <c r="U617" s="0" t="n">
        <v>-8645.18</v>
      </c>
      <c r="V617" s="0" t="n">
        <v>0</v>
      </c>
      <c r="W617" s="0" t="n">
        <v>-13.795</v>
      </c>
      <c r="X617" s="2" t="n">
        <v>9.07553E-006</v>
      </c>
      <c r="Y617" s="0" t="n">
        <v>2</v>
      </c>
      <c r="Z617" s="0" t="n">
        <v>0</v>
      </c>
      <c r="AA617" s="0" t="n">
        <v>0</v>
      </c>
      <c r="AB617" s="0" t="n">
        <v>0</v>
      </c>
      <c r="AC617" s="0" t="n">
        <v>0</v>
      </c>
    </row>
    <row r="618" customFormat="false" ht="14.25" hidden="false" customHeight="false" outlineLevel="0" collapsed="false">
      <c r="B618" s="1" t="s">
        <v>549</v>
      </c>
      <c r="C618" s="0" t="n">
        <v>0.24600000679493</v>
      </c>
      <c r="D618" s="0" t="n">
        <v>306.110009765625</v>
      </c>
      <c r="E618" s="0" t="n">
        <v>27.7653510742188</v>
      </c>
      <c r="F618" s="0" t="n">
        <v>112.208000183105</v>
      </c>
      <c r="I618" s="0" t="s">
        <v>543</v>
      </c>
      <c r="J618" s="1" t="s">
        <v>7576</v>
      </c>
      <c r="K618" s="1" t="s">
        <v>7577</v>
      </c>
      <c r="L618" s="0" t="n">
        <v>1</v>
      </c>
      <c r="M618" s="0" t="n">
        <v>1</v>
      </c>
      <c r="N618" s="1" t="s">
        <v>7578</v>
      </c>
      <c r="O618" s="0" t="n">
        <v>1</v>
      </c>
      <c r="P618" s="0" t="n">
        <v>1</v>
      </c>
      <c r="Q618" s="0" t="n">
        <v>390.648010253906</v>
      </c>
      <c r="R618" s="0" t="n">
        <v>579.817016601563</v>
      </c>
      <c r="S618" s="0" t="n">
        <v>0</v>
      </c>
      <c r="T618" s="0" t="n">
        <v>104.187</v>
      </c>
      <c r="U618" s="0" t="n">
        <v>-8335.95</v>
      </c>
      <c r="V618" s="0" t="n">
        <v>0</v>
      </c>
      <c r="W618" s="0" t="n">
        <v>-13.3397</v>
      </c>
      <c r="X618" s="2" t="n">
        <v>9.03893E-006</v>
      </c>
      <c r="Y618" s="0" t="n">
        <v>2</v>
      </c>
      <c r="Z618" s="0" t="n">
        <v>0</v>
      </c>
      <c r="AA618" s="0" t="n">
        <v>0</v>
      </c>
      <c r="AB618" s="0" t="n">
        <v>0</v>
      </c>
      <c r="AC618" s="0" t="n">
        <v>0</v>
      </c>
    </row>
    <row r="619" customFormat="false" ht="14.25" hidden="false" customHeight="false" outlineLevel="0" collapsed="false">
      <c r="B619" s="1" t="s">
        <v>551</v>
      </c>
      <c r="C619" s="0" t="n">
        <v>0.246160000562668</v>
      </c>
      <c r="D619" s="0" t="n">
        <v>297.777001953125</v>
      </c>
      <c r="E619" s="0" t="n">
        <v>27.102951171875</v>
      </c>
      <c r="F619" s="0" t="n">
        <v>112.208000183105</v>
      </c>
      <c r="I619" s="0" t="s">
        <v>545</v>
      </c>
      <c r="J619" s="1" t="s">
        <v>7576</v>
      </c>
      <c r="K619" s="1" t="s">
        <v>7577</v>
      </c>
      <c r="L619" s="0" t="n">
        <v>1</v>
      </c>
      <c r="M619" s="0" t="n">
        <v>1</v>
      </c>
      <c r="N619" s="1" t="s">
        <v>7578</v>
      </c>
      <c r="O619" s="0" t="n">
        <v>1</v>
      </c>
      <c r="P619" s="0" t="n">
        <v>1</v>
      </c>
      <c r="Q619" s="0" t="n">
        <v>383.558013916016</v>
      </c>
      <c r="R619" s="0" t="n">
        <v>572.039001464844</v>
      </c>
      <c r="S619" s="0" t="n">
        <v>0</v>
      </c>
      <c r="T619" s="0" t="n">
        <v>98.2767</v>
      </c>
      <c r="U619" s="0" t="n">
        <v>-7849.27</v>
      </c>
      <c r="V619" s="0" t="n">
        <v>0</v>
      </c>
      <c r="W619" s="0" t="n">
        <v>-12.52</v>
      </c>
      <c r="X619" s="2" t="n">
        <v>8.83098E-006</v>
      </c>
      <c r="Y619" s="0" t="n">
        <v>2</v>
      </c>
      <c r="Z619" s="0" t="n">
        <v>0</v>
      </c>
      <c r="AA619" s="0" t="n">
        <v>0</v>
      </c>
      <c r="AB619" s="0" t="n">
        <v>0</v>
      </c>
      <c r="AC619" s="0" t="n">
        <v>0</v>
      </c>
    </row>
    <row r="620" customFormat="false" ht="14.25" hidden="false" customHeight="false" outlineLevel="0" collapsed="false">
      <c r="B620" s="1" t="s">
        <v>553</v>
      </c>
      <c r="C620" s="0" t="n">
        <v>0.243000000715256</v>
      </c>
      <c r="D620" s="0" t="n">
        <v>336.110009765625</v>
      </c>
      <c r="E620" s="0" t="n">
        <v>29.322951171875</v>
      </c>
      <c r="F620" s="0" t="n">
        <v>112.208000183105</v>
      </c>
      <c r="I620" s="0" t="s">
        <v>547</v>
      </c>
      <c r="J620" s="1" t="s">
        <v>7576</v>
      </c>
      <c r="K620" s="1" t="s">
        <v>7577</v>
      </c>
      <c r="L620" s="0" t="n">
        <v>1</v>
      </c>
      <c r="M620" s="0" t="n">
        <v>1</v>
      </c>
      <c r="N620" s="1" t="s">
        <v>7578</v>
      </c>
      <c r="O620" s="0" t="n">
        <v>1</v>
      </c>
      <c r="P620" s="0" t="n">
        <v>1</v>
      </c>
      <c r="Q620" s="0" t="n">
        <v>389.910003662109</v>
      </c>
      <c r="R620" s="0" t="n">
        <v>579.817016601563</v>
      </c>
      <c r="S620" s="0" t="n">
        <v>0</v>
      </c>
      <c r="T620" s="0" t="n">
        <v>102.321</v>
      </c>
      <c r="U620" s="0" t="n">
        <v>-8213.2</v>
      </c>
      <c r="V620" s="0" t="n">
        <v>0</v>
      </c>
      <c r="W620" s="0" t="n">
        <v>-13.0727</v>
      </c>
      <c r="X620" s="2" t="n">
        <v>8.89316E-006</v>
      </c>
      <c r="Y620" s="0" t="n">
        <v>2</v>
      </c>
      <c r="Z620" s="0" t="n">
        <v>0</v>
      </c>
      <c r="AA620" s="0" t="n">
        <v>0</v>
      </c>
      <c r="AB620" s="0" t="n">
        <v>0</v>
      </c>
      <c r="AC620" s="0" t="n">
        <v>0</v>
      </c>
    </row>
    <row r="621" customFormat="false" ht="14.25" hidden="false" customHeight="false" outlineLevel="0" collapsed="false">
      <c r="B621" s="1" t="s">
        <v>555</v>
      </c>
      <c r="C621" s="0" t="n">
        <v>0.236000001430511</v>
      </c>
      <c r="D621" s="0" t="n">
        <v>332.777001953125</v>
      </c>
      <c r="E621" s="0" t="n">
        <v>28.632951171875</v>
      </c>
      <c r="F621" s="0" t="n">
        <v>112.208000183105</v>
      </c>
      <c r="I621" s="0" t="s">
        <v>549</v>
      </c>
      <c r="J621" s="1" t="s">
        <v>7576</v>
      </c>
      <c r="K621" s="1" t="s">
        <v>7577</v>
      </c>
      <c r="L621" s="0" t="n">
        <v>1</v>
      </c>
      <c r="M621" s="0" t="n">
        <v>1</v>
      </c>
      <c r="N621" s="1" t="s">
        <v>7578</v>
      </c>
      <c r="O621" s="0" t="n">
        <v>1</v>
      </c>
      <c r="P621" s="0" t="n">
        <v>1</v>
      </c>
      <c r="Q621" s="0" t="n">
        <v>283</v>
      </c>
      <c r="R621" s="0" t="n">
        <v>417</v>
      </c>
      <c r="S621" s="0" t="n">
        <v>0</v>
      </c>
      <c r="T621" s="0" t="n">
        <v>13.7391</v>
      </c>
      <c r="U621" s="0" t="n">
        <v>-3073.95</v>
      </c>
      <c r="V621" s="0" t="n">
        <v>-54.2</v>
      </c>
      <c r="W621" s="0" t="n">
        <v>0</v>
      </c>
      <c r="X621" s="0" t="n">
        <v>0</v>
      </c>
      <c r="Y621" s="0" t="n">
        <v>2</v>
      </c>
      <c r="Z621" s="0" t="n">
        <v>0</v>
      </c>
      <c r="AA621" s="0" t="n">
        <v>0</v>
      </c>
      <c r="AB621" s="0" t="n">
        <v>0</v>
      </c>
      <c r="AC621" s="0" t="n">
        <v>0</v>
      </c>
    </row>
    <row r="622" customFormat="false" ht="14.25" hidden="false" customHeight="false" outlineLevel="0" collapsed="false">
      <c r="B622" s="1" t="s">
        <v>557</v>
      </c>
      <c r="C622" s="0" t="n">
        <v>0.330410003662109</v>
      </c>
      <c r="D622" s="0" t="n">
        <v>322.777001953125</v>
      </c>
      <c r="E622" s="0" t="n">
        <v>28.632951171875</v>
      </c>
      <c r="F622" s="0" t="n">
        <v>112.208000183105</v>
      </c>
      <c r="I622" s="0" t="s">
        <v>551</v>
      </c>
      <c r="J622" s="1" t="s">
        <v>7576</v>
      </c>
      <c r="K622" s="1" t="s">
        <v>7577</v>
      </c>
      <c r="L622" s="0" t="n">
        <v>1</v>
      </c>
      <c r="M622" s="0" t="n">
        <v>1</v>
      </c>
      <c r="N622" s="1" t="s">
        <v>7578</v>
      </c>
      <c r="O622" s="0" t="n">
        <v>1</v>
      </c>
      <c r="P622" s="0" t="n">
        <v>1</v>
      </c>
      <c r="Q622" s="0" t="n">
        <v>281</v>
      </c>
      <c r="R622" s="0" t="n">
        <v>417</v>
      </c>
      <c r="S622" s="0" t="n">
        <v>0</v>
      </c>
      <c r="T622" s="0" t="n">
        <v>13.7601</v>
      </c>
      <c r="U622" s="0" t="n">
        <v>-3009.69</v>
      </c>
      <c r="V622" s="0" t="n">
        <v>-53.22</v>
      </c>
      <c r="W622" s="0" t="n">
        <v>0</v>
      </c>
      <c r="X622" s="0" t="n">
        <v>0</v>
      </c>
      <c r="Y622" s="0" t="n">
        <v>2</v>
      </c>
      <c r="Z622" s="0" t="n">
        <v>0</v>
      </c>
      <c r="AA622" s="0" t="n">
        <v>0</v>
      </c>
      <c r="AB622" s="0" t="n">
        <v>0</v>
      </c>
      <c r="AC622" s="0" t="n">
        <v>0</v>
      </c>
    </row>
    <row r="623" customFormat="false" ht="14.25" hidden="false" customHeight="false" outlineLevel="0" collapsed="false">
      <c r="B623" s="1" t="s">
        <v>559</v>
      </c>
      <c r="C623" s="0" t="n">
        <v>0.224000006914139</v>
      </c>
      <c r="D623" s="0" t="n">
        <v>317.777001953125</v>
      </c>
      <c r="E623" s="0" t="n">
        <v>28.632951171875</v>
      </c>
      <c r="F623" s="0" t="n">
        <v>112.208000183105</v>
      </c>
      <c r="I623" s="0" t="s">
        <v>553</v>
      </c>
      <c r="J623" s="1" t="s">
        <v>7576</v>
      </c>
      <c r="K623" s="1" t="s">
        <v>7577</v>
      </c>
      <c r="L623" s="0" t="n">
        <v>1</v>
      </c>
      <c r="M623" s="0" t="n">
        <v>1</v>
      </c>
      <c r="N623" s="1" t="s">
        <v>7578</v>
      </c>
      <c r="O623" s="0" t="n">
        <v>1</v>
      </c>
      <c r="P623" s="0" t="n">
        <v>1</v>
      </c>
      <c r="Q623" s="0" t="n">
        <v>293</v>
      </c>
      <c r="R623" s="0" t="n">
        <v>432</v>
      </c>
      <c r="S623" s="0" t="n">
        <v>0</v>
      </c>
      <c r="T623" s="0" t="n">
        <v>13.7971</v>
      </c>
      <c r="U623" s="0" t="n">
        <v>-3183.25</v>
      </c>
      <c r="V623" s="0" t="n">
        <v>-58.15</v>
      </c>
      <c r="W623" s="0" t="n">
        <v>0</v>
      </c>
      <c r="X623" s="0" t="n">
        <v>0</v>
      </c>
      <c r="Y623" s="0" t="n">
        <v>2</v>
      </c>
      <c r="Z623" s="0" t="n">
        <v>0</v>
      </c>
      <c r="AA623" s="0" t="n">
        <v>0</v>
      </c>
      <c r="AB623" s="0" t="n">
        <v>0</v>
      </c>
      <c r="AC623" s="0" t="n">
        <v>0</v>
      </c>
    </row>
    <row r="624" customFormat="false" ht="14.25" hidden="false" customHeight="false" outlineLevel="0" collapsed="false">
      <c r="B624" s="1" t="s">
        <v>561</v>
      </c>
      <c r="C624" s="0" t="n">
        <v>0.188960000872612</v>
      </c>
      <c r="D624" s="0" t="n">
        <v>325.000024414063</v>
      </c>
      <c r="E624" s="0" t="n">
        <v>28.632951171875</v>
      </c>
      <c r="F624" s="0" t="n">
        <v>112.208000183105</v>
      </c>
      <c r="I624" s="0" t="s">
        <v>555</v>
      </c>
      <c r="J624" s="1" t="s">
        <v>7576</v>
      </c>
      <c r="K624" s="1" t="s">
        <v>7577</v>
      </c>
      <c r="L624" s="0" t="n">
        <v>1</v>
      </c>
      <c r="M624" s="0" t="n">
        <v>1</v>
      </c>
      <c r="N624" s="1" t="s">
        <v>7578</v>
      </c>
      <c r="O624" s="0" t="n">
        <v>1</v>
      </c>
      <c r="P624" s="0" t="n">
        <v>1</v>
      </c>
      <c r="Q624" s="0" t="n">
        <v>322</v>
      </c>
      <c r="R624" s="0" t="n">
        <v>605.927001953125</v>
      </c>
      <c r="S624" s="0" t="n">
        <v>0</v>
      </c>
      <c r="T624" s="0" t="n">
        <v>74.5208</v>
      </c>
      <c r="U624" s="0" t="n">
        <v>-7060.41</v>
      </c>
      <c r="V624" s="0" t="n">
        <v>0</v>
      </c>
      <c r="W624" s="0" t="n">
        <v>-8.88016</v>
      </c>
      <c r="X624" s="2" t="n">
        <v>5.4898E-006</v>
      </c>
      <c r="Y624" s="0" t="n">
        <v>2</v>
      </c>
      <c r="Z624" s="0" t="n">
        <v>0</v>
      </c>
      <c r="AA624" s="0" t="n">
        <v>0</v>
      </c>
      <c r="AB624" s="0" t="n">
        <v>0</v>
      </c>
      <c r="AC624" s="0" t="n">
        <v>0</v>
      </c>
    </row>
    <row r="625" customFormat="false" ht="14.25" hidden="false" customHeight="false" outlineLevel="0" collapsed="false">
      <c r="B625" s="1" t="s">
        <v>563</v>
      </c>
      <c r="C625" s="0" t="n">
        <v>0.233980000019073</v>
      </c>
      <c r="D625" s="0" t="n">
        <v>325.000024414063</v>
      </c>
      <c r="E625" s="0" t="n">
        <v>28.632951171875</v>
      </c>
      <c r="F625" s="0" t="n">
        <v>112.208000183105</v>
      </c>
      <c r="I625" s="0" t="s">
        <v>557</v>
      </c>
      <c r="J625" s="1" t="s">
        <v>7576</v>
      </c>
      <c r="K625" s="1" t="s">
        <v>7577</v>
      </c>
      <c r="L625" s="0" t="n">
        <v>1</v>
      </c>
      <c r="M625" s="0" t="n">
        <v>1</v>
      </c>
      <c r="N625" s="1" t="s">
        <v>7578</v>
      </c>
      <c r="O625" s="0" t="n">
        <v>1</v>
      </c>
      <c r="P625" s="0" t="n">
        <v>1</v>
      </c>
      <c r="Q625" s="0" t="n">
        <v>396.579010009766</v>
      </c>
      <c r="R625" s="0" t="n">
        <v>595.927001953125</v>
      </c>
      <c r="S625" s="0" t="n">
        <v>0</v>
      </c>
      <c r="T625" s="0" t="n">
        <v>95.8126</v>
      </c>
      <c r="U625" s="0" t="n">
        <v>-7984.1</v>
      </c>
      <c r="V625" s="0" t="n">
        <v>0</v>
      </c>
      <c r="W625" s="0" t="n">
        <v>-12.0853</v>
      </c>
      <c r="X625" s="2" t="n">
        <v>7.89978E-006</v>
      </c>
      <c r="Y625" s="0" t="n">
        <v>2</v>
      </c>
      <c r="Z625" s="0" t="n">
        <v>0</v>
      </c>
      <c r="AA625" s="0" t="n">
        <v>0</v>
      </c>
      <c r="AB625" s="0" t="n">
        <v>0</v>
      </c>
      <c r="AC625" s="0" t="n">
        <v>0</v>
      </c>
    </row>
    <row r="626" customFormat="false" ht="14.25" hidden="false" customHeight="false" outlineLevel="0" collapsed="false">
      <c r="B626" s="1" t="s">
        <v>565</v>
      </c>
      <c r="C626" s="0" t="n">
        <v>0.233980000019073</v>
      </c>
      <c r="D626" s="0" t="n">
        <v>316.667016601563</v>
      </c>
      <c r="E626" s="0" t="n">
        <v>28.632951171875</v>
      </c>
      <c r="F626" s="0" t="n">
        <v>112.208000183105</v>
      </c>
      <c r="I626" s="0" t="s">
        <v>559</v>
      </c>
      <c r="J626" s="1" t="s">
        <v>7576</v>
      </c>
      <c r="K626" s="1" t="s">
        <v>7577</v>
      </c>
      <c r="L626" s="0" t="n">
        <v>1</v>
      </c>
      <c r="M626" s="0" t="n">
        <v>1</v>
      </c>
      <c r="N626" s="1" t="s">
        <v>7578</v>
      </c>
      <c r="O626" s="0" t="n">
        <v>1</v>
      </c>
      <c r="P626" s="0" t="n">
        <v>1</v>
      </c>
      <c r="Q626" s="0" t="n">
        <v>283</v>
      </c>
      <c r="R626" s="0" t="n">
        <v>420</v>
      </c>
      <c r="S626" s="0" t="n">
        <v>0</v>
      </c>
      <c r="T626" s="0" t="n">
        <v>13.7321</v>
      </c>
      <c r="U626" s="0" t="n">
        <v>-3081.95</v>
      </c>
      <c r="V626" s="0" t="n">
        <v>-55.07</v>
      </c>
      <c r="W626" s="0" t="n">
        <v>0</v>
      </c>
      <c r="X626" s="0" t="n">
        <v>0</v>
      </c>
      <c r="Y626" s="0" t="n">
        <v>2</v>
      </c>
      <c r="Z626" s="0" t="n">
        <v>0</v>
      </c>
      <c r="AA626" s="0" t="n">
        <v>0</v>
      </c>
      <c r="AB626" s="0" t="n">
        <v>0</v>
      </c>
      <c r="AC626" s="0" t="n">
        <v>0</v>
      </c>
    </row>
    <row r="627" customFormat="false" ht="14.25" hidden="false" customHeight="false" outlineLevel="0" collapsed="false">
      <c r="B627" s="1" t="s">
        <v>567</v>
      </c>
      <c r="C627" s="0" t="n">
        <v>0.273999005556107</v>
      </c>
      <c r="D627" s="0" t="n">
        <v>334.750024414063</v>
      </c>
      <c r="E627" s="0" t="n">
        <v>25.48675</v>
      </c>
      <c r="F627" s="0" t="n">
        <v>126.236000061035</v>
      </c>
      <c r="I627" s="0" t="s">
        <v>561</v>
      </c>
      <c r="J627" s="1" t="s">
        <v>7576</v>
      </c>
      <c r="K627" s="1" t="s">
        <v>7577</v>
      </c>
      <c r="L627" s="0" t="n">
        <v>1</v>
      </c>
      <c r="M627" s="0" t="n">
        <v>1</v>
      </c>
      <c r="N627" s="1" t="s">
        <v>7578</v>
      </c>
      <c r="O627" s="0" t="n">
        <v>1</v>
      </c>
      <c r="P627" s="0" t="n">
        <v>1</v>
      </c>
      <c r="Q627" s="0" t="n">
        <v>320</v>
      </c>
      <c r="R627" s="0" t="n">
        <v>597</v>
      </c>
      <c r="S627" s="0" t="n">
        <v>0</v>
      </c>
      <c r="T627" s="0" t="n">
        <v>74.6628</v>
      </c>
      <c r="U627" s="0" t="n">
        <v>-6977.26</v>
      </c>
      <c r="V627" s="0" t="n">
        <v>0</v>
      </c>
      <c r="W627" s="0" t="n">
        <v>-8.92036</v>
      </c>
      <c r="X627" s="2" t="n">
        <v>5.66959E-006</v>
      </c>
      <c r="Y627" s="0" t="n">
        <v>2</v>
      </c>
      <c r="Z627" s="0" t="n">
        <v>0</v>
      </c>
      <c r="AA627" s="0" t="n">
        <v>0</v>
      </c>
      <c r="AB627" s="0" t="n">
        <v>0</v>
      </c>
      <c r="AC627" s="0" t="n">
        <v>0</v>
      </c>
    </row>
    <row r="628" customFormat="false" ht="14.25" hidden="false" customHeight="false" outlineLevel="0" collapsed="false">
      <c r="B628" s="1" t="s">
        <v>569</v>
      </c>
      <c r="C628" s="0" t="n">
        <v>0.333000004291534</v>
      </c>
      <c r="D628" s="0" t="n">
        <v>329.050012207031</v>
      </c>
      <c r="E628" s="0" t="n">
        <v>25.48675</v>
      </c>
      <c r="F628" s="0" t="n">
        <v>126.236000061035</v>
      </c>
      <c r="I628" s="0" t="s">
        <v>563</v>
      </c>
      <c r="J628" s="1" t="s">
        <v>7576</v>
      </c>
      <c r="K628" s="1" t="s">
        <v>7577</v>
      </c>
      <c r="L628" s="0" t="n">
        <v>1</v>
      </c>
      <c r="M628" s="0" t="n">
        <v>1</v>
      </c>
      <c r="N628" s="1" t="s">
        <v>7578</v>
      </c>
      <c r="O628" s="0" t="n">
        <v>1</v>
      </c>
      <c r="P628" s="0" t="n">
        <v>1</v>
      </c>
      <c r="Q628" s="0" t="n">
        <v>397.480010986328</v>
      </c>
      <c r="R628" s="0" t="n">
        <v>598.150024414063</v>
      </c>
      <c r="S628" s="0" t="n">
        <v>0</v>
      </c>
      <c r="T628" s="0" t="n">
        <v>94.6975</v>
      </c>
      <c r="U628" s="0" t="n">
        <v>-7935.6</v>
      </c>
      <c r="V628" s="0" t="n">
        <v>0</v>
      </c>
      <c r="W628" s="0" t="n">
        <v>-11.9194</v>
      </c>
      <c r="X628" s="2" t="n">
        <v>7.75584E-006</v>
      </c>
      <c r="Y628" s="0" t="n">
        <v>2</v>
      </c>
      <c r="Z628" s="0" t="n">
        <v>0</v>
      </c>
      <c r="AA628" s="0" t="n">
        <v>0</v>
      </c>
      <c r="AB628" s="0" t="n">
        <v>0</v>
      </c>
      <c r="AC628" s="0" t="n">
        <v>0</v>
      </c>
    </row>
    <row r="629" customFormat="false" ht="14.25" hidden="false" customHeight="false" outlineLevel="0" collapsed="false">
      <c r="B629" s="1" t="s">
        <v>571</v>
      </c>
      <c r="C629" s="0" t="n">
        <v>0.249500006437302</v>
      </c>
      <c r="D629" s="0" t="n">
        <v>381.110009765625</v>
      </c>
      <c r="E629" s="0" t="n">
        <v>28.3720502929688</v>
      </c>
      <c r="F629" s="0" t="n">
        <v>126.236000061035</v>
      </c>
      <c r="I629" s="0" t="s">
        <v>565</v>
      </c>
      <c r="J629" s="1" t="s">
        <v>7576</v>
      </c>
      <c r="K629" s="1" t="s">
        <v>7577</v>
      </c>
      <c r="L629" s="0" t="n">
        <v>1</v>
      </c>
      <c r="M629" s="0" t="n">
        <v>1</v>
      </c>
      <c r="N629" s="1" t="s">
        <v>7578</v>
      </c>
      <c r="O629" s="0" t="n">
        <v>1</v>
      </c>
      <c r="P629" s="0" t="n">
        <v>1</v>
      </c>
      <c r="Q629" s="0" t="n">
        <v>392.510009765625</v>
      </c>
      <c r="R629" s="0" t="n">
        <v>589.817016601563</v>
      </c>
      <c r="S629" s="0" t="n">
        <v>0</v>
      </c>
      <c r="T629" s="0" t="n">
        <v>95.6766</v>
      </c>
      <c r="U629" s="0" t="n">
        <v>-7901.47</v>
      </c>
      <c r="V629" s="0" t="n">
        <v>0</v>
      </c>
      <c r="W629" s="0" t="n">
        <v>-12.0837</v>
      </c>
      <c r="X629" s="2" t="n">
        <v>8.06345E-006</v>
      </c>
      <c r="Y629" s="0" t="n">
        <v>2</v>
      </c>
      <c r="Z629" s="0" t="n">
        <v>0</v>
      </c>
      <c r="AA629" s="0" t="n">
        <v>0</v>
      </c>
      <c r="AB629" s="0" t="n">
        <v>0</v>
      </c>
      <c r="AC629" s="0" t="n">
        <v>0</v>
      </c>
    </row>
    <row r="630" customFormat="false" ht="14.25" hidden="false" customHeight="false" outlineLevel="0" collapsed="false">
      <c r="B630" s="1" t="s">
        <v>573</v>
      </c>
      <c r="C630" s="0" t="n">
        <v>0.226980000734329</v>
      </c>
      <c r="D630" s="0" t="n">
        <v>385.000024414063</v>
      </c>
      <c r="E630" s="0" t="n">
        <v>29.282150390625</v>
      </c>
      <c r="F630" s="0" t="n">
        <v>126.236000061035</v>
      </c>
      <c r="I630" s="0" t="s">
        <v>567</v>
      </c>
      <c r="J630" s="1" t="s">
        <v>7576</v>
      </c>
      <c r="K630" s="1" t="s">
        <v>7577</v>
      </c>
      <c r="L630" s="0" t="n">
        <v>1</v>
      </c>
      <c r="M630" s="0" t="n">
        <v>1</v>
      </c>
      <c r="N630" s="1" t="s">
        <v>7578</v>
      </c>
      <c r="O630" s="0" t="n">
        <v>1</v>
      </c>
      <c r="P630" s="0" t="n">
        <v>1</v>
      </c>
      <c r="Q630" s="0" t="n">
        <v>351.148010253906</v>
      </c>
      <c r="R630" s="0" t="n">
        <v>437.148010253906</v>
      </c>
      <c r="S630" s="0" t="n">
        <v>0</v>
      </c>
      <c r="T630" s="0" t="n">
        <v>92.7066</v>
      </c>
      <c r="U630" s="0" t="n">
        <v>-8473.53</v>
      </c>
      <c r="V630" s="0" t="n">
        <v>0</v>
      </c>
      <c r="W630" s="0" t="n">
        <v>-11.409</v>
      </c>
      <c r="X630" s="2" t="n">
        <v>6.96473E-006</v>
      </c>
      <c r="Y630" s="0" t="n">
        <v>2</v>
      </c>
      <c r="Z630" s="0" t="n">
        <v>0</v>
      </c>
      <c r="AA630" s="0" t="n">
        <v>0</v>
      </c>
      <c r="AB630" s="0" t="n">
        <v>0</v>
      </c>
      <c r="AC630" s="0" t="n">
        <v>0</v>
      </c>
    </row>
    <row r="631" customFormat="false" ht="14.25" hidden="false" customHeight="false" outlineLevel="0" collapsed="false">
      <c r="B631" s="1" t="s">
        <v>575</v>
      </c>
      <c r="C631" s="0" t="n">
        <v>0.33500000834465</v>
      </c>
      <c r="D631" s="0" t="n">
        <v>329.998010253906</v>
      </c>
      <c r="E631" s="0" t="n">
        <v>28.977951171875</v>
      </c>
      <c r="F631" s="0" t="n">
        <v>112.208000183105</v>
      </c>
      <c r="I631" s="0" t="s">
        <v>569</v>
      </c>
      <c r="J631" s="1" t="s">
        <v>7576</v>
      </c>
      <c r="K631" s="1" t="s">
        <v>7577</v>
      </c>
      <c r="L631" s="0" t="n">
        <v>1</v>
      </c>
      <c r="M631" s="0" t="n">
        <v>1</v>
      </c>
      <c r="N631" s="1" t="s">
        <v>7578</v>
      </c>
      <c r="O631" s="0" t="n">
        <v>1</v>
      </c>
      <c r="P631" s="0" t="n">
        <v>1</v>
      </c>
      <c r="Q631" s="0" t="n">
        <v>353.148010253906</v>
      </c>
      <c r="R631" s="0" t="n">
        <v>439.148010253906</v>
      </c>
      <c r="S631" s="0" t="n">
        <v>0</v>
      </c>
      <c r="T631" s="0" t="n">
        <v>91.61</v>
      </c>
      <c r="U631" s="0" t="n">
        <v>-8431.41</v>
      </c>
      <c r="V631" s="0" t="n">
        <v>0</v>
      </c>
      <c r="W631" s="0" t="n">
        <v>-11.2484</v>
      </c>
      <c r="X631" s="2" t="n">
        <v>6.79293E-006</v>
      </c>
      <c r="Y631" s="0" t="n">
        <v>2</v>
      </c>
      <c r="Z631" s="0" t="n">
        <v>0</v>
      </c>
      <c r="AA631" s="0" t="n">
        <v>0</v>
      </c>
      <c r="AB631" s="0" t="n">
        <v>0</v>
      </c>
      <c r="AC631" s="0" t="n">
        <v>0</v>
      </c>
    </row>
    <row r="632" customFormat="false" ht="14.25" hidden="false" customHeight="false" outlineLevel="0" collapsed="false">
      <c r="B632" s="1" t="s">
        <v>577</v>
      </c>
      <c r="C632" s="0" t="n">
        <v>0.239950001239777</v>
      </c>
      <c r="D632" s="0" t="n">
        <v>327.777001953125</v>
      </c>
      <c r="E632" s="0" t="n">
        <v>28.977951171875</v>
      </c>
      <c r="F632" s="0" t="n">
        <v>112.208000183105</v>
      </c>
      <c r="I632" s="0" t="s">
        <v>571</v>
      </c>
      <c r="J632" s="1" t="s">
        <v>7576</v>
      </c>
      <c r="K632" s="1" t="s">
        <v>7577</v>
      </c>
      <c r="L632" s="0" t="n">
        <v>1</v>
      </c>
      <c r="M632" s="0" t="n">
        <v>1</v>
      </c>
      <c r="N632" s="1" t="s">
        <v>7578</v>
      </c>
      <c r="O632" s="0" t="n">
        <v>1</v>
      </c>
      <c r="P632" s="0" t="n">
        <v>1</v>
      </c>
      <c r="Q632" s="0" t="n">
        <v>436.480010986328</v>
      </c>
      <c r="R632" s="0" t="n">
        <v>654.260009765625</v>
      </c>
      <c r="S632" s="0" t="n">
        <v>0</v>
      </c>
      <c r="T632" s="0" t="n">
        <v>98.379</v>
      </c>
      <c r="U632" s="0" t="n">
        <v>-8869.03</v>
      </c>
      <c r="V632" s="0" t="n">
        <v>0</v>
      </c>
      <c r="W632" s="0" t="n">
        <v>-12.2896</v>
      </c>
      <c r="X632" s="2" t="n">
        <v>6.64373E-006</v>
      </c>
      <c r="Y632" s="0" t="n">
        <v>2</v>
      </c>
      <c r="Z632" s="0" t="n">
        <v>0</v>
      </c>
      <c r="AA632" s="0" t="n">
        <v>0</v>
      </c>
      <c r="AB632" s="0" t="n">
        <v>0</v>
      </c>
      <c r="AC632" s="0" t="n">
        <v>0</v>
      </c>
    </row>
    <row r="633" customFormat="false" ht="14.25" hidden="false" customHeight="false" outlineLevel="0" collapsed="false">
      <c r="B633" s="1" t="s">
        <v>579</v>
      </c>
      <c r="C633" s="0" t="n">
        <v>0.254790008068085</v>
      </c>
      <c r="D633" s="0" t="n">
        <v>349.722009277344</v>
      </c>
      <c r="E633" s="0" t="n">
        <v>26.75175</v>
      </c>
      <c r="F633" s="0" t="n">
        <v>126.236000061035</v>
      </c>
      <c r="I633" s="0" t="s">
        <v>573</v>
      </c>
      <c r="J633" s="1" t="s">
        <v>7576</v>
      </c>
      <c r="K633" s="1" t="s">
        <v>7577</v>
      </c>
      <c r="L633" s="0" t="n">
        <v>1</v>
      </c>
      <c r="M633" s="0" t="n">
        <v>1</v>
      </c>
      <c r="N633" s="1" t="s">
        <v>7578</v>
      </c>
      <c r="O633" s="0" t="n">
        <v>1</v>
      </c>
      <c r="P633" s="0" t="n">
        <v>1</v>
      </c>
      <c r="Q633" s="0" t="n">
        <v>435.148010253906</v>
      </c>
      <c r="R633" s="0" t="n">
        <v>658.150024414063</v>
      </c>
      <c r="S633" s="0" t="n">
        <v>0</v>
      </c>
      <c r="T633" s="0" t="n">
        <v>93.2596</v>
      </c>
      <c r="U633" s="0" t="n">
        <v>-8546.03</v>
      </c>
      <c r="V633" s="0" t="n">
        <v>0</v>
      </c>
      <c r="W633" s="0" t="n">
        <v>-11.5518</v>
      </c>
      <c r="X633" s="2" t="n">
        <v>6.24573E-006</v>
      </c>
      <c r="Y633" s="0" t="n">
        <v>2</v>
      </c>
      <c r="Z633" s="0" t="n">
        <v>0</v>
      </c>
      <c r="AA633" s="0" t="n">
        <v>0</v>
      </c>
      <c r="AB633" s="0" t="n">
        <v>0</v>
      </c>
      <c r="AC633" s="0" t="n">
        <v>0</v>
      </c>
    </row>
    <row r="634" customFormat="false" ht="14.25" hidden="false" customHeight="false" outlineLevel="0" collapsed="false">
      <c r="B634" s="1" t="s">
        <v>580</v>
      </c>
      <c r="C634" s="0" t="n">
        <v>0.231800004839897</v>
      </c>
      <c r="D634" s="0" t="n">
        <v>338.889001464844</v>
      </c>
      <c r="E634" s="0" t="n">
        <v>25.937951171875</v>
      </c>
      <c r="F634" s="0" t="n">
        <v>126.236000061035</v>
      </c>
      <c r="I634" s="0" t="s">
        <v>575</v>
      </c>
      <c r="J634" s="1" t="s">
        <v>7576</v>
      </c>
      <c r="K634" s="1" t="s">
        <v>7577</v>
      </c>
      <c r="L634" s="0" t="n">
        <v>1</v>
      </c>
      <c r="M634" s="0" t="n">
        <v>1</v>
      </c>
      <c r="N634" s="1" t="s">
        <v>7578</v>
      </c>
      <c r="O634" s="0" t="n">
        <v>1</v>
      </c>
      <c r="P634" s="0" t="n">
        <v>1</v>
      </c>
      <c r="Q634" s="0" t="n">
        <v>404.109008789063</v>
      </c>
      <c r="R634" s="0" t="n">
        <v>603.148010253906</v>
      </c>
      <c r="S634" s="0" t="n">
        <v>0</v>
      </c>
      <c r="T634" s="0" t="n">
        <v>102.277</v>
      </c>
      <c r="U634" s="0" t="n">
        <v>-8511.78</v>
      </c>
      <c r="V634" s="0" t="n">
        <v>0</v>
      </c>
      <c r="W634" s="0" t="n">
        <v>-12.9848</v>
      </c>
      <c r="X634" s="2" t="n">
        <v>8.16496E-006</v>
      </c>
      <c r="Y634" s="0" t="n">
        <v>2</v>
      </c>
      <c r="Z634" s="0" t="n">
        <v>0</v>
      </c>
      <c r="AA634" s="0" t="n">
        <v>0</v>
      </c>
      <c r="AB634" s="0" t="n">
        <v>0</v>
      </c>
      <c r="AC634" s="0" t="n">
        <v>0</v>
      </c>
    </row>
    <row r="635" customFormat="false" ht="14.25" hidden="false" customHeight="false" outlineLevel="0" collapsed="false">
      <c r="B635" s="1" t="s">
        <v>581</v>
      </c>
      <c r="C635" s="0" t="n">
        <v>0.261900007724762</v>
      </c>
      <c r="D635" s="0" t="n">
        <v>340.555017089844</v>
      </c>
      <c r="E635" s="0" t="n">
        <v>25.737951171875</v>
      </c>
      <c r="F635" s="0" t="n">
        <v>126.236000061035</v>
      </c>
      <c r="I635" s="0" t="s">
        <v>577</v>
      </c>
      <c r="J635" s="1" t="s">
        <v>7576</v>
      </c>
      <c r="K635" s="1" t="s">
        <v>7577</v>
      </c>
      <c r="L635" s="0" t="n">
        <v>1</v>
      </c>
      <c r="M635" s="0" t="n">
        <v>1</v>
      </c>
      <c r="N635" s="1" t="s">
        <v>7578</v>
      </c>
      <c r="O635" s="0" t="n">
        <v>1</v>
      </c>
      <c r="P635" s="0" t="n">
        <v>1</v>
      </c>
      <c r="Q635" s="0" t="n">
        <v>399.579010009766</v>
      </c>
      <c r="R635" s="0" t="n">
        <v>600.927001953125</v>
      </c>
      <c r="S635" s="0" t="n">
        <v>0</v>
      </c>
      <c r="T635" s="0" t="n">
        <v>96.0098</v>
      </c>
      <c r="U635" s="0" t="n">
        <v>-8059.35</v>
      </c>
      <c r="V635" s="0" t="n">
        <v>0</v>
      </c>
      <c r="W635" s="0" t="n">
        <v>-12.0961</v>
      </c>
      <c r="X635" s="2" t="n">
        <v>7.77194E-006</v>
      </c>
      <c r="Y635" s="0" t="n">
        <v>2</v>
      </c>
      <c r="Z635" s="0" t="n">
        <v>0</v>
      </c>
      <c r="AA635" s="0" t="n">
        <v>0</v>
      </c>
      <c r="AB635" s="0" t="n">
        <v>0</v>
      </c>
      <c r="AC635" s="0" t="n">
        <v>0</v>
      </c>
    </row>
    <row r="636" customFormat="false" ht="14.25" hidden="false" customHeight="false" outlineLevel="0" collapsed="false">
      <c r="B636" s="1" t="s">
        <v>583</v>
      </c>
      <c r="C636" s="0" t="n">
        <v>0.300790011882782</v>
      </c>
      <c r="D636" s="0" t="n">
        <v>358.331018066406</v>
      </c>
      <c r="E636" s="0" t="n">
        <v>26.240451171875</v>
      </c>
      <c r="F636" s="0" t="n">
        <v>126.236000061035</v>
      </c>
      <c r="I636" s="0" t="s">
        <v>579</v>
      </c>
      <c r="J636" s="1" t="s">
        <v>7576</v>
      </c>
      <c r="K636" s="1" t="s">
        <v>7577</v>
      </c>
      <c r="L636" s="0" t="n">
        <v>1</v>
      </c>
      <c r="M636" s="0" t="n">
        <v>1</v>
      </c>
      <c r="N636" s="1" t="s">
        <v>7578</v>
      </c>
      <c r="O636" s="0" t="n">
        <v>1</v>
      </c>
      <c r="P636" s="0" t="n">
        <v>1</v>
      </c>
      <c r="Q636" s="0" t="n">
        <v>418.368011474609</v>
      </c>
      <c r="R636" s="0" t="n">
        <v>622.869018554688</v>
      </c>
      <c r="S636" s="0" t="n">
        <v>0</v>
      </c>
      <c r="T636" s="0" t="n">
        <v>99.5738</v>
      </c>
      <c r="U636" s="0" t="n">
        <v>-8560.06</v>
      </c>
      <c r="V636" s="0" t="n">
        <v>0</v>
      </c>
      <c r="W636" s="0" t="n">
        <v>-12.5577</v>
      </c>
      <c r="X636" s="2" t="n">
        <v>7.4696E-006</v>
      </c>
      <c r="Y636" s="0" t="n">
        <v>2</v>
      </c>
      <c r="Z636" s="0" t="n">
        <v>0</v>
      </c>
      <c r="AA636" s="0" t="n">
        <v>0</v>
      </c>
      <c r="AB636" s="0" t="n">
        <v>0</v>
      </c>
      <c r="AC636" s="0" t="n">
        <v>0</v>
      </c>
    </row>
    <row r="637" customFormat="false" ht="14.25" hidden="false" customHeight="false" outlineLevel="0" collapsed="false">
      <c r="B637" s="1" t="s">
        <v>585</v>
      </c>
      <c r="C637" s="0" t="n">
        <v>0.257690012454987</v>
      </c>
      <c r="D637" s="0" t="n">
        <v>352.498010253906</v>
      </c>
      <c r="E637" s="0" t="n">
        <v>26.3449506835938</v>
      </c>
      <c r="F637" s="0" t="n">
        <v>126.236000061035</v>
      </c>
      <c r="I637" s="0" t="s">
        <v>580</v>
      </c>
      <c r="J637" s="1" t="s">
        <v>7576</v>
      </c>
      <c r="K637" s="1" t="s">
        <v>7577</v>
      </c>
      <c r="L637" s="0" t="n">
        <v>1</v>
      </c>
      <c r="M637" s="0" t="n">
        <v>1</v>
      </c>
      <c r="N637" s="1" t="s">
        <v>7578</v>
      </c>
      <c r="O637" s="0" t="n">
        <v>1</v>
      </c>
      <c r="P637" s="0" t="n">
        <v>1</v>
      </c>
      <c r="Q637" s="0" t="n">
        <v>409.790008544922</v>
      </c>
      <c r="R637" s="0" t="n">
        <v>612.039001464844</v>
      </c>
      <c r="S637" s="0" t="n">
        <v>0</v>
      </c>
      <c r="T637" s="0" t="n">
        <v>94.7288</v>
      </c>
      <c r="U637" s="0" t="n">
        <v>-8088.76</v>
      </c>
      <c r="V637" s="0" t="n">
        <v>0</v>
      </c>
      <c r="W637" s="0" t="n">
        <v>-11.9053</v>
      </c>
      <c r="X637" s="2" t="n">
        <v>7.42208E-006</v>
      </c>
      <c r="Y637" s="0" t="n">
        <v>2</v>
      </c>
      <c r="Z637" s="0" t="n">
        <v>0</v>
      </c>
      <c r="AA637" s="0" t="n">
        <v>0</v>
      </c>
      <c r="AB637" s="0" t="n">
        <v>0</v>
      </c>
      <c r="AC637" s="0" t="n">
        <v>0</v>
      </c>
    </row>
    <row r="638" customFormat="false" ht="14.25" hidden="false" customHeight="false" outlineLevel="0" collapsed="false">
      <c r="B638" s="1" t="s">
        <v>587</v>
      </c>
      <c r="C638" s="0" t="n">
        <v>0.266680002212524</v>
      </c>
      <c r="D638" s="0" t="n">
        <v>360.555017089844</v>
      </c>
      <c r="E638" s="0" t="n">
        <v>26.3449506835938</v>
      </c>
      <c r="F638" s="0" t="n">
        <v>126.236000061035</v>
      </c>
      <c r="I638" s="0" t="s">
        <v>581</v>
      </c>
      <c r="J638" s="1" t="s">
        <v>7576</v>
      </c>
      <c r="K638" s="1" t="s">
        <v>7577</v>
      </c>
      <c r="L638" s="0" t="n">
        <v>1</v>
      </c>
      <c r="M638" s="0" t="n">
        <v>1</v>
      </c>
      <c r="N638" s="1" t="s">
        <v>7578</v>
      </c>
      <c r="O638" s="0" t="n">
        <v>1</v>
      </c>
      <c r="P638" s="0" t="n">
        <v>1</v>
      </c>
      <c r="Q638" s="0" t="n">
        <v>414.390014648438</v>
      </c>
      <c r="R638" s="0" t="n">
        <v>613.705017089844</v>
      </c>
      <c r="S638" s="0" t="n">
        <v>0</v>
      </c>
      <c r="T638" s="0" t="n">
        <v>101.281</v>
      </c>
      <c r="U638" s="0" t="n">
        <v>-8558.33</v>
      </c>
      <c r="V638" s="0" t="n">
        <v>0</v>
      </c>
      <c r="W638" s="0" t="n">
        <v>-12.8355</v>
      </c>
      <c r="X638" s="2" t="n">
        <v>7.83904E-006</v>
      </c>
      <c r="Y638" s="0" t="n">
        <v>2</v>
      </c>
      <c r="Z638" s="0" t="n">
        <v>0</v>
      </c>
      <c r="AA638" s="0" t="n">
        <v>0</v>
      </c>
      <c r="AB638" s="0" t="n">
        <v>0</v>
      </c>
      <c r="AC638" s="0" t="n">
        <v>0</v>
      </c>
    </row>
    <row r="639" customFormat="false" ht="14.25" hidden="false" customHeight="false" outlineLevel="0" collapsed="false">
      <c r="B639" s="1" t="s">
        <v>588</v>
      </c>
      <c r="C639" s="0" t="n">
        <v>0.256790012121201</v>
      </c>
      <c r="D639" s="0" t="n">
        <v>348.889001464844</v>
      </c>
      <c r="E639" s="0" t="n">
        <v>26.75175</v>
      </c>
      <c r="F639" s="0" t="n">
        <v>126.236000061035</v>
      </c>
      <c r="I639" s="0" t="s">
        <v>583</v>
      </c>
      <c r="J639" s="1" t="s">
        <v>7576</v>
      </c>
      <c r="K639" s="1" t="s">
        <v>7577</v>
      </c>
      <c r="L639" s="0" t="n">
        <v>1</v>
      </c>
      <c r="M639" s="0" t="n">
        <v>1</v>
      </c>
      <c r="N639" s="1" t="s">
        <v>7578</v>
      </c>
      <c r="O639" s="0" t="n">
        <v>1</v>
      </c>
      <c r="P639" s="0" t="n">
        <v>1</v>
      </c>
      <c r="Q639" s="0" t="n">
        <v>429.769012451172</v>
      </c>
      <c r="R639" s="0" t="n">
        <v>631.47900390625</v>
      </c>
      <c r="S639" s="0" t="n">
        <v>0</v>
      </c>
      <c r="T639" s="0" t="n">
        <v>110.022</v>
      </c>
      <c r="U639" s="0" t="n">
        <v>-9398.61</v>
      </c>
      <c r="V639" s="0" t="n">
        <v>0</v>
      </c>
      <c r="W639" s="0" t="n">
        <v>-14.0196</v>
      </c>
      <c r="X639" s="2" t="n">
        <v>7.94848E-006</v>
      </c>
      <c r="Y639" s="0" t="n">
        <v>2</v>
      </c>
      <c r="Z639" s="0" t="n">
        <v>0</v>
      </c>
      <c r="AA639" s="0" t="n">
        <v>0</v>
      </c>
      <c r="AB639" s="0" t="n">
        <v>0</v>
      </c>
      <c r="AC639" s="0" t="n">
        <v>0</v>
      </c>
    </row>
    <row r="640" customFormat="false" ht="14.25" hidden="false" customHeight="false" outlineLevel="0" collapsed="false">
      <c r="B640" s="1" t="s">
        <v>589</v>
      </c>
      <c r="C640" s="0" t="n">
        <v>0.317600011825562</v>
      </c>
      <c r="D640" s="0" t="n">
        <v>350.277001953125</v>
      </c>
      <c r="E640" s="0" t="n">
        <v>26.392951171875</v>
      </c>
      <c r="F640" s="0" t="n">
        <v>126.236000061035</v>
      </c>
      <c r="I640" s="0" t="s">
        <v>585</v>
      </c>
      <c r="J640" s="1" t="s">
        <v>7576</v>
      </c>
      <c r="K640" s="1" t="s">
        <v>7577</v>
      </c>
      <c r="L640" s="0" t="n">
        <v>1</v>
      </c>
      <c r="M640" s="0" t="n">
        <v>1</v>
      </c>
      <c r="N640" s="1" t="s">
        <v>7578</v>
      </c>
      <c r="O640" s="0" t="n">
        <v>1</v>
      </c>
      <c r="P640" s="0" t="n">
        <v>1</v>
      </c>
      <c r="Q640" s="0" t="n">
        <v>421.118011474609</v>
      </c>
      <c r="R640" s="0" t="n">
        <v>625.648010253906</v>
      </c>
      <c r="S640" s="0" t="n">
        <v>0</v>
      </c>
      <c r="T640" s="0" t="n">
        <v>100.37</v>
      </c>
      <c r="U640" s="0" t="n">
        <v>-8649.03</v>
      </c>
      <c r="V640" s="0" t="n">
        <v>0</v>
      </c>
      <c r="W640" s="0" t="n">
        <v>-12.6687</v>
      </c>
      <c r="X640" s="2" t="n">
        <v>7.45923E-006</v>
      </c>
      <c r="Y640" s="0" t="n">
        <v>2</v>
      </c>
      <c r="Z640" s="0" t="n">
        <v>0</v>
      </c>
      <c r="AA640" s="0" t="n">
        <v>0</v>
      </c>
      <c r="AB640" s="0" t="n">
        <v>0</v>
      </c>
      <c r="AC640" s="0" t="n">
        <v>0</v>
      </c>
    </row>
    <row r="641" customFormat="false" ht="14.25" hidden="false" customHeight="false" outlineLevel="0" collapsed="false">
      <c r="B641" s="1" t="s">
        <v>591</v>
      </c>
      <c r="C641" s="0" t="n">
        <v>0.296400010585785</v>
      </c>
      <c r="D641" s="0" t="n">
        <v>343.331018066406</v>
      </c>
      <c r="E641" s="0" t="n">
        <v>25.937951171875</v>
      </c>
      <c r="F641" s="0" t="n">
        <v>126.236000061035</v>
      </c>
      <c r="I641" s="0" t="s">
        <v>587</v>
      </c>
      <c r="J641" s="1" t="s">
        <v>7576</v>
      </c>
      <c r="K641" s="1" t="s">
        <v>7577</v>
      </c>
      <c r="L641" s="0" t="n">
        <v>1</v>
      </c>
      <c r="M641" s="0" t="n">
        <v>1</v>
      </c>
      <c r="N641" s="1" t="s">
        <v>7578</v>
      </c>
      <c r="O641" s="0" t="n">
        <v>1</v>
      </c>
      <c r="P641" s="0" t="n">
        <v>1</v>
      </c>
      <c r="Q641" s="0" t="n">
        <v>427.519012451172</v>
      </c>
      <c r="R641" s="0" t="n">
        <v>633.705017089844</v>
      </c>
      <c r="S641" s="0" t="n">
        <v>0</v>
      </c>
      <c r="T641" s="0" t="n">
        <v>102.515</v>
      </c>
      <c r="U641" s="0" t="n">
        <v>-8899.11</v>
      </c>
      <c r="V641" s="0" t="n">
        <v>0</v>
      </c>
      <c r="W641" s="0" t="n">
        <v>-12.9472</v>
      </c>
      <c r="X641" s="2" t="n">
        <v>7.39865E-006</v>
      </c>
      <c r="Y641" s="0" t="n">
        <v>2</v>
      </c>
      <c r="Z641" s="0" t="n">
        <v>0</v>
      </c>
      <c r="AA641" s="0" t="n">
        <v>0</v>
      </c>
      <c r="AB641" s="0" t="n">
        <v>0</v>
      </c>
      <c r="AC641" s="0" t="n">
        <v>0</v>
      </c>
    </row>
    <row r="642" customFormat="false" ht="14.25" hidden="false" customHeight="false" outlineLevel="0" collapsed="false">
      <c r="B642" s="1" t="s">
        <v>593</v>
      </c>
      <c r="C642" s="0" t="n">
        <v>0.299490004777908</v>
      </c>
      <c r="D642" s="0" t="n">
        <v>336.110009765625</v>
      </c>
      <c r="E642" s="0" t="n">
        <v>25.6348505859375</v>
      </c>
      <c r="F642" s="0" t="n">
        <v>126.236000061035</v>
      </c>
      <c r="I642" s="0" t="s">
        <v>588</v>
      </c>
      <c r="J642" s="1" t="s">
        <v>7576</v>
      </c>
      <c r="K642" s="1" t="s">
        <v>7577</v>
      </c>
      <c r="L642" s="0" t="n">
        <v>1</v>
      </c>
      <c r="M642" s="0" t="n">
        <v>1</v>
      </c>
      <c r="N642" s="1" t="s">
        <v>7578</v>
      </c>
      <c r="O642" s="0" t="n">
        <v>1</v>
      </c>
      <c r="P642" s="0" t="n">
        <v>1</v>
      </c>
      <c r="Q642" s="0" t="n">
        <v>418.019012451172</v>
      </c>
      <c r="R642" s="0" t="n">
        <v>622.039001464844</v>
      </c>
      <c r="S642" s="0" t="n">
        <v>0</v>
      </c>
      <c r="T642" s="0" t="n">
        <v>99.977</v>
      </c>
      <c r="U642" s="0" t="n">
        <v>-8577.93</v>
      </c>
      <c r="V642" s="0" t="n">
        <v>0</v>
      </c>
      <c r="W642" s="0" t="n">
        <v>-12.6176</v>
      </c>
      <c r="X642" s="2" t="n">
        <v>7.51835E-006</v>
      </c>
      <c r="Y642" s="0" t="n">
        <v>2</v>
      </c>
      <c r="Z642" s="0" t="n">
        <v>0</v>
      </c>
      <c r="AA642" s="0" t="n">
        <v>0</v>
      </c>
      <c r="AB642" s="0" t="n">
        <v>0</v>
      </c>
      <c r="AC642" s="0" t="n">
        <v>0</v>
      </c>
    </row>
    <row r="643" customFormat="false" ht="14.25" hidden="false" customHeight="false" outlineLevel="0" collapsed="false">
      <c r="B643" s="1" t="s">
        <v>595</v>
      </c>
      <c r="C643" s="0" t="n">
        <v>0.299490004777908</v>
      </c>
      <c r="D643" s="0" t="n">
        <v>336.110009765625</v>
      </c>
      <c r="E643" s="0" t="n">
        <v>25.6348505859375</v>
      </c>
      <c r="F643" s="0" t="n">
        <v>126.236000061035</v>
      </c>
      <c r="I643" s="0" t="s">
        <v>589</v>
      </c>
      <c r="J643" s="1" t="s">
        <v>7576</v>
      </c>
      <c r="K643" s="1" t="s">
        <v>7577</v>
      </c>
      <c r="L643" s="0" t="n">
        <v>1</v>
      </c>
      <c r="M643" s="0" t="n">
        <v>1</v>
      </c>
      <c r="N643" s="1" t="s">
        <v>7578</v>
      </c>
      <c r="O643" s="0" t="n">
        <v>1</v>
      </c>
      <c r="P643" s="0" t="n">
        <v>1</v>
      </c>
      <c r="Q643" s="0" t="n">
        <v>425.75</v>
      </c>
      <c r="R643" s="0" t="n">
        <v>623.419006347656</v>
      </c>
      <c r="S643" s="0" t="n">
        <v>0</v>
      </c>
      <c r="T643" s="0" t="n">
        <v>113.456</v>
      </c>
      <c r="U643" s="0" t="n">
        <v>-9530.68</v>
      </c>
      <c r="V643" s="0" t="n">
        <v>0</v>
      </c>
      <c r="W643" s="0" t="n">
        <v>-14.5322</v>
      </c>
      <c r="X643" s="2" t="n">
        <v>8.39783E-006</v>
      </c>
      <c r="Y643" s="0" t="n">
        <v>2</v>
      </c>
      <c r="Z643" s="0" t="n">
        <v>0</v>
      </c>
      <c r="AA643" s="0" t="n">
        <v>0</v>
      </c>
      <c r="AB643" s="0" t="n">
        <v>0</v>
      </c>
      <c r="AC643" s="0" t="n">
        <v>0</v>
      </c>
    </row>
    <row r="644" customFormat="false" ht="14.25" hidden="false" customHeight="false" outlineLevel="0" collapsed="false">
      <c r="B644" s="1" t="s">
        <v>597</v>
      </c>
      <c r="C644" s="0" t="n">
        <v>0.601275026798248</v>
      </c>
      <c r="D644" s="0" t="n">
        <v>339.378015136719</v>
      </c>
      <c r="E644" s="0" t="n">
        <v>24.340451171875</v>
      </c>
      <c r="F644" s="0" t="n">
        <v>138.251998901367</v>
      </c>
      <c r="I644" s="0" t="s">
        <v>591</v>
      </c>
      <c r="J644" s="1" t="s">
        <v>7576</v>
      </c>
      <c r="K644" s="1" t="s">
        <v>7577</v>
      </c>
      <c r="L644" s="0" t="n">
        <v>1</v>
      </c>
      <c r="M644" s="0" t="n">
        <v>1</v>
      </c>
      <c r="N644" s="1" t="s">
        <v>7578</v>
      </c>
      <c r="O644" s="0" t="n">
        <v>1</v>
      </c>
      <c r="P644" s="0" t="n">
        <v>1</v>
      </c>
      <c r="Q644" s="0" t="n">
        <v>419.540008544922</v>
      </c>
      <c r="R644" s="0" t="n">
        <v>616.47900390625</v>
      </c>
      <c r="S644" s="0" t="n">
        <v>0</v>
      </c>
      <c r="T644" s="0" t="n">
        <v>108.816</v>
      </c>
      <c r="U644" s="0" t="n">
        <v>-9113.73</v>
      </c>
      <c r="V644" s="0" t="n">
        <v>0</v>
      </c>
      <c r="W644" s="0" t="n">
        <v>-13.8985</v>
      </c>
      <c r="X644" s="2" t="n">
        <v>8.28359E-006</v>
      </c>
      <c r="Y644" s="0" t="n">
        <v>2</v>
      </c>
      <c r="Z644" s="0" t="n">
        <v>0</v>
      </c>
      <c r="AA644" s="0" t="n">
        <v>0</v>
      </c>
      <c r="AB644" s="0" t="n">
        <v>0</v>
      </c>
      <c r="AC644" s="0" t="n">
        <v>0</v>
      </c>
    </row>
    <row r="645" customFormat="false" ht="14.25" hidden="false" customHeight="false" outlineLevel="0" collapsed="false">
      <c r="B645" s="1" t="s">
        <v>599</v>
      </c>
      <c r="C645" s="0" t="n">
        <v>0.361990004777908</v>
      </c>
      <c r="D645" s="0" t="n">
        <v>393.889001464844</v>
      </c>
      <c r="E645" s="0" t="n">
        <v>30.495451171875</v>
      </c>
      <c r="F645" s="0" t="n">
        <v>140.268005371094</v>
      </c>
      <c r="I645" s="0" t="s">
        <v>593</v>
      </c>
      <c r="J645" s="1" t="s">
        <v>7576</v>
      </c>
      <c r="K645" s="1" t="s">
        <v>7577</v>
      </c>
      <c r="L645" s="0" t="n">
        <v>1</v>
      </c>
      <c r="M645" s="0" t="n">
        <v>1</v>
      </c>
      <c r="N645" s="1" t="s">
        <v>7578</v>
      </c>
      <c r="O645" s="0" t="n">
        <v>1</v>
      </c>
      <c r="P645" s="0" t="n">
        <v>1</v>
      </c>
      <c r="Q645" s="0" t="n">
        <v>415.368011474609</v>
      </c>
      <c r="R645" s="0" t="n">
        <v>609.260009765625</v>
      </c>
      <c r="S645" s="0" t="n">
        <v>0</v>
      </c>
      <c r="T645" s="0" t="n">
        <v>109.47</v>
      </c>
      <c r="U645" s="0" t="n">
        <v>-9061.36</v>
      </c>
      <c r="V645" s="0" t="n">
        <v>0</v>
      </c>
      <c r="W645" s="0" t="n">
        <v>-14.0187</v>
      </c>
      <c r="X645" s="2" t="n">
        <v>8.54373E-006</v>
      </c>
      <c r="Y645" s="0" t="n">
        <v>2</v>
      </c>
      <c r="Z645" s="0" t="n">
        <v>0</v>
      </c>
      <c r="AA645" s="0" t="n">
        <v>0</v>
      </c>
      <c r="AB645" s="0" t="n">
        <v>0</v>
      </c>
      <c r="AC645" s="0" t="n">
        <v>0</v>
      </c>
    </row>
    <row r="646" customFormat="false" ht="14.25" hidden="false" customHeight="false" outlineLevel="0" collapsed="false">
      <c r="B646" s="1" t="s">
        <v>601</v>
      </c>
      <c r="C646" s="0" t="n">
        <v>0.319000005722046</v>
      </c>
      <c r="D646" s="0" t="n">
        <v>385.555017089844</v>
      </c>
      <c r="E646" s="0" t="n">
        <v>30.1922504882812</v>
      </c>
      <c r="F646" s="0" t="n">
        <v>140.268005371094</v>
      </c>
      <c r="I646" s="0" t="s">
        <v>595</v>
      </c>
      <c r="J646" s="1" t="s">
        <v>7576</v>
      </c>
      <c r="K646" s="1" t="s">
        <v>7577</v>
      </c>
      <c r="L646" s="0" t="n">
        <v>1</v>
      </c>
      <c r="M646" s="0" t="n">
        <v>1</v>
      </c>
      <c r="N646" s="1" t="s">
        <v>7578</v>
      </c>
      <c r="O646" s="0" t="n">
        <v>1</v>
      </c>
      <c r="P646" s="0" t="n">
        <v>1</v>
      </c>
      <c r="Q646" s="0" t="n">
        <v>415.368011474609</v>
      </c>
      <c r="R646" s="0" t="n">
        <v>609.260009765625</v>
      </c>
      <c r="S646" s="0" t="n">
        <v>0</v>
      </c>
      <c r="T646" s="0" t="n">
        <v>109.47</v>
      </c>
      <c r="U646" s="0" t="n">
        <v>-9061.36</v>
      </c>
      <c r="V646" s="0" t="n">
        <v>0</v>
      </c>
      <c r="W646" s="0" t="n">
        <v>-14.0187</v>
      </c>
      <c r="X646" s="2" t="n">
        <v>8.54373E-006</v>
      </c>
      <c r="Y646" s="0" t="n">
        <v>2</v>
      </c>
      <c r="Z646" s="0" t="n">
        <v>0</v>
      </c>
      <c r="AA646" s="0" t="n">
        <v>0</v>
      </c>
      <c r="AB646" s="0" t="n">
        <v>0</v>
      </c>
      <c r="AC646" s="0" t="n">
        <v>0</v>
      </c>
    </row>
    <row r="647" customFormat="false" ht="14.25" hidden="false" customHeight="false" outlineLevel="0" collapsed="false">
      <c r="B647" s="1" t="s">
        <v>603</v>
      </c>
      <c r="C647" s="0" t="n">
        <v>0.263990014791489</v>
      </c>
      <c r="D647" s="0" t="n">
        <v>395.555017089844</v>
      </c>
      <c r="E647" s="0" t="n">
        <v>25.737951171875</v>
      </c>
      <c r="F647" s="0" t="n">
        <v>140.268005371094</v>
      </c>
      <c r="I647" s="0" t="s">
        <v>597</v>
      </c>
      <c r="J647" s="1" t="s">
        <v>7576</v>
      </c>
      <c r="K647" s="1" t="s">
        <v>7577</v>
      </c>
      <c r="L647" s="0" t="n">
        <v>1</v>
      </c>
      <c r="M647" s="0" t="n">
        <v>1</v>
      </c>
      <c r="N647" s="1" t="s">
        <v>7578</v>
      </c>
      <c r="O647" s="0" t="n">
        <v>1</v>
      </c>
      <c r="P647" s="0" t="n">
        <v>1</v>
      </c>
      <c r="Q647" s="0" t="n">
        <v>320</v>
      </c>
      <c r="R647" s="0" t="n">
        <v>400</v>
      </c>
      <c r="S647" s="0" t="n">
        <v>0</v>
      </c>
      <c r="T647" s="0" t="n">
        <v>-54.11</v>
      </c>
      <c r="U647" s="0" t="n">
        <v>-2005.9</v>
      </c>
      <c r="V647" s="0" t="n">
        <v>0</v>
      </c>
      <c r="W647" s="0" t="n">
        <v>10.5158</v>
      </c>
      <c r="X647" s="2" t="n">
        <v>-6.60343E-006</v>
      </c>
      <c r="Y647" s="0" t="n">
        <v>2</v>
      </c>
      <c r="Z647" s="0" t="n">
        <v>0</v>
      </c>
      <c r="AA647" s="0" t="n">
        <v>0</v>
      </c>
      <c r="AB647" s="0" t="n">
        <v>0</v>
      </c>
      <c r="AC647" s="0" t="n">
        <v>0</v>
      </c>
    </row>
    <row r="648" customFormat="false" ht="14.25" hidden="false" customHeight="false" outlineLevel="0" collapsed="false">
      <c r="B648" s="1" t="s">
        <v>604</v>
      </c>
      <c r="C648" s="0" t="n">
        <v>0.252000004053116</v>
      </c>
      <c r="D648" s="0" t="n">
        <v>386.110009765625</v>
      </c>
      <c r="E648" s="0" t="n">
        <v>25.682951171875</v>
      </c>
      <c r="F648" s="0" t="n">
        <v>140.268005371094</v>
      </c>
      <c r="I648" s="0" t="s">
        <v>599</v>
      </c>
      <c r="J648" s="1" t="s">
        <v>7576</v>
      </c>
      <c r="K648" s="1" t="s">
        <v>7577</v>
      </c>
      <c r="L648" s="0" t="n">
        <v>1</v>
      </c>
      <c r="M648" s="0" t="n">
        <v>1</v>
      </c>
      <c r="N648" s="1" t="s">
        <v>7578</v>
      </c>
      <c r="O648" s="0" t="n">
        <v>1</v>
      </c>
      <c r="P648" s="0" t="n">
        <v>1</v>
      </c>
      <c r="Q648" s="0" t="n">
        <v>332</v>
      </c>
      <c r="R648" s="0" t="n">
        <v>484.997009277344</v>
      </c>
      <c r="S648" s="0" t="n">
        <v>0</v>
      </c>
      <c r="T648" s="0" t="n">
        <v>13.8961</v>
      </c>
      <c r="U648" s="0" t="n">
        <v>-3542.55</v>
      </c>
      <c r="V648" s="0" t="n">
        <v>-72.3198</v>
      </c>
      <c r="W648" s="0" t="n">
        <v>0</v>
      </c>
      <c r="X648" s="0" t="n">
        <v>0</v>
      </c>
      <c r="Y648" s="0" t="n">
        <v>2</v>
      </c>
      <c r="Z648" s="0" t="n">
        <v>0</v>
      </c>
      <c r="AA648" s="0" t="n">
        <v>0</v>
      </c>
      <c r="AB648" s="0" t="n">
        <v>0</v>
      </c>
      <c r="AC648" s="0" t="n">
        <v>0</v>
      </c>
    </row>
    <row r="649" customFormat="false" ht="14.25" hidden="false" customHeight="false" outlineLevel="0" collapsed="false">
      <c r="B649" s="1" t="s">
        <v>605</v>
      </c>
      <c r="C649" s="0" t="n">
        <v>0.412999004125595</v>
      </c>
      <c r="D649" s="0" t="n">
        <v>400.85</v>
      </c>
      <c r="E649" s="0" t="n">
        <v>22.28675</v>
      </c>
      <c r="F649" s="0" t="n">
        <v>154.300003051758</v>
      </c>
      <c r="I649" s="0" t="s">
        <v>601</v>
      </c>
      <c r="J649" s="1" t="s">
        <v>7576</v>
      </c>
      <c r="K649" s="1" t="s">
        <v>7577</v>
      </c>
      <c r="L649" s="0" t="n">
        <v>1</v>
      </c>
      <c r="M649" s="0" t="n">
        <v>1</v>
      </c>
      <c r="N649" s="1" t="s">
        <v>7578</v>
      </c>
      <c r="O649" s="0" t="n">
        <v>1</v>
      </c>
      <c r="P649" s="0" t="n">
        <v>1</v>
      </c>
      <c r="Q649" s="0" t="n">
        <v>357</v>
      </c>
      <c r="R649" s="0" t="n">
        <v>658.705017089844</v>
      </c>
      <c r="S649" s="0" t="n">
        <v>0</v>
      </c>
      <c r="T649" s="0" t="n">
        <v>88.3625</v>
      </c>
      <c r="U649" s="0" t="n">
        <v>-8695.35</v>
      </c>
      <c r="V649" s="0" t="n">
        <v>0</v>
      </c>
      <c r="W649" s="0" t="n">
        <v>-10.7006</v>
      </c>
      <c r="X649" s="2" t="n">
        <v>5.3739E-006</v>
      </c>
      <c r="Y649" s="0" t="n">
        <v>2</v>
      </c>
      <c r="Z649" s="0" t="n">
        <v>0</v>
      </c>
      <c r="AA649" s="0" t="n">
        <v>0</v>
      </c>
      <c r="AB649" s="0" t="n">
        <v>0</v>
      </c>
      <c r="AC649" s="0" t="n">
        <v>0</v>
      </c>
    </row>
    <row r="650" customFormat="false" ht="14.25" hidden="false" customHeight="false" outlineLevel="0" collapsed="false">
      <c r="B650" s="1" t="s">
        <v>607</v>
      </c>
      <c r="C650" s="0" t="n">
        <v>0.476000010967255</v>
      </c>
      <c r="D650" s="0" t="n">
        <v>386.948022460938</v>
      </c>
      <c r="E650" s="0" t="n">
        <v>20.28675</v>
      </c>
      <c r="F650" s="0" t="n">
        <v>154.296005249023</v>
      </c>
      <c r="I650" s="0" t="s">
        <v>603</v>
      </c>
      <c r="J650" s="1" t="s">
        <v>7576</v>
      </c>
      <c r="K650" s="1" t="s">
        <v>7577</v>
      </c>
      <c r="L650" s="0" t="n">
        <v>1</v>
      </c>
      <c r="M650" s="0" t="n">
        <v>1</v>
      </c>
      <c r="N650" s="1" t="s">
        <v>7578</v>
      </c>
      <c r="O650" s="0" t="n">
        <v>1</v>
      </c>
      <c r="P650" s="0" t="n">
        <v>1</v>
      </c>
      <c r="Q650" s="0" t="n">
        <v>367</v>
      </c>
      <c r="R650" s="0" t="n">
        <v>668.705017089844</v>
      </c>
      <c r="S650" s="0" t="n">
        <v>0</v>
      </c>
      <c r="T650" s="0" t="n">
        <v>82.4787</v>
      </c>
      <c r="U650" s="0" t="n">
        <v>-8300.11</v>
      </c>
      <c r="V650" s="0" t="n">
        <v>0</v>
      </c>
      <c r="W650" s="0" t="n">
        <v>-9.89958</v>
      </c>
      <c r="X650" s="2" t="n">
        <v>4.97003E-006</v>
      </c>
      <c r="Y650" s="0" t="n">
        <v>2</v>
      </c>
      <c r="Z650" s="0" t="n">
        <v>0</v>
      </c>
      <c r="AA650" s="0" t="n">
        <v>0</v>
      </c>
      <c r="AB650" s="0" t="n">
        <v>0</v>
      </c>
      <c r="AC650" s="0" t="n">
        <v>0</v>
      </c>
    </row>
    <row r="651" customFormat="false" ht="14.25" hidden="false" customHeight="false" outlineLevel="0" collapsed="false">
      <c r="B651" s="1" t="s">
        <v>608</v>
      </c>
      <c r="C651" s="0" t="n">
        <v>0.378500014543533</v>
      </c>
      <c r="D651" s="0" t="n">
        <v>470.85</v>
      </c>
      <c r="E651" s="0" t="n">
        <v>27.78675</v>
      </c>
      <c r="F651" s="0" t="n">
        <v>160.259002685547</v>
      </c>
      <c r="I651" s="0" t="s">
        <v>604</v>
      </c>
      <c r="J651" s="1" t="s">
        <v>7576</v>
      </c>
      <c r="K651" s="1" t="s">
        <v>7577</v>
      </c>
      <c r="L651" s="0" t="n">
        <v>1</v>
      </c>
      <c r="M651" s="0" t="n">
        <v>1</v>
      </c>
      <c r="N651" s="1" t="s">
        <v>7578</v>
      </c>
      <c r="O651" s="0" t="n">
        <v>1</v>
      </c>
      <c r="P651" s="0" t="n">
        <v>1</v>
      </c>
      <c r="Q651" s="0" t="n">
        <v>357</v>
      </c>
      <c r="R651" s="0" t="n">
        <v>659</v>
      </c>
      <c r="S651" s="0" t="n">
        <v>0</v>
      </c>
      <c r="T651" s="0" t="n">
        <v>78.9071</v>
      </c>
      <c r="U651" s="0" t="n">
        <v>-7950.03</v>
      </c>
      <c r="V651" s="0" t="n">
        <v>0</v>
      </c>
      <c r="W651" s="0" t="n">
        <v>-9.41001</v>
      </c>
      <c r="X651" s="2" t="n">
        <v>4.87673E-006</v>
      </c>
      <c r="Y651" s="0" t="n">
        <v>2</v>
      </c>
      <c r="Z651" s="0" t="n">
        <v>0</v>
      </c>
      <c r="AA651" s="0" t="n">
        <v>0</v>
      </c>
      <c r="AB651" s="0" t="n">
        <v>0</v>
      </c>
      <c r="AC651" s="0" t="n">
        <v>0</v>
      </c>
    </row>
    <row r="652" customFormat="false" ht="14.25" hidden="false" customHeight="false" outlineLevel="0" collapsed="false">
      <c r="B652" s="1" t="s">
        <v>610</v>
      </c>
      <c r="C652" s="0" t="n">
        <v>0.537998020648956</v>
      </c>
      <c r="D652" s="0" t="n">
        <v>450.448022460938</v>
      </c>
      <c r="E652" s="0" t="n">
        <v>16.98675</v>
      </c>
      <c r="F652" s="0" t="n">
        <v>196.380004882813</v>
      </c>
      <c r="I652" s="0" t="s">
        <v>605</v>
      </c>
      <c r="J652" s="1" t="s">
        <v>7576</v>
      </c>
      <c r="K652" s="1" t="s">
        <v>7577</v>
      </c>
      <c r="L652" s="0" t="n">
        <v>1</v>
      </c>
      <c r="M652" s="0" t="n">
        <v>1</v>
      </c>
      <c r="N652" s="1" t="s">
        <v>7578</v>
      </c>
      <c r="O652" s="0" t="n">
        <v>1</v>
      </c>
      <c r="P652" s="0" t="n">
        <v>1</v>
      </c>
      <c r="Q652" s="0" t="n">
        <v>351.148010253906</v>
      </c>
      <c r="R652" s="0" t="n">
        <v>508.148010253906</v>
      </c>
      <c r="S652" s="0" t="n">
        <v>0</v>
      </c>
      <c r="T652" s="0" t="n">
        <v>114.69</v>
      </c>
      <c r="U652" s="0" t="n">
        <v>-10608.3</v>
      </c>
      <c r="V652" s="0" t="n">
        <v>0</v>
      </c>
      <c r="W652" s="0" t="n">
        <v>-14.5233</v>
      </c>
      <c r="X652" s="2" t="n">
        <v>7.66438E-006</v>
      </c>
      <c r="Y652" s="0" t="n">
        <v>2</v>
      </c>
      <c r="Z652" s="0" t="n">
        <v>0</v>
      </c>
      <c r="AA652" s="0" t="n">
        <v>0</v>
      </c>
      <c r="AB652" s="0" t="n">
        <v>0</v>
      </c>
      <c r="AC652" s="0" t="n">
        <v>0</v>
      </c>
    </row>
    <row r="653" customFormat="false" ht="14.25" hidden="false" customHeight="false" outlineLevel="0" collapsed="false">
      <c r="B653" s="1" t="s">
        <v>612</v>
      </c>
      <c r="C653" s="0" t="n">
        <v>0.257990002632141</v>
      </c>
      <c r="D653" s="0" t="n">
        <v>366.110009765625</v>
      </c>
      <c r="E653" s="0" t="n">
        <v>27.0551508789063</v>
      </c>
      <c r="F653" s="0" t="n">
        <v>126.236000061035</v>
      </c>
      <c r="I653" s="0" t="s">
        <v>607</v>
      </c>
      <c r="J653" s="1" t="s">
        <v>7576</v>
      </c>
      <c r="K653" s="1" t="s">
        <v>7577</v>
      </c>
      <c r="L653" s="0" t="n">
        <v>1</v>
      </c>
      <c r="M653" s="0" t="n">
        <v>1</v>
      </c>
      <c r="N653" s="1" t="s">
        <v>7578</v>
      </c>
      <c r="O653" s="0" t="n">
        <v>1</v>
      </c>
      <c r="P653" s="0" t="n">
        <v>1</v>
      </c>
      <c r="Q653" s="0" t="n">
        <v>351</v>
      </c>
      <c r="R653" s="0" t="n">
        <v>507</v>
      </c>
      <c r="S653" s="0" t="n">
        <v>0</v>
      </c>
      <c r="T653" s="0" t="n">
        <v>121.491</v>
      </c>
      <c r="U653" s="0" t="n">
        <v>-10995.2</v>
      </c>
      <c r="V653" s="0" t="n">
        <v>0</v>
      </c>
      <c r="W653" s="0" t="n">
        <v>-15.514</v>
      </c>
      <c r="X653" s="2" t="n">
        <v>8.252E-006</v>
      </c>
      <c r="Y653" s="0" t="n">
        <v>2</v>
      </c>
      <c r="Z653" s="0" t="n">
        <v>0</v>
      </c>
      <c r="AA653" s="0" t="n">
        <v>0</v>
      </c>
      <c r="AB653" s="0" t="n">
        <v>0</v>
      </c>
      <c r="AC653" s="0" t="n">
        <v>0</v>
      </c>
    </row>
    <row r="654" customFormat="false" ht="14.25" hidden="false" customHeight="false" outlineLevel="0" collapsed="false">
      <c r="B654" s="1" t="s">
        <v>614</v>
      </c>
      <c r="C654" s="0" t="n">
        <v>0.237000003457069</v>
      </c>
      <c r="D654" s="0" t="n">
        <v>366.667016601563</v>
      </c>
      <c r="E654" s="0" t="n">
        <v>27.357951171875</v>
      </c>
      <c r="F654" s="0" t="n">
        <v>126.236000061035</v>
      </c>
      <c r="I654" s="0" t="s">
        <v>608</v>
      </c>
      <c r="J654" s="1" t="s">
        <v>7576</v>
      </c>
      <c r="K654" s="1" t="s">
        <v>7577</v>
      </c>
      <c r="L654" s="0" t="n">
        <v>1</v>
      </c>
      <c r="M654" s="0" t="n">
        <v>1</v>
      </c>
      <c r="N654" s="1" t="s">
        <v>7578</v>
      </c>
      <c r="O654" s="0" t="n">
        <v>1</v>
      </c>
      <c r="P654" s="0" t="n">
        <v>1</v>
      </c>
      <c r="Q654" s="0" t="n">
        <v>288.140014648438</v>
      </c>
      <c r="R654" s="0" t="n">
        <v>744</v>
      </c>
      <c r="S654" s="0" t="n">
        <v>0</v>
      </c>
      <c r="T654" s="0" t="n">
        <v>126.997</v>
      </c>
      <c r="U654" s="0" t="n">
        <v>-12439.2</v>
      </c>
      <c r="V654" s="0" t="n">
        <v>0</v>
      </c>
      <c r="W654" s="0" t="n">
        <v>-15.98</v>
      </c>
      <c r="X654" s="2" t="n">
        <v>6.03044E-006</v>
      </c>
      <c r="Y654" s="0" t="n">
        <v>2</v>
      </c>
      <c r="Z654" s="0" t="n">
        <v>0</v>
      </c>
      <c r="AA654" s="0" t="n">
        <v>0</v>
      </c>
      <c r="AB654" s="0" t="n">
        <v>0</v>
      </c>
      <c r="AC654" s="0" t="n">
        <v>0</v>
      </c>
    </row>
    <row r="655" customFormat="false" ht="14.25" hidden="false" customHeight="false" outlineLevel="0" collapsed="false">
      <c r="B655" s="1" t="s">
        <v>616</v>
      </c>
      <c r="C655" s="0" t="n">
        <v>0.263700008392334</v>
      </c>
      <c r="D655" s="0" t="n">
        <v>381.110009765625</v>
      </c>
      <c r="E655" s="0" t="n">
        <v>24.572951171875</v>
      </c>
      <c r="F655" s="0" t="n">
        <v>140.268005371094</v>
      </c>
      <c r="I655" s="0" t="s">
        <v>610</v>
      </c>
      <c r="J655" s="1" t="s">
        <v>7576</v>
      </c>
      <c r="K655" s="1" t="s">
        <v>7577</v>
      </c>
      <c r="L655" s="0" t="n">
        <v>1</v>
      </c>
      <c r="M655" s="0" t="n">
        <v>1</v>
      </c>
      <c r="N655" s="1" t="s">
        <v>7578</v>
      </c>
      <c r="O655" s="0" t="n">
        <v>1</v>
      </c>
      <c r="P655" s="0" t="n">
        <v>1</v>
      </c>
      <c r="Q655" s="0" t="n">
        <v>399.148010253906</v>
      </c>
      <c r="R655" s="0" t="n">
        <v>571.150024414063</v>
      </c>
      <c r="S655" s="0" t="n">
        <v>0</v>
      </c>
      <c r="T655" s="0" t="n">
        <v>137.588</v>
      </c>
      <c r="U655" s="0" t="n">
        <v>-13358.2</v>
      </c>
      <c r="V655" s="0" t="n">
        <v>0</v>
      </c>
      <c r="W655" s="0" t="n">
        <v>-17.532</v>
      </c>
      <c r="X655" s="2" t="n">
        <v>7.35846E-006</v>
      </c>
      <c r="Y655" s="0" t="n">
        <v>2</v>
      </c>
      <c r="Z655" s="0" t="n">
        <v>0</v>
      </c>
      <c r="AA655" s="0" t="n">
        <v>0</v>
      </c>
      <c r="AB655" s="0" t="n">
        <v>0</v>
      </c>
      <c r="AC655" s="0" t="n">
        <v>0</v>
      </c>
    </row>
    <row r="656" customFormat="false" ht="14.25" hidden="false" customHeight="false" outlineLevel="0" collapsed="false">
      <c r="B656" s="1" t="s">
        <v>618</v>
      </c>
      <c r="C656" s="2" t="n">
        <v>0.0850000008940697</v>
      </c>
      <c r="D656" s="0" t="n">
        <v>9.20900878906252</v>
      </c>
      <c r="E656" s="0" t="n">
        <v>49.304650390625</v>
      </c>
      <c r="F656" s="0" t="n">
        <v>28.0538005828857</v>
      </c>
      <c r="I656" s="0" t="s">
        <v>612</v>
      </c>
      <c r="J656" s="1" t="s">
        <v>7576</v>
      </c>
      <c r="K656" s="1" t="s">
        <v>7577</v>
      </c>
      <c r="L656" s="0" t="n">
        <v>1</v>
      </c>
      <c r="M656" s="0" t="n">
        <v>1</v>
      </c>
      <c r="N656" s="1" t="s">
        <v>7578</v>
      </c>
      <c r="O656" s="0" t="n">
        <v>1</v>
      </c>
      <c r="P656" s="0" t="n">
        <v>1</v>
      </c>
      <c r="Q656" s="0" t="n">
        <v>347</v>
      </c>
      <c r="R656" s="0" t="n">
        <v>637</v>
      </c>
      <c r="S656" s="0" t="n">
        <v>0</v>
      </c>
      <c r="T656" s="0" t="n">
        <v>80.2505</v>
      </c>
      <c r="U656" s="0" t="n">
        <v>-7817.03</v>
      </c>
      <c r="V656" s="0" t="n">
        <v>0</v>
      </c>
      <c r="W656" s="0" t="n">
        <v>-9.63588</v>
      </c>
      <c r="X656" s="2" t="n">
        <v>5.29799E-006</v>
      </c>
      <c r="Y656" s="0" t="n">
        <v>2</v>
      </c>
      <c r="Z656" s="0" t="n">
        <v>0</v>
      </c>
      <c r="AA656" s="0" t="n">
        <v>0</v>
      </c>
      <c r="AB656" s="0" t="n">
        <v>0</v>
      </c>
      <c r="AC656" s="0" t="n">
        <v>0</v>
      </c>
    </row>
    <row r="657" customFormat="false" ht="14.25" hidden="false" customHeight="false" outlineLevel="0" collapsed="false">
      <c r="B657" s="1" t="s">
        <v>621</v>
      </c>
      <c r="C657" s="0" t="n">
        <v>0.148000001907349</v>
      </c>
      <c r="D657" s="0" t="n">
        <v>91.85</v>
      </c>
      <c r="E657" s="0" t="n">
        <v>45.1908515625</v>
      </c>
      <c r="F657" s="0" t="n">
        <v>42.0806007385254</v>
      </c>
      <c r="I657" s="0" t="s">
        <v>614</v>
      </c>
      <c r="J657" s="1" t="s">
        <v>7576</v>
      </c>
      <c r="K657" s="1" t="s">
        <v>7577</v>
      </c>
      <c r="L657" s="0" t="n">
        <v>1</v>
      </c>
      <c r="M657" s="0" t="n">
        <v>1</v>
      </c>
      <c r="N657" s="1" t="s">
        <v>7578</v>
      </c>
      <c r="O657" s="0" t="n">
        <v>1</v>
      </c>
      <c r="P657" s="0" t="n">
        <v>1</v>
      </c>
      <c r="Q657" s="0" t="n">
        <v>342</v>
      </c>
      <c r="R657" s="0" t="n">
        <v>639.817016601563</v>
      </c>
      <c r="S657" s="0" t="n">
        <v>0</v>
      </c>
      <c r="T657" s="0" t="n">
        <v>76.7025</v>
      </c>
      <c r="U657" s="0" t="n">
        <v>-7569.58</v>
      </c>
      <c r="V657" s="0" t="n">
        <v>0</v>
      </c>
      <c r="W657" s="0" t="n">
        <v>-9.1302</v>
      </c>
      <c r="X657" s="2" t="n">
        <v>5.05384E-006</v>
      </c>
      <c r="Y657" s="0" t="n">
        <v>2</v>
      </c>
      <c r="Z657" s="0" t="n">
        <v>0</v>
      </c>
      <c r="AA657" s="0" t="n">
        <v>0</v>
      </c>
      <c r="AB657" s="0" t="n">
        <v>0</v>
      </c>
      <c r="AC657" s="0" t="n">
        <v>0</v>
      </c>
    </row>
    <row r="658" customFormat="false" ht="14.25" hidden="false" customHeight="false" outlineLevel="0" collapsed="false">
      <c r="B658" s="1" t="s">
        <v>623</v>
      </c>
      <c r="C658" s="0" t="n">
        <v>0.159600004553795</v>
      </c>
      <c r="D658" s="0" t="n">
        <v>119.998010253906</v>
      </c>
      <c r="E658" s="0" t="n">
        <v>53.702150390625</v>
      </c>
      <c r="F658" s="0" t="n">
        <v>40.0648002624512</v>
      </c>
      <c r="I658" s="0" t="s">
        <v>616</v>
      </c>
      <c r="J658" s="1" t="s">
        <v>7576</v>
      </c>
      <c r="K658" s="1" t="s">
        <v>7577</v>
      </c>
      <c r="L658" s="0" t="n">
        <v>1</v>
      </c>
      <c r="M658" s="0" t="n">
        <v>1</v>
      </c>
      <c r="N658" s="1" t="s">
        <v>7578</v>
      </c>
      <c r="O658" s="0" t="n">
        <v>1</v>
      </c>
      <c r="P658" s="0" t="n">
        <v>1</v>
      </c>
      <c r="Q658" s="0" t="n">
        <v>443.868011474609</v>
      </c>
      <c r="R658" s="0" t="n">
        <v>654.260009765625</v>
      </c>
      <c r="S658" s="0" t="n">
        <v>0</v>
      </c>
      <c r="T658" s="0" t="n">
        <v>103.065</v>
      </c>
      <c r="U658" s="0" t="n">
        <v>-9185.95</v>
      </c>
      <c r="V658" s="0" t="n">
        <v>0</v>
      </c>
      <c r="W658" s="0" t="n">
        <v>-12.9808</v>
      </c>
      <c r="X658" s="2" t="n">
        <v>6.96878E-006</v>
      </c>
      <c r="Y658" s="0" t="n">
        <v>2</v>
      </c>
      <c r="Z658" s="0" t="n">
        <v>0</v>
      </c>
      <c r="AA658" s="0" t="n">
        <v>0</v>
      </c>
      <c r="AB658" s="0" t="n">
        <v>0</v>
      </c>
      <c r="AC658" s="0" t="n">
        <v>0</v>
      </c>
    </row>
    <row r="659" customFormat="false" ht="14.25" hidden="false" customHeight="false" outlineLevel="0" collapsed="false">
      <c r="B659" s="1" t="s">
        <v>626</v>
      </c>
      <c r="C659" s="0" t="n">
        <v>0.187000006437302</v>
      </c>
      <c r="D659" s="0" t="n">
        <v>146.450006103516</v>
      </c>
      <c r="E659" s="0" t="n">
        <v>39.2127509765625</v>
      </c>
      <c r="F659" s="0" t="n">
        <v>56.1077003479004</v>
      </c>
      <c r="I659" s="0" t="s">
        <v>618</v>
      </c>
      <c r="J659" s="1" t="s">
        <v>7576</v>
      </c>
      <c r="K659" s="1" t="s">
        <v>7577</v>
      </c>
      <c r="L659" s="0" t="n">
        <v>1</v>
      </c>
      <c r="M659" s="0" t="n">
        <v>1</v>
      </c>
      <c r="N659" s="1" t="s">
        <v>7578</v>
      </c>
      <c r="O659" s="0" t="n">
        <v>1</v>
      </c>
      <c r="P659" s="0" t="n">
        <v>1</v>
      </c>
      <c r="Q659" s="0" t="n">
        <v>105</v>
      </c>
      <c r="R659" s="0" t="n">
        <v>282.359008789063</v>
      </c>
      <c r="S659" s="0" t="n">
        <v>0</v>
      </c>
      <c r="T659" s="0" t="n">
        <v>48.1101</v>
      </c>
      <c r="U659" s="0" t="n">
        <v>-2473.65</v>
      </c>
      <c r="V659" s="0" t="n">
        <v>0</v>
      </c>
      <c r="W659" s="0" t="n">
        <v>-5.73618</v>
      </c>
      <c r="X659" s="2" t="n">
        <v>1.93705E-005</v>
      </c>
      <c r="Y659" s="0" t="n">
        <v>2</v>
      </c>
      <c r="Z659" s="0" t="n">
        <v>0</v>
      </c>
      <c r="AA659" s="0" t="n">
        <v>0</v>
      </c>
      <c r="AB659" s="0" t="n">
        <v>0</v>
      </c>
      <c r="AC659" s="0" t="n">
        <v>0</v>
      </c>
    </row>
    <row r="660" customFormat="false" ht="14.25" hidden="false" customHeight="false" outlineLevel="0" collapsed="false">
      <c r="B660" s="1" t="s">
        <v>628</v>
      </c>
      <c r="C660" s="0" t="n">
        <v>0.202950000762939</v>
      </c>
      <c r="D660" s="0" t="n">
        <v>162.428002929688</v>
      </c>
      <c r="E660" s="0" t="n">
        <v>41.0444501953125</v>
      </c>
      <c r="F660" s="0" t="n">
        <v>56.1077003479004</v>
      </c>
      <c r="I660" s="0" t="s">
        <v>621</v>
      </c>
      <c r="J660" s="1" t="s">
        <v>7576</v>
      </c>
      <c r="K660" s="1" t="s">
        <v>7577</v>
      </c>
      <c r="L660" s="0" t="n">
        <v>1</v>
      </c>
      <c r="M660" s="0" t="n">
        <v>1</v>
      </c>
      <c r="N660" s="1" t="s">
        <v>7578</v>
      </c>
      <c r="O660" s="0" t="n">
        <v>1</v>
      </c>
      <c r="P660" s="0" t="n">
        <v>1</v>
      </c>
      <c r="Q660" s="0" t="n">
        <v>130</v>
      </c>
      <c r="R660" s="0" t="n">
        <v>364.898010253906</v>
      </c>
      <c r="S660" s="0" t="n">
        <v>0</v>
      </c>
      <c r="T660" s="0" t="n">
        <v>58.3524</v>
      </c>
      <c r="U660" s="0" t="n">
        <v>-3591.08</v>
      </c>
      <c r="V660" s="0" t="n">
        <v>0</v>
      </c>
      <c r="W660" s="0" t="n">
        <v>-7.10916</v>
      </c>
      <c r="X660" s="2" t="n">
        <v>1.40078E-005</v>
      </c>
      <c r="Y660" s="0" t="n">
        <v>2</v>
      </c>
      <c r="Z660" s="0" t="n">
        <v>0</v>
      </c>
      <c r="AA660" s="0" t="n">
        <v>0</v>
      </c>
      <c r="AB660" s="0" t="n">
        <v>0</v>
      </c>
      <c r="AC660" s="0" t="n">
        <v>0</v>
      </c>
    </row>
    <row r="661" customFormat="false" ht="14.25" hidden="false" customHeight="false" outlineLevel="0" collapsed="false">
      <c r="B661" s="1" t="s">
        <v>630</v>
      </c>
      <c r="C661" s="0" t="n">
        <v>0.218180000782013</v>
      </c>
      <c r="D661" s="0" t="n">
        <v>155.477014160156</v>
      </c>
      <c r="E661" s="0" t="n">
        <v>40.0102509765625</v>
      </c>
      <c r="F661" s="0" t="n">
        <v>56.1077003479004</v>
      </c>
      <c r="I661" s="0" t="s">
        <v>623</v>
      </c>
      <c r="J661" s="1" t="s">
        <v>7576</v>
      </c>
      <c r="K661" s="1" t="s">
        <v>7577</v>
      </c>
      <c r="L661" s="0" t="n">
        <v>1</v>
      </c>
      <c r="M661" s="0" t="n">
        <v>1</v>
      </c>
      <c r="N661" s="1" t="s">
        <v>7578</v>
      </c>
      <c r="O661" s="0" t="n">
        <v>1</v>
      </c>
      <c r="P661" s="0" t="n">
        <v>1</v>
      </c>
      <c r="Q661" s="0" t="n">
        <v>173</v>
      </c>
      <c r="R661" s="0" t="n">
        <v>256.997009277344</v>
      </c>
      <c r="S661" s="0" t="n">
        <v>0</v>
      </c>
      <c r="T661" s="0" t="n">
        <v>11.1411</v>
      </c>
      <c r="U661" s="0" t="n">
        <v>-1054.72</v>
      </c>
      <c r="V661" s="0" t="n">
        <v>-77.0699</v>
      </c>
      <c r="W661" s="0" t="n">
        <v>0</v>
      </c>
      <c r="X661" s="0" t="n">
        <v>0</v>
      </c>
      <c r="Y661" s="0" t="n">
        <v>2</v>
      </c>
      <c r="Z661" s="0" t="n">
        <v>0</v>
      </c>
      <c r="AA661" s="0" t="n">
        <v>0</v>
      </c>
      <c r="AB661" s="0" t="n">
        <v>0</v>
      </c>
      <c r="AC661" s="0" t="n">
        <v>0</v>
      </c>
    </row>
    <row r="662" customFormat="false" ht="14.25" hidden="false" customHeight="false" outlineLevel="0" collapsed="false">
      <c r="B662" s="1" t="s">
        <v>632</v>
      </c>
      <c r="C662" s="0" t="n">
        <v>0.189980000257492</v>
      </c>
      <c r="D662" s="0" t="n">
        <v>144.748010253906</v>
      </c>
      <c r="E662" s="0" t="n">
        <v>39.01005078125</v>
      </c>
      <c r="F662" s="0" t="n">
        <v>56.1077003479004</v>
      </c>
      <c r="I662" s="0" t="s">
        <v>626</v>
      </c>
      <c r="J662" s="1" t="s">
        <v>7576</v>
      </c>
      <c r="K662" s="1" t="s">
        <v>7577</v>
      </c>
      <c r="L662" s="0" t="n">
        <v>1</v>
      </c>
      <c r="M662" s="0" t="n">
        <v>1</v>
      </c>
      <c r="N662" s="1" t="s">
        <v>7578</v>
      </c>
      <c r="O662" s="0" t="n">
        <v>1</v>
      </c>
      <c r="P662" s="0" t="n">
        <v>1</v>
      </c>
      <c r="Q662" s="0" t="n">
        <v>170</v>
      </c>
      <c r="R662" s="0" t="n">
        <v>419.600006103516</v>
      </c>
      <c r="S662" s="0" t="n">
        <v>0</v>
      </c>
      <c r="T662" s="0" t="n">
        <v>65.4218</v>
      </c>
      <c r="U662" s="0" t="n">
        <v>-4487.6</v>
      </c>
      <c r="V662" s="0" t="n">
        <v>0</v>
      </c>
      <c r="W662" s="0" t="n">
        <v>-8.01753</v>
      </c>
      <c r="X662" s="2" t="n">
        <v>1.13126E-005</v>
      </c>
      <c r="Y662" s="0" t="n">
        <v>2</v>
      </c>
      <c r="Z662" s="0" t="n">
        <v>0</v>
      </c>
      <c r="AA662" s="0" t="n">
        <v>0</v>
      </c>
      <c r="AB662" s="0" t="n">
        <v>0</v>
      </c>
      <c r="AC662" s="0" t="n">
        <v>0</v>
      </c>
    </row>
    <row r="663" customFormat="false" ht="14.25" hidden="false" customHeight="false" outlineLevel="0" collapsed="false">
      <c r="B663" s="1" t="s">
        <v>634</v>
      </c>
      <c r="C663" s="0" t="n">
        <v>0.254990011453629</v>
      </c>
      <c r="D663" s="0" t="n">
        <v>170.549005126953</v>
      </c>
      <c r="E663" s="0" t="n">
        <v>43.97505078125</v>
      </c>
      <c r="F663" s="0" t="n">
        <v>54.0918006896973</v>
      </c>
      <c r="I663" s="0" t="s">
        <v>628</v>
      </c>
      <c r="J663" s="1" t="s">
        <v>7576</v>
      </c>
      <c r="K663" s="1" t="s">
        <v>7577</v>
      </c>
      <c r="L663" s="0" t="n">
        <v>1</v>
      </c>
      <c r="M663" s="0" t="n">
        <v>1</v>
      </c>
      <c r="N663" s="1" t="s">
        <v>7578</v>
      </c>
      <c r="O663" s="0" t="n">
        <v>1</v>
      </c>
      <c r="P663" s="0" t="n">
        <v>1</v>
      </c>
      <c r="Q663" s="0" t="n">
        <v>202.998001098633</v>
      </c>
      <c r="R663" s="0" t="n">
        <v>435.578002929688</v>
      </c>
      <c r="S663" s="0" t="n">
        <v>0</v>
      </c>
      <c r="T663" s="0" t="n">
        <v>66.2488</v>
      </c>
      <c r="U663" s="0" t="n">
        <v>-4720.75</v>
      </c>
      <c r="V663" s="0" t="n">
        <v>0</v>
      </c>
      <c r="W663" s="0" t="n">
        <v>-8.06811</v>
      </c>
      <c r="X663" s="2" t="n">
        <v>1.03185E-005</v>
      </c>
      <c r="Y663" s="0" t="n">
        <v>2</v>
      </c>
      <c r="Z663" s="0" t="n">
        <v>0</v>
      </c>
      <c r="AA663" s="0" t="n">
        <v>0</v>
      </c>
      <c r="AB663" s="0" t="n">
        <v>0</v>
      </c>
      <c r="AC663" s="0" t="n">
        <v>0</v>
      </c>
    </row>
    <row r="664" customFormat="false" ht="14.25" hidden="false" customHeight="false" outlineLevel="0" collapsed="false">
      <c r="B664" s="1" t="s">
        <v>637</v>
      </c>
      <c r="C664" s="0" t="n">
        <v>0.194940000772476</v>
      </c>
      <c r="D664" s="0" t="n">
        <v>151.85</v>
      </c>
      <c r="E664" s="0" t="n">
        <v>42.2523505859375</v>
      </c>
      <c r="F664" s="0" t="n">
        <v>54.0918006896973</v>
      </c>
      <c r="I664" s="0" t="s">
        <v>630</v>
      </c>
      <c r="J664" s="1" t="s">
        <v>7576</v>
      </c>
      <c r="K664" s="1" t="s">
        <v>7577</v>
      </c>
      <c r="L664" s="0" t="n">
        <v>1</v>
      </c>
      <c r="M664" s="0" t="n">
        <v>1</v>
      </c>
      <c r="N664" s="1" t="s">
        <v>7578</v>
      </c>
      <c r="O664" s="0" t="n">
        <v>1</v>
      </c>
      <c r="P664" s="0" t="n">
        <v>1</v>
      </c>
      <c r="Q664" s="0" t="n">
        <v>274.028015136719</v>
      </c>
      <c r="R664" s="0" t="n">
        <v>428.627014160156</v>
      </c>
      <c r="S664" s="0" t="n">
        <v>0</v>
      </c>
      <c r="T664" s="0" t="n">
        <v>82.1563</v>
      </c>
      <c r="U664" s="0" t="n">
        <v>-5279.24</v>
      </c>
      <c r="V664" s="0" t="n">
        <v>0</v>
      </c>
      <c r="W664" s="0" t="n">
        <v>-10.5631</v>
      </c>
      <c r="X664" s="2" t="n">
        <v>1.36022E-005</v>
      </c>
      <c r="Y664" s="0" t="n">
        <v>2</v>
      </c>
      <c r="Z664" s="0" t="n">
        <v>0</v>
      </c>
      <c r="AA664" s="0" t="n">
        <v>0</v>
      </c>
      <c r="AB664" s="0" t="n">
        <v>0</v>
      </c>
      <c r="AC664" s="0" t="n">
        <v>0</v>
      </c>
    </row>
    <row r="665" customFormat="false" ht="14.25" hidden="false" customHeight="false" outlineLevel="0" collapsed="false">
      <c r="B665" s="1" t="s">
        <v>639</v>
      </c>
      <c r="C665" s="0" t="n">
        <v>0.188997000455856</v>
      </c>
      <c r="D665" s="0" t="n">
        <v>173.149011230469</v>
      </c>
      <c r="E665" s="0" t="n">
        <v>51.68675</v>
      </c>
      <c r="F665" s="0" t="n">
        <v>54.0900001525879</v>
      </c>
      <c r="I665" s="0" t="s">
        <v>632</v>
      </c>
      <c r="J665" s="1" t="s">
        <v>7576</v>
      </c>
      <c r="K665" s="1" t="s">
        <v>7577</v>
      </c>
      <c r="L665" s="0" t="n">
        <v>1</v>
      </c>
      <c r="M665" s="0" t="n">
        <v>1</v>
      </c>
      <c r="N665" s="1" t="s">
        <v>7578</v>
      </c>
      <c r="O665" s="0" t="n">
        <v>1</v>
      </c>
      <c r="P665" s="0" t="n">
        <v>1</v>
      </c>
      <c r="Q665" s="0" t="n">
        <v>170</v>
      </c>
      <c r="R665" s="0" t="n">
        <v>417.898010253906</v>
      </c>
      <c r="S665" s="0" t="n">
        <v>0</v>
      </c>
      <c r="T665" s="0" t="n">
        <v>57.8859</v>
      </c>
      <c r="U665" s="0" t="n">
        <v>-4236.31</v>
      </c>
      <c r="V665" s="0" t="n">
        <v>0</v>
      </c>
      <c r="W665" s="0" t="n">
        <v>-6.81038</v>
      </c>
      <c r="X665" s="2" t="n">
        <v>9.39886E-006</v>
      </c>
      <c r="Y665" s="0" t="n">
        <v>2</v>
      </c>
      <c r="Z665" s="0" t="n">
        <v>0</v>
      </c>
      <c r="AA665" s="0" t="n">
        <v>0</v>
      </c>
      <c r="AB665" s="0" t="n">
        <v>0</v>
      </c>
      <c r="AC665" s="0" t="n">
        <v>0</v>
      </c>
    </row>
    <row r="666" customFormat="false" ht="14.25" hidden="false" customHeight="false" outlineLevel="0" collapsed="false">
      <c r="B666" s="1" t="s">
        <v>641</v>
      </c>
      <c r="C666" s="0" t="n">
        <v>0.266999006271362</v>
      </c>
      <c r="D666" s="0" t="n">
        <v>237.248010253906</v>
      </c>
      <c r="E666" s="0" t="n">
        <v>31.68675</v>
      </c>
      <c r="F666" s="0" t="n">
        <v>84.1600036621094</v>
      </c>
      <c r="I666" s="0" t="s">
        <v>634</v>
      </c>
      <c r="J666" s="1" t="s">
        <v>7576</v>
      </c>
      <c r="K666" s="1" t="s">
        <v>7577</v>
      </c>
      <c r="L666" s="0" t="n">
        <v>1</v>
      </c>
      <c r="M666" s="0" t="n">
        <v>1</v>
      </c>
      <c r="N666" s="1" t="s">
        <v>7578</v>
      </c>
      <c r="O666" s="0" t="n">
        <v>1</v>
      </c>
      <c r="P666" s="0" t="n">
        <v>1</v>
      </c>
      <c r="Q666" s="0" t="n">
        <v>245</v>
      </c>
      <c r="R666" s="0" t="n">
        <v>305</v>
      </c>
      <c r="S666" s="0" t="n">
        <v>0</v>
      </c>
      <c r="T666" s="0" t="n">
        <v>14.0891</v>
      </c>
      <c r="U666" s="0" t="n">
        <v>-2397.26</v>
      </c>
      <c r="V666" s="0" t="n">
        <v>-30.8799</v>
      </c>
      <c r="W666" s="0" t="n">
        <v>0</v>
      </c>
      <c r="X666" s="0" t="n">
        <v>0</v>
      </c>
      <c r="Y666" s="0" t="n">
        <v>2</v>
      </c>
      <c r="Z666" s="0" t="n">
        <v>0</v>
      </c>
      <c r="AA666" s="0" t="n">
        <v>0</v>
      </c>
      <c r="AB666" s="0" t="n">
        <v>0</v>
      </c>
      <c r="AC666" s="0" t="n">
        <v>0</v>
      </c>
    </row>
    <row r="667" customFormat="false" ht="14.25" hidden="false" customHeight="false" outlineLevel="0" collapsed="false">
      <c r="B667" s="1" t="s">
        <v>643</v>
      </c>
      <c r="C667" s="0" t="n">
        <v>0.232960000634193</v>
      </c>
      <c r="D667" s="0" t="n">
        <v>191.549005126953</v>
      </c>
      <c r="E667" s="0" t="n">
        <v>34.2737495117188</v>
      </c>
      <c r="F667" s="0" t="n">
        <v>70.1350021362305</v>
      </c>
      <c r="I667" s="0" t="s">
        <v>637</v>
      </c>
      <c r="J667" s="1" t="s">
        <v>7576</v>
      </c>
      <c r="K667" s="1" t="s">
        <v>7577</v>
      </c>
      <c r="L667" s="0" t="n">
        <v>1</v>
      </c>
      <c r="M667" s="0" t="n">
        <v>1</v>
      </c>
      <c r="N667" s="1" t="s">
        <v>7578</v>
      </c>
      <c r="O667" s="0" t="n">
        <v>1</v>
      </c>
      <c r="P667" s="0" t="n">
        <v>1</v>
      </c>
      <c r="Q667" s="0" t="n">
        <v>196</v>
      </c>
      <c r="R667" s="0" t="n">
        <v>425</v>
      </c>
      <c r="S667" s="0" t="n">
        <v>0</v>
      </c>
      <c r="T667" s="0" t="n">
        <v>63.5345</v>
      </c>
      <c r="U667" s="0" t="n">
        <v>-4460.31</v>
      </c>
      <c r="V667" s="0" t="n">
        <v>0</v>
      </c>
      <c r="W667" s="0" t="n">
        <v>-7.702</v>
      </c>
      <c r="X667" s="2" t="n">
        <v>1.08034E-005</v>
      </c>
      <c r="Y667" s="0" t="n">
        <v>2</v>
      </c>
      <c r="Z667" s="0" t="n">
        <v>0</v>
      </c>
      <c r="AA667" s="0" t="n">
        <v>0</v>
      </c>
      <c r="AB667" s="0" t="n">
        <v>0</v>
      </c>
      <c r="AC667" s="0" t="n">
        <v>0</v>
      </c>
    </row>
    <row r="668" customFormat="false" ht="14.25" hidden="false" customHeight="false" outlineLevel="0" collapsed="false">
      <c r="B668" s="1" t="s">
        <v>645</v>
      </c>
      <c r="C668" s="0" t="n">
        <v>0.261999011039734</v>
      </c>
      <c r="D668" s="0" t="n">
        <v>222.149011230469</v>
      </c>
      <c r="E668" s="0" t="n">
        <v>31.68675</v>
      </c>
      <c r="F668" s="0" t="n">
        <v>84.1600036621094</v>
      </c>
      <c r="I668" s="0" t="s">
        <v>639</v>
      </c>
      <c r="J668" s="1" t="s">
        <v>7576</v>
      </c>
      <c r="K668" s="1" t="s">
        <v>7577</v>
      </c>
      <c r="L668" s="0" t="n">
        <v>1</v>
      </c>
      <c r="M668" s="0" t="n">
        <v>1</v>
      </c>
      <c r="N668" s="1" t="s">
        <v>7578</v>
      </c>
      <c r="O668" s="0" t="n">
        <v>1</v>
      </c>
      <c r="P668" s="0" t="n">
        <v>1</v>
      </c>
      <c r="Q668" s="0" t="n">
        <v>196.149002075195</v>
      </c>
      <c r="R668" s="0" t="n">
        <v>275.148010253906</v>
      </c>
      <c r="S668" s="0" t="n">
        <v>0</v>
      </c>
      <c r="T668" s="0" t="n">
        <v>64.8028</v>
      </c>
      <c r="U668" s="0" t="n">
        <v>-4527.31</v>
      </c>
      <c r="V668" s="0" t="n">
        <v>0</v>
      </c>
      <c r="W668" s="0" t="n">
        <v>-7.96803</v>
      </c>
      <c r="X668" s="2" t="n">
        <v>1.32913E-005</v>
      </c>
      <c r="Y668" s="0" t="n">
        <v>2</v>
      </c>
      <c r="Z668" s="0" t="n">
        <v>0</v>
      </c>
      <c r="AA668" s="0" t="n">
        <v>0</v>
      </c>
      <c r="AB668" s="0" t="n">
        <v>0</v>
      </c>
      <c r="AC668" s="0" t="n">
        <v>0</v>
      </c>
    </row>
    <row r="669" customFormat="false" ht="14.25" hidden="false" customHeight="false" outlineLevel="0" collapsed="false">
      <c r="B669" s="1" t="s">
        <v>647</v>
      </c>
      <c r="C669" s="0" t="n">
        <v>0.195859000086784</v>
      </c>
      <c r="D669" s="0" t="n">
        <v>233.85</v>
      </c>
      <c r="E669" s="0" t="n">
        <v>47.00665234375</v>
      </c>
      <c r="F669" s="0" t="n">
        <v>68.1184005737305</v>
      </c>
      <c r="I669" s="0" t="s">
        <v>641</v>
      </c>
      <c r="J669" s="1" t="s">
        <v>7576</v>
      </c>
      <c r="K669" s="1" t="s">
        <v>7577</v>
      </c>
      <c r="L669" s="0" t="n">
        <v>1</v>
      </c>
      <c r="M669" s="0" t="n">
        <v>1</v>
      </c>
      <c r="N669" s="1" t="s">
        <v>7578</v>
      </c>
      <c r="O669" s="0" t="n">
        <v>1</v>
      </c>
      <c r="P669" s="0" t="n">
        <v>1</v>
      </c>
      <c r="Q669" s="0" t="n">
        <v>245.149002075195</v>
      </c>
      <c r="R669" s="0" t="n">
        <v>361.148010253906</v>
      </c>
      <c r="S669" s="0" t="n">
        <v>0</v>
      </c>
      <c r="T669" s="0" t="n">
        <v>77.0481</v>
      </c>
      <c r="U669" s="0" t="n">
        <v>-6116.59</v>
      </c>
      <c r="V669" s="0" t="n">
        <v>0</v>
      </c>
      <c r="W669" s="0" t="n">
        <v>-9.52181</v>
      </c>
      <c r="X669" s="2" t="n">
        <v>9.78343E-006</v>
      </c>
      <c r="Y669" s="0" t="n">
        <v>2</v>
      </c>
      <c r="Z669" s="0" t="n">
        <v>0</v>
      </c>
      <c r="AA669" s="0" t="n">
        <v>0</v>
      </c>
      <c r="AB669" s="0" t="n">
        <v>0</v>
      </c>
      <c r="AC669" s="0" t="n">
        <v>0</v>
      </c>
    </row>
    <row r="670" customFormat="false" ht="14.25" hidden="false" customHeight="false" outlineLevel="0" collapsed="false">
      <c r="B670" s="1" t="s">
        <v>649</v>
      </c>
      <c r="C670" s="0" t="n">
        <v>0.240600004792213</v>
      </c>
      <c r="D670" s="0" t="n">
        <v>202.778009033203</v>
      </c>
      <c r="E670" s="0" t="n">
        <v>35.527951171875</v>
      </c>
      <c r="F670" s="0" t="n">
        <v>70.1350021362305</v>
      </c>
      <c r="I670" s="0" t="s">
        <v>643</v>
      </c>
      <c r="J670" s="1" t="s">
        <v>7576</v>
      </c>
      <c r="K670" s="1" t="s">
        <v>7577</v>
      </c>
      <c r="L670" s="0" t="n">
        <v>1</v>
      </c>
      <c r="M670" s="0" t="n">
        <v>1</v>
      </c>
      <c r="N670" s="1" t="s">
        <v>7578</v>
      </c>
      <c r="O670" s="0" t="n">
        <v>1</v>
      </c>
      <c r="P670" s="0" t="n">
        <v>1</v>
      </c>
      <c r="Q670" s="0" t="n">
        <v>190</v>
      </c>
      <c r="R670" s="0" t="n">
        <v>464.699005126953</v>
      </c>
      <c r="S670" s="0" t="n">
        <v>0</v>
      </c>
      <c r="T670" s="0" t="n">
        <v>65.2065</v>
      </c>
      <c r="U670" s="0" t="n">
        <v>-5077.24</v>
      </c>
      <c r="V670" s="0" t="n">
        <v>0</v>
      </c>
      <c r="W670" s="0" t="n">
        <v>-7.80983</v>
      </c>
      <c r="X670" s="2" t="n">
        <v>8.55711E-006</v>
      </c>
      <c r="Y670" s="0" t="n">
        <v>2</v>
      </c>
      <c r="Z670" s="0" t="n">
        <v>0</v>
      </c>
      <c r="AA670" s="0" t="n">
        <v>0</v>
      </c>
      <c r="AB670" s="0" t="n">
        <v>0</v>
      </c>
      <c r="AC670" s="0" t="n">
        <v>0</v>
      </c>
    </row>
    <row r="671" customFormat="false" ht="14.25" hidden="false" customHeight="false" outlineLevel="0" collapsed="false">
      <c r="B671" s="1" t="s">
        <v>651</v>
      </c>
      <c r="C671" s="0" t="n">
        <v>0.237250000238419</v>
      </c>
      <c r="D671" s="0" t="n">
        <v>202.221002197266</v>
      </c>
      <c r="E671" s="0" t="n">
        <v>35.527951171875</v>
      </c>
      <c r="F671" s="0" t="n">
        <v>70.1350021362305</v>
      </c>
      <c r="I671" s="0" t="s">
        <v>645</v>
      </c>
      <c r="J671" s="1" t="s">
        <v>7576</v>
      </c>
      <c r="K671" s="1" t="s">
        <v>7577</v>
      </c>
      <c r="L671" s="0" t="n">
        <v>1</v>
      </c>
      <c r="M671" s="0" t="n">
        <v>1</v>
      </c>
      <c r="N671" s="1" t="s">
        <v>7578</v>
      </c>
      <c r="O671" s="0" t="n">
        <v>1</v>
      </c>
      <c r="P671" s="0" t="n">
        <v>1</v>
      </c>
      <c r="Q671" s="0" t="n">
        <v>236.149002075195</v>
      </c>
      <c r="R671" s="0" t="n">
        <v>350.148010253906</v>
      </c>
      <c r="S671" s="0" t="n">
        <v>0</v>
      </c>
      <c r="T671" s="0" t="n">
        <v>87.7357</v>
      </c>
      <c r="U671" s="0" t="n">
        <v>-6222.35</v>
      </c>
      <c r="V671" s="0" t="n">
        <v>0</v>
      </c>
      <c r="W671" s="0" t="n">
        <v>-11.3042</v>
      </c>
      <c r="X671" s="2" t="n">
        <v>1.2636E-005</v>
      </c>
      <c r="Y671" s="0" t="n">
        <v>2</v>
      </c>
      <c r="Z671" s="0" t="n">
        <v>0</v>
      </c>
      <c r="AA671" s="0" t="n">
        <v>0</v>
      </c>
      <c r="AB671" s="0" t="n">
        <v>0</v>
      </c>
      <c r="AC671" s="0" t="n">
        <v>0</v>
      </c>
    </row>
    <row r="672" customFormat="false" ht="14.25" hidden="false" customHeight="false" outlineLevel="0" collapsed="false">
      <c r="B672" s="1" t="s">
        <v>653</v>
      </c>
      <c r="C672" s="0" t="n">
        <v>0.172940000891685</v>
      </c>
      <c r="D672" s="0" t="n">
        <v>229.998010253906</v>
      </c>
      <c r="E672" s="0" t="n">
        <v>39.720451171875</v>
      </c>
      <c r="F672" s="0" t="n">
        <v>68.1190032958984</v>
      </c>
      <c r="I672" s="0" t="s">
        <v>647</v>
      </c>
      <c r="J672" s="1" t="s">
        <v>7576</v>
      </c>
      <c r="K672" s="1" t="s">
        <v>7577</v>
      </c>
      <c r="L672" s="0" t="n">
        <v>1</v>
      </c>
      <c r="M672" s="0" t="n">
        <v>1</v>
      </c>
      <c r="N672" s="1" t="s">
        <v>7578</v>
      </c>
      <c r="O672" s="0" t="n">
        <v>1</v>
      </c>
      <c r="P672" s="0" t="n">
        <v>1</v>
      </c>
      <c r="Q672" s="0" t="n">
        <v>138.130004882813</v>
      </c>
      <c r="R672" s="0" t="n">
        <v>507</v>
      </c>
      <c r="S672" s="0" t="n">
        <v>0</v>
      </c>
      <c r="T672" s="0" t="n">
        <v>42.9722</v>
      </c>
      <c r="U672" s="0" t="n">
        <v>-4649.7</v>
      </c>
      <c r="V672" s="0" t="n">
        <v>0</v>
      </c>
      <c r="W672" s="0" t="n">
        <v>-4.1191</v>
      </c>
      <c r="X672" s="2" t="n">
        <v>1.95639E-017</v>
      </c>
      <c r="Y672" s="0" t="n">
        <v>6</v>
      </c>
      <c r="Z672" s="0" t="n">
        <v>0</v>
      </c>
      <c r="AA672" s="0" t="n">
        <v>0</v>
      </c>
      <c r="AB672" s="0" t="n">
        <v>0</v>
      </c>
      <c r="AC672" s="0" t="n">
        <v>0</v>
      </c>
    </row>
    <row r="673" customFormat="false" ht="14.25" hidden="false" customHeight="false" outlineLevel="0" collapsed="false">
      <c r="B673" s="1" t="s">
        <v>655</v>
      </c>
      <c r="C673" s="0" t="n">
        <v>0.18690000474453</v>
      </c>
      <c r="D673" s="0" t="n">
        <v>225.554010009766</v>
      </c>
      <c r="E673" s="0" t="n">
        <v>39.112951171875</v>
      </c>
      <c r="F673" s="0" t="n">
        <v>68.1190032958984</v>
      </c>
      <c r="I673" s="0" t="s">
        <v>649</v>
      </c>
      <c r="J673" s="1" t="s">
        <v>7576</v>
      </c>
      <c r="K673" s="1" t="s">
        <v>7577</v>
      </c>
      <c r="L673" s="0" t="n">
        <v>1</v>
      </c>
      <c r="M673" s="0" t="n">
        <v>1</v>
      </c>
      <c r="N673" s="1" t="s">
        <v>7578</v>
      </c>
      <c r="O673" s="0" t="n">
        <v>1</v>
      </c>
      <c r="P673" s="0" t="n">
        <v>1</v>
      </c>
      <c r="Q673" s="0" t="n">
        <v>275</v>
      </c>
      <c r="R673" s="0" t="n">
        <v>475.928009033203</v>
      </c>
      <c r="S673" s="0" t="n">
        <v>0</v>
      </c>
      <c r="T673" s="0" t="n">
        <v>62.0945</v>
      </c>
      <c r="U673" s="0" t="n">
        <v>-5128.93</v>
      </c>
      <c r="V673" s="0" t="n">
        <v>0</v>
      </c>
      <c r="W673" s="0" t="n">
        <v>-7.25505</v>
      </c>
      <c r="X673" s="2" t="n">
        <v>7.12373E-006</v>
      </c>
      <c r="Y673" s="0" t="n">
        <v>2</v>
      </c>
      <c r="Z673" s="0" t="n">
        <v>0</v>
      </c>
      <c r="AA673" s="0" t="n">
        <v>0</v>
      </c>
      <c r="AB673" s="0" t="n">
        <v>0</v>
      </c>
      <c r="AC673" s="0" t="n">
        <v>0</v>
      </c>
    </row>
    <row r="674" customFormat="false" ht="14.25" hidden="false" customHeight="false" outlineLevel="0" collapsed="false">
      <c r="B674" s="0" t="s">
        <v>657</v>
      </c>
      <c r="C674" s="0" t="n">
        <v>0.174970000982285</v>
      </c>
      <c r="D674" s="0" t="n">
        <v>223.333001708984</v>
      </c>
      <c r="E674" s="0" t="n">
        <v>38.9072504882812</v>
      </c>
      <c r="F674" s="0" t="n">
        <v>68.1190032958984</v>
      </c>
      <c r="I674" s="0" t="s">
        <v>651</v>
      </c>
      <c r="J674" s="1" t="s">
        <v>7576</v>
      </c>
      <c r="K674" s="1" t="s">
        <v>7577</v>
      </c>
      <c r="L674" s="0" t="n">
        <v>1</v>
      </c>
      <c r="M674" s="0" t="n">
        <v>1</v>
      </c>
      <c r="N674" s="1" t="s">
        <v>7578</v>
      </c>
      <c r="O674" s="0" t="n">
        <v>1</v>
      </c>
      <c r="P674" s="0" t="n">
        <v>1</v>
      </c>
      <c r="Q674" s="0" t="n">
        <v>273</v>
      </c>
      <c r="R674" s="0" t="n">
        <v>475</v>
      </c>
      <c r="S674" s="0" t="n">
        <v>0</v>
      </c>
      <c r="T674" s="0" t="n">
        <v>64.4959</v>
      </c>
      <c r="U674" s="0" t="n">
        <v>-5205.33</v>
      </c>
      <c r="V674" s="0" t="n">
        <v>0</v>
      </c>
      <c r="W674" s="0" t="n">
        <v>-7.63611</v>
      </c>
      <c r="X674" s="2" t="n">
        <v>7.66271E-006</v>
      </c>
      <c r="Y674" s="0" t="n">
        <v>2</v>
      </c>
      <c r="Z674" s="0" t="n">
        <v>0</v>
      </c>
      <c r="AA674" s="0" t="n">
        <v>0</v>
      </c>
      <c r="AB674" s="0" t="n">
        <v>0</v>
      </c>
      <c r="AC674" s="0" t="n">
        <v>0</v>
      </c>
    </row>
    <row r="675" customFormat="false" ht="14.25" hidden="false" customHeight="false" outlineLevel="0" collapsed="false">
      <c r="B675" s="0" t="s">
        <v>659</v>
      </c>
      <c r="C675" s="0" t="n">
        <v>0.203997001051903</v>
      </c>
      <c r="D675" s="0" t="n">
        <v>232.649011230469</v>
      </c>
      <c r="E675" s="0" t="n">
        <v>40.38665234375</v>
      </c>
      <c r="F675" s="0" t="n">
        <v>68.120002746582</v>
      </c>
      <c r="I675" s="0" t="s">
        <v>653</v>
      </c>
      <c r="J675" s="1" t="s">
        <v>7576</v>
      </c>
      <c r="K675" s="1" t="s">
        <v>7577</v>
      </c>
      <c r="L675" s="0" t="n">
        <v>1</v>
      </c>
      <c r="M675" s="0" t="n">
        <v>1</v>
      </c>
      <c r="N675" s="1" t="s">
        <v>7578</v>
      </c>
      <c r="O675" s="0" t="n">
        <v>1</v>
      </c>
      <c r="P675" s="0" t="n">
        <v>1</v>
      </c>
      <c r="Q675" s="0" t="n">
        <v>250</v>
      </c>
      <c r="R675" s="0" t="n">
        <v>320</v>
      </c>
      <c r="S675" s="0" t="n">
        <v>0</v>
      </c>
      <c r="T675" s="0" t="n">
        <v>13.9141</v>
      </c>
      <c r="U675" s="0" t="n">
        <v>-2544.34</v>
      </c>
      <c r="V675" s="0" t="n">
        <v>-44.2999</v>
      </c>
      <c r="W675" s="0" t="n">
        <v>0</v>
      </c>
      <c r="X675" s="0" t="n">
        <v>0</v>
      </c>
      <c r="Y675" s="0" t="n">
        <v>2</v>
      </c>
      <c r="Z675" s="0" t="n">
        <v>0</v>
      </c>
      <c r="AA675" s="0" t="n">
        <v>0</v>
      </c>
      <c r="AB675" s="0" t="n">
        <v>0</v>
      </c>
      <c r="AC675" s="0" t="n">
        <v>0</v>
      </c>
    </row>
    <row r="676" customFormat="false" ht="14.25" hidden="false" customHeight="false" outlineLevel="0" collapsed="false">
      <c r="B676" s="0" t="s">
        <v>661</v>
      </c>
      <c r="C676" s="0" t="n">
        <v>0.104000002145767</v>
      </c>
      <c r="D676" s="0" t="n">
        <v>204.442010498047</v>
      </c>
      <c r="E676" s="0" t="n">
        <v>36.8801508789062</v>
      </c>
      <c r="F676" s="0" t="n">
        <v>68.1190032958984</v>
      </c>
      <c r="I676" s="0" t="s">
        <v>655</v>
      </c>
      <c r="J676" s="1" t="s">
        <v>7576</v>
      </c>
      <c r="K676" s="1" t="s">
        <v>7577</v>
      </c>
      <c r="L676" s="0" t="n">
        <v>1</v>
      </c>
      <c r="M676" s="0" t="n">
        <v>1</v>
      </c>
      <c r="N676" s="1" t="s">
        <v>7578</v>
      </c>
      <c r="O676" s="0" t="n">
        <v>1</v>
      </c>
      <c r="P676" s="0" t="n">
        <v>1</v>
      </c>
      <c r="Q676" s="0" t="n">
        <v>317.200012207031</v>
      </c>
      <c r="R676" s="0" t="n">
        <v>498.700012207031</v>
      </c>
      <c r="S676" s="0" t="n">
        <v>0</v>
      </c>
      <c r="T676" s="0" t="n">
        <v>79.3215</v>
      </c>
      <c r="U676" s="0" t="n">
        <v>-5881.15</v>
      </c>
      <c r="V676" s="0" t="n">
        <v>0</v>
      </c>
      <c r="W676" s="0" t="n">
        <v>-9.91878</v>
      </c>
      <c r="X676" s="2" t="n">
        <v>9.58111E-006</v>
      </c>
      <c r="Y676" s="0" t="n">
        <v>2</v>
      </c>
      <c r="Z676" s="0" t="n">
        <v>0</v>
      </c>
      <c r="AA676" s="0" t="n">
        <v>0</v>
      </c>
      <c r="AB676" s="0" t="n">
        <v>0</v>
      </c>
      <c r="AC676" s="0" t="n">
        <v>0</v>
      </c>
    </row>
    <row r="677" customFormat="false" ht="14.25" hidden="false" customHeight="false" outlineLevel="0" collapsed="false">
      <c r="B677" s="0" t="s">
        <v>663</v>
      </c>
      <c r="C677" s="0" t="n">
        <v>0.266999006271362</v>
      </c>
      <c r="D677" s="0" t="n">
        <v>233.35</v>
      </c>
      <c r="E677" s="0" t="n">
        <v>31.68675</v>
      </c>
      <c r="F677" s="0" t="n">
        <v>84.1600036621094</v>
      </c>
      <c r="I677" s="0" t="s">
        <v>657</v>
      </c>
      <c r="J677" s="1" t="s">
        <v>7576</v>
      </c>
      <c r="K677" s="1" t="s">
        <v>7577</v>
      </c>
      <c r="L677" s="0" t="n">
        <v>1</v>
      </c>
      <c r="M677" s="0" t="n">
        <v>1</v>
      </c>
      <c r="N677" s="1" t="s">
        <v>7578</v>
      </c>
      <c r="O677" s="0" t="n">
        <v>1</v>
      </c>
      <c r="P677" s="0" t="n">
        <v>1</v>
      </c>
      <c r="Q677" s="0" t="n">
        <v>250</v>
      </c>
      <c r="R677" s="0" t="n">
        <v>320</v>
      </c>
      <c r="S677" s="0" t="n">
        <v>0</v>
      </c>
      <c r="T677" s="0" t="n">
        <v>13.902</v>
      </c>
      <c r="U677" s="0" t="n">
        <v>-2541.67</v>
      </c>
      <c r="V677" s="0" t="n">
        <v>-41.43</v>
      </c>
      <c r="W677" s="0" t="n">
        <v>0</v>
      </c>
      <c r="X677" s="0" t="n">
        <v>0</v>
      </c>
      <c r="Y677" s="0" t="n">
        <v>2</v>
      </c>
      <c r="Z677" s="0" t="n">
        <v>0</v>
      </c>
      <c r="AA677" s="0" t="n">
        <v>0</v>
      </c>
      <c r="AB677" s="0" t="n">
        <v>0</v>
      </c>
      <c r="AC677" s="0" t="n">
        <v>0</v>
      </c>
    </row>
    <row r="678" customFormat="false" ht="14.25" hidden="false" customHeight="false" outlineLevel="0" collapsed="false">
      <c r="B678" s="0" t="s">
        <v>665</v>
      </c>
      <c r="C678" s="0" t="n">
        <v>0.284990012645721</v>
      </c>
      <c r="D678" s="0" t="n">
        <v>228.847985839844</v>
      </c>
      <c r="E678" s="0" t="n">
        <v>30.700451171875</v>
      </c>
      <c r="F678" s="0" t="n">
        <v>84.1619033813477</v>
      </c>
      <c r="I678" s="0" t="s">
        <v>659</v>
      </c>
      <c r="J678" s="1" t="s">
        <v>7576</v>
      </c>
      <c r="K678" s="1" t="s">
        <v>7577</v>
      </c>
      <c r="L678" s="0" t="n">
        <v>1</v>
      </c>
      <c r="M678" s="0" t="n">
        <v>1</v>
      </c>
      <c r="N678" s="1" t="s">
        <v>7578</v>
      </c>
      <c r="O678" s="0" t="n">
        <v>1</v>
      </c>
      <c r="P678" s="0" t="n">
        <v>1</v>
      </c>
      <c r="Q678" s="0" t="n">
        <v>260.148010253906</v>
      </c>
      <c r="R678" s="0" t="n">
        <v>342.148010253906</v>
      </c>
      <c r="S678" s="0" t="n">
        <v>0</v>
      </c>
      <c r="T678" s="0" t="n">
        <v>79.4061</v>
      </c>
      <c r="U678" s="0" t="n">
        <v>-6014.01</v>
      </c>
      <c r="V678" s="0" t="n">
        <v>0</v>
      </c>
      <c r="W678" s="0" t="n">
        <v>-9.898</v>
      </c>
      <c r="X678" s="2" t="n">
        <v>1.02806E-005</v>
      </c>
      <c r="Y678" s="0" t="n">
        <v>2</v>
      </c>
      <c r="Z678" s="0" t="n">
        <v>0</v>
      </c>
      <c r="AA678" s="0" t="n">
        <v>0</v>
      </c>
      <c r="AB678" s="0" t="n">
        <v>0</v>
      </c>
      <c r="AC678" s="0" t="n">
        <v>0</v>
      </c>
    </row>
    <row r="679" customFormat="false" ht="14.25" hidden="false" customHeight="false" outlineLevel="0" collapsed="false">
      <c r="B679" s="0" t="s">
        <v>667</v>
      </c>
      <c r="C679" s="0" t="n">
        <v>0.256000012159348</v>
      </c>
      <c r="D679" s="0" t="n">
        <v>244.443017578125</v>
      </c>
      <c r="E679" s="0" t="n">
        <v>31.81255078125</v>
      </c>
      <c r="F679" s="0" t="n">
        <v>84.1619033813477</v>
      </c>
      <c r="I679" s="0" t="s">
        <v>661</v>
      </c>
      <c r="J679" s="1" t="s">
        <v>7576</v>
      </c>
      <c r="K679" s="1" t="s">
        <v>7577</v>
      </c>
      <c r="L679" s="0" t="n">
        <v>1</v>
      </c>
      <c r="M679" s="0" t="n">
        <v>1</v>
      </c>
      <c r="N679" s="1" t="s">
        <v>7578</v>
      </c>
      <c r="O679" s="0" t="n">
        <v>1</v>
      </c>
      <c r="P679" s="0" t="n">
        <v>1</v>
      </c>
      <c r="Q679" s="0" t="n">
        <v>229.998001098633</v>
      </c>
      <c r="R679" s="0" t="n">
        <v>320</v>
      </c>
      <c r="S679" s="0" t="n">
        <v>0</v>
      </c>
      <c r="T679" s="0" t="n">
        <v>13.7241</v>
      </c>
      <c r="U679" s="0" t="n">
        <v>-2344.02</v>
      </c>
      <c r="V679" s="0" t="n">
        <v>-41.6899</v>
      </c>
      <c r="W679" s="0" t="n">
        <v>0</v>
      </c>
      <c r="X679" s="0" t="n">
        <v>0</v>
      </c>
      <c r="Y679" s="0" t="n">
        <v>2</v>
      </c>
      <c r="Z679" s="0" t="n">
        <v>0</v>
      </c>
      <c r="AA679" s="0" t="n">
        <v>0</v>
      </c>
      <c r="AB679" s="0" t="n">
        <v>0</v>
      </c>
      <c r="AC679" s="0" t="n">
        <v>0</v>
      </c>
    </row>
    <row r="680" customFormat="false" ht="14.25" hidden="false" customHeight="false" outlineLevel="0" collapsed="false">
      <c r="B680" s="0" t="s">
        <v>669</v>
      </c>
      <c r="C680" s="0" t="n">
        <v>0.241990000009537</v>
      </c>
      <c r="D680" s="0" t="n">
        <v>243.331018066406</v>
      </c>
      <c r="E680" s="0" t="n">
        <v>31.674650390625</v>
      </c>
      <c r="F680" s="0" t="n">
        <v>84.1619033813477</v>
      </c>
      <c r="I680" s="0" t="s">
        <v>663</v>
      </c>
      <c r="J680" s="1" t="s">
        <v>7576</v>
      </c>
      <c r="K680" s="1" t="s">
        <v>7577</v>
      </c>
      <c r="L680" s="0" t="n">
        <v>1</v>
      </c>
      <c r="M680" s="0" t="n">
        <v>1</v>
      </c>
      <c r="N680" s="1" t="s">
        <v>7578</v>
      </c>
      <c r="O680" s="0" t="n">
        <v>1</v>
      </c>
      <c r="P680" s="0" t="n">
        <v>1</v>
      </c>
      <c r="Q680" s="0" t="n">
        <v>243.149002075195</v>
      </c>
      <c r="R680" s="0" t="n">
        <v>358.148010253906</v>
      </c>
      <c r="S680" s="0" t="n">
        <v>0</v>
      </c>
      <c r="T680" s="0" t="n">
        <v>90.5246</v>
      </c>
      <c r="U680" s="0" t="n">
        <v>-6554.31</v>
      </c>
      <c r="V680" s="0" t="n">
        <v>0</v>
      </c>
      <c r="W680" s="0" t="n">
        <v>-11.6508</v>
      </c>
      <c r="X680" s="2" t="n">
        <v>1.238E-005</v>
      </c>
      <c r="Y680" s="0" t="n">
        <v>2</v>
      </c>
      <c r="Z680" s="0" t="n">
        <v>0</v>
      </c>
      <c r="AA680" s="0" t="n">
        <v>0</v>
      </c>
      <c r="AB680" s="0" t="n">
        <v>0</v>
      </c>
      <c r="AC680" s="0" t="n">
        <v>0</v>
      </c>
    </row>
    <row r="681" customFormat="false" ht="14.25" hidden="false" customHeight="false" outlineLevel="0" collapsed="false">
      <c r="B681" s="0" t="s">
        <v>671</v>
      </c>
      <c r="C681" s="0" t="n">
        <v>0.22495000064373</v>
      </c>
      <c r="D681" s="0" t="n">
        <v>243.889001464844</v>
      </c>
      <c r="E681" s="0" t="n">
        <v>31.81255078125</v>
      </c>
      <c r="F681" s="0" t="n">
        <v>84.1619033813477</v>
      </c>
      <c r="I681" s="0" t="s">
        <v>665</v>
      </c>
      <c r="J681" s="1" t="s">
        <v>7576</v>
      </c>
      <c r="K681" s="1" t="s">
        <v>7577</v>
      </c>
      <c r="L681" s="0" t="n">
        <v>1</v>
      </c>
      <c r="M681" s="0" t="n">
        <v>1</v>
      </c>
      <c r="N681" s="1" t="s">
        <v>7578</v>
      </c>
      <c r="O681" s="0" t="n">
        <v>1</v>
      </c>
      <c r="P681" s="0" t="n">
        <v>1</v>
      </c>
      <c r="Q681" s="0" t="n">
        <v>288</v>
      </c>
      <c r="R681" s="0" t="n">
        <v>501.997985839844</v>
      </c>
      <c r="S681" s="0" t="n">
        <v>0</v>
      </c>
      <c r="T681" s="0" t="n">
        <v>86.1624</v>
      </c>
      <c r="U681" s="0" t="n">
        <v>-6469.15</v>
      </c>
      <c r="V681" s="0" t="n">
        <v>0</v>
      </c>
      <c r="W681" s="0" t="n">
        <v>-10.9125</v>
      </c>
      <c r="X681" s="2" t="n">
        <v>1.03511E-005</v>
      </c>
      <c r="Y681" s="0" t="n">
        <v>2</v>
      </c>
      <c r="Z681" s="0" t="n">
        <v>0</v>
      </c>
      <c r="AA681" s="0" t="n">
        <v>0</v>
      </c>
      <c r="AB681" s="0" t="n">
        <v>0</v>
      </c>
      <c r="AC681" s="0" t="n">
        <v>0</v>
      </c>
    </row>
    <row r="682" customFormat="false" ht="14.25" hidden="false" customHeight="false" outlineLevel="0" collapsed="false">
      <c r="B682" s="0" t="s">
        <v>673</v>
      </c>
      <c r="C682" s="0" t="n">
        <v>0.226980000734329</v>
      </c>
      <c r="D682" s="0" t="n">
        <v>244.443017578125</v>
      </c>
      <c r="E682" s="0" t="n">
        <v>31.81255078125</v>
      </c>
      <c r="F682" s="0" t="n">
        <v>84.1619033813477</v>
      </c>
      <c r="I682" s="0" t="s">
        <v>667</v>
      </c>
      <c r="J682" s="1" t="s">
        <v>7576</v>
      </c>
      <c r="K682" s="1" t="s">
        <v>7577</v>
      </c>
      <c r="L682" s="0" t="n">
        <v>1</v>
      </c>
      <c r="M682" s="0" t="n">
        <v>1</v>
      </c>
      <c r="N682" s="1" t="s">
        <v>7578</v>
      </c>
      <c r="O682" s="0" t="n">
        <v>1</v>
      </c>
      <c r="P682" s="0" t="n">
        <v>1</v>
      </c>
      <c r="Q682" s="0" t="n">
        <v>245</v>
      </c>
      <c r="R682" s="0" t="n">
        <v>370</v>
      </c>
      <c r="S682" s="0" t="n">
        <v>0</v>
      </c>
      <c r="T682" s="0" t="n">
        <v>14.1901</v>
      </c>
      <c r="U682" s="0" t="n">
        <v>-2897.97</v>
      </c>
      <c r="V682" s="0" t="n">
        <v>-39.2999</v>
      </c>
      <c r="W682" s="0" t="n">
        <v>0</v>
      </c>
      <c r="X682" s="0" t="n">
        <v>0</v>
      </c>
      <c r="Y682" s="0" t="n">
        <v>2</v>
      </c>
      <c r="Z682" s="0" t="n">
        <v>0</v>
      </c>
      <c r="AA682" s="0" t="n">
        <v>0</v>
      </c>
      <c r="AB682" s="0" t="n">
        <v>0</v>
      </c>
      <c r="AC682" s="0" t="n">
        <v>0</v>
      </c>
    </row>
    <row r="683" customFormat="false" ht="14.25" hidden="false" customHeight="false" outlineLevel="0" collapsed="false">
      <c r="B683" s="0" t="s">
        <v>675</v>
      </c>
      <c r="C683" s="0" t="n">
        <v>0.159970000386238</v>
      </c>
      <c r="D683" s="0" t="n">
        <v>247.777001953125</v>
      </c>
      <c r="E683" s="0" t="n">
        <v>33.439650390625</v>
      </c>
      <c r="F683" s="0" t="n">
        <v>82.1455001831055</v>
      </c>
      <c r="I683" s="0" t="s">
        <v>669</v>
      </c>
      <c r="J683" s="1" t="s">
        <v>7576</v>
      </c>
      <c r="K683" s="1" t="s">
        <v>7577</v>
      </c>
      <c r="L683" s="0" t="n">
        <v>1</v>
      </c>
      <c r="M683" s="0" t="n">
        <v>1</v>
      </c>
      <c r="N683" s="1" t="s">
        <v>7578</v>
      </c>
      <c r="O683" s="0" t="n">
        <v>1</v>
      </c>
      <c r="P683" s="0" t="n">
        <v>1</v>
      </c>
      <c r="Q683" s="0" t="n">
        <v>341.028015136719</v>
      </c>
      <c r="R683" s="0" t="n">
        <v>516.47900390625</v>
      </c>
      <c r="S683" s="0" t="n">
        <v>0</v>
      </c>
      <c r="T683" s="0" t="n">
        <v>94.1241</v>
      </c>
      <c r="U683" s="0" t="n">
        <v>-6934.26</v>
      </c>
      <c r="V683" s="0" t="n">
        <v>0</v>
      </c>
      <c r="W683" s="0" t="n">
        <v>-12.0698</v>
      </c>
      <c r="X683" s="2" t="n">
        <v>1.04755E-005</v>
      </c>
      <c r="Y683" s="0" t="n">
        <v>2</v>
      </c>
      <c r="Z683" s="0" t="n">
        <v>0</v>
      </c>
      <c r="AA683" s="0" t="n">
        <v>0</v>
      </c>
      <c r="AB683" s="0" t="n">
        <v>0</v>
      </c>
      <c r="AC683" s="0" t="n">
        <v>0</v>
      </c>
    </row>
    <row r="684" customFormat="false" ht="14.25" hidden="false" customHeight="false" outlineLevel="0" collapsed="false">
      <c r="B684" s="0" t="s">
        <v>677</v>
      </c>
      <c r="C684" s="0" t="n">
        <v>0.358000010251999</v>
      </c>
      <c r="D684" s="0" t="n">
        <v>264.050012207031</v>
      </c>
      <c r="E684" s="0" t="n">
        <v>27.3577509765625</v>
      </c>
      <c r="F684" s="0" t="n">
        <v>98.1890029907227</v>
      </c>
      <c r="I684" s="0" t="s">
        <v>671</v>
      </c>
      <c r="J684" s="1" t="s">
        <v>7576</v>
      </c>
      <c r="K684" s="1" t="s">
        <v>7577</v>
      </c>
      <c r="L684" s="0" t="n">
        <v>1</v>
      </c>
      <c r="M684" s="0" t="n">
        <v>1</v>
      </c>
      <c r="N684" s="1" t="s">
        <v>7578</v>
      </c>
      <c r="O684" s="0" t="n">
        <v>1</v>
      </c>
      <c r="P684" s="0" t="n">
        <v>1</v>
      </c>
      <c r="Q684" s="0" t="n">
        <v>245</v>
      </c>
      <c r="R684" s="0" t="n">
        <v>365</v>
      </c>
      <c r="S684" s="0" t="n">
        <v>0</v>
      </c>
      <c r="T684" s="0" t="n">
        <v>13.8231</v>
      </c>
      <c r="U684" s="0" t="n">
        <v>-2680.52</v>
      </c>
      <c r="V684" s="0" t="n">
        <v>-48.2</v>
      </c>
      <c r="W684" s="0" t="n">
        <v>0</v>
      </c>
      <c r="X684" s="0" t="n">
        <v>0</v>
      </c>
      <c r="Y684" s="0" t="n">
        <v>2</v>
      </c>
      <c r="Z684" s="0" t="n">
        <v>0</v>
      </c>
      <c r="AA684" s="0" t="n">
        <v>0</v>
      </c>
      <c r="AB684" s="0" t="n">
        <v>0</v>
      </c>
      <c r="AC684" s="0" t="n">
        <v>0</v>
      </c>
    </row>
    <row r="685" customFormat="false" ht="14.25" hidden="false" customHeight="false" outlineLevel="0" collapsed="false">
      <c r="B685" s="0" t="s">
        <v>679</v>
      </c>
      <c r="C685" s="0" t="n">
        <v>0.386000007390976</v>
      </c>
      <c r="D685" s="0" t="n">
        <v>293.448022460938</v>
      </c>
      <c r="E685" s="0" t="n">
        <v>25.2298505859375</v>
      </c>
      <c r="F685" s="0" t="n">
        <v>112.208000183105</v>
      </c>
      <c r="I685" s="0" t="s">
        <v>673</v>
      </c>
      <c r="J685" s="1" t="s">
        <v>7576</v>
      </c>
      <c r="K685" s="1" t="s">
        <v>7577</v>
      </c>
      <c r="L685" s="0" t="n">
        <v>1</v>
      </c>
      <c r="M685" s="0" t="n">
        <v>1</v>
      </c>
      <c r="N685" s="1" t="s">
        <v>7578</v>
      </c>
      <c r="O685" s="0" t="n">
        <v>1</v>
      </c>
      <c r="P685" s="0" t="n">
        <v>1</v>
      </c>
      <c r="Q685" s="0" t="n">
        <v>245</v>
      </c>
      <c r="R685" s="0" t="n">
        <v>365</v>
      </c>
      <c r="S685" s="0" t="n">
        <v>0</v>
      </c>
      <c r="T685" s="0" t="n">
        <v>13.9141</v>
      </c>
      <c r="U685" s="0" t="n">
        <v>-2718.67</v>
      </c>
      <c r="V685" s="0" t="n">
        <v>-47.76</v>
      </c>
      <c r="W685" s="0" t="n">
        <v>0</v>
      </c>
      <c r="X685" s="0" t="n">
        <v>0</v>
      </c>
      <c r="Y685" s="0" t="n">
        <v>2</v>
      </c>
      <c r="Z685" s="0" t="n">
        <v>0</v>
      </c>
      <c r="AA685" s="0" t="n">
        <v>0</v>
      </c>
      <c r="AB685" s="0" t="n">
        <v>0</v>
      </c>
      <c r="AC685" s="0" t="n">
        <v>0</v>
      </c>
    </row>
    <row r="686" customFormat="false" ht="14.25" hidden="false" customHeight="false" outlineLevel="0" collapsed="false">
      <c r="B686" s="0" t="s">
        <v>681</v>
      </c>
      <c r="C686" s="0" t="n">
        <v>0.341500014066696</v>
      </c>
      <c r="D686" s="0" t="n">
        <v>308.331018066406</v>
      </c>
      <c r="E686" s="0" t="n">
        <v>26.75175</v>
      </c>
      <c r="F686" s="0" t="n">
        <v>112.208000183105</v>
      </c>
      <c r="I686" s="0" t="s">
        <v>675</v>
      </c>
      <c r="J686" s="1" t="s">
        <v>7576</v>
      </c>
      <c r="K686" s="1" t="s">
        <v>7577</v>
      </c>
      <c r="L686" s="0" t="n">
        <v>1</v>
      </c>
      <c r="M686" s="0" t="n">
        <v>1</v>
      </c>
      <c r="N686" s="1" t="s">
        <v>7578</v>
      </c>
      <c r="O686" s="0" t="n">
        <v>1</v>
      </c>
      <c r="P686" s="0" t="n">
        <v>1</v>
      </c>
      <c r="Q686" s="0" t="n">
        <v>273</v>
      </c>
      <c r="R686" s="0" t="n">
        <v>507</v>
      </c>
      <c r="S686" s="0" t="n">
        <v>0</v>
      </c>
      <c r="T686" s="0" t="n">
        <v>94.062</v>
      </c>
      <c r="U686" s="0" t="n">
        <v>-6569.68</v>
      </c>
      <c r="V686" s="0" t="n">
        <v>0</v>
      </c>
      <c r="W686" s="0" t="n">
        <v>-12.2493</v>
      </c>
      <c r="X686" s="2" t="n">
        <v>1.29627E-005</v>
      </c>
      <c r="Y686" s="0" t="n">
        <v>2</v>
      </c>
      <c r="Z686" s="0" t="n">
        <v>0</v>
      </c>
      <c r="AA686" s="0" t="n">
        <v>0</v>
      </c>
      <c r="AB686" s="0" t="n">
        <v>0</v>
      </c>
      <c r="AC686" s="0" t="n">
        <v>0</v>
      </c>
    </row>
    <row r="687" customFormat="false" ht="14.25" hidden="false" customHeight="false" outlineLevel="0" collapsed="false">
      <c r="B687" s="0" t="s">
        <v>683</v>
      </c>
      <c r="C687" s="0" t="n">
        <v>0.349990010261536</v>
      </c>
      <c r="D687" s="0" t="n">
        <v>307.222009277344</v>
      </c>
      <c r="E687" s="0" t="n">
        <v>26.647951171875</v>
      </c>
      <c r="F687" s="0" t="n">
        <v>112.208000183105</v>
      </c>
      <c r="I687" s="0" t="s">
        <v>677</v>
      </c>
      <c r="J687" s="1" t="s">
        <v>7576</v>
      </c>
      <c r="K687" s="1" t="s">
        <v>7577</v>
      </c>
      <c r="L687" s="0" t="n">
        <v>1</v>
      </c>
      <c r="M687" s="0" t="n">
        <v>1</v>
      </c>
      <c r="N687" s="1" t="s">
        <v>7578</v>
      </c>
      <c r="O687" s="0" t="n">
        <v>1</v>
      </c>
      <c r="P687" s="0" t="n">
        <v>1</v>
      </c>
      <c r="Q687" s="0" t="n">
        <v>295</v>
      </c>
      <c r="R687" s="0" t="n">
        <v>537.200012207031</v>
      </c>
      <c r="S687" s="0" t="n">
        <v>0</v>
      </c>
      <c r="T687" s="0" t="n">
        <v>88.8903</v>
      </c>
      <c r="U687" s="0" t="n">
        <v>-7263.52</v>
      </c>
      <c r="V687" s="0" t="n">
        <v>0</v>
      </c>
      <c r="W687" s="0" t="n">
        <v>-11.1081</v>
      </c>
      <c r="X687" s="2" t="n">
        <v>8.34875E-006</v>
      </c>
      <c r="Y687" s="0" t="n">
        <v>2</v>
      </c>
      <c r="Z687" s="0" t="n">
        <v>0</v>
      </c>
      <c r="AA687" s="0" t="n">
        <v>0</v>
      </c>
      <c r="AB687" s="0" t="n">
        <v>0</v>
      </c>
      <c r="AC687" s="0" t="n">
        <v>0</v>
      </c>
    </row>
    <row r="688" customFormat="false" ht="14.25" hidden="false" customHeight="false" outlineLevel="0" collapsed="false">
      <c r="B688" s="0" t="s">
        <v>685</v>
      </c>
      <c r="C688" s="0" t="n">
        <v>0.335990011692047</v>
      </c>
      <c r="D688" s="0" t="n">
        <v>304.998010253906</v>
      </c>
      <c r="E688" s="0" t="n">
        <v>26.447951171875</v>
      </c>
      <c r="F688" s="0" t="n">
        <v>112.208000183105</v>
      </c>
      <c r="I688" s="0" t="s">
        <v>679</v>
      </c>
      <c r="J688" s="1" t="s">
        <v>7576</v>
      </c>
      <c r="K688" s="1" t="s">
        <v>7577</v>
      </c>
      <c r="L688" s="0" t="n">
        <v>1</v>
      </c>
      <c r="M688" s="0" t="n">
        <v>1</v>
      </c>
      <c r="N688" s="1" t="s">
        <v>7578</v>
      </c>
      <c r="O688" s="0" t="n">
        <v>1</v>
      </c>
      <c r="P688" s="0" t="n">
        <v>1</v>
      </c>
      <c r="Q688" s="0" t="n">
        <v>320</v>
      </c>
      <c r="R688" s="0" t="n">
        <v>566.598022460938</v>
      </c>
      <c r="S688" s="0" t="n">
        <v>0</v>
      </c>
      <c r="T688" s="0" t="n">
        <v>100.204</v>
      </c>
      <c r="U688" s="0" t="n">
        <v>-8367.04</v>
      </c>
      <c r="V688" s="0" t="n">
        <v>0</v>
      </c>
      <c r="W688" s="0" t="n">
        <v>-12.661</v>
      </c>
      <c r="X688" s="2" t="n">
        <v>8.40369E-006</v>
      </c>
      <c r="Y688" s="0" t="n">
        <v>2</v>
      </c>
      <c r="Z688" s="0" t="n">
        <v>0</v>
      </c>
      <c r="AA688" s="0" t="n">
        <v>0</v>
      </c>
      <c r="AB688" s="0" t="n">
        <v>0</v>
      </c>
      <c r="AC688" s="0" t="n">
        <v>0</v>
      </c>
    </row>
    <row r="689" customFormat="false" ht="14.25" hidden="false" customHeight="false" outlineLevel="0" collapsed="false">
      <c r="B689" s="0" t="s">
        <v>687</v>
      </c>
      <c r="C689" s="0" t="n">
        <v>0.330700010061264</v>
      </c>
      <c r="D689" s="0" t="n">
        <v>304.443017578125</v>
      </c>
      <c r="E689" s="0" t="n">
        <v>26.3449506835938</v>
      </c>
      <c r="F689" s="0" t="n">
        <v>112.208000183105</v>
      </c>
      <c r="I689" s="0" t="s">
        <v>681</v>
      </c>
      <c r="J689" s="1" t="s">
        <v>7576</v>
      </c>
      <c r="K689" s="1" t="s">
        <v>7577</v>
      </c>
      <c r="L689" s="0" t="n">
        <v>1</v>
      </c>
      <c r="M689" s="0" t="n">
        <v>1</v>
      </c>
      <c r="N689" s="1" t="s">
        <v>7578</v>
      </c>
      <c r="O689" s="0" t="n">
        <v>1</v>
      </c>
      <c r="P689" s="0" t="n">
        <v>1</v>
      </c>
      <c r="Q689" s="0" t="n">
        <v>398.799011230469</v>
      </c>
      <c r="R689" s="0" t="n">
        <v>581.47900390625</v>
      </c>
      <c r="S689" s="0" t="n">
        <v>0</v>
      </c>
      <c r="T689" s="0" t="n">
        <v>117.482</v>
      </c>
      <c r="U689" s="0" t="n">
        <v>-9220.76</v>
      </c>
      <c r="V689" s="0" t="n">
        <v>0</v>
      </c>
      <c r="W689" s="0" t="n">
        <v>-15.252</v>
      </c>
      <c r="X689" s="2" t="n">
        <v>1.0044E-005</v>
      </c>
      <c r="Y689" s="0" t="n">
        <v>2</v>
      </c>
      <c r="Z689" s="0" t="n">
        <v>0</v>
      </c>
      <c r="AA689" s="0" t="n">
        <v>0</v>
      </c>
      <c r="AB689" s="0" t="n">
        <v>0</v>
      </c>
      <c r="AC689" s="0" t="n">
        <v>0</v>
      </c>
    </row>
    <row r="690" customFormat="false" ht="14.25" hidden="false" customHeight="false" outlineLevel="0" collapsed="false">
      <c r="B690" s="0" t="s">
        <v>689</v>
      </c>
      <c r="C690" s="0" t="n">
        <v>0.327300012111664</v>
      </c>
      <c r="D690" s="0" t="n">
        <v>304.443017578125</v>
      </c>
      <c r="E690" s="0" t="n">
        <v>26.3449506835938</v>
      </c>
      <c r="F690" s="0" t="n">
        <v>112.208000183105</v>
      </c>
      <c r="I690" s="0" t="s">
        <v>683</v>
      </c>
      <c r="J690" s="1" t="s">
        <v>7576</v>
      </c>
      <c r="K690" s="1" t="s">
        <v>7577</v>
      </c>
      <c r="L690" s="0" t="n">
        <v>1</v>
      </c>
      <c r="M690" s="0" t="n">
        <v>1</v>
      </c>
      <c r="N690" s="1" t="s">
        <v>7578</v>
      </c>
      <c r="O690" s="0" t="n">
        <v>1</v>
      </c>
      <c r="P690" s="0" t="n">
        <v>1</v>
      </c>
      <c r="Q690" s="0" t="n">
        <v>288</v>
      </c>
      <c r="R690" s="0" t="n">
        <v>425</v>
      </c>
      <c r="S690" s="0" t="n">
        <v>0</v>
      </c>
      <c r="T690" s="0" t="n">
        <v>13.8401</v>
      </c>
      <c r="U690" s="0" t="n">
        <v>-3134.95</v>
      </c>
      <c r="V690" s="0" t="n">
        <v>-57</v>
      </c>
      <c r="W690" s="0" t="n">
        <v>0</v>
      </c>
      <c r="X690" s="0" t="n">
        <v>0</v>
      </c>
      <c r="Y690" s="0" t="n">
        <v>2</v>
      </c>
      <c r="Z690" s="0" t="n">
        <v>0</v>
      </c>
      <c r="AA690" s="0" t="n">
        <v>0</v>
      </c>
      <c r="AB690" s="0" t="n">
        <v>0</v>
      </c>
      <c r="AC690" s="0" t="n">
        <v>0</v>
      </c>
    </row>
    <row r="691" customFormat="false" ht="14.25" hidden="false" customHeight="false" outlineLevel="0" collapsed="false">
      <c r="B691" s="0" t="s">
        <v>691</v>
      </c>
      <c r="C691" s="0" t="n">
        <v>0.12347000092268</v>
      </c>
      <c r="D691" s="0" t="n">
        <v>343.85</v>
      </c>
      <c r="E691" s="0" t="n">
        <v>27.6618500976563</v>
      </c>
      <c r="F691" s="0" t="n">
        <v>110.194000244141</v>
      </c>
      <c r="I691" s="0" t="s">
        <v>685</v>
      </c>
      <c r="J691" s="1" t="s">
        <v>7576</v>
      </c>
      <c r="K691" s="1" t="s">
        <v>7577</v>
      </c>
      <c r="L691" s="0" t="n">
        <v>1</v>
      </c>
      <c r="M691" s="0" t="n">
        <v>1</v>
      </c>
      <c r="N691" s="1" t="s">
        <v>7578</v>
      </c>
      <c r="O691" s="0" t="n">
        <v>1</v>
      </c>
      <c r="P691" s="0" t="n">
        <v>1</v>
      </c>
      <c r="Q691" s="0" t="n">
        <v>396.420013427734</v>
      </c>
      <c r="R691" s="0" t="n">
        <v>578.148010253906</v>
      </c>
      <c r="S691" s="0" t="n">
        <v>0</v>
      </c>
      <c r="T691" s="0" t="n">
        <v>116.361</v>
      </c>
      <c r="U691" s="0" t="n">
        <v>-9098.86</v>
      </c>
      <c r="V691" s="0" t="n">
        <v>0</v>
      </c>
      <c r="W691" s="0" t="n">
        <v>-15.1067</v>
      </c>
      <c r="X691" s="2" t="n">
        <v>1.00819E-005</v>
      </c>
      <c r="Y691" s="0" t="n">
        <v>2</v>
      </c>
      <c r="Z691" s="0" t="n">
        <v>0</v>
      </c>
      <c r="AA691" s="0" t="n">
        <v>0</v>
      </c>
      <c r="AB691" s="0" t="n">
        <v>0</v>
      </c>
      <c r="AC691" s="0" t="n">
        <v>0</v>
      </c>
    </row>
    <row r="692" customFormat="false" ht="14.25" hidden="false" customHeight="false" outlineLevel="0" collapsed="false">
      <c r="B692" s="0" t="s">
        <v>694</v>
      </c>
      <c r="C692" s="0" t="n">
        <v>0.430000007152557</v>
      </c>
      <c r="D692" s="0" t="n">
        <v>318.889001464844</v>
      </c>
      <c r="E692" s="0" t="n">
        <v>22.427951171875</v>
      </c>
      <c r="F692" s="0" t="n">
        <v>126.236000061035</v>
      </c>
      <c r="I692" s="0" t="s">
        <v>687</v>
      </c>
      <c r="J692" s="1" t="s">
        <v>7576</v>
      </c>
      <c r="K692" s="1" t="s">
        <v>7577</v>
      </c>
      <c r="L692" s="0" t="n">
        <v>1</v>
      </c>
      <c r="M692" s="0" t="n">
        <v>1</v>
      </c>
      <c r="N692" s="1" t="s">
        <v>7578</v>
      </c>
      <c r="O692" s="0" t="n">
        <v>1</v>
      </c>
      <c r="P692" s="0" t="n">
        <v>1</v>
      </c>
      <c r="Q692" s="0" t="n">
        <v>395.700012207031</v>
      </c>
      <c r="R692" s="0" t="n">
        <v>577.590026855469</v>
      </c>
      <c r="S692" s="0" t="n">
        <v>0</v>
      </c>
      <c r="T692" s="0" t="n">
        <v>115.222</v>
      </c>
      <c r="U692" s="0" t="n">
        <v>-9016.5</v>
      </c>
      <c r="V692" s="0" t="n">
        <v>0</v>
      </c>
      <c r="W692" s="0" t="n">
        <v>-14.9457</v>
      </c>
      <c r="X692" s="2" t="n">
        <v>1.00135E-005</v>
      </c>
      <c r="Y692" s="0" t="n">
        <v>2</v>
      </c>
      <c r="Z692" s="0" t="n">
        <v>0</v>
      </c>
      <c r="AA692" s="0" t="n">
        <v>0</v>
      </c>
      <c r="AB692" s="0" t="n">
        <v>0</v>
      </c>
      <c r="AC692" s="0" t="n">
        <v>0</v>
      </c>
    </row>
    <row r="693" customFormat="false" ht="14.25" hidden="false" customHeight="false" outlineLevel="0" collapsed="false">
      <c r="B693" s="0" t="s">
        <v>696</v>
      </c>
      <c r="C693" s="0" t="n">
        <v>0.49099001288414</v>
      </c>
      <c r="D693" s="0" t="n">
        <v>341.667016601563</v>
      </c>
      <c r="E693" s="0" t="n">
        <v>21.0498505859375</v>
      </c>
      <c r="F693" s="0" t="n">
        <v>140.246002197266</v>
      </c>
      <c r="I693" s="0" t="s">
        <v>689</v>
      </c>
      <c r="J693" s="1" t="s">
        <v>7576</v>
      </c>
      <c r="K693" s="1" t="s">
        <v>7577</v>
      </c>
      <c r="L693" s="0" t="n">
        <v>1</v>
      </c>
      <c r="M693" s="0" t="n">
        <v>1</v>
      </c>
      <c r="N693" s="1" t="s">
        <v>7578</v>
      </c>
      <c r="O693" s="0" t="n">
        <v>1</v>
      </c>
      <c r="P693" s="0" t="n">
        <v>1</v>
      </c>
      <c r="Q693" s="0" t="n">
        <v>395.410003662109</v>
      </c>
      <c r="R693" s="0" t="n">
        <v>577.593017578125</v>
      </c>
      <c r="S693" s="0" t="n">
        <v>0</v>
      </c>
      <c r="T693" s="0" t="n">
        <v>114.522</v>
      </c>
      <c r="U693" s="0" t="n">
        <v>-8971.08</v>
      </c>
      <c r="V693" s="0" t="n">
        <v>0</v>
      </c>
      <c r="W693" s="0" t="n">
        <v>-14.8455</v>
      </c>
      <c r="X693" s="2" t="n">
        <v>9.95791E-006</v>
      </c>
      <c r="Y693" s="0" t="n">
        <v>2</v>
      </c>
      <c r="Z693" s="0" t="n">
        <v>0</v>
      </c>
      <c r="AA693" s="0" t="n">
        <v>0</v>
      </c>
      <c r="AB693" s="0" t="n">
        <v>0</v>
      </c>
      <c r="AC693" s="0" t="n">
        <v>0</v>
      </c>
    </row>
    <row r="694" customFormat="false" ht="14.25" hidden="false" customHeight="false" outlineLevel="0" collapsed="false">
      <c r="B694" s="0" t="s">
        <v>698</v>
      </c>
      <c r="C694" s="0" t="n">
        <v>0.231940001249313</v>
      </c>
      <c r="D694" s="0" t="n">
        <v>192.221002197266</v>
      </c>
      <c r="E694" s="0" t="n">
        <v>33.4603510742187</v>
      </c>
      <c r="F694" s="0" t="n">
        <v>70.1350021362305</v>
      </c>
      <c r="I694" s="0" t="s">
        <v>691</v>
      </c>
      <c r="J694" s="1" t="s">
        <v>7576</v>
      </c>
      <c r="K694" s="1" t="s">
        <v>7577</v>
      </c>
      <c r="L694" s="0" t="n">
        <v>1</v>
      </c>
      <c r="M694" s="0" t="n">
        <v>1</v>
      </c>
      <c r="N694" s="1" t="s">
        <v>7578</v>
      </c>
      <c r="O694" s="0" t="n">
        <v>1</v>
      </c>
      <c r="P694" s="0" t="n">
        <v>1</v>
      </c>
      <c r="Q694" s="0" t="n">
        <v>397.648010253906</v>
      </c>
      <c r="R694" s="0" t="n">
        <v>617</v>
      </c>
      <c r="S694" s="0" t="n">
        <v>0</v>
      </c>
      <c r="T694" s="0" t="n">
        <v>71.4746</v>
      </c>
      <c r="U694" s="0" t="n">
        <v>-6536.77</v>
      </c>
      <c r="V694" s="0" t="n">
        <v>0</v>
      </c>
      <c r="W694" s="0" t="n">
        <v>-8.57348</v>
      </c>
      <c r="X694" s="2" t="n">
        <v>5.68318E-006</v>
      </c>
      <c r="Y694" s="0" t="n">
        <v>2</v>
      </c>
      <c r="Z694" s="0" t="n">
        <v>0</v>
      </c>
      <c r="AA694" s="0" t="n">
        <v>0</v>
      </c>
      <c r="AB694" s="0" t="n">
        <v>0</v>
      </c>
      <c r="AC694" s="0" t="n">
        <v>0</v>
      </c>
    </row>
    <row r="695" customFormat="false" ht="14.25" hidden="false" customHeight="false" outlineLevel="0" collapsed="false">
      <c r="B695" s="0" t="s">
        <v>700</v>
      </c>
      <c r="C695" s="0" t="n">
        <v>0.209000006318092</v>
      </c>
      <c r="D695" s="0" t="n">
        <v>177.221002197266</v>
      </c>
      <c r="E695" s="0" t="n">
        <v>34.1498505859375</v>
      </c>
      <c r="F695" s="0" t="n">
        <v>70.1350021362305</v>
      </c>
      <c r="I695" s="0" t="s">
        <v>694</v>
      </c>
      <c r="J695" s="1" t="s">
        <v>7576</v>
      </c>
      <c r="K695" s="1" t="s">
        <v>7577</v>
      </c>
      <c r="L695" s="0" t="n">
        <v>1</v>
      </c>
      <c r="M695" s="0" t="n">
        <v>1</v>
      </c>
      <c r="N695" s="1" t="s">
        <v>7578</v>
      </c>
      <c r="O695" s="0" t="n">
        <v>1</v>
      </c>
      <c r="P695" s="0" t="n">
        <v>1</v>
      </c>
      <c r="Q695" s="0" t="n">
        <v>320</v>
      </c>
      <c r="R695" s="0" t="n">
        <v>592</v>
      </c>
      <c r="S695" s="0" t="n">
        <v>0</v>
      </c>
      <c r="T695" s="0" t="n">
        <v>109.186</v>
      </c>
      <c r="U695" s="0" t="n">
        <v>-9328.53</v>
      </c>
      <c r="V695" s="0" t="n">
        <v>0</v>
      </c>
      <c r="W695" s="0" t="n">
        <v>-13.8787</v>
      </c>
      <c r="X695" s="2" t="n">
        <v>8.33056E-006</v>
      </c>
      <c r="Y695" s="0" t="n">
        <v>2</v>
      </c>
      <c r="Z695" s="0" t="n">
        <v>0</v>
      </c>
      <c r="AA695" s="0" t="n">
        <v>0</v>
      </c>
      <c r="AB695" s="0" t="n">
        <v>0</v>
      </c>
      <c r="AC695" s="0" t="n">
        <v>0</v>
      </c>
    </row>
    <row r="696" customFormat="false" ht="14.25" hidden="false" customHeight="false" outlineLevel="0" collapsed="false">
      <c r="B696" s="0" t="s">
        <v>702</v>
      </c>
      <c r="C696" s="0" t="n">
        <v>0.284990012645721</v>
      </c>
      <c r="D696" s="0" t="n">
        <v>197.222009277344</v>
      </c>
      <c r="E696" s="0" t="n">
        <v>33.4603510742187</v>
      </c>
      <c r="F696" s="0" t="n">
        <v>70.1350021362305</v>
      </c>
      <c r="I696" s="0" t="s">
        <v>696</v>
      </c>
      <c r="J696" s="1" t="s">
        <v>7576</v>
      </c>
      <c r="K696" s="1" t="s">
        <v>7577</v>
      </c>
      <c r="L696" s="0" t="n">
        <v>1</v>
      </c>
      <c r="M696" s="0" t="n">
        <v>1</v>
      </c>
      <c r="N696" s="1" t="s">
        <v>7578</v>
      </c>
      <c r="O696" s="0" t="n">
        <v>1</v>
      </c>
      <c r="P696" s="0" t="n">
        <v>1</v>
      </c>
      <c r="Q696" s="0" t="n">
        <v>360</v>
      </c>
      <c r="R696" s="0" t="n">
        <v>614.817016601563</v>
      </c>
      <c r="S696" s="0" t="n">
        <v>0</v>
      </c>
      <c r="T696" s="0" t="n">
        <v>122.057</v>
      </c>
      <c r="U696" s="0" t="n">
        <v>-10565.5</v>
      </c>
      <c r="V696" s="0" t="n">
        <v>0</v>
      </c>
      <c r="W696" s="0" t="n">
        <v>-15.6382</v>
      </c>
      <c r="X696" s="2" t="n">
        <v>8.57423E-006</v>
      </c>
      <c r="Y696" s="0" t="n">
        <v>2</v>
      </c>
      <c r="Z696" s="0" t="n">
        <v>0</v>
      </c>
      <c r="AA696" s="0" t="n">
        <v>0</v>
      </c>
      <c r="AB696" s="0" t="n">
        <v>0</v>
      </c>
      <c r="AC696" s="0" t="n">
        <v>0</v>
      </c>
    </row>
    <row r="697" customFormat="false" ht="14.25" hidden="false" customHeight="false" outlineLevel="0" collapsed="false">
      <c r="B697" s="0" t="s">
        <v>704</v>
      </c>
      <c r="C697" s="0" t="n">
        <v>0.272130012512207</v>
      </c>
      <c r="D697" s="0" t="n">
        <v>244.443017578125</v>
      </c>
      <c r="E697" s="0" t="n">
        <v>31.81255078125</v>
      </c>
      <c r="F697" s="0" t="n">
        <v>84.1619033813477</v>
      </c>
      <c r="I697" s="0" t="s">
        <v>698</v>
      </c>
      <c r="J697" s="1" t="s">
        <v>7576</v>
      </c>
      <c r="K697" s="1" t="s">
        <v>7577</v>
      </c>
      <c r="L697" s="0" t="n">
        <v>1</v>
      </c>
      <c r="M697" s="0" t="n">
        <v>1</v>
      </c>
      <c r="N697" s="1" t="s">
        <v>7578</v>
      </c>
      <c r="O697" s="0" t="n">
        <v>1</v>
      </c>
      <c r="P697" s="0" t="n">
        <v>1</v>
      </c>
      <c r="Q697" s="0" t="n">
        <v>273</v>
      </c>
      <c r="R697" s="0" t="n">
        <v>465</v>
      </c>
      <c r="S697" s="0" t="n">
        <v>0</v>
      </c>
      <c r="T697" s="0" t="n">
        <v>63.228</v>
      </c>
      <c r="U697" s="0" t="n">
        <v>-5071</v>
      </c>
      <c r="V697" s="0" t="n">
        <v>0</v>
      </c>
      <c r="W697" s="0" t="n">
        <v>-7.45721</v>
      </c>
      <c r="X697" s="2" t="n">
        <v>7.50868E-006</v>
      </c>
      <c r="Y697" s="0" t="n">
        <v>2</v>
      </c>
      <c r="Z697" s="0" t="n">
        <v>0</v>
      </c>
      <c r="AA697" s="0" t="n">
        <v>0</v>
      </c>
      <c r="AB697" s="0" t="n">
        <v>0</v>
      </c>
      <c r="AC697" s="0" t="n">
        <v>0</v>
      </c>
    </row>
    <row r="698" customFormat="false" ht="14.25" hidden="false" customHeight="false" outlineLevel="0" collapsed="false">
      <c r="B698" s="0" t="s">
        <v>706</v>
      </c>
      <c r="C698" s="0" t="n">
        <v>0.289999008178711</v>
      </c>
      <c r="D698" s="0" t="n">
        <v>216.85</v>
      </c>
      <c r="E698" s="0" t="n">
        <v>29.28675</v>
      </c>
      <c r="F698" s="0" t="n">
        <v>84.1600036621094</v>
      </c>
      <c r="I698" s="0" t="s">
        <v>700</v>
      </c>
      <c r="J698" s="1" t="s">
        <v>7576</v>
      </c>
      <c r="K698" s="1" t="s">
        <v>7577</v>
      </c>
      <c r="L698" s="0" t="n">
        <v>1</v>
      </c>
      <c r="M698" s="0" t="n">
        <v>1</v>
      </c>
      <c r="N698" s="1" t="s">
        <v>7578</v>
      </c>
      <c r="O698" s="0" t="n">
        <v>1</v>
      </c>
      <c r="P698" s="0" t="n">
        <v>1</v>
      </c>
      <c r="Q698" s="0" t="n">
        <v>273</v>
      </c>
      <c r="R698" s="0" t="n">
        <v>450</v>
      </c>
      <c r="S698" s="0" t="n">
        <v>0</v>
      </c>
      <c r="T698" s="0" t="n">
        <v>62.4153</v>
      </c>
      <c r="U698" s="0" t="n">
        <v>-4758.3</v>
      </c>
      <c r="V698" s="0" t="n">
        <v>0</v>
      </c>
      <c r="W698" s="0" t="n">
        <v>-7.45846</v>
      </c>
      <c r="X698" s="2" t="n">
        <v>9.30283E-006</v>
      </c>
      <c r="Y698" s="0" t="n">
        <v>2</v>
      </c>
      <c r="Z698" s="0" t="n">
        <v>0</v>
      </c>
      <c r="AA698" s="0" t="n">
        <v>0</v>
      </c>
      <c r="AB698" s="0" t="n">
        <v>0</v>
      </c>
      <c r="AC698" s="0" t="n">
        <v>0</v>
      </c>
    </row>
    <row r="699" customFormat="false" ht="14.25" hidden="false" customHeight="false" outlineLevel="0" collapsed="false">
      <c r="B699" s="0" t="s">
        <v>708</v>
      </c>
      <c r="C699" s="0" t="n">
        <v>0.289999008178711</v>
      </c>
      <c r="D699" s="0" t="n">
        <v>218.85</v>
      </c>
      <c r="E699" s="0" t="n">
        <v>29.28675</v>
      </c>
      <c r="F699" s="0" t="n">
        <v>84.1600036621094</v>
      </c>
      <c r="I699" s="0" t="s">
        <v>702</v>
      </c>
      <c r="J699" s="1" t="s">
        <v>7576</v>
      </c>
      <c r="K699" s="1" t="s">
        <v>7577</v>
      </c>
      <c r="L699" s="0" t="n">
        <v>1</v>
      </c>
      <c r="M699" s="0" t="n">
        <v>1</v>
      </c>
      <c r="N699" s="1" t="s">
        <v>7578</v>
      </c>
      <c r="O699" s="0" t="n">
        <v>1</v>
      </c>
      <c r="P699" s="0" t="n">
        <v>1</v>
      </c>
      <c r="Q699" s="0" t="n">
        <v>276</v>
      </c>
      <c r="R699" s="0" t="n">
        <v>470</v>
      </c>
      <c r="S699" s="0" t="n">
        <v>0</v>
      </c>
      <c r="T699" s="0" t="n">
        <v>78.2783</v>
      </c>
      <c r="U699" s="0" t="n">
        <v>-5707.45</v>
      </c>
      <c r="V699" s="0" t="n">
        <v>0</v>
      </c>
      <c r="W699" s="0" t="n">
        <v>-9.82921</v>
      </c>
      <c r="X699" s="2" t="n">
        <v>1.12345E-005</v>
      </c>
      <c r="Y699" s="0" t="n">
        <v>2</v>
      </c>
      <c r="Z699" s="0" t="n">
        <v>0</v>
      </c>
      <c r="AA699" s="0" t="n">
        <v>0</v>
      </c>
      <c r="AB699" s="0" t="n">
        <v>0</v>
      </c>
      <c r="AC699" s="0" t="n">
        <v>0</v>
      </c>
    </row>
    <row r="700" customFormat="false" ht="14.25" hidden="false" customHeight="false" outlineLevel="0" collapsed="false">
      <c r="B700" s="0" t="s">
        <v>710</v>
      </c>
      <c r="C700" s="0" t="n">
        <v>0.266180008649826</v>
      </c>
      <c r="D700" s="0" t="n">
        <v>244.443017578125</v>
      </c>
      <c r="E700" s="0" t="n">
        <v>31.81255078125</v>
      </c>
      <c r="F700" s="0" t="n">
        <v>84.1619033813477</v>
      </c>
      <c r="I700" s="0" t="s">
        <v>704</v>
      </c>
      <c r="J700" s="1" t="s">
        <v>7576</v>
      </c>
      <c r="K700" s="1" t="s">
        <v>7577</v>
      </c>
      <c r="L700" s="0" t="n">
        <v>1</v>
      </c>
      <c r="M700" s="0" t="n">
        <v>1</v>
      </c>
      <c r="N700" s="1" t="s">
        <v>7578</v>
      </c>
      <c r="O700" s="0" t="n">
        <v>1</v>
      </c>
      <c r="P700" s="0" t="n">
        <v>1</v>
      </c>
      <c r="Q700" s="0" t="n">
        <v>245</v>
      </c>
      <c r="R700" s="0" t="n">
        <v>370</v>
      </c>
      <c r="S700" s="0" t="n">
        <v>0</v>
      </c>
      <c r="T700" s="0" t="n">
        <v>13.9271</v>
      </c>
      <c r="U700" s="0" t="n">
        <v>-2725.87</v>
      </c>
      <c r="V700" s="0" t="n">
        <v>-47.6399</v>
      </c>
      <c r="W700" s="0" t="n">
        <v>0</v>
      </c>
      <c r="X700" s="0" t="n">
        <v>0</v>
      </c>
      <c r="Y700" s="0" t="n">
        <v>2</v>
      </c>
      <c r="Z700" s="0" t="n">
        <v>0</v>
      </c>
      <c r="AA700" s="0" t="n">
        <v>0</v>
      </c>
      <c r="AB700" s="0" t="n">
        <v>0</v>
      </c>
      <c r="AC700" s="0" t="n">
        <v>0</v>
      </c>
    </row>
    <row r="701" customFormat="false" ht="14.25" hidden="false" customHeight="false" outlineLevel="0" collapsed="false">
      <c r="B701" s="0" t="s">
        <v>712</v>
      </c>
      <c r="C701" s="0" t="n">
        <v>0.269010007381439</v>
      </c>
      <c r="D701" s="0" t="n">
        <v>248.331018066406</v>
      </c>
      <c r="E701" s="0" t="n">
        <v>31.915451171875</v>
      </c>
      <c r="F701" s="0" t="n">
        <v>84.1619033813477</v>
      </c>
      <c r="I701" s="0" t="s">
        <v>706</v>
      </c>
      <c r="J701" s="1" t="s">
        <v>7576</v>
      </c>
      <c r="K701" s="1" t="s">
        <v>7577</v>
      </c>
      <c r="L701" s="0" t="n">
        <v>1</v>
      </c>
      <c r="M701" s="0" t="n">
        <v>1</v>
      </c>
      <c r="N701" s="1" t="s">
        <v>7578</v>
      </c>
      <c r="O701" s="0" t="n">
        <v>1</v>
      </c>
      <c r="P701" s="0" t="n">
        <v>1</v>
      </c>
      <c r="Q701" s="0" t="n">
        <v>238.149002075195</v>
      </c>
      <c r="R701" s="0" t="n">
        <v>352.148010253906</v>
      </c>
      <c r="S701" s="0" t="n">
        <v>0</v>
      </c>
      <c r="T701" s="0" t="n">
        <v>87.8295</v>
      </c>
      <c r="U701" s="0" t="n">
        <v>-6326.33</v>
      </c>
      <c r="V701" s="0" t="n">
        <v>0</v>
      </c>
      <c r="W701" s="0" t="n">
        <v>-11.2735</v>
      </c>
      <c r="X701" s="2" t="n">
        <v>1.24054E-005</v>
      </c>
      <c r="Y701" s="0" t="n">
        <v>2</v>
      </c>
      <c r="Z701" s="0" t="n">
        <v>0</v>
      </c>
      <c r="AA701" s="0" t="n">
        <v>0</v>
      </c>
      <c r="AB701" s="0" t="n">
        <v>0</v>
      </c>
      <c r="AC701" s="0" t="n">
        <v>0</v>
      </c>
    </row>
    <row r="702" customFormat="false" ht="14.25" hidden="false" customHeight="false" outlineLevel="0" collapsed="false">
      <c r="B702" s="0" t="s">
        <v>714</v>
      </c>
      <c r="C702" s="0" t="n">
        <v>0.250010013580322</v>
      </c>
      <c r="D702" s="0" t="n">
        <v>227.778009033203</v>
      </c>
      <c r="E702" s="0" t="n">
        <v>31.4126508789062</v>
      </c>
      <c r="F702" s="0" t="n">
        <v>84.1619033813477</v>
      </c>
      <c r="I702" s="0" t="s">
        <v>708</v>
      </c>
      <c r="J702" s="1" t="s">
        <v>7576</v>
      </c>
      <c r="K702" s="1" t="s">
        <v>7577</v>
      </c>
      <c r="L702" s="0" t="n">
        <v>1</v>
      </c>
      <c r="M702" s="0" t="n">
        <v>1</v>
      </c>
      <c r="N702" s="1" t="s">
        <v>7578</v>
      </c>
      <c r="O702" s="0" t="n">
        <v>1</v>
      </c>
      <c r="P702" s="0" t="n">
        <v>1</v>
      </c>
      <c r="Q702" s="0" t="n">
        <v>240.149002075195</v>
      </c>
      <c r="R702" s="0" t="n">
        <v>354.148010253906</v>
      </c>
      <c r="S702" s="0" t="n">
        <v>0</v>
      </c>
      <c r="T702" s="0" t="n">
        <v>86.5069</v>
      </c>
      <c r="U702" s="0" t="n">
        <v>-6337.21</v>
      </c>
      <c r="V702" s="0" t="n">
        <v>0</v>
      </c>
      <c r="W702" s="0" t="n">
        <v>-11.0436</v>
      </c>
      <c r="X702" s="2" t="n">
        <v>1.19597E-005</v>
      </c>
      <c r="Y702" s="0" t="n">
        <v>2</v>
      </c>
      <c r="Z702" s="0" t="n">
        <v>0</v>
      </c>
      <c r="AA702" s="0" t="n">
        <v>0</v>
      </c>
      <c r="AB702" s="0" t="n">
        <v>0</v>
      </c>
      <c r="AC702" s="0" t="n">
        <v>0</v>
      </c>
    </row>
    <row r="703" customFormat="false" ht="14.25" hidden="false" customHeight="false" outlineLevel="0" collapsed="false">
      <c r="B703" s="0" t="s">
        <v>716</v>
      </c>
      <c r="C703" s="0" t="n">
        <v>0.137860000133514</v>
      </c>
      <c r="D703" s="0" t="n">
        <v>217.221002197266</v>
      </c>
      <c r="E703" s="0" t="n">
        <v>30.495451171875</v>
      </c>
      <c r="F703" s="0" t="n">
        <v>84.1619033813477</v>
      </c>
      <c r="I703" s="0" t="s">
        <v>710</v>
      </c>
      <c r="J703" s="1" t="s">
        <v>7576</v>
      </c>
      <c r="K703" s="1" t="s">
        <v>7577</v>
      </c>
      <c r="L703" s="0" t="n">
        <v>1</v>
      </c>
      <c r="M703" s="0" t="n">
        <v>1</v>
      </c>
      <c r="N703" s="1" t="s">
        <v>7578</v>
      </c>
      <c r="O703" s="0" t="n">
        <v>1</v>
      </c>
      <c r="P703" s="0" t="n">
        <v>1</v>
      </c>
      <c r="Q703" s="0" t="n">
        <v>248</v>
      </c>
      <c r="R703" s="0" t="n">
        <v>362</v>
      </c>
      <c r="S703" s="0" t="n">
        <v>0</v>
      </c>
      <c r="T703" s="0" t="n">
        <v>13.8971</v>
      </c>
      <c r="U703" s="0" t="n">
        <v>-2731.79</v>
      </c>
      <c r="V703" s="0" t="n">
        <v>-46.46</v>
      </c>
      <c r="W703" s="0" t="n">
        <v>0</v>
      </c>
      <c r="X703" s="0" t="n">
        <v>0</v>
      </c>
      <c r="Y703" s="0" t="n">
        <v>2</v>
      </c>
      <c r="Z703" s="0" t="n">
        <v>0</v>
      </c>
      <c r="AA703" s="0" t="n">
        <v>0</v>
      </c>
      <c r="AB703" s="0" t="n">
        <v>0</v>
      </c>
      <c r="AC703" s="0" t="n">
        <v>0</v>
      </c>
    </row>
    <row r="704" customFormat="false" ht="14.25" hidden="false" customHeight="false" outlineLevel="0" collapsed="false">
      <c r="B704" s="0" t="s">
        <v>718</v>
      </c>
      <c r="C704" s="0" t="n">
        <v>0.268150001764297</v>
      </c>
      <c r="D704" s="0" t="n">
        <v>251.110009765625</v>
      </c>
      <c r="E704" s="0" t="n">
        <v>32.625451171875</v>
      </c>
      <c r="F704" s="0" t="n">
        <v>84.1619033813477</v>
      </c>
      <c r="I704" s="0" t="s">
        <v>712</v>
      </c>
      <c r="J704" s="1" t="s">
        <v>7576</v>
      </c>
      <c r="K704" s="1" t="s">
        <v>7577</v>
      </c>
      <c r="L704" s="0" t="n">
        <v>1</v>
      </c>
      <c r="M704" s="0" t="n">
        <v>1</v>
      </c>
      <c r="N704" s="1" t="s">
        <v>7578</v>
      </c>
      <c r="O704" s="0" t="n">
        <v>1</v>
      </c>
      <c r="P704" s="0" t="n">
        <v>1</v>
      </c>
      <c r="Q704" s="0" t="n">
        <v>250</v>
      </c>
      <c r="R704" s="0" t="n">
        <v>366</v>
      </c>
      <c r="S704" s="0" t="n">
        <v>0</v>
      </c>
      <c r="T704" s="0" t="n">
        <v>13.9331</v>
      </c>
      <c r="U704" s="0" t="n">
        <v>-2750.5</v>
      </c>
      <c r="V704" s="0" t="n">
        <v>-48.33</v>
      </c>
      <c r="W704" s="0" t="n">
        <v>0</v>
      </c>
      <c r="X704" s="0" t="n">
        <v>0</v>
      </c>
      <c r="Y704" s="0" t="n">
        <v>2</v>
      </c>
      <c r="Z704" s="0" t="n">
        <v>0</v>
      </c>
      <c r="AA704" s="0" t="n">
        <v>0</v>
      </c>
      <c r="AB704" s="0" t="n">
        <v>0</v>
      </c>
      <c r="AC704" s="0" t="n">
        <v>0</v>
      </c>
    </row>
    <row r="705" customFormat="false" ht="14.25" hidden="false" customHeight="false" outlineLevel="0" collapsed="false">
      <c r="B705" s="0" t="s">
        <v>720</v>
      </c>
      <c r="C705" s="0" t="n">
        <v>0.238900005817413</v>
      </c>
      <c r="D705" s="0" t="n">
        <v>222.85</v>
      </c>
      <c r="E705" s="0" t="n">
        <v>31.18675</v>
      </c>
      <c r="F705" s="0" t="n">
        <v>84.161003112793</v>
      </c>
      <c r="I705" s="0" t="s">
        <v>714</v>
      </c>
      <c r="J705" s="1" t="s">
        <v>7576</v>
      </c>
      <c r="K705" s="1" t="s">
        <v>7577</v>
      </c>
      <c r="L705" s="0" t="n">
        <v>1</v>
      </c>
      <c r="M705" s="0" t="n">
        <v>1</v>
      </c>
      <c r="N705" s="1" t="s">
        <v>7578</v>
      </c>
      <c r="O705" s="0" t="n">
        <v>1</v>
      </c>
      <c r="P705" s="0" t="n">
        <v>1</v>
      </c>
      <c r="Q705" s="0" t="n">
        <v>235</v>
      </c>
      <c r="R705" s="0" t="n">
        <v>360</v>
      </c>
      <c r="S705" s="0" t="n">
        <v>0</v>
      </c>
      <c r="T705" s="0" t="n">
        <v>13.7861</v>
      </c>
      <c r="U705" s="0" t="n">
        <v>-2612.67</v>
      </c>
      <c r="V705" s="0" t="n">
        <v>-43.7798</v>
      </c>
      <c r="W705" s="0" t="n">
        <v>0</v>
      </c>
      <c r="X705" s="0" t="n">
        <v>0</v>
      </c>
      <c r="Y705" s="0" t="n">
        <v>2</v>
      </c>
      <c r="Z705" s="0" t="n">
        <v>0</v>
      </c>
      <c r="AA705" s="0" t="n">
        <v>0</v>
      </c>
      <c r="AB705" s="0" t="n">
        <v>0</v>
      </c>
      <c r="AC705" s="0" t="n">
        <v>0</v>
      </c>
    </row>
    <row r="706" customFormat="false" ht="14.25" hidden="false" customHeight="false" outlineLevel="0" collapsed="false">
      <c r="B706" s="0" t="s">
        <v>722</v>
      </c>
      <c r="C706" s="0" t="n">
        <v>0.181740000844002</v>
      </c>
      <c r="D706" s="0" t="n">
        <v>253.331018066406</v>
      </c>
      <c r="E706" s="0" t="n">
        <v>27.557951171875</v>
      </c>
      <c r="F706" s="0" t="n">
        <v>98.1890029907227</v>
      </c>
      <c r="I706" s="0" t="s">
        <v>716</v>
      </c>
      <c r="J706" s="1" t="s">
        <v>7576</v>
      </c>
      <c r="K706" s="1" t="s">
        <v>7577</v>
      </c>
      <c r="L706" s="0" t="n">
        <v>1</v>
      </c>
      <c r="M706" s="0" t="n">
        <v>1</v>
      </c>
      <c r="N706" s="1" t="s">
        <v>7578</v>
      </c>
      <c r="O706" s="0" t="n">
        <v>1</v>
      </c>
      <c r="P706" s="0" t="n">
        <v>1</v>
      </c>
      <c r="Q706" s="0" t="n">
        <v>263</v>
      </c>
      <c r="R706" s="0" t="n">
        <v>490</v>
      </c>
      <c r="S706" s="0" t="n">
        <v>0</v>
      </c>
      <c r="T706" s="0" t="n">
        <v>58.7405</v>
      </c>
      <c r="U706" s="0" t="n">
        <v>-4802.8</v>
      </c>
      <c r="V706" s="0" t="n">
        <v>0</v>
      </c>
      <c r="W706" s="0" t="n">
        <v>-6.87713</v>
      </c>
      <c r="X706" s="2" t="n">
        <v>7.11631E-006</v>
      </c>
      <c r="Y706" s="0" t="n">
        <v>2</v>
      </c>
      <c r="Z706" s="0" t="n">
        <v>0</v>
      </c>
      <c r="AA706" s="0" t="n">
        <v>0</v>
      </c>
      <c r="AB706" s="0" t="n">
        <v>0</v>
      </c>
      <c r="AC706" s="0" t="n">
        <v>0</v>
      </c>
    </row>
    <row r="707" customFormat="false" ht="14.25" hidden="false" customHeight="false" outlineLevel="0" collapsed="false">
      <c r="B707" s="0" t="s">
        <v>724</v>
      </c>
      <c r="C707" s="0" t="n">
        <v>0.19268000125885</v>
      </c>
      <c r="D707" s="0" t="n">
        <v>259.443017578125</v>
      </c>
      <c r="E707" s="0" t="n">
        <v>27.9652509765625</v>
      </c>
      <c r="F707" s="0" t="n">
        <v>98.1890029907227</v>
      </c>
      <c r="I707" s="0" t="s">
        <v>718</v>
      </c>
      <c r="J707" s="1" t="s">
        <v>7576</v>
      </c>
      <c r="K707" s="1" t="s">
        <v>7577</v>
      </c>
      <c r="L707" s="0" t="n">
        <v>1</v>
      </c>
      <c r="M707" s="0" t="n">
        <v>1</v>
      </c>
      <c r="N707" s="1" t="s">
        <v>7578</v>
      </c>
      <c r="O707" s="0" t="n">
        <v>1</v>
      </c>
      <c r="P707" s="0" t="n">
        <v>1</v>
      </c>
      <c r="Q707" s="0" t="n">
        <v>301</v>
      </c>
      <c r="R707" s="0" t="n">
        <v>523</v>
      </c>
      <c r="S707" s="0" t="n">
        <v>0</v>
      </c>
      <c r="T707" s="0" t="n">
        <v>82.2565</v>
      </c>
      <c r="U707" s="0" t="n">
        <v>-6556.26</v>
      </c>
      <c r="V707" s="0" t="n">
        <v>0</v>
      </c>
      <c r="W707" s="0" t="n">
        <v>-10.2126</v>
      </c>
      <c r="X707" s="2" t="n">
        <v>8.44799E-006</v>
      </c>
      <c r="Y707" s="0" t="n">
        <v>2</v>
      </c>
      <c r="Z707" s="0" t="n">
        <v>0</v>
      </c>
      <c r="AA707" s="0" t="n">
        <v>0</v>
      </c>
      <c r="AB707" s="0" t="n">
        <v>0</v>
      </c>
      <c r="AC707" s="0" t="n">
        <v>0</v>
      </c>
    </row>
    <row r="708" customFormat="false" ht="14.25" hidden="false" customHeight="false" outlineLevel="0" collapsed="false">
      <c r="B708" s="0" t="s">
        <v>726</v>
      </c>
      <c r="C708" s="0" t="n">
        <v>0.25330001115799</v>
      </c>
      <c r="D708" s="0" t="n">
        <v>283.331018066406</v>
      </c>
      <c r="E708" s="0" t="n">
        <v>29.282150390625</v>
      </c>
      <c r="F708" s="0" t="n">
        <v>98.1890029907227</v>
      </c>
      <c r="I708" s="0" t="s">
        <v>720</v>
      </c>
      <c r="J708" s="1" t="s">
        <v>7576</v>
      </c>
      <c r="K708" s="1" t="s">
        <v>7577</v>
      </c>
      <c r="L708" s="0" t="n">
        <v>1</v>
      </c>
      <c r="M708" s="0" t="n">
        <v>1</v>
      </c>
      <c r="N708" s="1" t="s">
        <v>7578</v>
      </c>
      <c r="O708" s="0" t="n">
        <v>1</v>
      </c>
      <c r="P708" s="0" t="n">
        <v>1</v>
      </c>
      <c r="Q708" s="0" t="n">
        <v>119.509002685547</v>
      </c>
      <c r="R708" s="0" t="n">
        <v>496</v>
      </c>
      <c r="S708" s="0" t="n">
        <v>0</v>
      </c>
      <c r="T708" s="0" t="n">
        <v>79.7275</v>
      </c>
      <c r="U708" s="0" t="n">
        <v>-5968.55</v>
      </c>
      <c r="V708" s="0" t="n">
        <v>0</v>
      </c>
      <c r="W708" s="0" t="n">
        <v>-10.0077</v>
      </c>
      <c r="X708" s="2" t="n">
        <v>1.02132E-005</v>
      </c>
      <c r="Y708" s="0" t="n">
        <v>2</v>
      </c>
      <c r="Z708" s="0" t="n">
        <v>0</v>
      </c>
      <c r="AA708" s="0" t="n">
        <v>0</v>
      </c>
      <c r="AB708" s="0" t="n">
        <v>0</v>
      </c>
      <c r="AC708" s="0" t="n">
        <v>0</v>
      </c>
    </row>
    <row r="709" customFormat="false" ht="14.25" hidden="false" customHeight="false" outlineLevel="0" collapsed="false">
      <c r="B709" s="0" t="s">
        <v>728</v>
      </c>
      <c r="C709" s="0" t="n">
        <v>0.325300008058548</v>
      </c>
      <c r="D709" s="0" t="n">
        <v>300.000024414063</v>
      </c>
      <c r="E709" s="0" t="n">
        <v>26.137951171875</v>
      </c>
      <c r="F709" s="0" t="n">
        <v>112.208000183105</v>
      </c>
      <c r="I709" s="0" t="s">
        <v>722</v>
      </c>
      <c r="J709" s="1" t="s">
        <v>7576</v>
      </c>
      <c r="K709" s="1" t="s">
        <v>7577</v>
      </c>
      <c r="L709" s="0" t="n">
        <v>1</v>
      </c>
      <c r="M709" s="0" t="n">
        <v>1</v>
      </c>
      <c r="N709" s="1" t="s">
        <v>7578</v>
      </c>
      <c r="O709" s="0" t="n">
        <v>1</v>
      </c>
      <c r="P709" s="0" t="n">
        <v>1</v>
      </c>
      <c r="Q709" s="0" t="n">
        <v>345.660003662109</v>
      </c>
      <c r="R709" s="0" t="n">
        <v>526.47900390625</v>
      </c>
      <c r="S709" s="0" t="n">
        <v>0</v>
      </c>
      <c r="T709" s="0" t="n">
        <v>82.0293</v>
      </c>
      <c r="U709" s="0" t="n">
        <v>-6304.06</v>
      </c>
      <c r="V709" s="0" t="n">
        <v>0</v>
      </c>
      <c r="W709" s="0" t="n">
        <v>-10.3057</v>
      </c>
      <c r="X709" s="2" t="n">
        <v>8.95148E-006</v>
      </c>
      <c r="Y709" s="0" t="n">
        <v>2</v>
      </c>
      <c r="Z709" s="0" t="n">
        <v>0</v>
      </c>
      <c r="AA709" s="0" t="n">
        <v>0</v>
      </c>
      <c r="AB709" s="0" t="n">
        <v>0</v>
      </c>
      <c r="AC709" s="0" t="n">
        <v>0</v>
      </c>
    </row>
    <row r="710" customFormat="false" ht="14.25" hidden="false" customHeight="false" outlineLevel="0" collapsed="false">
      <c r="B710" s="0" t="s">
        <v>730</v>
      </c>
      <c r="C710" s="0" t="n">
        <v>0.322200000286102</v>
      </c>
      <c r="D710" s="0" t="n">
        <v>304.443017578125</v>
      </c>
      <c r="E710" s="0" t="n">
        <v>26.3449506835938</v>
      </c>
      <c r="F710" s="0" t="n">
        <v>112.208000183105</v>
      </c>
      <c r="I710" s="0" t="s">
        <v>724</v>
      </c>
      <c r="J710" s="1" t="s">
        <v>7576</v>
      </c>
      <c r="K710" s="1" t="s">
        <v>7577</v>
      </c>
      <c r="L710" s="0" t="n">
        <v>1</v>
      </c>
      <c r="M710" s="0" t="n">
        <v>1</v>
      </c>
      <c r="N710" s="1" t="s">
        <v>7578</v>
      </c>
      <c r="O710" s="0" t="n">
        <v>1</v>
      </c>
      <c r="P710" s="0" t="n">
        <v>1</v>
      </c>
      <c r="Q710" s="0" t="n">
        <v>252.998001098633</v>
      </c>
      <c r="R710" s="0" t="n">
        <v>375</v>
      </c>
      <c r="S710" s="0" t="n">
        <v>0</v>
      </c>
      <c r="T710" s="0" t="n">
        <v>13.6381</v>
      </c>
      <c r="U710" s="0" t="n">
        <v>-2719.47</v>
      </c>
      <c r="V710" s="0" t="n">
        <v>-49.56</v>
      </c>
      <c r="W710" s="0" t="n">
        <v>0</v>
      </c>
      <c r="X710" s="0" t="n">
        <v>0</v>
      </c>
      <c r="Y710" s="0" t="n">
        <v>2</v>
      </c>
      <c r="Z710" s="0" t="n">
        <v>0</v>
      </c>
      <c r="AA710" s="0" t="n">
        <v>0</v>
      </c>
      <c r="AB710" s="0" t="n">
        <v>0</v>
      </c>
      <c r="AC710" s="0" t="n">
        <v>0</v>
      </c>
    </row>
    <row r="711" customFormat="false" ht="14.25" hidden="false" customHeight="false" outlineLevel="0" collapsed="false">
      <c r="B711" s="0" t="s">
        <v>732</v>
      </c>
      <c r="C711" s="0" t="n">
        <v>0.233500003814697</v>
      </c>
      <c r="D711" s="0" t="n">
        <v>296.110009765625</v>
      </c>
      <c r="E711" s="0" t="n">
        <v>25.847951171875</v>
      </c>
      <c r="F711" s="0" t="n">
        <v>112.208000183105</v>
      </c>
      <c r="I711" s="0" t="s">
        <v>726</v>
      </c>
      <c r="J711" s="1" t="s">
        <v>7576</v>
      </c>
      <c r="K711" s="1" t="s">
        <v>7577</v>
      </c>
      <c r="L711" s="0" t="n">
        <v>1</v>
      </c>
      <c r="M711" s="0" t="n">
        <v>1</v>
      </c>
      <c r="N711" s="1" t="s">
        <v>7578</v>
      </c>
      <c r="O711" s="0" t="n">
        <v>1</v>
      </c>
      <c r="P711" s="0" t="n">
        <v>1</v>
      </c>
      <c r="Q711" s="0" t="n">
        <v>370.549011230469</v>
      </c>
      <c r="R711" s="0" t="n">
        <v>556.47900390625</v>
      </c>
      <c r="S711" s="0" t="n">
        <v>0</v>
      </c>
      <c r="T711" s="0" t="n">
        <v>96.8511</v>
      </c>
      <c r="U711" s="0" t="n">
        <v>-7577</v>
      </c>
      <c r="V711" s="0" t="n">
        <v>0</v>
      </c>
      <c r="W711" s="0" t="n">
        <v>-12.3498</v>
      </c>
      <c r="X711" s="2" t="n">
        <v>9.21102E-006</v>
      </c>
      <c r="Y711" s="0" t="n">
        <v>2</v>
      </c>
      <c r="Z711" s="0" t="n">
        <v>0</v>
      </c>
      <c r="AA711" s="0" t="n">
        <v>0</v>
      </c>
      <c r="AB711" s="0" t="n">
        <v>0</v>
      </c>
      <c r="AC711" s="0" t="n">
        <v>0</v>
      </c>
    </row>
    <row r="712" customFormat="false" ht="14.25" hidden="false" customHeight="false" outlineLevel="0" collapsed="false">
      <c r="B712" s="0" t="s">
        <v>734</v>
      </c>
      <c r="C712" s="0" t="n">
        <v>0.222580000758171</v>
      </c>
      <c r="D712" s="0" t="n">
        <v>286.665002441406</v>
      </c>
      <c r="E712" s="0" t="n">
        <v>25.4348505859375</v>
      </c>
      <c r="F712" s="0" t="n">
        <v>112.208000183105</v>
      </c>
      <c r="I712" s="0" t="s">
        <v>728</v>
      </c>
      <c r="J712" s="1" t="s">
        <v>7576</v>
      </c>
      <c r="K712" s="1" t="s">
        <v>7577</v>
      </c>
      <c r="L712" s="0" t="n">
        <v>1</v>
      </c>
      <c r="M712" s="0" t="n">
        <v>1</v>
      </c>
      <c r="N712" s="1" t="s">
        <v>7578</v>
      </c>
      <c r="O712" s="0" t="n">
        <v>1</v>
      </c>
      <c r="P712" s="0" t="n">
        <v>1</v>
      </c>
      <c r="Q712" s="0" t="n">
        <v>392.428009033203</v>
      </c>
      <c r="R712" s="0" t="n">
        <v>573.150024414063</v>
      </c>
      <c r="S712" s="0" t="n">
        <v>0</v>
      </c>
      <c r="T712" s="0" t="n">
        <v>113.987</v>
      </c>
      <c r="U712" s="0" t="n">
        <v>-8873.62</v>
      </c>
      <c r="V712" s="0" t="n">
        <v>0</v>
      </c>
      <c r="W712" s="0" t="n">
        <v>-14.7865</v>
      </c>
      <c r="X712" s="2" t="n">
        <v>1.00816E-005</v>
      </c>
      <c r="Y712" s="0" t="n">
        <v>2</v>
      </c>
      <c r="Z712" s="0" t="n">
        <v>0</v>
      </c>
      <c r="AA712" s="0" t="n">
        <v>0</v>
      </c>
      <c r="AB712" s="0" t="n">
        <v>0</v>
      </c>
      <c r="AC712" s="0" t="n">
        <v>0</v>
      </c>
    </row>
    <row r="713" customFormat="false" ht="14.25" hidden="false" customHeight="false" outlineLevel="0" collapsed="false">
      <c r="B713" s="0" t="s">
        <v>736</v>
      </c>
      <c r="C713" s="0" t="n">
        <v>0.236200004816055</v>
      </c>
      <c r="D713" s="0" t="n">
        <v>289.998010253906</v>
      </c>
      <c r="E713" s="0" t="n">
        <v>25.530451171875</v>
      </c>
      <c r="F713" s="0" t="n">
        <v>112.208000183105</v>
      </c>
      <c r="I713" s="0" t="s">
        <v>730</v>
      </c>
      <c r="J713" s="1" t="s">
        <v>7576</v>
      </c>
      <c r="K713" s="1" t="s">
        <v>7577</v>
      </c>
      <c r="L713" s="0" t="n">
        <v>1</v>
      </c>
      <c r="M713" s="0" t="n">
        <v>1</v>
      </c>
      <c r="N713" s="1" t="s">
        <v>7578</v>
      </c>
      <c r="O713" s="0" t="n">
        <v>1</v>
      </c>
      <c r="P713" s="0" t="n">
        <v>1</v>
      </c>
      <c r="Q713" s="0" t="n">
        <v>394.928009033203</v>
      </c>
      <c r="R713" s="0" t="n">
        <v>577.590026855469</v>
      </c>
      <c r="S713" s="0" t="n">
        <v>0</v>
      </c>
      <c r="T713" s="0" t="n">
        <v>113.361</v>
      </c>
      <c r="U713" s="0" t="n">
        <v>-8895.66</v>
      </c>
      <c r="V713" s="0" t="n">
        <v>0</v>
      </c>
      <c r="W713" s="0" t="n">
        <v>-14.6785</v>
      </c>
      <c r="X713" s="2" t="n">
        <v>9.86517E-006</v>
      </c>
      <c r="Y713" s="0" t="n">
        <v>2</v>
      </c>
      <c r="Z713" s="0" t="n">
        <v>0</v>
      </c>
      <c r="AA713" s="0" t="n">
        <v>0</v>
      </c>
      <c r="AB713" s="0" t="n">
        <v>0</v>
      </c>
      <c r="AC713" s="0" t="n">
        <v>0</v>
      </c>
    </row>
    <row r="714" customFormat="false" ht="14.25" hidden="false" customHeight="false" outlineLevel="0" collapsed="false">
      <c r="B714" s="0" t="s">
        <v>738</v>
      </c>
      <c r="C714" s="0" t="n">
        <v>0.36379000544548</v>
      </c>
      <c r="D714" s="0" t="n">
        <v>327.777001953125</v>
      </c>
      <c r="E714" s="0" t="n">
        <v>23.910451171875</v>
      </c>
      <c r="F714" s="0" t="n">
        <v>126.236000061035</v>
      </c>
      <c r="I714" s="0" t="s">
        <v>732</v>
      </c>
      <c r="J714" s="1" t="s">
        <v>7576</v>
      </c>
      <c r="K714" s="1" t="s">
        <v>7577</v>
      </c>
      <c r="L714" s="0" t="n">
        <v>1</v>
      </c>
      <c r="M714" s="0" t="n">
        <v>1</v>
      </c>
      <c r="N714" s="1" t="s">
        <v>7578</v>
      </c>
      <c r="O714" s="0" t="n">
        <v>1</v>
      </c>
      <c r="P714" s="0" t="n">
        <v>1</v>
      </c>
      <c r="Q714" s="0" t="n">
        <v>381.450012207031</v>
      </c>
      <c r="R714" s="0" t="n">
        <v>569.260009765625</v>
      </c>
      <c r="S714" s="0" t="n">
        <v>0</v>
      </c>
      <c r="T714" s="0" t="n">
        <v>94.2973</v>
      </c>
      <c r="U714" s="0" t="n">
        <v>-7550.81</v>
      </c>
      <c r="V714" s="0" t="n">
        <v>0</v>
      </c>
      <c r="W714" s="0" t="n">
        <v>-11.9681</v>
      </c>
      <c r="X714" s="2" t="n">
        <v>8.61597E-006</v>
      </c>
      <c r="Y714" s="0" t="n">
        <v>2</v>
      </c>
      <c r="Z714" s="0" t="n">
        <v>0</v>
      </c>
      <c r="AA714" s="0" t="n">
        <v>0</v>
      </c>
      <c r="AB714" s="0" t="n">
        <v>0</v>
      </c>
      <c r="AC714" s="0" t="n">
        <v>0</v>
      </c>
    </row>
    <row r="715" customFormat="false" ht="14.25" hidden="false" customHeight="false" outlineLevel="0" collapsed="false">
      <c r="B715" s="0" t="s">
        <v>740</v>
      </c>
      <c r="C715" s="0" t="n">
        <v>0.153400003910065</v>
      </c>
      <c r="D715" s="0" t="n">
        <v>223.333001708984</v>
      </c>
      <c r="E715" s="0" t="n">
        <v>38.9072504882812</v>
      </c>
      <c r="F715" s="0" t="n">
        <v>68.1190032958984</v>
      </c>
      <c r="I715" s="0" t="s">
        <v>734</v>
      </c>
      <c r="J715" s="1" t="s">
        <v>7576</v>
      </c>
      <c r="K715" s="1" t="s">
        <v>7577</v>
      </c>
      <c r="L715" s="0" t="n">
        <v>1</v>
      </c>
      <c r="M715" s="0" t="n">
        <v>1</v>
      </c>
      <c r="N715" s="1" t="s">
        <v>7578</v>
      </c>
      <c r="O715" s="0" t="n">
        <v>1</v>
      </c>
      <c r="P715" s="0" t="n">
        <v>1</v>
      </c>
      <c r="Q715" s="0" t="n">
        <v>374.588012695313</v>
      </c>
      <c r="R715" s="0" t="n">
        <v>559.815002441406</v>
      </c>
      <c r="S715" s="0" t="n">
        <v>0</v>
      </c>
      <c r="T715" s="0" t="n">
        <v>91.9261</v>
      </c>
      <c r="U715" s="0" t="n">
        <v>-7285</v>
      </c>
      <c r="V715" s="0" t="n">
        <v>0</v>
      </c>
      <c r="W715" s="0" t="n">
        <v>-11.6583</v>
      </c>
      <c r="X715" s="2" t="n">
        <v>8.73123E-006</v>
      </c>
      <c r="Y715" s="0" t="n">
        <v>2</v>
      </c>
      <c r="Z715" s="0" t="n">
        <v>0</v>
      </c>
      <c r="AA715" s="0" t="n">
        <v>0</v>
      </c>
      <c r="AB715" s="0" t="n">
        <v>0</v>
      </c>
      <c r="AC715" s="0" t="n">
        <v>0</v>
      </c>
    </row>
    <row r="716" customFormat="false" ht="14.25" hidden="false" customHeight="false" outlineLevel="0" collapsed="false">
      <c r="B716" s="0" t="s">
        <v>742</v>
      </c>
      <c r="C716" s="0" t="n">
        <v>0.158600002527237</v>
      </c>
      <c r="D716" s="0" t="n">
        <v>211.110009765625</v>
      </c>
      <c r="E716" s="0" t="n">
        <v>37.4868500976563</v>
      </c>
      <c r="F716" s="0" t="n">
        <v>68.1190032958984</v>
      </c>
      <c r="I716" s="0" t="s">
        <v>736</v>
      </c>
      <c r="J716" s="1" t="s">
        <v>7576</v>
      </c>
      <c r="K716" s="1" t="s">
        <v>7577</v>
      </c>
      <c r="L716" s="0" t="n">
        <v>1</v>
      </c>
      <c r="M716" s="0" t="n">
        <v>1</v>
      </c>
      <c r="N716" s="1" t="s">
        <v>7578</v>
      </c>
      <c r="O716" s="0" t="n">
        <v>1</v>
      </c>
      <c r="P716" s="0" t="n">
        <v>1</v>
      </c>
      <c r="Q716" s="0" t="n">
        <v>378.058013916016</v>
      </c>
      <c r="R716" s="0" t="n">
        <v>563.148010253906</v>
      </c>
      <c r="S716" s="0" t="n">
        <v>0</v>
      </c>
      <c r="T716" s="0" t="n">
        <v>94.8647</v>
      </c>
      <c r="U716" s="0" t="n">
        <v>-7512.58</v>
      </c>
      <c r="V716" s="0" t="n">
        <v>0</v>
      </c>
      <c r="W716" s="0" t="n">
        <v>-12.07</v>
      </c>
      <c r="X716" s="2" t="n">
        <v>8.86706E-006</v>
      </c>
      <c r="Y716" s="0" t="n">
        <v>2</v>
      </c>
      <c r="Z716" s="0" t="n">
        <v>0</v>
      </c>
      <c r="AA716" s="0" t="n">
        <v>0</v>
      </c>
      <c r="AB716" s="0" t="n">
        <v>0</v>
      </c>
      <c r="AC716" s="0" t="n">
        <v>0</v>
      </c>
    </row>
    <row r="717" customFormat="false" ht="14.25" hidden="false" customHeight="false" outlineLevel="0" collapsed="false">
      <c r="B717" s="0" t="s">
        <v>744</v>
      </c>
      <c r="C717" s="0" t="n">
        <v>0.223000004887581</v>
      </c>
      <c r="D717" s="0" t="n">
        <v>264.998010253906</v>
      </c>
      <c r="E717" s="0" t="n">
        <v>34.452951171875</v>
      </c>
      <c r="F717" s="0" t="n">
        <v>82.1455001831055</v>
      </c>
      <c r="I717" s="0" t="s">
        <v>738</v>
      </c>
      <c r="J717" s="1" t="s">
        <v>7576</v>
      </c>
      <c r="K717" s="1" t="s">
        <v>7577</v>
      </c>
      <c r="L717" s="0" t="n">
        <v>1</v>
      </c>
      <c r="M717" s="0" t="n">
        <v>1</v>
      </c>
      <c r="N717" s="1" t="s">
        <v>7578</v>
      </c>
      <c r="O717" s="0" t="n">
        <v>1</v>
      </c>
      <c r="P717" s="0" t="n">
        <v>1</v>
      </c>
      <c r="Q717" s="0" t="n">
        <v>418.260009765625</v>
      </c>
      <c r="R717" s="0" t="n">
        <v>600.927001953125</v>
      </c>
      <c r="S717" s="0" t="n">
        <v>0</v>
      </c>
      <c r="T717" s="0" t="n">
        <v>124.55</v>
      </c>
      <c r="U717" s="0" t="n">
        <v>-9949.51</v>
      </c>
      <c r="V717" s="0" t="n">
        <v>0</v>
      </c>
      <c r="W717" s="0" t="n">
        <v>-16.2158</v>
      </c>
      <c r="X717" s="2" t="n">
        <v>9.92516E-006</v>
      </c>
      <c r="Y717" s="0" t="n">
        <v>2</v>
      </c>
      <c r="Z717" s="0" t="n">
        <v>0</v>
      </c>
      <c r="AA717" s="0" t="n">
        <v>0</v>
      </c>
      <c r="AB717" s="0" t="n">
        <v>0</v>
      </c>
      <c r="AC717" s="0" t="n">
        <v>0</v>
      </c>
    </row>
    <row r="718" customFormat="false" ht="14.25" hidden="false" customHeight="false" outlineLevel="0" collapsed="false">
      <c r="B718" s="0" t="s">
        <v>747</v>
      </c>
      <c r="C718" s="0" t="n">
        <v>0.212090000510216</v>
      </c>
      <c r="D718" s="0" t="n">
        <v>253.889001464844</v>
      </c>
      <c r="E718" s="0" t="n">
        <v>34.3498505859375</v>
      </c>
      <c r="F718" s="0" t="n">
        <v>82.1455001831055</v>
      </c>
      <c r="I718" s="0" t="s">
        <v>740</v>
      </c>
      <c r="J718" s="1" t="s">
        <v>7576</v>
      </c>
      <c r="K718" s="1" t="s">
        <v>7577</v>
      </c>
      <c r="L718" s="0" t="n">
        <v>1</v>
      </c>
      <c r="M718" s="0" t="n">
        <v>1</v>
      </c>
      <c r="N718" s="1" t="s">
        <v>7578</v>
      </c>
      <c r="O718" s="0" t="n">
        <v>1</v>
      </c>
      <c r="P718" s="0" t="n">
        <v>1</v>
      </c>
      <c r="Q718" s="0" t="n">
        <v>273</v>
      </c>
      <c r="R718" s="0" t="n">
        <v>496</v>
      </c>
      <c r="S718" s="0" t="n">
        <v>0</v>
      </c>
      <c r="T718" s="0" t="n">
        <v>74.0856</v>
      </c>
      <c r="U718" s="0" t="n">
        <v>-5750</v>
      </c>
      <c r="V718" s="0" t="n">
        <v>0</v>
      </c>
      <c r="W718" s="0" t="n">
        <v>-9.02513</v>
      </c>
      <c r="X718" s="2" t="n">
        <v>7.45451E-006</v>
      </c>
      <c r="Y718" s="0" t="n">
        <v>2</v>
      </c>
      <c r="Z718" s="0" t="n">
        <v>0</v>
      </c>
      <c r="AA718" s="0" t="n">
        <v>0</v>
      </c>
      <c r="AB718" s="0" t="n">
        <v>0</v>
      </c>
      <c r="AC718" s="0" t="n">
        <v>0</v>
      </c>
    </row>
    <row r="719" customFormat="false" ht="14.25" hidden="false" customHeight="false" outlineLevel="0" collapsed="false">
      <c r="B719" s="0" t="s">
        <v>749</v>
      </c>
      <c r="C719" s="0" t="n">
        <v>0.207350000739098</v>
      </c>
      <c r="D719" s="0" t="n">
        <v>279.998010253906</v>
      </c>
      <c r="E719" s="0" t="n">
        <v>31.507951171875</v>
      </c>
      <c r="F719" s="0" t="n">
        <v>96.1725006103516</v>
      </c>
      <c r="I719" s="0" t="s">
        <v>742</v>
      </c>
      <c r="J719" s="1" t="s">
        <v>7576</v>
      </c>
      <c r="K719" s="1" t="s">
        <v>7577</v>
      </c>
      <c r="L719" s="0" t="n">
        <v>1</v>
      </c>
      <c r="M719" s="0" t="n">
        <v>1</v>
      </c>
      <c r="N719" s="1" t="s">
        <v>7578</v>
      </c>
      <c r="O719" s="0" t="n">
        <v>1</v>
      </c>
      <c r="P719" s="0" t="n">
        <v>1</v>
      </c>
      <c r="Q719" s="0" t="n">
        <v>256.997009277344</v>
      </c>
      <c r="R719" s="0" t="n">
        <v>482</v>
      </c>
      <c r="S719" s="0" t="n">
        <v>0</v>
      </c>
      <c r="T719" s="0" t="n">
        <v>65.068</v>
      </c>
      <c r="U719" s="0" t="n">
        <v>-5216.05</v>
      </c>
      <c r="V719" s="0" t="n">
        <v>0</v>
      </c>
      <c r="W719" s="0" t="n">
        <v>-7.69898</v>
      </c>
      <c r="X719" s="2" t="n">
        <v>6.62395E-006</v>
      </c>
      <c r="Y719" s="0" t="n">
        <v>2</v>
      </c>
      <c r="Z719" s="0" t="n">
        <v>0</v>
      </c>
      <c r="AA719" s="0" t="n">
        <v>0</v>
      </c>
      <c r="AB719" s="0" t="n">
        <v>0</v>
      </c>
      <c r="AC719" s="0" t="n">
        <v>0</v>
      </c>
    </row>
    <row r="720" customFormat="false" ht="14.25" hidden="false" customHeight="false" outlineLevel="0" collapsed="false">
      <c r="B720" s="0" t="s">
        <v>751</v>
      </c>
      <c r="C720" s="0" t="n">
        <v>0.26690000295639</v>
      </c>
      <c r="D720" s="0" t="n">
        <v>308.889001464844</v>
      </c>
      <c r="E720" s="0" t="n">
        <v>33.1293500976562</v>
      </c>
      <c r="F720" s="0" t="n">
        <v>96.1725006103516</v>
      </c>
      <c r="I720" s="0" t="s">
        <v>744</v>
      </c>
      <c r="J720" s="1" t="s">
        <v>7576</v>
      </c>
      <c r="K720" s="1" t="s">
        <v>7577</v>
      </c>
      <c r="L720" s="0" t="n">
        <v>1</v>
      </c>
      <c r="M720" s="0" t="n">
        <v>1</v>
      </c>
      <c r="N720" s="1" t="s">
        <v>7578</v>
      </c>
      <c r="O720" s="0" t="n">
        <v>1</v>
      </c>
      <c r="P720" s="0" t="n">
        <v>1</v>
      </c>
      <c r="Q720" s="0" t="n">
        <v>350.148010253906</v>
      </c>
      <c r="R720" s="0" t="n">
        <v>538.148010253906</v>
      </c>
      <c r="S720" s="0" t="n">
        <v>0</v>
      </c>
      <c r="T720" s="0" t="n">
        <v>88.5941</v>
      </c>
      <c r="U720" s="0" t="n">
        <v>-6862.3</v>
      </c>
      <c r="V720" s="0" t="n">
        <v>0</v>
      </c>
      <c r="W720" s="0" t="n">
        <v>-11.1785</v>
      </c>
      <c r="X720" s="2" t="n">
        <v>9.06001E-006</v>
      </c>
      <c r="Y720" s="0" t="n">
        <v>2</v>
      </c>
      <c r="Z720" s="0" t="n">
        <v>0</v>
      </c>
      <c r="AA720" s="0" t="n">
        <v>0</v>
      </c>
      <c r="AB720" s="0" t="n">
        <v>0</v>
      </c>
      <c r="AC720" s="0" t="n">
        <v>0</v>
      </c>
    </row>
    <row r="721" customFormat="false" ht="14.25" hidden="false" customHeight="false" outlineLevel="0" collapsed="false">
      <c r="B721" s="0" t="s">
        <v>753</v>
      </c>
      <c r="C721" s="0" t="n">
        <v>0.795310020446777</v>
      </c>
      <c r="D721" s="0" t="n">
        <v>216.110009765625</v>
      </c>
      <c r="E721" s="0" t="n">
        <v>28.3720502929688</v>
      </c>
      <c r="F721" s="0" t="n">
        <v>96.1725006103516</v>
      </c>
      <c r="I721" s="0" t="s">
        <v>747</v>
      </c>
      <c r="J721" s="1" t="s">
        <v>7576</v>
      </c>
      <c r="K721" s="1" t="s">
        <v>7577</v>
      </c>
      <c r="L721" s="0" t="n">
        <v>1</v>
      </c>
      <c r="M721" s="0" t="n">
        <v>1</v>
      </c>
      <c r="N721" s="1" t="s">
        <v>7578</v>
      </c>
      <c r="O721" s="0" t="n">
        <v>1</v>
      </c>
      <c r="P721" s="0" t="n">
        <v>1</v>
      </c>
      <c r="Q721" s="0" t="n">
        <v>341.898010253906</v>
      </c>
      <c r="R721" s="0" t="n">
        <v>527.039001464844</v>
      </c>
      <c r="S721" s="0" t="n">
        <v>0</v>
      </c>
      <c r="T721" s="0" t="n">
        <v>86.1345</v>
      </c>
      <c r="U721" s="0" t="n">
        <v>-6584.73</v>
      </c>
      <c r="V721" s="0" t="n">
        <v>0</v>
      </c>
      <c r="W721" s="0" t="n">
        <v>-10.8556</v>
      </c>
      <c r="X721" s="2" t="n">
        <v>9.23313E-006</v>
      </c>
      <c r="Y721" s="0" t="n">
        <v>2</v>
      </c>
      <c r="Z721" s="0" t="n">
        <v>0</v>
      </c>
      <c r="AA721" s="0" t="n">
        <v>0</v>
      </c>
      <c r="AB721" s="0" t="n">
        <v>0</v>
      </c>
      <c r="AC721" s="0" t="n">
        <v>0</v>
      </c>
    </row>
    <row r="722" customFormat="false" ht="14.25" hidden="false" customHeight="false" outlineLevel="0" collapsed="false">
      <c r="B722" s="0" t="s">
        <v>754</v>
      </c>
      <c r="C722" s="0" t="n">
        <v>0.18614000082016</v>
      </c>
      <c r="D722" s="0" t="n">
        <v>310.000024414063</v>
      </c>
      <c r="E722" s="0" t="n">
        <v>26.950451171875</v>
      </c>
      <c r="F722" s="0" t="n">
        <v>110.199996948242</v>
      </c>
      <c r="I722" s="0" t="s">
        <v>749</v>
      </c>
      <c r="J722" s="1" t="s">
        <v>7576</v>
      </c>
      <c r="K722" s="1" t="s">
        <v>7577</v>
      </c>
      <c r="L722" s="0" t="n">
        <v>1</v>
      </c>
      <c r="M722" s="0" t="n">
        <v>1</v>
      </c>
      <c r="N722" s="1" t="s">
        <v>7578</v>
      </c>
      <c r="O722" s="0" t="n">
        <v>1</v>
      </c>
      <c r="P722" s="0" t="n">
        <v>1</v>
      </c>
      <c r="Q722" s="0" t="n">
        <v>361.299011230469</v>
      </c>
      <c r="R722" s="0" t="n">
        <v>553.148010253906</v>
      </c>
      <c r="S722" s="0" t="n">
        <v>0</v>
      </c>
      <c r="T722" s="0" t="n">
        <v>86.5358</v>
      </c>
      <c r="U722" s="0" t="n">
        <v>-6892.58</v>
      </c>
      <c r="V722" s="0" t="n">
        <v>0</v>
      </c>
      <c r="W722" s="0" t="n">
        <v>-10.8556</v>
      </c>
      <c r="X722" s="2" t="n">
        <v>8.40501E-006</v>
      </c>
      <c r="Y722" s="0" t="n">
        <v>2</v>
      </c>
      <c r="Z722" s="0" t="n">
        <v>0</v>
      </c>
      <c r="AA722" s="0" t="n">
        <v>0</v>
      </c>
      <c r="AB722" s="0" t="n">
        <v>0</v>
      </c>
      <c r="AC722" s="0" t="n">
        <v>0</v>
      </c>
    </row>
    <row r="723" customFormat="false" ht="14.25" hidden="false" customHeight="false" outlineLevel="0" collapsed="false">
      <c r="B723" s="0" t="s">
        <v>755</v>
      </c>
      <c r="C723" s="0" t="n">
        <v>0.21340000629425</v>
      </c>
      <c r="D723" s="0" t="n">
        <v>310.555017089844</v>
      </c>
      <c r="E723" s="0" t="n">
        <v>26.950451171875</v>
      </c>
      <c r="F723" s="0" t="n">
        <v>110.194000244141</v>
      </c>
      <c r="I723" s="0" t="s">
        <v>751</v>
      </c>
      <c r="J723" s="1" t="s">
        <v>7576</v>
      </c>
      <c r="K723" s="1" t="s">
        <v>7577</v>
      </c>
      <c r="L723" s="0" t="n">
        <v>1</v>
      </c>
      <c r="M723" s="0" t="n">
        <v>1</v>
      </c>
      <c r="N723" s="1" t="s">
        <v>7578</v>
      </c>
      <c r="O723" s="0" t="n">
        <v>1</v>
      </c>
      <c r="P723" s="0" t="n">
        <v>1</v>
      </c>
      <c r="Q723" s="0" t="n">
        <v>384.648010253906</v>
      </c>
      <c r="R723" s="0" t="n">
        <v>582.039001464844</v>
      </c>
      <c r="S723" s="0" t="n">
        <v>0</v>
      </c>
      <c r="T723" s="0" t="n">
        <v>98.9718</v>
      </c>
      <c r="U723" s="0" t="n">
        <v>-8045.39</v>
      </c>
      <c r="V723" s="0" t="n">
        <v>0</v>
      </c>
      <c r="W723" s="0" t="n">
        <v>-12.5487</v>
      </c>
      <c r="X723" s="2" t="n">
        <v>8.49826E-006</v>
      </c>
      <c r="Y723" s="0" t="n">
        <v>2</v>
      </c>
      <c r="Z723" s="0" t="n">
        <v>0</v>
      </c>
      <c r="AA723" s="0" t="n">
        <v>0</v>
      </c>
      <c r="AB723" s="0" t="n">
        <v>0</v>
      </c>
      <c r="AC723" s="0" t="n">
        <v>0</v>
      </c>
    </row>
    <row r="724" customFormat="false" ht="14.25" hidden="false" customHeight="false" outlineLevel="0" collapsed="false">
      <c r="B724" s="0" t="s">
        <v>756</v>
      </c>
      <c r="C724" s="0" t="n">
        <v>0.306490004062653</v>
      </c>
      <c r="D724" s="0" t="n">
        <v>328.889001464844</v>
      </c>
      <c r="E724" s="0" t="n">
        <v>28.1652509765625</v>
      </c>
      <c r="F724" s="0" t="n">
        <v>110.194000244141</v>
      </c>
      <c r="I724" s="0" t="s">
        <v>753</v>
      </c>
      <c r="J724" s="1" t="s">
        <v>7576</v>
      </c>
      <c r="K724" s="1" t="s">
        <v>7577</v>
      </c>
      <c r="L724" s="0" t="n">
        <v>1</v>
      </c>
      <c r="M724" s="0" t="n">
        <v>1</v>
      </c>
      <c r="N724" s="1" t="s">
        <v>7578</v>
      </c>
      <c r="O724" s="0" t="n">
        <v>1</v>
      </c>
      <c r="P724" s="0" t="n">
        <v>1</v>
      </c>
      <c r="Q724" s="0" t="n">
        <v>361.25</v>
      </c>
      <c r="R724" s="0" t="n">
        <v>489.260009765625</v>
      </c>
      <c r="S724" s="0" t="n">
        <v>0</v>
      </c>
      <c r="T724" s="0" t="n">
        <v>217.085</v>
      </c>
      <c r="U724" s="0" t="n">
        <v>-13457.6</v>
      </c>
      <c r="V724" s="0" t="n">
        <v>0</v>
      </c>
      <c r="W724" s="0" t="n">
        <v>-30.3235</v>
      </c>
      <c r="X724" s="2" t="n">
        <v>2.58855E-005</v>
      </c>
      <c r="Y724" s="0" t="n">
        <v>2</v>
      </c>
      <c r="Z724" s="0" t="n">
        <v>0</v>
      </c>
      <c r="AA724" s="0" t="n">
        <v>0</v>
      </c>
      <c r="AB724" s="0" t="n">
        <v>0</v>
      </c>
      <c r="AC724" s="0" t="n">
        <v>0</v>
      </c>
    </row>
    <row r="725" customFormat="false" ht="14.25" hidden="false" customHeight="false" outlineLevel="0" collapsed="false">
      <c r="B725" s="0" t="s">
        <v>757</v>
      </c>
      <c r="C725" s="0" t="n">
        <v>0.379900008440018</v>
      </c>
      <c r="D725" s="0" t="n">
        <v>298.85</v>
      </c>
      <c r="E725" s="0" t="n">
        <v>29.58675</v>
      </c>
      <c r="F725" s="0" t="n">
        <v>112.208000183105</v>
      </c>
      <c r="I725" s="0" t="s">
        <v>754</v>
      </c>
      <c r="J725" s="1" t="s">
        <v>7576</v>
      </c>
      <c r="K725" s="1" t="s">
        <v>7577</v>
      </c>
      <c r="L725" s="0" t="n">
        <v>1</v>
      </c>
      <c r="M725" s="0" t="n">
        <v>1</v>
      </c>
      <c r="N725" s="1" t="s">
        <v>7578</v>
      </c>
      <c r="O725" s="0" t="n">
        <v>1</v>
      </c>
      <c r="P725" s="0" t="n">
        <v>1</v>
      </c>
      <c r="Q725" s="0" t="n">
        <v>384.148010253906</v>
      </c>
      <c r="R725" s="0" t="n">
        <v>583.150024414063</v>
      </c>
      <c r="S725" s="0" t="n">
        <v>0</v>
      </c>
      <c r="T725" s="0" t="n">
        <v>84.1586</v>
      </c>
      <c r="U725" s="0" t="n">
        <v>-7051.11</v>
      </c>
      <c r="V725" s="0" t="n">
        <v>0</v>
      </c>
      <c r="W725" s="0" t="n">
        <v>-10.4647</v>
      </c>
      <c r="X725" s="2" t="n">
        <v>7.38715E-006</v>
      </c>
      <c r="Y725" s="0" t="n">
        <v>2</v>
      </c>
      <c r="Z725" s="0" t="n">
        <v>0</v>
      </c>
      <c r="AA725" s="0" t="n">
        <v>0</v>
      </c>
      <c r="AB725" s="0" t="n">
        <v>0</v>
      </c>
      <c r="AC725" s="0" t="n">
        <v>0</v>
      </c>
    </row>
    <row r="726" customFormat="false" ht="14.25" hidden="false" customHeight="false" outlineLevel="0" collapsed="false">
      <c r="B726" s="0" t="s">
        <v>758</v>
      </c>
      <c r="C726" s="0" t="n">
        <v>0.239950001239777</v>
      </c>
      <c r="D726" s="0" t="n">
        <v>348.889001464844</v>
      </c>
      <c r="E726" s="0" t="n">
        <v>25.4348505859375</v>
      </c>
      <c r="F726" s="0" t="n">
        <v>124.22200012207</v>
      </c>
      <c r="I726" s="0" t="s">
        <v>755</v>
      </c>
      <c r="J726" s="1" t="s">
        <v>7576</v>
      </c>
      <c r="K726" s="1" t="s">
        <v>7577</v>
      </c>
      <c r="L726" s="0" t="n">
        <v>1</v>
      </c>
      <c r="M726" s="0" t="n">
        <v>1</v>
      </c>
      <c r="N726" s="1" t="s">
        <v>7578</v>
      </c>
      <c r="O726" s="0" t="n">
        <v>1</v>
      </c>
      <c r="P726" s="0" t="n">
        <v>1</v>
      </c>
      <c r="Q726" s="0" t="n">
        <v>387.5</v>
      </c>
      <c r="R726" s="0" t="n">
        <v>583.700012207031</v>
      </c>
      <c r="S726" s="0" t="n">
        <v>0</v>
      </c>
      <c r="T726" s="0" t="n">
        <v>89.8755</v>
      </c>
      <c r="U726" s="0" t="n">
        <v>-7435.96</v>
      </c>
      <c r="V726" s="0" t="n">
        <v>0</v>
      </c>
      <c r="W726" s="0" t="n">
        <v>-11.2826</v>
      </c>
      <c r="X726" s="2" t="n">
        <v>7.81455E-006</v>
      </c>
      <c r="Y726" s="0" t="n">
        <v>2</v>
      </c>
      <c r="Z726" s="0" t="n">
        <v>0</v>
      </c>
      <c r="AA726" s="0" t="n">
        <v>0</v>
      </c>
      <c r="AB726" s="0" t="n">
        <v>0</v>
      </c>
      <c r="AC726" s="0" t="n">
        <v>0</v>
      </c>
    </row>
    <row r="727" customFormat="false" ht="14.25" hidden="false" customHeight="false" outlineLevel="0" collapsed="false">
      <c r="B727" s="0" t="s">
        <v>761</v>
      </c>
      <c r="C727" s="0" t="n">
        <v>0.259600013494492</v>
      </c>
      <c r="D727" s="0" t="n">
        <v>367.222009277344</v>
      </c>
      <c r="E727" s="0" t="n">
        <v>24.420451171875</v>
      </c>
      <c r="F727" s="0" t="n">
        <v>138.253005981445</v>
      </c>
      <c r="I727" s="0" t="s">
        <v>756</v>
      </c>
      <c r="J727" s="1" t="s">
        <v>7576</v>
      </c>
      <c r="K727" s="1" t="s">
        <v>7577</v>
      </c>
      <c r="L727" s="0" t="n">
        <v>1</v>
      </c>
      <c r="M727" s="0" t="n">
        <v>1</v>
      </c>
      <c r="N727" s="1" t="s">
        <v>7578</v>
      </c>
      <c r="O727" s="0" t="n">
        <v>1</v>
      </c>
      <c r="P727" s="0" t="n">
        <v>1</v>
      </c>
      <c r="Q727" s="0" t="n">
        <v>407.648010253906</v>
      </c>
      <c r="R727" s="0" t="n">
        <v>602.039001464844</v>
      </c>
      <c r="S727" s="0" t="n">
        <v>0</v>
      </c>
      <c r="T727" s="0" t="n">
        <v>109.586</v>
      </c>
      <c r="U727" s="0" t="n">
        <v>-8987.51</v>
      </c>
      <c r="V727" s="0" t="n">
        <v>0</v>
      </c>
      <c r="W727" s="0" t="n">
        <v>-14.0381</v>
      </c>
      <c r="X727" s="2" t="n">
        <v>8.73821E-006</v>
      </c>
      <c r="Y727" s="0" t="n">
        <v>2</v>
      </c>
      <c r="Z727" s="0" t="n">
        <v>0</v>
      </c>
      <c r="AA727" s="0" t="n">
        <v>0</v>
      </c>
      <c r="AB727" s="0" t="n">
        <v>0</v>
      </c>
      <c r="AC727" s="0" t="n">
        <v>0</v>
      </c>
    </row>
    <row r="728" customFormat="false" ht="14.25" hidden="false" customHeight="false" outlineLevel="0" collapsed="false">
      <c r="B728" s="0" t="s">
        <v>762</v>
      </c>
      <c r="C728" s="0" t="n">
        <v>0.183300003409386</v>
      </c>
      <c r="D728" s="0" t="n">
        <v>233.85</v>
      </c>
      <c r="E728" s="0" t="n">
        <v>50.48665234375</v>
      </c>
      <c r="F728" s="0" t="n">
        <v>66.1016006469727</v>
      </c>
      <c r="I728" s="0" t="s">
        <v>757</v>
      </c>
      <c r="J728" s="1" t="s">
        <v>7576</v>
      </c>
      <c r="K728" s="1" t="s">
        <v>7577</v>
      </c>
      <c r="L728" s="0" t="n">
        <v>1</v>
      </c>
      <c r="M728" s="0" t="n">
        <v>1</v>
      </c>
      <c r="N728" s="1" t="s">
        <v>7578</v>
      </c>
      <c r="O728" s="0" t="n">
        <v>1</v>
      </c>
      <c r="P728" s="0" t="n">
        <v>1</v>
      </c>
      <c r="Q728" s="0" t="n">
        <v>173</v>
      </c>
      <c r="R728" s="0" t="n">
        <v>572</v>
      </c>
      <c r="S728" s="0" t="n">
        <v>0</v>
      </c>
      <c r="T728" s="0" t="n">
        <v>75.4395</v>
      </c>
      <c r="U728" s="0" t="n">
        <v>-7049.63</v>
      </c>
      <c r="V728" s="0" t="n">
        <v>0</v>
      </c>
      <c r="W728" s="0" t="n">
        <v>-9.0257</v>
      </c>
      <c r="X728" s="2" t="n">
        <v>6.6146E-006</v>
      </c>
      <c r="Y728" s="0" t="n">
        <v>2</v>
      </c>
      <c r="Z728" s="0" t="n">
        <v>0</v>
      </c>
      <c r="AA728" s="0" t="n">
        <v>0</v>
      </c>
      <c r="AB728" s="0" t="n">
        <v>0</v>
      </c>
      <c r="AC728" s="0" t="n">
        <v>0</v>
      </c>
    </row>
    <row r="729" customFormat="false" ht="14.25" hidden="false" customHeight="false" outlineLevel="0" collapsed="false">
      <c r="B729" s="0" t="s">
        <v>764</v>
      </c>
      <c r="C729" s="0" t="n">
        <v>0.285100013017654</v>
      </c>
      <c r="D729" s="0" t="n">
        <v>376.85</v>
      </c>
      <c r="E729" s="0" t="n">
        <v>29.585451171875</v>
      </c>
      <c r="F729" s="0" t="n">
        <v>132.205001831055</v>
      </c>
      <c r="I729" s="0" t="s">
        <v>758</v>
      </c>
      <c r="J729" s="1" t="s">
        <v>7576</v>
      </c>
      <c r="K729" s="1" t="s">
        <v>7577</v>
      </c>
      <c r="L729" s="0" t="n">
        <v>1</v>
      </c>
      <c r="M729" s="0" t="n">
        <v>1</v>
      </c>
      <c r="N729" s="1" t="s">
        <v>7578</v>
      </c>
      <c r="O729" s="0" t="n">
        <v>1</v>
      </c>
      <c r="P729" s="0" t="n">
        <v>1</v>
      </c>
      <c r="Q729" s="0" t="n">
        <v>418.148010253906</v>
      </c>
      <c r="R729" s="0" t="n">
        <v>622.039001464844</v>
      </c>
      <c r="S729" s="0" t="n">
        <v>0</v>
      </c>
      <c r="T729" s="0" t="n">
        <v>96.9045</v>
      </c>
      <c r="U729" s="0" t="n">
        <v>-8356.08</v>
      </c>
      <c r="V729" s="0" t="n">
        <v>0</v>
      </c>
      <c r="W729" s="0" t="n">
        <v>-12.1912</v>
      </c>
      <c r="X729" s="2" t="n">
        <v>7.32558E-006</v>
      </c>
      <c r="Y729" s="0" t="n">
        <v>2</v>
      </c>
      <c r="Z729" s="0" t="n">
        <v>0</v>
      </c>
      <c r="AA729" s="0" t="n">
        <v>0</v>
      </c>
      <c r="AB729" s="0" t="n">
        <v>0</v>
      </c>
      <c r="AC729" s="0" t="n">
        <v>0</v>
      </c>
    </row>
    <row r="730" customFormat="false" ht="14.25" hidden="false" customHeight="false" outlineLevel="0" collapsed="false">
      <c r="B730" s="0" t="s">
        <v>767</v>
      </c>
      <c r="C730" s="0" t="n">
        <v>0.244000002741814</v>
      </c>
      <c r="D730" s="0" t="n">
        <v>369.448022460938</v>
      </c>
      <c r="E730" s="0" t="n">
        <v>40.38665234375</v>
      </c>
      <c r="F730" s="0" t="n">
        <v>104.160003662109</v>
      </c>
      <c r="I730" s="0" t="s">
        <v>761</v>
      </c>
      <c r="J730" s="1" t="s">
        <v>7576</v>
      </c>
      <c r="K730" s="1" t="s">
        <v>7577</v>
      </c>
      <c r="L730" s="0" t="n">
        <v>1</v>
      </c>
      <c r="M730" s="0" t="n">
        <v>1</v>
      </c>
      <c r="N730" s="1" t="s">
        <v>7578</v>
      </c>
      <c r="O730" s="0" t="n">
        <v>1</v>
      </c>
      <c r="P730" s="0" t="n">
        <v>1</v>
      </c>
      <c r="Q730" s="0" t="n">
        <v>434.260009765625</v>
      </c>
      <c r="R730" s="0" t="n">
        <v>640.369018554688</v>
      </c>
      <c r="S730" s="0" t="n">
        <v>0</v>
      </c>
      <c r="T730" s="0" t="n">
        <v>101.97</v>
      </c>
      <c r="U730" s="0" t="n">
        <v>-8932.6</v>
      </c>
      <c r="V730" s="0" t="n">
        <v>0</v>
      </c>
      <c r="W730" s="0" t="n">
        <v>-12.8681</v>
      </c>
      <c r="X730" s="2" t="n">
        <v>7.22475E-006</v>
      </c>
      <c r="Y730" s="0" t="n">
        <v>2</v>
      </c>
      <c r="Z730" s="0" t="n">
        <v>0</v>
      </c>
      <c r="AA730" s="0" t="n">
        <v>0</v>
      </c>
      <c r="AB730" s="0" t="n">
        <v>0</v>
      </c>
      <c r="AC730" s="0" t="n">
        <v>0</v>
      </c>
    </row>
    <row r="731" customFormat="false" ht="14.25" hidden="false" customHeight="false" outlineLevel="0" collapsed="false">
      <c r="B731" s="0" t="s">
        <v>770</v>
      </c>
      <c r="C731" s="0" t="n">
        <v>0.543160021305084</v>
      </c>
      <c r="D731" s="0" t="n">
        <v>363.85</v>
      </c>
      <c r="E731" s="0" t="n">
        <v>18.78675</v>
      </c>
      <c r="F731" s="0" t="n">
        <v>154.296005249023</v>
      </c>
      <c r="I731" s="0" t="s">
        <v>762</v>
      </c>
      <c r="J731" s="1" t="s">
        <v>7576</v>
      </c>
      <c r="K731" s="1" t="s">
        <v>7577</v>
      </c>
      <c r="L731" s="0" t="n">
        <v>1</v>
      </c>
      <c r="M731" s="0" t="n">
        <v>1</v>
      </c>
      <c r="N731" s="1" t="s">
        <v>7578</v>
      </c>
      <c r="O731" s="0" t="n">
        <v>1</v>
      </c>
      <c r="P731" s="0" t="n">
        <v>1</v>
      </c>
      <c r="Q731" s="0" t="n">
        <v>314.648010253906</v>
      </c>
      <c r="R731" s="0" t="n">
        <v>507</v>
      </c>
      <c r="S731" s="0" t="n">
        <v>0</v>
      </c>
      <c r="T731" s="0" t="n">
        <v>76.8176</v>
      </c>
      <c r="U731" s="0" t="n">
        <v>-5843.52</v>
      </c>
      <c r="V731" s="0" t="n">
        <v>0</v>
      </c>
      <c r="W731" s="0" t="n">
        <v>-9.47725</v>
      </c>
      <c r="X731" s="2" t="n">
        <v>8.87977E-006</v>
      </c>
      <c r="Y731" s="0" t="n">
        <v>2</v>
      </c>
      <c r="Z731" s="0" t="n">
        <v>0</v>
      </c>
      <c r="AA731" s="0" t="n">
        <v>0</v>
      </c>
      <c r="AB731" s="0" t="n">
        <v>0</v>
      </c>
      <c r="AC731" s="0" t="n">
        <v>0</v>
      </c>
    </row>
    <row r="732" customFormat="false" ht="14.25" hidden="false" customHeight="false" outlineLevel="0" collapsed="false">
      <c r="B732" s="0" t="s">
        <v>772</v>
      </c>
      <c r="C732" s="0" t="n">
        <v>0.58363002538681</v>
      </c>
      <c r="D732" s="0" t="n">
        <v>383.85</v>
      </c>
      <c r="E732" s="0" t="n">
        <v>17.48675</v>
      </c>
      <c r="F732" s="0" t="n">
        <v>168.324005126953</v>
      </c>
      <c r="I732" s="0" t="s">
        <v>764</v>
      </c>
      <c r="J732" s="1" t="s">
        <v>7576</v>
      </c>
      <c r="K732" s="1" t="s">
        <v>7577</v>
      </c>
      <c r="L732" s="0" t="n">
        <v>1</v>
      </c>
      <c r="M732" s="0" t="n">
        <v>1</v>
      </c>
      <c r="N732" s="1" t="s">
        <v>7578</v>
      </c>
      <c r="O732" s="0" t="n">
        <v>1</v>
      </c>
      <c r="P732" s="0" t="n">
        <v>1</v>
      </c>
      <c r="Q732" s="0" t="n">
        <v>307</v>
      </c>
      <c r="R732" s="0" t="n">
        <v>443</v>
      </c>
      <c r="S732" s="0" t="n">
        <v>0</v>
      </c>
      <c r="T732" s="0" t="n">
        <v>59.7582</v>
      </c>
      <c r="U732" s="0" t="n">
        <v>-7185.7</v>
      </c>
      <c r="V732" s="0" t="n">
        <v>0</v>
      </c>
      <c r="W732" s="0" t="n">
        <v>-6.47</v>
      </c>
      <c r="X732" s="2" t="n">
        <v>2.6209E-006</v>
      </c>
      <c r="Y732" s="0" t="n">
        <v>2</v>
      </c>
      <c r="Z732" s="0" t="n">
        <v>0</v>
      </c>
      <c r="AA732" s="0" t="n">
        <v>0</v>
      </c>
      <c r="AB732" s="0" t="n">
        <v>0</v>
      </c>
      <c r="AC732" s="0" t="n">
        <v>0</v>
      </c>
    </row>
    <row r="733" customFormat="false" ht="14.25" hidden="false" customHeight="false" outlineLevel="0" collapsed="false">
      <c r="B733" s="0" t="s">
        <v>775</v>
      </c>
      <c r="C733" s="0" t="n">
        <v>0.627340018749237</v>
      </c>
      <c r="D733" s="0" t="n">
        <v>400.85</v>
      </c>
      <c r="E733" s="0" t="n">
        <v>15.98675</v>
      </c>
      <c r="F733" s="0" t="n">
        <v>182.350006103516</v>
      </c>
      <c r="I733" s="0" t="s">
        <v>7555</v>
      </c>
      <c r="J733" s="1" t="s">
        <v>7556</v>
      </c>
      <c r="K733" s="1" t="s">
        <v>7557</v>
      </c>
      <c r="L733" s="1" t="s">
        <v>7558</v>
      </c>
      <c r="M733" s="1" t="s">
        <v>7559</v>
      </c>
      <c r="N733" s="1" t="s">
        <v>7560</v>
      </c>
      <c r="O733" s="1" t="s">
        <v>7561</v>
      </c>
      <c r="P733" s="1" t="s">
        <v>7562</v>
      </c>
      <c r="Q733" s="1" t="s">
        <v>7563</v>
      </c>
      <c r="R733" s="1" t="s">
        <v>7564</v>
      </c>
      <c r="S733" s="1" t="s">
        <v>7565</v>
      </c>
      <c r="T733" s="1" t="s">
        <v>7566</v>
      </c>
      <c r="U733" s="1" t="s">
        <v>7567</v>
      </c>
      <c r="V733" s="1" t="s">
        <v>7568</v>
      </c>
      <c r="W733" s="1" t="s">
        <v>7569</v>
      </c>
      <c r="X733" s="1" t="s">
        <v>7570</v>
      </c>
      <c r="Y733" s="1" t="s">
        <v>7571</v>
      </c>
      <c r="Z733" s="1" t="s">
        <v>7572</v>
      </c>
      <c r="AA733" s="1" t="s">
        <v>7573</v>
      </c>
      <c r="AB733" s="1" t="s">
        <v>7574</v>
      </c>
      <c r="AC733" s="1" t="s">
        <v>7575</v>
      </c>
    </row>
    <row r="734" customFormat="false" ht="14.25" hidden="false" customHeight="false" outlineLevel="0" collapsed="false">
      <c r="B734" s="0" t="s">
        <v>778</v>
      </c>
      <c r="C734" s="0" t="n">
        <v>0.675220012664795</v>
      </c>
      <c r="D734" s="0" t="n">
        <v>415.85</v>
      </c>
      <c r="E734" s="0" t="n">
        <v>14.48675</v>
      </c>
      <c r="F734" s="0" t="n">
        <v>196.378005981445</v>
      </c>
      <c r="I734" s="0" t="s">
        <v>767</v>
      </c>
      <c r="J734" s="1" t="s">
        <v>7576</v>
      </c>
      <c r="K734" s="1" t="s">
        <v>7577</v>
      </c>
      <c r="L734" s="0" t="n">
        <v>1</v>
      </c>
      <c r="M734" s="0" t="n">
        <v>1</v>
      </c>
      <c r="N734" s="1" t="s">
        <v>7578</v>
      </c>
      <c r="O734" s="0" t="n">
        <v>1</v>
      </c>
      <c r="P734" s="0" t="n">
        <v>1</v>
      </c>
      <c r="Q734" s="0" t="n">
        <v>273.148010253906</v>
      </c>
      <c r="R734" s="0" t="n">
        <v>348.148010253906</v>
      </c>
      <c r="S734" s="0" t="n">
        <v>0</v>
      </c>
      <c r="T734" s="0" t="n">
        <v>132.331</v>
      </c>
      <c r="U734" s="0" t="n">
        <v>-9575.7</v>
      </c>
      <c r="V734" s="0" t="n">
        <v>0</v>
      </c>
      <c r="W734" s="0" t="n">
        <v>-17.8595</v>
      </c>
      <c r="X734" s="2" t="n">
        <v>1.7826E-005</v>
      </c>
      <c r="Y734" s="0" t="n">
        <v>2</v>
      </c>
      <c r="Z734" s="0" t="n">
        <v>0</v>
      </c>
      <c r="AA734" s="0" t="n">
        <v>0</v>
      </c>
      <c r="AB734" s="0" t="n">
        <v>0</v>
      </c>
      <c r="AC734" s="0" t="n">
        <v>0</v>
      </c>
    </row>
    <row r="735" customFormat="false" ht="14.25" hidden="false" customHeight="false" outlineLevel="0" collapsed="false">
      <c r="B735" s="0" t="s">
        <v>780</v>
      </c>
      <c r="C735" s="0" t="n">
        <v>0.711880028247833</v>
      </c>
      <c r="D735" s="0" t="n">
        <v>430.85</v>
      </c>
      <c r="E735" s="0" t="n">
        <v>13.48675</v>
      </c>
      <c r="F735" s="0" t="n">
        <v>210.404006958008</v>
      </c>
      <c r="I735" s="0" t="s">
        <v>770</v>
      </c>
      <c r="J735" s="1" t="s">
        <v>7576</v>
      </c>
      <c r="K735" s="1" t="s">
        <v>7577</v>
      </c>
      <c r="L735" s="0" t="n">
        <v>1</v>
      </c>
      <c r="M735" s="0" t="n">
        <v>1</v>
      </c>
      <c r="N735" s="1" t="s">
        <v>7578</v>
      </c>
      <c r="O735" s="0" t="n">
        <v>1</v>
      </c>
      <c r="P735" s="0" t="n">
        <v>1</v>
      </c>
      <c r="Q735" s="0" t="n">
        <v>465</v>
      </c>
      <c r="R735" s="0" t="n">
        <v>637</v>
      </c>
      <c r="S735" s="0" t="n">
        <v>0</v>
      </c>
      <c r="T735" s="0" t="n">
        <v>165.82</v>
      </c>
      <c r="U735" s="0" t="n">
        <v>-13320.2</v>
      </c>
      <c r="V735" s="0" t="n">
        <v>0</v>
      </c>
      <c r="W735" s="0" t="n">
        <v>-21.9925</v>
      </c>
      <c r="X735" s="2" t="n">
        <v>1.15243E-005</v>
      </c>
      <c r="Y735" s="0" t="n">
        <v>2</v>
      </c>
      <c r="Z735" s="0" t="n">
        <v>0</v>
      </c>
      <c r="AA735" s="0" t="n">
        <v>0</v>
      </c>
      <c r="AB735" s="0" t="n">
        <v>0</v>
      </c>
      <c r="AC735" s="0" t="n">
        <v>0</v>
      </c>
    </row>
    <row r="736" customFormat="false" ht="14.25" hidden="false" customHeight="false" outlineLevel="0" collapsed="false">
      <c r="B736" s="0" t="s">
        <v>783</v>
      </c>
      <c r="C736" s="0" t="n">
        <v>0.750220000743866</v>
      </c>
      <c r="D736" s="0" t="n">
        <v>443.85</v>
      </c>
      <c r="E736" s="0" t="n">
        <v>12.28675</v>
      </c>
      <c r="F736" s="0" t="n">
        <v>224.432006835938</v>
      </c>
      <c r="I736" s="0" t="s">
        <v>772</v>
      </c>
      <c r="J736" s="1" t="s">
        <v>7576</v>
      </c>
      <c r="K736" s="1" t="s">
        <v>7577</v>
      </c>
      <c r="L736" s="0" t="n">
        <v>1</v>
      </c>
      <c r="M736" s="0" t="n">
        <v>1</v>
      </c>
      <c r="N736" s="1" t="s">
        <v>7578</v>
      </c>
      <c r="O736" s="0" t="n">
        <v>1</v>
      </c>
      <c r="P736" s="0" t="n">
        <v>1</v>
      </c>
      <c r="Q736" s="0" t="n">
        <v>486.5</v>
      </c>
      <c r="R736" s="0" t="n">
        <v>657</v>
      </c>
      <c r="S736" s="0" t="n">
        <v>0</v>
      </c>
      <c r="T736" s="0" t="n">
        <v>178.159</v>
      </c>
      <c r="U736" s="0" t="n">
        <v>-14541.6</v>
      </c>
      <c r="V736" s="0" t="n">
        <v>0</v>
      </c>
      <c r="W736" s="0" t="n">
        <v>-23.6599</v>
      </c>
      <c r="X736" s="2" t="n">
        <v>1.15721E-005</v>
      </c>
      <c r="Y736" s="0" t="n">
        <v>2</v>
      </c>
      <c r="Z736" s="0" t="n">
        <v>0</v>
      </c>
      <c r="AA736" s="0" t="n">
        <v>0</v>
      </c>
      <c r="AB736" s="0" t="n">
        <v>0</v>
      </c>
      <c r="AC736" s="0" t="n">
        <v>0</v>
      </c>
    </row>
    <row r="737" customFormat="false" ht="14.25" hidden="false" customHeight="false" outlineLevel="0" collapsed="false">
      <c r="B737" s="0" t="s">
        <v>786</v>
      </c>
      <c r="C737" s="0" t="n">
        <v>0.829990029335022</v>
      </c>
      <c r="D737" s="0" t="n">
        <v>457.35</v>
      </c>
      <c r="E737" s="0" t="n">
        <v>12.32675</v>
      </c>
      <c r="F737" s="0" t="n">
        <v>238.440002441406</v>
      </c>
      <c r="I737" s="0" t="s">
        <v>775</v>
      </c>
      <c r="J737" s="1" t="s">
        <v>7576</v>
      </c>
      <c r="K737" s="1" t="s">
        <v>7577</v>
      </c>
      <c r="L737" s="0" t="n">
        <v>1</v>
      </c>
      <c r="M737" s="0" t="n">
        <v>1</v>
      </c>
      <c r="N737" s="1" t="s">
        <v>7578</v>
      </c>
      <c r="O737" s="0" t="n">
        <v>1</v>
      </c>
      <c r="P737" s="0" t="n">
        <v>1</v>
      </c>
      <c r="Q737" s="0" t="n">
        <v>505.898010253906</v>
      </c>
      <c r="R737" s="0" t="n">
        <v>674</v>
      </c>
      <c r="S737" s="0" t="n">
        <v>0</v>
      </c>
      <c r="T737" s="0" t="n">
        <v>191.365</v>
      </c>
      <c r="U737" s="0" t="n">
        <v>-15807.6</v>
      </c>
      <c r="V737" s="0" t="n">
        <v>0</v>
      </c>
      <c r="W737" s="0" t="n">
        <v>-25.4577</v>
      </c>
      <c r="X737" s="2" t="n">
        <v>1.17496E-005</v>
      </c>
      <c r="Y737" s="0" t="n">
        <v>2</v>
      </c>
      <c r="Z737" s="0" t="n">
        <v>0</v>
      </c>
      <c r="AA737" s="0" t="n">
        <v>0</v>
      </c>
      <c r="AB737" s="0" t="n">
        <v>0</v>
      </c>
      <c r="AC737" s="0" t="n">
        <v>0</v>
      </c>
    </row>
    <row r="738" customFormat="false" ht="14.25" hidden="false" customHeight="false" outlineLevel="0" collapsed="false">
      <c r="B738" s="0" t="s">
        <v>789</v>
      </c>
      <c r="C738" s="0" t="n">
        <v>0.855180025100708</v>
      </c>
      <c r="D738" s="0" t="n">
        <v>469.750024414063</v>
      </c>
      <c r="E738" s="0" t="n">
        <v>11.43675</v>
      </c>
      <c r="F738" s="0" t="n">
        <v>252.485000610352</v>
      </c>
      <c r="I738" s="0" t="s">
        <v>778</v>
      </c>
      <c r="J738" s="1" t="s">
        <v>7576</v>
      </c>
      <c r="K738" s="1" t="s">
        <v>7577</v>
      </c>
      <c r="L738" s="0" t="n">
        <v>1</v>
      </c>
      <c r="M738" s="0" t="n">
        <v>1</v>
      </c>
      <c r="N738" s="1" t="s">
        <v>7578</v>
      </c>
      <c r="O738" s="0" t="n">
        <v>1</v>
      </c>
      <c r="P738" s="0" t="n">
        <v>1</v>
      </c>
      <c r="Q738" s="0" t="n">
        <v>524.299011230469</v>
      </c>
      <c r="R738" s="0" t="n">
        <v>689</v>
      </c>
      <c r="S738" s="0" t="n">
        <v>0</v>
      </c>
      <c r="T738" s="0" t="n">
        <v>205.979</v>
      </c>
      <c r="U738" s="0" t="n">
        <v>-17168.2</v>
      </c>
      <c r="V738" s="0" t="n">
        <v>0</v>
      </c>
      <c r="W738" s="0" t="n">
        <v>-27.4552</v>
      </c>
      <c r="X738" s="2" t="n">
        <v>1.20441E-005</v>
      </c>
      <c r="Y738" s="0" t="n">
        <v>2</v>
      </c>
      <c r="Z738" s="0" t="n">
        <v>0</v>
      </c>
      <c r="AA738" s="0" t="n">
        <v>0</v>
      </c>
      <c r="AB738" s="0" t="n">
        <v>0</v>
      </c>
      <c r="AC738" s="0" t="n">
        <v>0</v>
      </c>
    </row>
    <row r="739" customFormat="false" ht="14.25" hidden="false" customHeight="false" outlineLevel="0" collapsed="false">
      <c r="B739" s="0" t="s">
        <v>792</v>
      </c>
      <c r="C739" s="0" t="n">
        <v>0.873730003833771</v>
      </c>
      <c r="D739" s="0" t="n">
        <v>481.649011230469</v>
      </c>
      <c r="E739" s="0" t="n">
        <v>10.63675</v>
      </c>
      <c r="F739" s="0" t="n">
        <v>266.489013671875</v>
      </c>
      <c r="I739" s="0" t="s">
        <v>780</v>
      </c>
      <c r="J739" s="1" t="s">
        <v>7576</v>
      </c>
      <c r="K739" s="1" t="s">
        <v>7577</v>
      </c>
      <c r="L739" s="0" t="n">
        <v>1</v>
      </c>
      <c r="M739" s="0" t="n">
        <v>1</v>
      </c>
      <c r="N739" s="1" t="s">
        <v>7578</v>
      </c>
      <c r="O739" s="0" t="n">
        <v>1</v>
      </c>
      <c r="P739" s="0" t="n">
        <v>1</v>
      </c>
      <c r="Q739" s="0" t="n">
        <v>541.5</v>
      </c>
      <c r="R739" s="0" t="n">
        <v>704</v>
      </c>
      <c r="S739" s="0" t="n">
        <v>0</v>
      </c>
      <c r="T739" s="0" t="n">
        <v>217.812</v>
      </c>
      <c r="U739" s="0" t="n">
        <v>-18359.2</v>
      </c>
      <c r="V739" s="0" t="n">
        <v>0</v>
      </c>
      <c r="W739" s="0" t="n">
        <v>-29.0504</v>
      </c>
      <c r="X739" s="2" t="n">
        <v>1.21485E-005</v>
      </c>
      <c r="Y739" s="0" t="n">
        <v>2</v>
      </c>
      <c r="Z739" s="0" t="n">
        <v>0</v>
      </c>
      <c r="AA739" s="0" t="n">
        <v>0</v>
      </c>
      <c r="AB739" s="0" t="n">
        <v>0</v>
      </c>
      <c r="AC739" s="0" t="n">
        <v>0</v>
      </c>
    </row>
    <row r="740" customFormat="false" ht="14.25" hidden="false" customHeight="false" outlineLevel="0" collapsed="false">
      <c r="B740" s="0" t="s">
        <v>795</v>
      </c>
      <c r="C740" s="0" t="n">
        <v>0.880599021911621</v>
      </c>
      <c r="D740" s="0" t="n">
        <v>494.589013671875</v>
      </c>
      <c r="E740" s="0" t="n">
        <v>9.41855053710938</v>
      </c>
      <c r="F740" s="0" t="n">
        <v>280.519012451172</v>
      </c>
      <c r="I740" s="0" t="s">
        <v>783</v>
      </c>
      <c r="J740" s="1" t="s">
        <v>7576</v>
      </c>
      <c r="K740" s="1" t="s">
        <v>7577</v>
      </c>
      <c r="L740" s="0" t="n">
        <v>1</v>
      </c>
      <c r="M740" s="0" t="n">
        <v>1</v>
      </c>
      <c r="N740" s="1" t="s">
        <v>7578</v>
      </c>
      <c r="O740" s="0" t="n">
        <v>1</v>
      </c>
      <c r="P740" s="0" t="n">
        <v>1</v>
      </c>
      <c r="Q740" s="0" t="n">
        <v>557</v>
      </c>
      <c r="R740" s="0" t="n">
        <v>717</v>
      </c>
      <c r="S740" s="0" t="n">
        <v>0</v>
      </c>
      <c r="T740" s="0" t="n">
        <v>230.647</v>
      </c>
      <c r="U740" s="0" t="n">
        <v>-19600</v>
      </c>
      <c r="V740" s="0" t="n">
        <v>0</v>
      </c>
      <c r="W740" s="0" t="n">
        <v>-30.7937</v>
      </c>
      <c r="X740" s="2" t="n">
        <v>1.2358E-005</v>
      </c>
      <c r="Y740" s="0" t="n">
        <v>2</v>
      </c>
      <c r="Z740" s="0" t="n">
        <v>0</v>
      </c>
      <c r="AA740" s="0" t="n">
        <v>0</v>
      </c>
      <c r="AB740" s="0" t="n">
        <v>0</v>
      </c>
      <c r="AC740" s="0" t="n">
        <v>0</v>
      </c>
    </row>
    <row r="741" customFormat="false" ht="14.25" hidden="false" customHeight="false" outlineLevel="0" collapsed="false">
      <c r="B741" s="0" t="s">
        <v>798</v>
      </c>
      <c r="C741" s="0" t="n">
        <v>0.90479701757431</v>
      </c>
      <c r="D741" s="0" t="n">
        <v>503.547021484375</v>
      </c>
      <c r="E741" s="0" t="n">
        <v>9.76305004882813</v>
      </c>
      <c r="F741" s="0" t="n">
        <v>294.549011230469</v>
      </c>
      <c r="I741" s="0" t="s">
        <v>786</v>
      </c>
      <c r="J741" s="1" t="s">
        <v>7576</v>
      </c>
      <c r="K741" s="1" t="s">
        <v>7577</v>
      </c>
      <c r="L741" s="0" t="n">
        <v>1</v>
      </c>
      <c r="M741" s="0" t="n">
        <v>1</v>
      </c>
      <c r="N741" s="1" t="s">
        <v>7578</v>
      </c>
      <c r="O741" s="0" t="n">
        <v>1</v>
      </c>
      <c r="P741" s="0" t="n">
        <v>1</v>
      </c>
      <c r="Q741" s="0" t="n">
        <v>575.5</v>
      </c>
      <c r="R741" s="0" t="n">
        <v>730.5</v>
      </c>
      <c r="S741" s="0" t="n">
        <v>0</v>
      </c>
      <c r="T741" s="0" t="n">
        <v>253.919</v>
      </c>
      <c r="U741" s="0" t="n">
        <v>-21697.2</v>
      </c>
      <c r="V741" s="0" t="n">
        <v>0</v>
      </c>
      <c r="W741" s="0" t="n">
        <v>-33.9675</v>
      </c>
      <c r="X741" s="2" t="n">
        <v>1.30206E-005</v>
      </c>
      <c r="Y741" s="0" t="n">
        <v>2</v>
      </c>
      <c r="Z741" s="0" t="n">
        <v>0</v>
      </c>
      <c r="AA741" s="0" t="n">
        <v>0</v>
      </c>
      <c r="AB741" s="0" t="n">
        <v>0</v>
      </c>
      <c r="AC741" s="0" t="n">
        <v>0</v>
      </c>
    </row>
    <row r="742" customFormat="false" ht="14.25" hidden="false" customHeight="false" outlineLevel="0" collapsed="false">
      <c r="B742" s="0" t="s">
        <v>800</v>
      </c>
      <c r="C742" s="0" t="n">
        <v>0.924399018287659</v>
      </c>
      <c r="D742" s="0" t="n">
        <v>512.904016113281</v>
      </c>
      <c r="E742" s="0" t="n">
        <v>9.23855053710938</v>
      </c>
      <c r="F742" s="0" t="n">
        <v>308.589996337891</v>
      </c>
      <c r="I742" s="0" t="s">
        <v>789</v>
      </c>
      <c r="J742" s="1" t="s">
        <v>7576</v>
      </c>
      <c r="K742" s="1" t="s">
        <v>7577</v>
      </c>
      <c r="L742" s="0" t="n">
        <v>1</v>
      </c>
      <c r="M742" s="0" t="n">
        <v>1</v>
      </c>
      <c r="N742" s="1" t="s">
        <v>7578</v>
      </c>
      <c r="O742" s="0" t="n">
        <v>1</v>
      </c>
      <c r="P742" s="0" t="n">
        <v>1</v>
      </c>
      <c r="Q742" s="0" t="n">
        <v>587</v>
      </c>
      <c r="R742" s="0" t="n">
        <v>742.900024414063</v>
      </c>
      <c r="S742" s="0" t="n">
        <v>0</v>
      </c>
      <c r="T742" s="0" t="n">
        <v>261.906</v>
      </c>
      <c r="U742" s="0" t="n">
        <v>-22635.8</v>
      </c>
      <c r="V742" s="0" t="n">
        <v>0</v>
      </c>
      <c r="W742" s="0" t="n">
        <v>-35.0129</v>
      </c>
      <c r="X742" s="2" t="n">
        <v>1.29464E-005</v>
      </c>
      <c r="Y742" s="0" t="n">
        <v>2</v>
      </c>
      <c r="Z742" s="0" t="n">
        <v>0</v>
      </c>
      <c r="AA742" s="0" t="n">
        <v>0</v>
      </c>
      <c r="AB742" s="0" t="n">
        <v>0</v>
      </c>
      <c r="AC742" s="0" t="n">
        <v>0</v>
      </c>
    </row>
    <row r="743" customFormat="false" ht="14.25" hidden="false" customHeight="false" outlineLevel="0" collapsed="false">
      <c r="B743" s="0" t="s">
        <v>802</v>
      </c>
      <c r="C743" s="0" t="n">
        <v>0.93970000743866</v>
      </c>
      <c r="D743" s="0" t="n">
        <v>521.740014648438</v>
      </c>
      <c r="E743" s="0" t="n">
        <v>8.762580078125</v>
      </c>
      <c r="F743" s="0" t="n">
        <v>322.600006103516</v>
      </c>
      <c r="I743" s="0" t="s">
        <v>792</v>
      </c>
      <c r="J743" s="1" t="s">
        <v>7576</v>
      </c>
      <c r="K743" s="1" t="s">
        <v>7577</v>
      </c>
      <c r="L743" s="0" t="n">
        <v>1</v>
      </c>
      <c r="M743" s="0" t="n">
        <v>1</v>
      </c>
      <c r="N743" s="1" t="s">
        <v>7578</v>
      </c>
      <c r="O743" s="0" t="n">
        <v>1</v>
      </c>
      <c r="P743" s="0" t="n">
        <v>1</v>
      </c>
      <c r="Q743" s="0" t="n">
        <v>601.700012207031</v>
      </c>
      <c r="R743" s="0" t="n">
        <v>754</v>
      </c>
      <c r="S743" s="0" t="n">
        <v>0</v>
      </c>
      <c r="T743" s="0" t="n">
        <v>269.012</v>
      </c>
      <c r="U743" s="0" t="n">
        <v>-23495</v>
      </c>
      <c r="V743" s="0" t="n">
        <v>0</v>
      </c>
      <c r="W743" s="0" t="n">
        <v>-35.9381</v>
      </c>
      <c r="X743" s="2" t="n">
        <v>1.28491E-005</v>
      </c>
      <c r="Y743" s="0" t="n">
        <v>2</v>
      </c>
      <c r="Z743" s="0" t="n">
        <v>0</v>
      </c>
      <c r="AA743" s="0" t="n">
        <v>0</v>
      </c>
      <c r="AB743" s="0" t="n">
        <v>0</v>
      </c>
      <c r="AC743" s="0" t="n">
        <v>0</v>
      </c>
    </row>
    <row r="744" customFormat="false" ht="14.25" hidden="false" customHeight="false" outlineLevel="0" collapsed="false">
      <c r="B744" s="0" t="s">
        <v>804</v>
      </c>
      <c r="C744" s="0" t="n">
        <v>0.950800001621246</v>
      </c>
      <c r="D744" s="0" t="n">
        <v>530.170007324219</v>
      </c>
      <c r="E744" s="0" t="n">
        <v>8.31950024414063</v>
      </c>
      <c r="F744" s="0" t="n">
        <v>336.618011474609</v>
      </c>
      <c r="I744" s="0" t="s">
        <v>795</v>
      </c>
      <c r="J744" s="1" t="s">
        <v>7576</v>
      </c>
      <c r="K744" s="1" t="s">
        <v>7577</v>
      </c>
      <c r="L744" s="0" t="n">
        <v>1</v>
      </c>
      <c r="M744" s="0" t="n">
        <v>1</v>
      </c>
      <c r="N744" s="1" t="s">
        <v>7578</v>
      </c>
      <c r="O744" s="0" t="n">
        <v>1</v>
      </c>
      <c r="P744" s="0" t="n">
        <v>1</v>
      </c>
      <c r="Q744" s="0" t="n">
        <v>615.5</v>
      </c>
      <c r="R744" s="0" t="n">
        <v>767.299011230469</v>
      </c>
      <c r="S744" s="0" t="n">
        <v>0</v>
      </c>
      <c r="T744" s="0" t="n">
        <v>275.369</v>
      </c>
      <c r="U744" s="0" t="n">
        <v>-24308.7</v>
      </c>
      <c r="V744" s="0" t="n">
        <v>0</v>
      </c>
      <c r="W744" s="0" t="n">
        <v>-36.756</v>
      </c>
      <c r="X744" s="2" t="n">
        <v>1.27047E-005</v>
      </c>
      <c r="Y744" s="0" t="n">
        <v>2</v>
      </c>
      <c r="Z744" s="0" t="n">
        <v>0</v>
      </c>
      <c r="AA744" s="0" t="n">
        <v>0</v>
      </c>
      <c r="AB744" s="0" t="n">
        <v>0</v>
      </c>
      <c r="AC744" s="0" t="n">
        <v>0</v>
      </c>
    </row>
    <row r="745" customFormat="false" ht="14.25" hidden="false" customHeight="false" outlineLevel="0" collapsed="false">
      <c r="B745" s="0" t="s">
        <v>806</v>
      </c>
      <c r="C745" s="0" t="n">
        <v>0.956700026988983</v>
      </c>
      <c r="D745" s="0" t="n">
        <v>538.409020996094</v>
      </c>
      <c r="E745" s="0" t="n">
        <v>7.89505017089844</v>
      </c>
      <c r="F745" s="0" t="n">
        <v>350.648010253906</v>
      </c>
      <c r="I745" s="0" t="s">
        <v>798</v>
      </c>
      <c r="J745" s="1" t="s">
        <v>7576</v>
      </c>
      <c r="K745" s="1" t="s">
        <v>7577</v>
      </c>
      <c r="L745" s="0" t="n">
        <v>1</v>
      </c>
      <c r="M745" s="0" t="n">
        <v>1</v>
      </c>
      <c r="N745" s="1" t="s">
        <v>7578</v>
      </c>
      <c r="O745" s="0" t="n">
        <v>1</v>
      </c>
      <c r="P745" s="0" t="n">
        <v>1</v>
      </c>
      <c r="Q745" s="0" t="n">
        <v>628.200012207031</v>
      </c>
      <c r="R745" s="0" t="n">
        <v>776.697021484375</v>
      </c>
      <c r="S745" s="0" t="n">
        <v>0</v>
      </c>
      <c r="T745" s="0" t="n">
        <v>278.512</v>
      </c>
      <c r="U745" s="0" t="n">
        <v>-24863.4</v>
      </c>
      <c r="V745" s="0" t="n">
        <v>0</v>
      </c>
      <c r="W745" s="0" t="n">
        <v>-37.1304</v>
      </c>
      <c r="X745" s="2" t="n">
        <v>1.24447E-005</v>
      </c>
      <c r="Y745" s="0" t="n">
        <v>2</v>
      </c>
      <c r="Z745" s="0" t="n">
        <v>0</v>
      </c>
      <c r="AA745" s="0" t="n">
        <v>0</v>
      </c>
      <c r="AB745" s="0" t="n">
        <v>0</v>
      </c>
      <c r="AC745" s="0" t="n">
        <v>0</v>
      </c>
    </row>
    <row r="746" customFormat="false" ht="14.25" hidden="false" customHeight="false" outlineLevel="0" collapsed="false">
      <c r="B746" s="0" t="s">
        <v>808</v>
      </c>
      <c r="C746" s="0" t="n">
        <v>0.958899021148682</v>
      </c>
      <c r="D746" s="0" t="n">
        <v>545.810021972656</v>
      </c>
      <c r="E746" s="0" t="n">
        <v>7.52893017578125</v>
      </c>
      <c r="F746" s="0" t="n">
        <v>364.678009033203</v>
      </c>
      <c r="I746" s="0" t="s">
        <v>800</v>
      </c>
      <c r="J746" s="1" t="s">
        <v>7576</v>
      </c>
      <c r="K746" s="1" t="s">
        <v>7577</v>
      </c>
      <c r="L746" s="0" t="n">
        <v>1</v>
      </c>
      <c r="M746" s="0" t="n">
        <v>1</v>
      </c>
      <c r="N746" s="1" t="s">
        <v>7578</v>
      </c>
      <c r="O746" s="0" t="n">
        <v>1</v>
      </c>
      <c r="P746" s="0" t="n">
        <v>1</v>
      </c>
      <c r="Q746" s="0" t="n">
        <v>640.400024414063</v>
      </c>
      <c r="R746" s="0" t="n">
        <v>786.054016113281</v>
      </c>
      <c r="S746" s="0" t="n">
        <v>0</v>
      </c>
      <c r="T746" s="0" t="n">
        <v>279.512</v>
      </c>
      <c r="U746" s="0" t="n">
        <v>-25245.5</v>
      </c>
      <c r="V746" s="0" t="n">
        <v>0</v>
      </c>
      <c r="W746" s="0" t="n">
        <v>-37.2074</v>
      </c>
      <c r="X746" s="2" t="n">
        <v>1.21082E-005</v>
      </c>
      <c r="Y746" s="0" t="n">
        <v>2</v>
      </c>
      <c r="Z746" s="0" t="n">
        <v>0</v>
      </c>
      <c r="AA746" s="0" t="n">
        <v>0</v>
      </c>
      <c r="AB746" s="0" t="n">
        <v>0</v>
      </c>
      <c r="AC746" s="0" t="n">
        <v>0</v>
      </c>
    </row>
    <row r="747" customFormat="false" ht="14.25" hidden="false" customHeight="false" outlineLevel="0" collapsed="false">
      <c r="B747" s="0" t="s">
        <v>810</v>
      </c>
      <c r="C747" s="0" t="n">
        <v>0.955797016620636</v>
      </c>
      <c r="D747" s="0" t="n">
        <v>553.141015625</v>
      </c>
      <c r="E747" s="0" t="n">
        <v>7.17476025390625</v>
      </c>
      <c r="F747" s="0" t="n">
        <v>378.700012207031</v>
      </c>
      <c r="I747" s="0" t="s">
        <v>802</v>
      </c>
      <c r="J747" s="1" t="s">
        <v>7576</v>
      </c>
      <c r="K747" s="1" t="s">
        <v>7577</v>
      </c>
      <c r="L747" s="0" t="n">
        <v>1</v>
      </c>
      <c r="M747" s="0" t="n">
        <v>1</v>
      </c>
      <c r="N747" s="1" t="s">
        <v>7578</v>
      </c>
      <c r="O747" s="0" t="n">
        <v>1</v>
      </c>
      <c r="P747" s="0" t="n">
        <v>1</v>
      </c>
      <c r="Q747" s="0" t="n">
        <v>652</v>
      </c>
      <c r="R747" s="0" t="n">
        <v>794.890014648438</v>
      </c>
      <c r="S747" s="0" t="n">
        <v>0</v>
      </c>
      <c r="T747" s="0" t="n">
        <v>277.815</v>
      </c>
      <c r="U747" s="0" t="n">
        <v>-25402.7</v>
      </c>
      <c r="V747" s="0" t="n">
        <v>0</v>
      </c>
      <c r="W747" s="0" t="n">
        <v>-36.9136</v>
      </c>
      <c r="X747" s="2" t="n">
        <v>1.16817E-005</v>
      </c>
      <c r="Y747" s="0" t="n">
        <v>2</v>
      </c>
      <c r="Z747" s="0" t="n">
        <v>0</v>
      </c>
      <c r="AA747" s="0" t="n">
        <v>0</v>
      </c>
      <c r="AB747" s="0" t="n">
        <v>0</v>
      </c>
      <c r="AC747" s="0" t="n">
        <v>0</v>
      </c>
    </row>
    <row r="748" customFormat="false" ht="14.25" hidden="false" customHeight="false" outlineLevel="0" collapsed="false">
      <c r="B748" s="0" t="s">
        <v>812</v>
      </c>
      <c r="C748" s="0" t="n">
        <v>0.949000000953674</v>
      </c>
      <c r="D748" s="0" t="n">
        <v>559.6830078125</v>
      </c>
      <c r="E748" s="0" t="n">
        <v>6.87346020507812</v>
      </c>
      <c r="F748" s="0" t="n">
        <v>392.730010986328</v>
      </c>
      <c r="I748" s="0" t="s">
        <v>804</v>
      </c>
      <c r="J748" s="1" t="s">
        <v>7576</v>
      </c>
      <c r="K748" s="1" t="s">
        <v>7577</v>
      </c>
      <c r="L748" s="0" t="n">
        <v>1</v>
      </c>
      <c r="M748" s="0" t="n">
        <v>1</v>
      </c>
      <c r="N748" s="1" t="s">
        <v>7578</v>
      </c>
      <c r="O748" s="0" t="n">
        <v>1</v>
      </c>
      <c r="P748" s="0" t="n">
        <v>1</v>
      </c>
      <c r="Q748" s="0" t="n">
        <v>663.200012207031</v>
      </c>
      <c r="R748" s="0" t="n">
        <v>803.320007324219</v>
      </c>
      <c r="S748" s="0" t="n">
        <v>0</v>
      </c>
      <c r="T748" s="0" t="n">
        <v>273.915</v>
      </c>
      <c r="U748" s="0" t="n">
        <v>-25360</v>
      </c>
      <c r="V748" s="0" t="n">
        <v>0</v>
      </c>
      <c r="W748" s="0" t="n">
        <v>-36.3186</v>
      </c>
      <c r="X748" s="2" t="n">
        <v>1.1189E-005</v>
      </c>
      <c r="Y748" s="0" t="n">
        <v>2</v>
      </c>
      <c r="Z748" s="0" t="n">
        <v>0</v>
      </c>
      <c r="AA748" s="0" t="n">
        <v>0</v>
      </c>
      <c r="AB748" s="0" t="n">
        <v>0</v>
      </c>
      <c r="AC748" s="0" t="n">
        <v>0</v>
      </c>
    </row>
    <row r="749" customFormat="false" ht="14.25" hidden="false" customHeight="false" outlineLevel="0" collapsed="false">
      <c r="B749" s="0" t="s">
        <v>814</v>
      </c>
      <c r="C749" s="0" t="n">
        <v>0.936698019504547</v>
      </c>
      <c r="D749" s="0" t="n">
        <v>566.880029296875</v>
      </c>
      <c r="E749" s="0" t="n">
        <v>6.54063000488281</v>
      </c>
      <c r="F749" s="0" t="n">
        <v>406.75</v>
      </c>
      <c r="I749" s="0" t="s">
        <v>806</v>
      </c>
      <c r="J749" s="1" t="s">
        <v>7576</v>
      </c>
      <c r="K749" s="1" t="s">
        <v>7577</v>
      </c>
      <c r="L749" s="0" t="n">
        <v>1</v>
      </c>
      <c r="M749" s="0" t="n">
        <v>1</v>
      </c>
      <c r="N749" s="1" t="s">
        <v>7578</v>
      </c>
      <c r="O749" s="0" t="n">
        <v>1</v>
      </c>
      <c r="P749" s="0" t="n">
        <v>1</v>
      </c>
      <c r="Q749" s="0" t="n">
        <v>674.299011230469</v>
      </c>
      <c r="R749" s="0" t="n">
        <v>811.559020996094</v>
      </c>
      <c r="S749" s="0" t="n">
        <v>0</v>
      </c>
      <c r="T749" s="0" t="n">
        <v>267.072</v>
      </c>
      <c r="U749" s="0" t="n">
        <v>-25099.9</v>
      </c>
      <c r="V749" s="0" t="n">
        <v>0</v>
      </c>
      <c r="W749" s="0" t="n">
        <v>-35.3173</v>
      </c>
      <c r="X749" s="2" t="n">
        <v>1.05907E-005</v>
      </c>
      <c r="Y749" s="0" t="n">
        <v>2</v>
      </c>
      <c r="Z749" s="0" t="n">
        <v>0</v>
      </c>
      <c r="AA749" s="0" t="n">
        <v>0</v>
      </c>
      <c r="AB749" s="0" t="n">
        <v>0</v>
      </c>
      <c r="AC749" s="0" t="n">
        <v>0</v>
      </c>
    </row>
    <row r="750" customFormat="false" ht="14.25" hidden="false" customHeight="false" outlineLevel="0" collapsed="false">
      <c r="B750" s="0" t="s">
        <v>816</v>
      </c>
      <c r="C750" s="0" t="n">
        <v>0.92110002040863</v>
      </c>
      <c r="D750" s="0" t="n">
        <v>572.45302734375</v>
      </c>
      <c r="E750" s="0" t="n">
        <v>6.29594006347656</v>
      </c>
      <c r="F750" s="0" t="n">
        <v>420.778015136719</v>
      </c>
      <c r="I750" s="0" t="s">
        <v>808</v>
      </c>
      <c r="J750" s="1" t="s">
        <v>7576</v>
      </c>
      <c r="K750" s="1" t="s">
        <v>7577</v>
      </c>
      <c r="L750" s="0" t="n">
        <v>1</v>
      </c>
      <c r="M750" s="0" t="n">
        <v>1</v>
      </c>
      <c r="N750" s="1" t="s">
        <v>7578</v>
      </c>
      <c r="O750" s="0" t="n">
        <v>1</v>
      </c>
      <c r="P750" s="0" t="n">
        <v>1</v>
      </c>
      <c r="Q750" s="0" t="n">
        <v>684.299011230469</v>
      </c>
      <c r="R750" s="0" t="n">
        <v>818.960021972656</v>
      </c>
      <c r="S750" s="0" t="n">
        <v>0</v>
      </c>
      <c r="T750" s="0" t="n">
        <v>257.649</v>
      </c>
      <c r="U750" s="0" t="n">
        <v>-24573.2</v>
      </c>
      <c r="V750" s="0" t="n">
        <v>0</v>
      </c>
      <c r="W750" s="0" t="n">
        <v>-33.9715</v>
      </c>
      <c r="X750" s="2" t="n">
        <v>9.94741E-006</v>
      </c>
      <c r="Y750" s="0" t="n">
        <v>2</v>
      </c>
      <c r="Z750" s="0" t="n">
        <v>0</v>
      </c>
      <c r="AA750" s="0" t="n">
        <v>0</v>
      </c>
      <c r="AB750" s="0" t="n">
        <v>0</v>
      </c>
      <c r="AC750" s="0" t="n">
        <v>0</v>
      </c>
    </row>
    <row r="751" customFormat="false" ht="14.25" hidden="false" customHeight="false" outlineLevel="0" collapsed="false">
      <c r="B751" s="0" t="s">
        <v>818</v>
      </c>
      <c r="C751" s="0" t="n">
        <v>0.215000003576279</v>
      </c>
      <c r="D751" s="0" t="n">
        <v>288.948022460938</v>
      </c>
      <c r="E751" s="0" t="n">
        <v>48.2306513671875</v>
      </c>
      <c r="F751" s="0" t="n">
        <v>78.1100006103516</v>
      </c>
      <c r="I751" s="0" t="s">
        <v>810</v>
      </c>
      <c r="J751" s="1" t="s">
        <v>7576</v>
      </c>
      <c r="K751" s="1" t="s">
        <v>7577</v>
      </c>
      <c r="L751" s="0" t="n">
        <v>1</v>
      </c>
      <c r="M751" s="0" t="n">
        <v>1</v>
      </c>
      <c r="N751" s="1" t="s">
        <v>7578</v>
      </c>
      <c r="O751" s="0" t="n">
        <v>1</v>
      </c>
      <c r="P751" s="0" t="n">
        <v>1</v>
      </c>
      <c r="Q751" s="0" t="n">
        <v>694.299011230469</v>
      </c>
      <c r="R751" s="0" t="n">
        <v>826.291015625</v>
      </c>
      <c r="S751" s="0" t="n">
        <v>0</v>
      </c>
      <c r="T751" s="0" t="n">
        <v>245.857</v>
      </c>
      <c r="U751" s="0" t="n">
        <v>-23837.7</v>
      </c>
      <c r="V751" s="0" t="n">
        <v>0</v>
      </c>
      <c r="W751" s="0" t="n">
        <v>-32.3035</v>
      </c>
      <c r="X751" s="2" t="n">
        <v>9.23661E-006</v>
      </c>
      <c r="Y751" s="0" t="n">
        <v>2</v>
      </c>
      <c r="Z751" s="0" t="n">
        <v>0</v>
      </c>
      <c r="AA751" s="0" t="n">
        <v>0</v>
      </c>
      <c r="AB751" s="0" t="n">
        <v>0</v>
      </c>
      <c r="AC751" s="0" t="n">
        <v>0</v>
      </c>
    </row>
    <row r="752" customFormat="false" ht="14.25" hidden="false" customHeight="false" outlineLevel="0" collapsed="false">
      <c r="B752" s="0" t="s">
        <v>820</v>
      </c>
      <c r="C752" s="0" t="n">
        <v>0.259600013494492</v>
      </c>
      <c r="D752" s="0" t="n">
        <v>318.649011230469</v>
      </c>
      <c r="E752" s="0" t="n">
        <v>39.987150390625</v>
      </c>
      <c r="F752" s="0" t="n">
        <v>92.1408004760742</v>
      </c>
      <c r="I752" s="0" t="s">
        <v>812</v>
      </c>
      <c r="J752" s="1" t="s">
        <v>7576</v>
      </c>
      <c r="K752" s="1" t="s">
        <v>7577</v>
      </c>
      <c r="L752" s="0" t="n">
        <v>1</v>
      </c>
      <c r="M752" s="0" t="n">
        <v>1</v>
      </c>
      <c r="N752" s="1" t="s">
        <v>7578</v>
      </c>
      <c r="O752" s="0" t="n">
        <v>1</v>
      </c>
      <c r="P752" s="0" t="n">
        <v>1</v>
      </c>
      <c r="Q752" s="0" t="n">
        <v>703.200012207031</v>
      </c>
      <c r="R752" s="0" t="n">
        <v>832.8330078125</v>
      </c>
      <c r="S752" s="0" t="n">
        <v>0</v>
      </c>
      <c r="T752" s="0" t="n">
        <v>232.532</v>
      </c>
      <c r="U752" s="0" t="n">
        <v>-22925</v>
      </c>
      <c r="V752" s="0" t="n">
        <v>0</v>
      </c>
      <c r="W752" s="0" t="n">
        <v>-30.4365</v>
      </c>
      <c r="X752" s="2" t="n">
        <v>8.52586E-006</v>
      </c>
      <c r="Y752" s="0" t="n">
        <v>2</v>
      </c>
      <c r="Z752" s="0" t="n">
        <v>0</v>
      </c>
      <c r="AA752" s="0" t="n">
        <v>0</v>
      </c>
      <c r="AB752" s="0" t="n">
        <v>0</v>
      </c>
      <c r="AC752" s="0" t="n">
        <v>0</v>
      </c>
    </row>
    <row r="753" customFormat="false" ht="14.25" hidden="false" customHeight="false" outlineLevel="0" collapsed="false">
      <c r="B753" s="0" t="s">
        <v>822</v>
      </c>
      <c r="C753" s="0" t="n">
        <v>0.302300006151199</v>
      </c>
      <c r="D753" s="0" t="n">
        <v>357.222009277344</v>
      </c>
      <c r="E753" s="0" t="n">
        <v>36.3148505859375</v>
      </c>
      <c r="F753" s="0" t="n">
        <v>106.166000366211</v>
      </c>
      <c r="I753" s="0" t="s">
        <v>814</v>
      </c>
      <c r="J753" s="1" t="s">
        <v>7576</v>
      </c>
      <c r="K753" s="1" t="s">
        <v>7577</v>
      </c>
      <c r="L753" s="0" t="n">
        <v>1</v>
      </c>
      <c r="M753" s="0" t="n">
        <v>1</v>
      </c>
      <c r="N753" s="1" t="s">
        <v>7578</v>
      </c>
      <c r="O753" s="0" t="n">
        <v>1</v>
      </c>
      <c r="P753" s="0" t="n">
        <v>1</v>
      </c>
      <c r="Q753" s="0" t="n">
        <v>713.200012207031</v>
      </c>
      <c r="R753" s="0" t="n">
        <v>840.030029296875</v>
      </c>
      <c r="S753" s="0" t="n">
        <v>0</v>
      </c>
      <c r="T753" s="0" t="n">
        <v>216.615</v>
      </c>
      <c r="U753" s="0" t="n">
        <v>-21802.7</v>
      </c>
      <c r="V753" s="0" t="n">
        <v>0</v>
      </c>
      <c r="W753" s="0" t="n">
        <v>-28.2134</v>
      </c>
      <c r="X753" s="2" t="n">
        <v>7.72177E-006</v>
      </c>
      <c r="Y753" s="0" t="n">
        <v>2</v>
      </c>
      <c r="Z753" s="0" t="n">
        <v>0</v>
      </c>
      <c r="AA753" s="0" t="n">
        <v>0</v>
      </c>
      <c r="AB753" s="0" t="n">
        <v>0</v>
      </c>
      <c r="AC753" s="0" t="n">
        <v>0</v>
      </c>
    </row>
    <row r="754" customFormat="false" ht="14.25" hidden="false" customHeight="false" outlineLevel="0" collapsed="false">
      <c r="B754" s="0" t="s">
        <v>824</v>
      </c>
      <c r="C754" s="0" t="n">
        <v>0.32600000500679</v>
      </c>
      <c r="D754" s="0" t="n">
        <v>343.899011230469</v>
      </c>
      <c r="E754" s="0" t="n">
        <v>34.397951171875</v>
      </c>
      <c r="F754" s="0" t="n">
        <v>106.166000366211</v>
      </c>
      <c r="I754" s="0" t="s">
        <v>816</v>
      </c>
      <c r="J754" s="1" t="s">
        <v>7576</v>
      </c>
      <c r="K754" s="1" t="s">
        <v>7577</v>
      </c>
      <c r="L754" s="0" t="n">
        <v>1</v>
      </c>
      <c r="M754" s="0" t="n">
        <v>1</v>
      </c>
      <c r="N754" s="1" t="s">
        <v>7578</v>
      </c>
      <c r="O754" s="0" t="n">
        <v>1</v>
      </c>
      <c r="P754" s="0" t="n">
        <v>1</v>
      </c>
      <c r="Q754" s="0" t="n">
        <v>720.900024414063</v>
      </c>
      <c r="R754" s="0" t="n">
        <v>845.60302734375</v>
      </c>
      <c r="S754" s="0" t="n">
        <v>0</v>
      </c>
      <c r="T754" s="0" t="n">
        <v>198.918</v>
      </c>
      <c r="U754" s="0" t="n">
        <v>-20437.5</v>
      </c>
      <c r="V754" s="0" t="n">
        <v>0</v>
      </c>
      <c r="W754" s="0" t="n">
        <v>-25.7667</v>
      </c>
      <c r="X754" s="2" t="n">
        <v>6.94203E-006</v>
      </c>
      <c r="Y754" s="0" t="n">
        <v>2</v>
      </c>
      <c r="Z754" s="0" t="n">
        <v>0</v>
      </c>
      <c r="AA754" s="0" t="n">
        <v>0</v>
      </c>
      <c r="AB754" s="0" t="n">
        <v>0</v>
      </c>
      <c r="AC754" s="0" t="n">
        <v>0</v>
      </c>
    </row>
    <row r="755" customFormat="false" ht="14.25" hidden="false" customHeight="false" outlineLevel="0" collapsed="false">
      <c r="B755" s="0" t="s">
        <v>825</v>
      </c>
      <c r="C755" s="0" t="n">
        <v>0.325890004634857</v>
      </c>
      <c r="D755" s="0" t="n">
        <v>343.110009765625</v>
      </c>
      <c r="E755" s="0" t="n">
        <v>34.094650390625</v>
      </c>
      <c r="F755" s="0" t="n">
        <v>106.166000366211</v>
      </c>
      <c r="I755" s="0" t="s">
        <v>818</v>
      </c>
      <c r="J755" s="1" t="s">
        <v>7576</v>
      </c>
      <c r="K755" s="1" t="s">
        <v>7577</v>
      </c>
      <c r="L755" s="0" t="n">
        <v>1</v>
      </c>
      <c r="M755" s="0" t="n">
        <v>1</v>
      </c>
      <c r="N755" s="1" t="s">
        <v>7578</v>
      </c>
      <c r="O755" s="0" t="n">
        <v>1</v>
      </c>
      <c r="P755" s="0" t="n">
        <v>1</v>
      </c>
      <c r="Q755" s="0" t="n">
        <v>213</v>
      </c>
      <c r="R755" s="0" t="n">
        <v>552</v>
      </c>
      <c r="S755" s="0" t="n">
        <v>0</v>
      </c>
      <c r="T755" s="0" t="n">
        <v>169.65</v>
      </c>
      <c r="U755" s="0" t="n">
        <v>-10314.8</v>
      </c>
      <c r="V755" s="0" t="n">
        <v>0</v>
      </c>
      <c r="W755" s="0" t="n">
        <v>-23.5895</v>
      </c>
      <c r="X755" s="2" t="n">
        <v>2.09442E-005</v>
      </c>
      <c r="Y755" s="0" t="n">
        <v>2</v>
      </c>
      <c r="Z755" s="0" t="n">
        <v>0</v>
      </c>
      <c r="AA755" s="0" t="n">
        <v>0</v>
      </c>
      <c r="AB755" s="0" t="n">
        <v>0</v>
      </c>
      <c r="AC755" s="0" t="n">
        <v>0</v>
      </c>
    </row>
    <row r="756" customFormat="false" ht="14.25" hidden="false" customHeight="false" outlineLevel="0" collapsed="false">
      <c r="B756" s="0" t="s">
        <v>826</v>
      </c>
      <c r="C756" s="0" t="n">
        <v>0.300980001688004</v>
      </c>
      <c r="D756" s="0" t="n">
        <v>343.948022460938</v>
      </c>
      <c r="E756" s="0" t="n">
        <v>35.057951171875</v>
      </c>
      <c r="F756" s="0" t="n">
        <v>106.166000366211</v>
      </c>
      <c r="I756" s="0" t="s">
        <v>820</v>
      </c>
      <c r="J756" s="1" t="s">
        <v>7576</v>
      </c>
      <c r="K756" s="1" t="s">
        <v>7577</v>
      </c>
      <c r="L756" s="0" t="n">
        <v>1</v>
      </c>
      <c r="M756" s="0" t="n">
        <v>1</v>
      </c>
      <c r="N756" s="1" t="s">
        <v>7578</v>
      </c>
      <c r="O756" s="0" t="n">
        <v>1</v>
      </c>
      <c r="P756" s="0" t="n">
        <v>1</v>
      </c>
      <c r="Q756" s="0" t="n">
        <v>178.179000854492</v>
      </c>
      <c r="R756" s="0" t="n">
        <v>591.789001464844</v>
      </c>
      <c r="S756" s="0" t="n">
        <v>0</v>
      </c>
      <c r="T756" s="0" t="n">
        <v>76.4511</v>
      </c>
      <c r="U756" s="0" t="n">
        <v>-6995</v>
      </c>
      <c r="V756" s="0" t="n">
        <v>0</v>
      </c>
      <c r="W756" s="0" t="n">
        <v>-9.1635</v>
      </c>
      <c r="X756" s="2" t="n">
        <v>6.225E-006</v>
      </c>
      <c r="Y756" s="0" t="n">
        <v>2</v>
      </c>
      <c r="Z756" s="0" t="n">
        <v>0</v>
      </c>
      <c r="AA756" s="0" t="n">
        <v>0</v>
      </c>
      <c r="AB756" s="0" t="n">
        <v>0</v>
      </c>
      <c r="AC756" s="0" t="n">
        <v>0</v>
      </c>
    </row>
    <row r="757" customFormat="false" ht="14.25" hidden="false" customHeight="false" outlineLevel="0" collapsed="false">
      <c r="B757" s="0" t="s">
        <v>828</v>
      </c>
      <c r="C757" s="0" t="n">
        <v>0.344390004873276</v>
      </c>
      <c r="D757" s="0" t="n">
        <v>365.227014160156</v>
      </c>
      <c r="E757" s="0" t="n">
        <v>30.9851508789062</v>
      </c>
      <c r="F757" s="0" t="n">
        <v>120.194000244141</v>
      </c>
      <c r="I757" s="0" t="s">
        <v>822</v>
      </c>
      <c r="J757" s="1" t="s">
        <v>7576</v>
      </c>
      <c r="K757" s="1" t="s">
        <v>7577</v>
      </c>
      <c r="L757" s="0" t="n">
        <v>1</v>
      </c>
      <c r="M757" s="0" t="n">
        <v>1</v>
      </c>
      <c r="N757" s="1" t="s">
        <v>7578</v>
      </c>
      <c r="O757" s="0" t="n">
        <v>1</v>
      </c>
      <c r="P757" s="0" t="n">
        <v>1</v>
      </c>
      <c r="Q757" s="0" t="n">
        <v>247.97900390625</v>
      </c>
      <c r="R757" s="0" t="n">
        <v>630.369018554688</v>
      </c>
      <c r="S757" s="0" t="n">
        <v>0</v>
      </c>
      <c r="T757" s="0" t="n">
        <v>83.736</v>
      </c>
      <c r="U757" s="0" t="n">
        <v>-7960.8</v>
      </c>
      <c r="V757" s="0" t="n">
        <v>0</v>
      </c>
      <c r="W757" s="0" t="n">
        <v>-10.126</v>
      </c>
      <c r="X757" s="2" t="n">
        <v>6.015E-006</v>
      </c>
      <c r="Y757" s="0" t="n">
        <v>2</v>
      </c>
      <c r="Z757" s="0" t="n">
        <v>0</v>
      </c>
      <c r="AA757" s="0" t="n">
        <v>0</v>
      </c>
      <c r="AB757" s="0" t="n">
        <v>0</v>
      </c>
      <c r="AC757" s="0" t="n">
        <v>0</v>
      </c>
    </row>
    <row r="758" customFormat="false" ht="14.25" hidden="false" customHeight="false" outlineLevel="0" collapsed="false">
      <c r="B758" s="0" t="s">
        <v>831</v>
      </c>
      <c r="C758" s="0" t="n">
        <v>0.337700009346008</v>
      </c>
      <c r="D758" s="0" t="n">
        <v>358.000024414063</v>
      </c>
      <c r="E758" s="0" t="n">
        <v>31.0748505859375</v>
      </c>
      <c r="F758" s="0" t="n">
        <v>120.194000244141</v>
      </c>
      <c r="I758" s="0" t="s">
        <v>824</v>
      </c>
      <c r="J758" s="1" t="s">
        <v>7576</v>
      </c>
      <c r="K758" s="1" t="s">
        <v>7577</v>
      </c>
      <c r="L758" s="0" t="n">
        <v>1</v>
      </c>
      <c r="M758" s="0" t="n">
        <v>1</v>
      </c>
      <c r="N758" s="1" t="s">
        <v>7578</v>
      </c>
      <c r="O758" s="0" t="n">
        <v>1</v>
      </c>
      <c r="P758" s="0" t="n">
        <v>1</v>
      </c>
      <c r="Q758" s="0" t="n">
        <v>225.300003051758</v>
      </c>
      <c r="R758" s="0" t="n">
        <v>617.049011230469</v>
      </c>
      <c r="S758" s="0" t="n">
        <v>0</v>
      </c>
      <c r="T758" s="0" t="n">
        <v>77.8391</v>
      </c>
      <c r="U758" s="0" t="n">
        <v>-7594.1</v>
      </c>
      <c r="V758" s="0" t="n">
        <v>0</v>
      </c>
      <c r="W758" s="0" t="n">
        <v>-9.257</v>
      </c>
      <c r="X758" s="2" t="n">
        <v>5.55E-006</v>
      </c>
      <c r="Y758" s="0" t="n">
        <v>2</v>
      </c>
      <c r="Z758" s="0" t="n">
        <v>0</v>
      </c>
      <c r="AA758" s="0" t="n">
        <v>0</v>
      </c>
      <c r="AB758" s="0" t="n">
        <v>0</v>
      </c>
      <c r="AC758" s="0" t="n">
        <v>0</v>
      </c>
    </row>
    <row r="759" customFormat="false" ht="14.25" hidden="false" customHeight="false" outlineLevel="0" collapsed="false">
      <c r="B759" s="0" t="s">
        <v>832</v>
      </c>
      <c r="C759" s="0" t="n">
        <v>0.404370009899139</v>
      </c>
      <c r="D759" s="0" t="n">
        <v>384.810021972656</v>
      </c>
      <c r="E759" s="0" t="n">
        <v>27.012951171875</v>
      </c>
      <c r="F759" s="0" t="n">
        <v>134.22200012207</v>
      </c>
      <c r="I759" s="0" t="s">
        <v>825</v>
      </c>
      <c r="J759" s="1" t="s">
        <v>7576</v>
      </c>
      <c r="K759" s="1" t="s">
        <v>7577</v>
      </c>
      <c r="L759" s="0" t="n">
        <v>1</v>
      </c>
      <c r="M759" s="0" t="n">
        <v>1</v>
      </c>
      <c r="N759" s="1" t="s">
        <v>7578</v>
      </c>
      <c r="O759" s="0" t="n">
        <v>1</v>
      </c>
      <c r="P759" s="0" t="n">
        <v>1</v>
      </c>
      <c r="Q759" s="0" t="n">
        <v>286.410003662109</v>
      </c>
      <c r="R759" s="0" t="n">
        <v>616.260009765625</v>
      </c>
      <c r="S759" s="0" t="n">
        <v>0</v>
      </c>
      <c r="T759" s="0" t="n">
        <v>91.2505</v>
      </c>
      <c r="U759" s="0" t="n">
        <v>-8121.25</v>
      </c>
      <c r="V759" s="0" t="n">
        <v>0</v>
      </c>
      <c r="W759" s="0" t="n">
        <v>-11.3188</v>
      </c>
      <c r="X759" s="2" t="n">
        <v>7.30555E-006</v>
      </c>
      <c r="Y759" s="0" t="n">
        <v>2</v>
      </c>
      <c r="Z759" s="0" t="n">
        <v>0</v>
      </c>
      <c r="AA759" s="0" t="n">
        <v>0</v>
      </c>
      <c r="AB759" s="0" t="n">
        <v>0</v>
      </c>
      <c r="AC759" s="0" t="n">
        <v>0</v>
      </c>
    </row>
    <row r="760" customFormat="false" ht="14.25" hidden="false" customHeight="false" outlineLevel="0" collapsed="false">
      <c r="B760" s="0" t="s">
        <v>835</v>
      </c>
      <c r="C760" s="0" t="n">
        <v>0.293980002403259</v>
      </c>
      <c r="D760" s="0" t="n">
        <v>377.777001953125</v>
      </c>
      <c r="E760" s="0" t="n">
        <v>29.385451171875</v>
      </c>
      <c r="F760" s="0" t="n">
        <v>120.194000244141</v>
      </c>
      <c r="I760" s="0" t="s">
        <v>826</v>
      </c>
      <c r="J760" s="1" t="s">
        <v>7576</v>
      </c>
      <c r="K760" s="1" t="s">
        <v>7577</v>
      </c>
      <c r="L760" s="0" t="n">
        <v>1</v>
      </c>
      <c r="M760" s="0" t="n">
        <v>1</v>
      </c>
      <c r="N760" s="1" t="s">
        <v>7578</v>
      </c>
      <c r="O760" s="0" t="n">
        <v>1</v>
      </c>
      <c r="P760" s="0" t="n">
        <v>1</v>
      </c>
      <c r="Q760" s="0" t="n">
        <v>178.149002075195</v>
      </c>
      <c r="R760" s="0" t="n">
        <v>617.098022460938</v>
      </c>
      <c r="S760" s="0" t="n">
        <v>0</v>
      </c>
      <c r="T760" s="0" t="n">
        <v>81.3381</v>
      </c>
      <c r="U760" s="0" t="n">
        <v>-7691.1</v>
      </c>
      <c r="V760" s="0" t="n">
        <v>0</v>
      </c>
      <c r="W760" s="0" t="n">
        <v>-9.797</v>
      </c>
      <c r="X760" s="2" t="n">
        <v>5.931E-006</v>
      </c>
      <c r="Y760" s="0" t="n">
        <v>2</v>
      </c>
      <c r="Z760" s="0" t="n">
        <v>0</v>
      </c>
      <c r="AA760" s="0" t="n">
        <v>0</v>
      </c>
      <c r="AB760" s="0" t="n">
        <v>0</v>
      </c>
      <c r="AC760" s="0" t="n">
        <v>0</v>
      </c>
    </row>
    <row r="761" customFormat="false" ht="14.25" hidden="false" customHeight="false" outlineLevel="0" collapsed="false">
      <c r="B761" s="0" t="s">
        <v>837</v>
      </c>
      <c r="C761" s="0" t="n">
        <v>0.360000014305115</v>
      </c>
      <c r="D761" s="0" t="n">
        <v>363.889001464844</v>
      </c>
      <c r="E761" s="0" t="n">
        <v>27.357951171875</v>
      </c>
      <c r="F761" s="0" t="n">
        <v>120.194000244141</v>
      </c>
      <c r="I761" s="0" t="s">
        <v>828</v>
      </c>
      <c r="J761" s="1" t="s">
        <v>7576</v>
      </c>
      <c r="K761" s="1" t="s">
        <v>7577</v>
      </c>
      <c r="L761" s="0" t="n">
        <v>1</v>
      </c>
      <c r="M761" s="0" t="n">
        <v>1</v>
      </c>
      <c r="N761" s="1" t="s">
        <v>7578</v>
      </c>
      <c r="O761" s="0" t="n">
        <v>1</v>
      </c>
      <c r="P761" s="0" t="n">
        <v>1</v>
      </c>
      <c r="Q761" s="0" t="n">
        <v>346</v>
      </c>
      <c r="R761" s="0" t="n">
        <v>638.200012207031</v>
      </c>
      <c r="S761" s="0" t="n">
        <v>0</v>
      </c>
      <c r="T761" s="0" t="n">
        <v>91.5886</v>
      </c>
      <c r="U761" s="0" t="n">
        <v>-8719.83</v>
      </c>
      <c r="V761" s="0" t="n">
        <v>0</v>
      </c>
      <c r="W761" s="0" t="n">
        <v>-11.1881</v>
      </c>
      <c r="X761" s="2" t="n">
        <v>5.89736E-006</v>
      </c>
      <c r="Y761" s="0" t="n">
        <v>2</v>
      </c>
      <c r="Z761" s="0" t="n">
        <v>0</v>
      </c>
      <c r="AA761" s="0" t="n">
        <v>0</v>
      </c>
      <c r="AB761" s="0" t="n">
        <v>0</v>
      </c>
      <c r="AC761" s="0" t="n">
        <v>0</v>
      </c>
    </row>
    <row r="762" customFormat="false" ht="14.25" hidden="false" customHeight="false" outlineLevel="0" collapsed="false">
      <c r="B762" s="0" t="s">
        <v>839</v>
      </c>
      <c r="C762" s="0" t="n">
        <v>0.321990013122559</v>
      </c>
      <c r="D762" s="0" t="n">
        <v>367.222009277344</v>
      </c>
      <c r="E762" s="0" t="n">
        <v>28.3720502929688</v>
      </c>
      <c r="F762" s="0" t="n">
        <v>120.194000244141</v>
      </c>
      <c r="I762" s="0" t="s">
        <v>831</v>
      </c>
      <c r="J762" s="1" t="s">
        <v>7576</v>
      </c>
      <c r="K762" s="1" t="s">
        <v>7577</v>
      </c>
      <c r="L762" s="0" t="n">
        <v>1</v>
      </c>
      <c r="M762" s="0" t="n">
        <v>1</v>
      </c>
      <c r="N762" s="1" t="s">
        <v>7578</v>
      </c>
      <c r="O762" s="0" t="n">
        <v>1</v>
      </c>
      <c r="P762" s="0" t="n">
        <v>1</v>
      </c>
      <c r="Q762" s="0" t="n">
        <v>177.139999389648</v>
      </c>
      <c r="R762" s="0" t="n">
        <v>631.098999023438</v>
      </c>
      <c r="S762" s="0" t="n">
        <v>0</v>
      </c>
      <c r="T762" s="0" t="n">
        <v>136.712</v>
      </c>
      <c r="U762" s="0" t="n">
        <v>-9687.7</v>
      </c>
      <c r="V762" s="0" t="n">
        <v>0</v>
      </c>
      <c r="W762" s="0" t="n">
        <v>-19.305</v>
      </c>
      <c r="X762" s="0" t="n">
        <v>0.017703</v>
      </c>
      <c r="Y762" s="0" t="n">
        <v>1</v>
      </c>
      <c r="Z762" s="0" t="n">
        <v>0</v>
      </c>
      <c r="AA762" s="0" t="n">
        <v>0</v>
      </c>
      <c r="AB762" s="0" t="n">
        <v>0</v>
      </c>
      <c r="AC762" s="0" t="n">
        <v>0</v>
      </c>
    </row>
    <row r="763" customFormat="false" ht="14.25" hidden="false" customHeight="false" outlineLevel="0" collapsed="false">
      <c r="B763" s="0" t="s">
        <v>841</v>
      </c>
      <c r="C763" s="0" t="n">
        <v>0.36599001288414</v>
      </c>
      <c r="D763" s="0" t="n">
        <v>391.378015136719</v>
      </c>
      <c r="E763" s="0" t="n">
        <v>33.5293500976562</v>
      </c>
      <c r="F763" s="0" t="n">
        <v>120.194000244141</v>
      </c>
      <c r="I763" s="0" t="s">
        <v>832</v>
      </c>
      <c r="J763" s="1" t="s">
        <v>7576</v>
      </c>
      <c r="K763" s="1" t="s">
        <v>7577</v>
      </c>
      <c r="L763" s="0" t="n">
        <v>1</v>
      </c>
      <c r="M763" s="0" t="n">
        <v>1</v>
      </c>
      <c r="N763" s="1" t="s">
        <v>7578</v>
      </c>
      <c r="O763" s="0" t="n">
        <v>1</v>
      </c>
      <c r="P763" s="0" t="n">
        <v>1</v>
      </c>
      <c r="Q763" s="0" t="n">
        <v>370</v>
      </c>
      <c r="R763" s="0" t="n">
        <v>657.900024414063</v>
      </c>
      <c r="S763" s="0" t="n">
        <v>0</v>
      </c>
      <c r="T763" s="0" t="n">
        <v>104.287</v>
      </c>
      <c r="U763" s="0" t="n">
        <v>-9902.83</v>
      </c>
      <c r="V763" s="0" t="n">
        <v>0</v>
      </c>
      <c r="W763" s="0" t="n">
        <v>-12.9509</v>
      </c>
      <c r="X763" s="2" t="n">
        <v>6.32415E-006</v>
      </c>
      <c r="Y763" s="0" t="n">
        <v>2</v>
      </c>
      <c r="Z763" s="0" t="n">
        <v>0</v>
      </c>
      <c r="AA763" s="0" t="n">
        <v>0</v>
      </c>
      <c r="AB763" s="0" t="n">
        <v>0</v>
      </c>
      <c r="AC763" s="0" t="n">
        <v>0</v>
      </c>
    </row>
    <row r="764" customFormat="false" ht="14.25" hidden="false" customHeight="false" outlineLevel="0" collapsed="false">
      <c r="B764" s="0" t="s">
        <v>843</v>
      </c>
      <c r="C764" s="0" t="n">
        <v>0.375990003347397</v>
      </c>
      <c r="D764" s="0" t="n">
        <v>375.948022460938</v>
      </c>
      <c r="E764" s="0" t="n">
        <v>31.3093500976562</v>
      </c>
      <c r="F764" s="0" t="n">
        <v>120.194000244141</v>
      </c>
      <c r="I764" s="0" t="s">
        <v>835</v>
      </c>
      <c r="J764" s="1" t="s">
        <v>7576</v>
      </c>
      <c r="K764" s="1" t="s">
        <v>7577</v>
      </c>
      <c r="L764" s="0" t="n">
        <v>1</v>
      </c>
      <c r="M764" s="0" t="n">
        <v>1</v>
      </c>
      <c r="N764" s="1" t="s">
        <v>7578</v>
      </c>
      <c r="O764" s="0" t="n">
        <v>1</v>
      </c>
      <c r="P764" s="0" t="n">
        <v>1</v>
      </c>
      <c r="Q764" s="0" t="n">
        <v>352</v>
      </c>
      <c r="R764" s="0" t="n">
        <v>650</v>
      </c>
      <c r="S764" s="0" t="n">
        <v>0</v>
      </c>
      <c r="T764" s="0" t="n">
        <v>85.5343</v>
      </c>
      <c r="U764" s="0" t="n">
        <v>-8375.23</v>
      </c>
      <c r="V764" s="0" t="n">
        <v>0</v>
      </c>
      <c r="W764" s="0" t="n">
        <v>-10.3302</v>
      </c>
      <c r="X764" s="2" t="n">
        <v>5.36338E-006</v>
      </c>
      <c r="Y764" s="0" t="n">
        <v>2</v>
      </c>
      <c r="Z764" s="0" t="n">
        <v>0</v>
      </c>
      <c r="AA764" s="0" t="n">
        <v>0</v>
      </c>
      <c r="AB764" s="0" t="n">
        <v>0</v>
      </c>
      <c r="AC764" s="0" t="n">
        <v>0</v>
      </c>
    </row>
    <row r="765" customFormat="false" ht="14.25" hidden="false" customHeight="false" outlineLevel="0" collapsed="false">
      <c r="B765" s="0" t="s">
        <v>845</v>
      </c>
      <c r="C765" s="0" t="n">
        <v>0.398990005254745</v>
      </c>
      <c r="D765" s="0" t="n">
        <v>364.211022949219</v>
      </c>
      <c r="E765" s="0" t="n">
        <v>30.25425</v>
      </c>
      <c r="F765" s="0" t="n">
        <v>120.194000244141</v>
      </c>
      <c r="I765" s="0" t="s">
        <v>837</v>
      </c>
      <c r="J765" s="1" t="s">
        <v>7576</v>
      </c>
      <c r="K765" s="1" t="s">
        <v>7577</v>
      </c>
      <c r="L765" s="0" t="n">
        <v>1</v>
      </c>
      <c r="M765" s="0" t="n">
        <v>1</v>
      </c>
      <c r="N765" s="1" t="s">
        <v>7578</v>
      </c>
      <c r="O765" s="0" t="n">
        <v>1</v>
      </c>
      <c r="P765" s="0" t="n">
        <v>1</v>
      </c>
      <c r="Q765" s="0" t="n">
        <v>351</v>
      </c>
      <c r="R765" s="0" t="n">
        <v>637</v>
      </c>
      <c r="S765" s="0" t="n">
        <v>0</v>
      </c>
      <c r="T765" s="0" t="n">
        <v>90.2975</v>
      </c>
      <c r="U765" s="0" t="n">
        <v>-8567.36</v>
      </c>
      <c r="V765" s="0" t="n">
        <v>0</v>
      </c>
      <c r="W765" s="0" t="n">
        <v>-11.0427</v>
      </c>
      <c r="X765" s="2" t="n">
        <v>5.92004E-006</v>
      </c>
      <c r="Y765" s="0" t="n">
        <v>2</v>
      </c>
      <c r="Z765" s="0" t="n">
        <v>0</v>
      </c>
      <c r="AA765" s="0" t="n">
        <v>0</v>
      </c>
      <c r="AB765" s="0" t="n">
        <v>0</v>
      </c>
      <c r="AC765" s="0" t="n">
        <v>0</v>
      </c>
    </row>
    <row r="766" customFormat="false" ht="14.25" hidden="false" customHeight="false" outlineLevel="0" collapsed="false">
      <c r="B766" s="0" t="s">
        <v>847</v>
      </c>
      <c r="C766" s="0" t="n">
        <v>0.39300000667572</v>
      </c>
      <c r="D766" s="0" t="n">
        <v>387.389001464844</v>
      </c>
      <c r="E766" s="0" t="n">
        <v>27.8548505859375</v>
      </c>
      <c r="F766" s="0" t="n">
        <v>134.22200012207</v>
      </c>
      <c r="I766" s="0" t="s">
        <v>839</v>
      </c>
      <c r="J766" s="1" t="s">
        <v>7576</v>
      </c>
      <c r="K766" s="1" t="s">
        <v>7577</v>
      </c>
      <c r="L766" s="0" t="n">
        <v>1</v>
      </c>
      <c r="M766" s="0" t="n">
        <v>1</v>
      </c>
      <c r="N766" s="1" t="s">
        <v>7578</v>
      </c>
      <c r="O766" s="0" t="n">
        <v>1</v>
      </c>
      <c r="P766" s="0" t="n">
        <v>1</v>
      </c>
      <c r="Q766" s="0" t="n">
        <v>351</v>
      </c>
      <c r="R766" s="0" t="n">
        <v>640</v>
      </c>
      <c r="S766" s="0" t="n">
        <v>0</v>
      </c>
      <c r="T766" s="0" t="n">
        <v>89.6063</v>
      </c>
      <c r="U766" s="0" t="n">
        <v>-8565.18</v>
      </c>
      <c r="V766" s="0" t="n">
        <v>0</v>
      </c>
      <c r="W766" s="0" t="n">
        <v>-10.9291</v>
      </c>
      <c r="X766" s="2" t="n">
        <v>5.79355E-006</v>
      </c>
      <c r="Y766" s="0" t="n">
        <v>2</v>
      </c>
      <c r="Z766" s="0" t="n">
        <v>0</v>
      </c>
      <c r="AA766" s="0" t="n">
        <v>0</v>
      </c>
      <c r="AB766" s="0" t="n">
        <v>0</v>
      </c>
      <c r="AC766" s="0" t="n">
        <v>0</v>
      </c>
    </row>
    <row r="767" customFormat="false" ht="14.25" hidden="false" customHeight="false" outlineLevel="0" collapsed="false">
      <c r="B767" s="0" t="s">
        <v>849</v>
      </c>
      <c r="C767" s="0" t="n">
        <v>0.379990011453629</v>
      </c>
      <c r="D767" s="0" t="n">
        <v>377.222009277344</v>
      </c>
      <c r="E767" s="0" t="n">
        <v>29.485451171875</v>
      </c>
      <c r="F767" s="0" t="n">
        <v>134.22200012207</v>
      </c>
      <c r="I767" s="0" t="s">
        <v>841</v>
      </c>
      <c r="J767" s="1" t="s">
        <v>7576</v>
      </c>
      <c r="K767" s="1" t="s">
        <v>7577</v>
      </c>
      <c r="L767" s="0" t="n">
        <v>1</v>
      </c>
      <c r="M767" s="0" t="n">
        <v>1</v>
      </c>
      <c r="N767" s="1" t="s">
        <v>7578</v>
      </c>
      <c r="O767" s="0" t="n">
        <v>1</v>
      </c>
      <c r="P767" s="0" t="n">
        <v>1</v>
      </c>
      <c r="Q767" s="0" t="n">
        <v>362</v>
      </c>
      <c r="R767" s="0" t="n">
        <v>664.5</v>
      </c>
      <c r="S767" s="0" t="n">
        <v>0</v>
      </c>
      <c r="T767" s="0" t="n">
        <v>95.9762</v>
      </c>
      <c r="U767" s="0" t="n">
        <v>-9374.15</v>
      </c>
      <c r="V767" s="0" t="n">
        <v>0</v>
      </c>
      <c r="W767" s="0" t="n">
        <v>-11.7287</v>
      </c>
      <c r="X767" s="2" t="n">
        <v>5.66273E-006</v>
      </c>
      <c r="Y767" s="0" t="n">
        <v>2</v>
      </c>
      <c r="Z767" s="0" t="n">
        <v>0</v>
      </c>
      <c r="AA767" s="0" t="n">
        <v>0</v>
      </c>
      <c r="AB767" s="0" t="n">
        <v>0</v>
      </c>
      <c r="AC767" s="0" t="n">
        <v>0</v>
      </c>
    </row>
    <row r="768" customFormat="false" ht="14.25" hidden="false" customHeight="false" outlineLevel="0" collapsed="false">
      <c r="B768" s="0" t="s">
        <v>851</v>
      </c>
      <c r="C768" s="0" t="n">
        <v>0.284680008888245</v>
      </c>
      <c r="D768" s="0" t="n">
        <v>391.389001464844</v>
      </c>
      <c r="E768" s="0" t="n">
        <v>28.495451171875</v>
      </c>
      <c r="F768" s="0" t="n">
        <v>134.22200012207</v>
      </c>
      <c r="I768" s="0" t="s">
        <v>843</v>
      </c>
      <c r="J768" s="1" t="s">
        <v>7576</v>
      </c>
      <c r="K768" s="1" t="s">
        <v>7577</v>
      </c>
      <c r="L768" s="0" t="n">
        <v>1</v>
      </c>
      <c r="M768" s="0" t="n">
        <v>1</v>
      </c>
      <c r="N768" s="1" t="s">
        <v>7578</v>
      </c>
      <c r="O768" s="0" t="n">
        <v>1</v>
      </c>
      <c r="P768" s="0" t="n">
        <v>1</v>
      </c>
      <c r="Q768" s="0" t="n">
        <v>357</v>
      </c>
      <c r="R768" s="0" t="n">
        <v>649.098022460938</v>
      </c>
      <c r="S768" s="0" t="n">
        <v>0</v>
      </c>
      <c r="T768" s="0" t="n">
        <v>98.1846</v>
      </c>
      <c r="U768" s="0" t="n">
        <v>-9335.31</v>
      </c>
      <c r="V768" s="0" t="n">
        <v>0</v>
      </c>
      <c r="W768" s="0" t="n">
        <v>-12.0912</v>
      </c>
      <c r="X768" s="2" t="n">
        <v>6.1058E-006</v>
      </c>
      <c r="Y768" s="0" t="n">
        <v>2</v>
      </c>
      <c r="Z768" s="0" t="n">
        <v>0</v>
      </c>
      <c r="AA768" s="0" t="n">
        <v>0</v>
      </c>
      <c r="AB768" s="0" t="n">
        <v>0</v>
      </c>
      <c r="AC768" s="0" t="n">
        <v>0</v>
      </c>
    </row>
    <row r="769" customFormat="false" ht="14.25" hidden="false" customHeight="false" outlineLevel="0" collapsed="false">
      <c r="B769" s="0" t="s">
        <v>853</v>
      </c>
      <c r="C769" s="0" t="n">
        <v>0.277550011873245</v>
      </c>
      <c r="D769" s="0" t="n">
        <v>386.665002441406</v>
      </c>
      <c r="E769" s="0" t="n">
        <v>28.632951171875</v>
      </c>
      <c r="F769" s="0" t="n">
        <v>134.22200012207</v>
      </c>
      <c r="I769" s="0" t="s">
        <v>845</v>
      </c>
      <c r="J769" s="1" t="s">
        <v>7576</v>
      </c>
      <c r="K769" s="1" t="s">
        <v>7577</v>
      </c>
      <c r="L769" s="0" t="n">
        <v>1</v>
      </c>
      <c r="M769" s="0" t="n">
        <v>1</v>
      </c>
      <c r="N769" s="1" t="s">
        <v>7578</v>
      </c>
      <c r="O769" s="0" t="n">
        <v>1</v>
      </c>
      <c r="P769" s="0" t="n">
        <v>1</v>
      </c>
      <c r="Q769" s="0" t="n">
        <v>355</v>
      </c>
      <c r="R769" s="0" t="n">
        <v>637.299011230469</v>
      </c>
      <c r="S769" s="0" t="n">
        <v>0</v>
      </c>
      <c r="T769" s="0" t="n">
        <v>102.186</v>
      </c>
      <c r="U769" s="0" t="n">
        <v>-9477.96</v>
      </c>
      <c r="V769" s="0" t="n">
        <v>0</v>
      </c>
      <c r="W769" s="0" t="n">
        <v>-12.6915</v>
      </c>
      <c r="X769" s="2" t="n">
        <v>6.6023E-006</v>
      </c>
      <c r="Y769" s="0" t="n">
        <v>2</v>
      </c>
      <c r="Z769" s="0" t="n">
        <v>0</v>
      </c>
      <c r="AA769" s="0" t="n">
        <v>0</v>
      </c>
      <c r="AB769" s="0" t="n">
        <v>0</v>
      </c>
      <c r="AC769" s="0" t="n">
        <v>0</v>
      </c>
    </row>
    <row r="770" customFormat="false" ht="14.25" hidden="false" customHeight="false" outlineLevel="0" collapsed="false">
      <c r="B770" s="0" t="s">
        <v>855</v>
      </c>
      <c r="C770" s="0" t="n">
        <v>0.288780003786087</v>
      </c>
      <c r="D770" s="0" t="n">
        <v>396.667016601563</v>
      </c>
      <c r="E770" s="0" t="n">
        <v>27.9445502929688</v>
      </c>
      <c r="F770" s="0" t="n">
        <v>134.22200012207</v>
      </c>
      <c r="I770" s="0" t="s">
        <v>847</v>
      </c>
      <c r="J770" s="1" t="s">
        <v>7576</v>
      </c>
      <c r="K770" s="1" t="s">
        <v>7577</v>
      </c>
      <c r="L770" s="0" t="n">
        <v>1</v>
      </c>
      <c r="M770" s="0" t="n">
        <v>1</v>
      </c>
      <c r="N770" s="1" t="s">
        <v>7578</v>
      </c>
      <c r="O770" s="0" t="n">
        <v>1</v>
      </c>
      <c r="P770" s="0" t="n">
        <v>1</v>
      </c>
      <c r="Q770" s="0" t="n">
        <v>185.300003051758</v>
      </c>
      <c r="R770" s="0" t="n">
        <v>660</v>
      </c>
      <c r="S770" s="0" t="n">
        <v>0</v>
      </c>
      <c r="T770" s="0" t="n">
        <v>102.21</v>
      </c>
      <c r="U770" s="0" t="n">
        <v>-9625.5</v>
      </c>
      <c r="V770" s="0" t="n">
        <v>0</v>
      </c>
      <c r="W770" s="0" t="n">
        <v>-12.73</v>
      </c>
      <c r="X770" s="2" t="n">
        <v>6.763E-006</v>
      </c>
      <c r="Y770" s="0" t="n">
        <v>2</v>
      </c>
      <c r="Z770" s="0" t="n">
        <v>0</v>
      </c>
      <c r="AA770" s="0" t="n">
        <v>0</v>
      </c>
      <c r="AB770" s="0" t="n">
        <v>0</v>
      </c>
      <c r="AC770" s="0" t="n">
        <v>0</v>
      </c>
    </row>
    <row r="771" customFormat="false" ht="14.25" hidden="false" customHeight="false" outlineLevel="0" collapsed="false">
      <c r="B771" s="0" t="s">
        <v>856</v>
      </c>
      <c r="C771" s="0" t="n">
        <v>0.288540005683899</v>
      </c>
      <c r="D771" s="0" t="n">
        <v>393.055017089844</v>
      </c>
      <c r="E771" s="0" t="n">
        <v>28.3720502929688</v>
      </c>
      <c r="F771" s="0" t="n">
        <v>134.22200012207</v>
      </c>
      <c r="I771" s="0" t="s">
        <v>849</v>
      </c>
      <c r="J771" s="1" t="s">
        <v>7576</v>
      </c>
      <c r="K771" s="1" t="s">
        <v>7577</v>
      </c>
      <c r="L771" s="0" t="n">
        <v>1</v>
      </c>
      <c r="M771" s="0" t="n">
        <v>1</v>
      </c>
      <c r="N771" s="1" t="s">
        <v>7578</v>
      </c>
      <c r="O771" s="0" t="n">
        <v>1</v>
      </c>
      <c r="P771" s="0" t="n">
        <v>1</v>
      </c>
      <c r="Q771" s="0" t="n">
        <v>221.699996948242</v>
      </c>
      <c r="R771" s="0" t="n">
        <v>650.150024414063</v>
      </c>
      <c r="S771" s="0" t="n">
        <v>0</v>
      </c>
      <c r="T771" s="0" t="n">
        <v>64.856</v>
      </c>
      <c r="U771" s="0" t="n">
        <v>-7864.2</v>
      </c>
      <c r="V771" s="0" t="n">
        <v>0</v>
      </c>
      <c r="W771" s="0" t="n">
        <v>-6.9937</v>
      </c>
      <c r="X771" s="2" t="n">
        <v>7.3672E-018</v>
      </c>
      <c r="Y771" s="0" t="n">
        <v>6</v>
      </c>
      <c r="Z771" s="0" t="n">
        <v>0</v>
      </c>
      <c r="AA771" s="0" t="n">
        <v>0</v>
      </c>
      <c r="AB771" s="0" t="n">
        <v>0</v>
      </c>
      <c r="AC771" s="0" t="n">
        <v>0</v>
      </c>
    </row>
    <row r="772" customFormat="false" ht="14.25" hidden="false" customHeight="false" outlineLevel="0" collapsed="false">
      <c r="B772" s="0" t="s">
        <v>857</v>
      </c>
      <c r="C772" s="0" t="n">
        <v>0.372990012168884</v>
      </c>
      <c r="D772" s="0" t="n">
        <v>376.85</v>
      </c>
      <c r="E772" s="0" t="n">
        <v>26.28675</v>
      </c>
      <c r="F772" s="0" t="n">
        <v>134.22200012207</v>
      </c>
      <c r="I772" s="0" t="s">
        <v>851</v>
      </c>
      <c r="J772" s="1" t="s">
        <v>7576</v>
      </c>
      <c r="K772" s="1" t="s">
        <v>7577</v>
      </c>
      <c r="L772" s="0" t="n">
        <v>1</v>
      </c>
      <c r="M772" s="0" t="n">
        <v>1</v>
      </c>
      <c r="N772" s="1" t="s">
        <v>7578</v>
      </c>
      <c r="O772" s="0" t="n">
        <v>1</v>
      </c>
      <c r="P772" s="0" t="n">
        <v>1</v>
      </c>
      <c r="Q772" s="0" t="n">
        <v>360</v>
      </c>
      <c r="R772" s="0" t="n">
        <v>664</v>
      </c>
      <c r="S772" s="0" t="n">
        <v>0</v>
      </c>
      <c r="T772" s="0" t="n">
        <v>82.2925</v>
      </c>
      <c r="U772" s="0" t="n">
        <v>-8280.43</v>
      </c>
      <c r="V772" s="0" t="n">
        <v>0</v>
      </c>
      <c r="W772" s="0" t="n">
        <v>-9.8527</v>
      </c>
      <c r="X772" s="2" t="n">
        <v>4.95699E-006</v>
      </c>
      <c r="Y772" s="0" t="n">
        <v>2</v>
      </c>
      <c r="Z772" s="0" t="n">
        <v>0</v>
      </c>
      <c r="AA772" s="0" t="n">
        <v>0</v>
      </c>
      <c r="AB772" s="0" t="n">
        <v>0</v>
      </c>
      <c r="AC772" s="0" t="n">
        <v>0</v>
      </c>
    </row>
    <row r="773" customFormat="false" ht="14.25" hidden="false" customHeight="false" outlineLevel="0" collapsed="false">
      <c r="B773" s="0" t="s">
        <v>858</v>
      </c>
      <c r="C773" s="0" t="n">
        <v>0.368000000715256</v>
      </c>
      <c r="D773" s="0" t="n">
        <v>421.948022460938</v>
      </c>
      <c r="E773" s="0" t="n">
        <v>27.28675</v>
      </c>
      <c r="F773" s="0" t="n">
        <v>134.220001220703</v>
      </c>
      <c r="I773" s="0" t="s">
        <v>853</v>
      </c>
      <c r="J773" s="1" t="s">
        <v>7576</v>
      </c>
      <c r="K773" s="1" t="s">
        <v>7577</v>
      </c>
      <c r="L773" s="0" t="n">
        <v>1</v>
      </c>
      <c r="M773" s="0" t="n">
        <v>1</v>
      </c>
      <c r="N773" s="1" t="s">
        <v>7578</v>
      </c>
      <c r="O773" s="0" t="n">
        <v>1</v>
      </c>
      <c r="P773" s="0" t="n">
        <v>1</v>
      </c>
      <c r="Q773" s="0" t="n">
        <v>357</v>
      </c>
      <c r="R773" s="0" t="n">
        <v>650</v>
      </c>
      <c r="S773" s="0" t="n">
        <v>0</v>
      </c>
      <c r="T773" s="0" t="n">
        <v>81.1758</v>
      </c>
      <c r="U773" s="0" t="n">
        <v>-8133.35</v>
      </c>
      <c r="V773" s="0" t="n">
        <v>0</v>
      </c>
      <c r="W773" s="0" t="n">
        <v>-9.70828</v>
      </c>
      <c r="X773" s="2" t="n">
        <v>4.97946E-006</v>
      </c>
      <c r="Y773" s="0" t="n">
        <v>2</v>
      </c>
      <c r="Z773" s="0" t="n">
        <v>0</v>
      </c>
      <c r="AA773" s="0" t="n">
        <v>0</v>
      </c>
      <c r="AB773" s="0" t="n">
        <v>0</v>
      </c>
      <c r="AC773" s="0" t="n">
        <v>0</v>
      </c>
    </row>
    <row r="774" customFormat="false" ht="14.25" hidden="false" customHeight="false" outlineLevel="0" collapsed="false">
      <c r="B774" s="0" t="s">
        <v>859</v>
      </c>
      <c r="C774" s="0" t="n">
        <v>0.541000008583069</v>
      </c>
      <c r="D774" s="0" t="n">
        <v>389.050012207031</v>
      </c>
      <c r="E774" s="0" t="n">
        <v>27.762951171875</v>
      </c>
      <c r="F774" s="0" t="n">
        <v>134.210006713867</v>
      </c>
      <c r="I774" s="0" t="s">
        <v>855</v>
      </c>
      <c r="J774" s="1" t="s">
        <v>7576</v>
      </c>
      <c r="K774" s="1" t="s">
        <v>7577</v>
      </c>
      <c r="L774" s="0" t="n">
        <v>1</v>
      </c>
      <c r="M774" s="0" t="n">
        <v>1</v>
      </c>
      <c r="N774" s="1" t="s">
        <v>7578</v>
      </c>
      <c r="O774" s="0" t="n">
        <v>1</v>
      </c>
      <c r="P774" s="0" t="n">
        <v>1</v>
      </c>
      <c r="Q774" s="0" t="n">
        <v>320</v>
      </c>
      <c r="R774" s="0" t="n">
        <v>480.997009277344</v>
      </c>
      <c r="S774" s="0" t="n">
        <v>0</v>
      </c>
      <c r="T774" s="0" t="n">
        <v>13.9661</v>
      </c>
      <c r="U774" s="0" t="n">
        <v>-3564.5</v>
      </c>
      <c r="V774" s="0" t="n">
        <v>-70</v>
      </c>
      <c r="W774" s="0" t="n">
        <v>0</v>
      </c>
      <c r="X774" s="0" t="n">
        <v>0</v>
      </c>
      <c r="Y774" s="0" t="n">
        <v>2</v>
      </c>
      <c r="Z774" s="0" t="n">
        <v>0</v>
      </c>
      <c r="AA774" s="0" t="n">
        <v>0</v>
      </c>
      <c r="AB774" s="0" t="n">
        <v>0</v>
      </c>
      <c r="AC774" s="0" t="n">
        <v>0</v>
      </c>
    </row>
    <row r="775" customFormat="false" ht="14.25" hidden="false" customHeight="false" outlineLevel="0" collapsed="false">
      <c r="B775" s="0" t="s">
        <v>860</v>
      </c>
      <c r="C775" s="0" t="n">
        <v>0.425000011920929</v>
      </c>
      <c r="D775" s="0" t="n">
        <v>402.222009277344</v>
      </c>
      <c r="E775" s="0" t="n">
        <v>28.632951171875</v>
      </c>
      <c r="F775" s="0" t="n">
        <v>134.22200012207</v>
      </c>
      <c r="I775" s="0" t="s">
        <v>856</v>
      </c>
      <c r="J775" s="1" t="s">
        <v>7576</v>
      </c>
      <c r="K775" s="1" t="s">
        <v>7577</v>
      </c>
      <c r="L775" s="0" t="n">
        <v>1</v>
      </c>
      <c r="M775" s="0" t="n">
        <v>1</v>
      </c>
      <c r="N775" s="1" t="s">
        <v>7578</v>
      </c>
      <c r="O775" s="0" t="n">
        <v>1</v>
      </c>
      <c r="P775" s="0" t="n">
        <v>1</v>
      </c>
      <c r="Q775" s="0" t="n">
        <v>448.200012207031</v>
      </c>
      <c r="R775" s="0" t="n">
        <v>666.200012207031</v>
      </c>
      <c r="S775" s="0" t="n">
        <v>0</v>
      </c>
      <c r="T775" s="0" t="n">
        <v>105.772</v>
      </c>
      <c r="U775" s="0" t="n">
        <v>-9560.95</v>
      </c>
      <c r="V775" s="0" t="n">
        <v>0</v>
      </c>
      <c r="W775" s="0" t="n">
        <v>-13.2992</v>
      </c>
      <c r="X775" s="2" t="n">
        <v>6.82696E-006</v>
      </c>
      <c r="Y775" s="0" t="n">
        <v>2</v>
      </c>
      <c r="Z775" s="0" t="n">
        <v>0</v>
      </c>
      <c r="AA775" s="0" t="n">
        <v>0</v>
      </c>
      <c r="AB775" s="0" t="n">
        <v>0</v>
      </c>
      <c r="AC775" s="0" t="n">
        <v>0</v>
      </c>
    </row>
    <row r="776" customFormat="false" ht="14.25" hidden="false" customHeight="false" outlineLevel="0" collapsed="false">
      <c r="B776" s="0" t="s">
        <v>861</v>
      </c>
      <c r="C776" s="0" t="n">
        <v>0.5314000248909</v>
      </c>
      <c r="D776" s="0" t="n">
        <v>419.719018554688</v>
      </c>
      <c r="E776" s="0" t="n">
        <v>17.35925</v>
      </c>
      <c r="F776" s="0" t="n">
        <v>204.360000610352</v>
      </c>
      <c r="I776" s="0" t="s">
        <v>857</v>
      </c>
      <c r="J776" s="1" t="s">
        <v>7576</v>
      </c>
      <c r="K776" s="1" t="s">
        <v>7577</v>
      </c>
      <c r="L776" s="0" t="n">
        <v>1</v>
      </c>
      <c r="M776" s="0" t="n">
        <v>1</v>
      </c>
      <c r="N776" s="1" t="s">
        <v>7578</v>
      </c>
      <c r="O776" s="0" t="n">
        <v>1</v>
      </c>
      <c r="P776" s="0" t="n">
        <v>1</v>
      </c>
      <c r="Q776" s="0" t="n">
        <v>450</v>
      </c>
      <c r="R776" s="0" t="n">
        <v>650</v>
      </c>
      <c r="S776" s="0" t="n">
        <v>0</v>
      </c>
      <c r="T776" s="0" t="n">
        <v>125.738</v>
      </c>
      <c r="U776" s="0" t="n">
        <v>-10820</v>
      </c>
      <c r="V776" s="0" t="n">
        <v>0</v>
      </c>
      <c r="W776" s="0" t="n">
        <v>-16.1642</v>
      </c>
      <c r="X776" s="2" t="n">
        <v>8.35056E-006</v>
      </c>
      <c r="Y776" s="0" t="n">
        <v>2</v>
      </c>
      <c r="Z776" s="0" t="n">
        <v>0</v>
      </c>
      <c r="AA776" s="0" t="n">
        <v>0</v>
      </c>
      <c r="AB776" s="0" t="n">
        <v>0</v>
      </c>
      <c r="AC776" s="0" t="n">
        <v>0</v>
      </c>
    </row>
    <row r="777" customFormat="false" ht="14.25" hidden="false" customHeight="false" outlineLevel="0" collapsed="false">
      <c r="B777" s="0" t="s">
        <v>863</v>
      </c>
      <c r="C777" s="0" t="n">
        <v>0.437626004219055</v>
      </c>
      <c r="D777" s="0" t="n">
        <v>406.777001953125</v>
      </c>
      <c r="E777" s="0" t="n">
        <v>25.0485493164063</v>
      </c>
      <c r="F777" s="0" t="n">
        <v>148.240005493164</v>
      </c>
      <c r="I777" s="0" t="s">
        <v>858</v>
      </c>
      <c r="J777" s="1" t="s">
        <v>7576</v>
      </c>
      <c r="K777" s="1" t="s">
        <v>7577</v>
      </c>
      <c r="L777" s="0" t="n">
        <v>1</v>
      </c>
      <c r="M777" s="0" t="n">
        <v>1</v>
      </c>
      <c r="N777" s="1" t="s">
        <v>7578</v>
      </c>
      <c r="O777" s="0" t="n">
        <v>1</v>
      </c>
      <c r="P777" s="0" t="n">
        <v>1</v>
      </c>
      <c r="Q777" s="0" t="n">
        <v>353.148010253906</v>
      </c>
      <c r="R777" s="0" t="n">
        <v>509.148010253906</v>
      </c>
      <c r="S777" s="0" t="n">
        <v>0</v>
      </c>
      <c r="T777" s="0" t="n">
        <v>106.575</v>
      </c>
      <c r="U777" s="0" t="n">
        <v>-10286.3</v>
      </c>
      <c r="V777" s="0" t="n">
        <v>0</v>
      </c>
      <c r="W777" s="0" t="n">
        <v>-13.2941</v>
      </c>
      <c r="X777" s="2" t="n">
        <v>6.90177E-006</v>
      </c>
      <c r="Y777" s="0" t="n">
        <v>2</v>
      </c>
      <c r="Z777" s="0" t="n">
        <v>0</v>
      </c>
      <c r="AA777" s="0" t="n">
        <v>0</v>
      </c>
      <c r="AB777" s="0" t="n">
        <v>0</v>
      </c>
      <c r="AC777" s="0" t="n">
        <v>0</v>
      </c>
    </row>
    <row r="778" customFormat="false" ht="14.25" hidden="false" customHeight="false" outlineLevel="0" collapsed="false">
      <c r="B778" s="0" t="s">
        <v>865</v>
      </c>
      <c r="C778" s="0" t="n">
        <v>0.479999005794525</v>
      </c>
      <c r="D778" s="0" t="n">
        <v>424.35</v>
      </c>
      <c r="E778" s="0" t="n">
        <v>22.78675</v>
      </c>
      <c r="F778" s="0" t="n">
        <v>162.274002075195</v>
      </c>
      <c r="I778" s="0" t="s">
        <v>859</v>
      </c>
      <c r="J778" s="1" t="s">
        <v>7576</v>
      </c>
      <c r="K778" s="1" t="s">
        <v>7577</v>
      </c>
      <c r="L778" s="0" t="n">
        <v>1</v>
      </c>
      <c r="M778" s="0" t="n">
        <v>1</v>
      </c>
      <c r="N778" s="1" t="s">
        <v>7578</v>
      </c>
      <c r="O778" s="0" t="n">
        <v>1</v>
      </c>
      <c r="P778" s="0" t="n">
        <v>1</v>
      </c>
      <c r="Q778" s="0" t="n">
        <v>367</v>
      </c>
      <c r="R778" s="0" t="n">
        <v>512</v>
      </c>
      <c r="S778" s="0" t="n">
        <v>0</v>
      </c>
      <c r="T778" s="0" t="n">
        <v>96.4681</v>
      </c>
      <c r="U778" s="0" t="n">
        <v>-10378.6</v>
      </c>
      <c r="V778" s="0" t="n">
        <v>0</v>
      </c>
      <c r="W778" s="0" t="n">
        <v>-11.4815</v>
      </c>
      <c r="X778" s="2" t="n">
        <v>3.82171E-006</v>
      </c>
      <c r="Y778" s="0" t="n">
        <v>2</v>
      </c>
      <c r="Z778" s="0" t="n">
        <v>0</v>
      </c>
      <c r="AA778" s="0" t="n">
        <v>0</v>
      </c>
      <c r="AB778" s="0" t="n">
        <v>0</v>
      </c>
      <c r="AC778" s="0" t="n">
        <v>0</v>
      </c>
    </row>
    <row r="779" customFormat="false" ht="14.25" hidden="false" customHeight="false" outlineLevel="0" collapsed="false">
      <c r="B779" s="0" t="s">
        <v>867</v>
      </c>
      <c r="C779" s="0" t="n">
        <v>0.540979027748108</v>
      </c>
      <c r="D779" s="0" t="n">
        <v>440.388024902344</v>
      </c>
      <c r="E779" s="0" t="n">
        <v>20.9806489257812</v>
      </c>
      <c r="F779" s="0" t="n">
        <v>176.289001464844</v>
      </c>
      <c r="I779" s="0" t="s">
        <v>860</v>
      </c>
      <c r="J779" s="1" t="s">
        <v>7576</v>
      </c>
      <c r="K779" s="1" t="s">
        <v>7577</v>
      </c>
      <c r="L779" s="0" t="n">
        <v>1</v>
      </c>
      <c r="M779" s="0" t="n">
        <v>1</v>
      </c>
      <c r="N779" s="1" t="s">
        <v>7578</v>
      </c>
      <c r="O779" s="0" t="n">
        <v>1</v>
      </c>
      <c r="P779" s="0" t="n">
        <v>1</v>
      </c>
      <c r="Q779" s="0" t="n">
        <v>469.989013671875</v>
      </c>
      <c r="R779" s="0" t="n">
        <v>675.369018554688</v>
      </c>
      <c r="S779" s="0" t="n">
        <v>0</v>
      </c>
      <c r="T779" s="0" t="n">
        <v>140.536</v>
      </c>
      <c r="U779" s="0" t="n">
        <v>-12261.2</v>
      </c>
      <c r="V779" s="0" t="n">
        <v>0</v>
      </c>
      <c r="W779" s="0" t="n">
        <v>-18.1599</v>
      </c>
      <c r="X779" s="2" t="n">
        <v>8.61478E-006</v>
      </c>
      <c r="Y779" s="0" t="n">
        <v>2</v>
      </c>
      <c r="Z779" s="0" t="n">
        <v>0</v>
      </c>
      <c r="AA779" s="0" t="n">
        <v>0</v>
      </c>
      <c r="AB779" s="0" t="n">
        <v>0</v>
      </c>
      <c r="AC779" s="0" t="n">
        <v>0</v>
      </c>
    </row>
    <row r="780" customFormat="false" ht="14.25" hidden="false" customHeight="false" outlineLevel="0" collapsed="false">
      <c r="B780" s="0" t="s">
        <v>869</v>
      </c>
      <c r="C780" s="0" t="n">
        <v>0.590927004814148</v>
      </c>
      <c r="D780" s="0" t="n">
        <v>455.000024414063</v>
      </c>
      <c r="E780" s="0" t="n">
        <v>19.3260505371094</v>
      </c>
      <c r="F780" s="0" t="n">
        <v>190.320007324219</v>
      </c>
      <c r="I780" s="0" t="s">
        <v>861</v>
      </c>
      <c r="J780" s="1" t="s">
        <v>7576</v>
      </c>
      <c r="K780" s="1" t="s">
        <v>7577</v>
      </c>
      <c r="L780" s="0" t="n">
        <v>1</v>
      </c>
      <c r="M780" s="0" t="n">
        <v>1</v>
      </c>
      <c r="N780" s="1" t="s">
        <v>7578</v>
      </c>
      <c r="O780" s="0" t="n">
        <v>1</v>
      </c>
      <c r="P780" s="0" t="n">
        <v>1</v>
      </c>
      <c r="Q780" s="0" t="n">
        <v>511.148010253906</v>
      </c>
      <c r="R780" s="0" t="n">
        <v>692.869018554688</v>
      </c>
      <c r="S780" s="0" t="n">
        <v>0</v>
      </c>
      <c r="T780" s="0" t="n">
        <v>172.72</v>
      </c>
      <c r="U780" s="0" t="n">
        <v>-14835</v>
      </c>
      <c r="V780" s="0" t="n">
        <v>0</v>
      </c>
      <c r="W780" s="0" t="n">
        <v>-22.7198</v>
      </c>
      <c r="X780" s="2" t="n">
        <v>1.0037E-005</v>
      </c>
      <c r="Y780" s="0" t="n">
        <v>2</v>
      </c>
      <c r="Z780" s="0" t="n">
        <v>0</v>
      </c>
      <c r="AA780" s="0" t="n">
        <v>0</v>
      </c>
      <c r="AB780" s="0" t="n">
        <v>0</v>
      </c>
      <c r="AC780" s="0" t="n">
        <v>0</v>
      </c>
    </row>
    <row r="781" customFormat="false" ht="14.25" hidden="false" customHeight="false" outlineLevel="0" collapsed="false">
      <c r="B781" s="0" t="s">
        <v>871</v>
      </c>
      <c r="C781" s="0" t="n">
        <v>0.65234500169754</v>
      </c>
      <c r="D781" s="0" t="n">
        <v>467.777001953125</v>
      </c>
      <c r="E781" s="0" t="n">
        <v>17.9472504882813</v>
      </c>
      <c r="F781" s="0" t="n">
        <v>204.339004516602</v>
      </c>
      <c r="I781" s="0" t="s">
        <v>863</v>
      </c>
      <c r="J781" s="1" t="s">
        <v>7576</v>
      </c>
      <c r="K781" s="1" t="s">
        <v>7577</v>
      </c>
      <c r="L781" s="0" t="n">
        <v>1</v>
      </c>
      <c r="M781" s="0" t="n">
        <v>1</v>
      </c>
      <c r="N781" s="1" t="s">
        <v>7578</v>
      </c>
      <c r="O781" s="0" t="n">
        <v>1</v>
      </c>
      <c r="P781" s="0" t="n">
        <v>1</v>
      </c>
      <c r="Q781" s="0" t="n">
        <v>478.549011230469</v>
      </c>
      <c r="R781" s="0" t="n">
        <v>679.927001953125</v>
      </c>
      <c r="S781" s="0" t="n">
        <v>0</v>
      </c>
      <c r="T781" s="0" t="n">
        <v>67.3238</v>
      </c>
      <c r="U781" s="0" t="n">
        <v>-8813.04</v>
      </c>
      <c r="V781" s="0" t="n">
        <v>0</v>
      </c>
      <c r="W781" s="0" t="n">
        <v>-7.18436</v>
      </c>
      <c r="X781" s="2" t="n">
        <v>3.64398E-018</v>
      </c>
      <c r="Y781" s="0" t="n">
        <v>6</v>
      </c>
      <c r="Z781" s="0" t="n">
        <v>0</v>
      </c>
      <c r="AA781" s="0" t="n">
        <v>0</v>
      </c>
      <c r="AB781" s="0" t="n">
        <v>0</v>
      </c>
      <c r="AC781" s="0" t="n">
        <v>0</v>
      </c>
    </row>
    <row r="782" customFormat="false" ht="14.25" hidden="false" customHeight="false" outlineLevel="0" collapsed="false">
      <c r="B782" s="0" t="s">
        <v>872</v>
      </c>
      <c r="C782" s="0" t="n">
        <v>0.675000011920929</v>
      </c>
      <c r="D782" s="0" t="n">
        <v>478.85</v>
      </c>
      <c r="E782" s="0" t="n">
        <v>16.843849609375</v>
      </c>
      <c r="F782" s="0" t="n">
        <v>218.369003295898</v>
      </c>
      <c r="I782" s="0" t="s">
        <v>865</v>
      </c>
      <c r="J782" s="1" t="s">
        <v>7576</v>
      </c>
      <c r="K782" s="1" t="s">
        <v>7577</v>
      </c>
      <c r="L782" s="0" t="n">
        <v>1</v>
      </c>
      <c r="M782" s="0" t="n">
        <v>1</v>
      </c>
      <c r="N782" s="1" t="s">
        <v>7578</v>
      </c>
      <c r="O782" s="0" t="n">
        <v>1</v>
      </c>
      <c r="P782" s="0" t="n">
        <v>1</v>
      </c>
      <c r="Q782" s="0" t="n">
        <v>369.148010253906</v>
      </c>
      <c r="R782" s="0" t="n">
        <v>531.150024414063</v>
      </c>
      <c r="S782" s="0" t="n">
        <v>0</v>
      </c>
      <c r="T782" s="0" t="n">
        <v>121.513</v>
      </c>
      <c r="U782" s="0" t="n">
        <v>-11523.2</v>
      </c>
      <c r="V782" s="0" t="n">
        <v>0</v>
      </c>
      <c r="W782" s="0" t="n">
        <v>-15.3974</v>
      </c>
      <c r="X782" s="2" t="n">
        <v>7.42846E-006</v>
      </c>
      <c r="Y782" s="0" t="n">
        <v>2</v>
      </c>
      <c r="Z782" s="0" t="n">
        <v>0</v>
      </c>
      <c r="AA782" s="0" t="n">
        <v>0</v>
      </c>
      <c r="AB782" s="0" t="n">
        <v>0</v>
      </c>
      <c r="AC782" s="0" t="n">
        <v>0</v>
      </c>
    </row>
    <row r="783" customFormat="false" ht="14.25" hidden="false" customHeight="false" outlineLevel="0" collapsed="false">
      <c r="B783" s="0" t="s">
        <v>874</v>
      </c>
      <c r="C783" s="0" t="n">
        <v>0.722000002861023</v>
      </c>
      <c r="D783" s="0" t="n">
        <v>490.85</v>
      </c>
      <c r="E783" s="0" t="n">
        <v>15.58675</v>
      </c>
      <c r="F783" s="0" t="n">
        <v>232.389007568359</v>
      </c>
      <c r="I783" s="0" t="s">
        <v>867</v>
      </c>
      <c r="J783" s="1" t="s">
        <v>7576</v>
      </c>
      <c r="K783" s="1" t="s">
        <v>7577</v>
      </c>
      <c r="L783" s="0" t="n">
        <v>1</v>
      </c>
      <c r="M783" s="0" t="n">
        <v>1</v>
      </c>
      <c r="N783" s="1" t="s">
        <v>7578</v>
      </c>
      <c r="O783" s="0" t="n">
        <v>1</v>
      </c>
      <c r="P783" s="0" t="n">
        <v>1</v>
      </c>
      <c r="Q783" s="0" t="n">
        <v>519.150024414063</v>
      </c>
      <c r="R783" s="0" t="n">
        <v>713.538024902344</v>
      </c>
      <c r="S783" s="0" t="n">
        <v>0</v>
      </c>
      <c r="T783" s="0" t="n">
        <v>78.2253</v>
      </c>
      <c r="U783" s="0" t="n">
        <v>-10405.6</v>
      </c>
      <c r="V783" s="0" t="n">
        <v>0</v>
      </c>
      <c r="W783" s="0" t="n">
        <v>-8.57675</v>
      </c>
      <c r="X783" s="2" t="n">
        <v>3.06925E-018</v>
      </c>
      <c r="Y783" s="0" t="n">
        <v>6</v>
      </c>
      <c r="Z783" s="0" t="n">
        <v>0</v>
      </c>
      <c r="AA783" s="0" t="n">
        <v>0</v>
      </c>
      <c r="AB783" s="0" t="n">
        <v>0</v>
      </c>
      <c r="AC783" s="0" t="n">
        <v>0</v>
      </c>
    </row>
    <row r="784" customFormat="false" ht="14.25" hidden="false" customHeight="false" outlineLevel="0" collapsed="false">
      <c r="B784" s="0" t="s">
        <v>876</v>
      </c>
      <c r="C784" s="0" t="n">
        <v>0.773000001907349</v>
      </c>
      <c r="D784" s="0" t="n">
        <v>500.85</v>
      </c>
      <c r="E784" s="0" t="n">
        <v>14.78675</v>
      </c>
      <c r="F784" s="0" t="n">
        <v>246.419006347656</v>
      </c>
      <c r="I784" s="0" t="s">
        <v>869</v>
      </c>
      <c r="J784" s="1" t="s">
        <v>7576</v>
      </c>
      <c r="K784" s="1" t="s">
        <v>7577</v>
      </c>
      <c r="L784" s="0" t="n">
        <v>1</v>
      </c>
      <c r="M784" s="0" t="n">
        <v>1</v>
      </c>
      <c r="N784" s="1" t="s">
        <v>7578</v>
      </c>
      <c r="O784" s="0" t="n">
        <v>1</v>
      </c>
      <c r="P784" s="0" t="n">
        <v>1</v>
      </c>
      <c r="Q784" s="0" t="n">
        <v>537.538024902344</v>
      </c>
      <c r="R784" s="0" t="n">
        <v>728.150024414063</v>
      </c>
      <c r="S784" s="0" t="n">
        <v>0</v>
      </c>
      <c r="T784" s="0" t="n">
        <v>83.5173</v>
      </c>
      <c r="U784" s="0" t="n">
        <v>-11189.2</v>
      </c>
      <c r="V784" s="0" t="n">
        <v>0</v>
      </c>
      <c r="W784" s="0" t="n">
        <v>-9.24963</v>
      </c>
      <c r="X784" s="2" t="n">
        <v>2.8638E-018</v>
      </c>
      <c r="Y784" s="0" t="n">
        <v>6</v>
      </c>
      <c r="Z784" s="0" t="n">
        <v>0</v>
      </c>
      <c r="AA784" s="0" t="n">
        <v>0</v>
      </c>
      <c r="AB784" s="0" t="n">
        <v>0</v>
      </c>
      <c r="AC784" s="0" t="n">
        <v>0</v>
      </c>
    </row>
    <row r="785" customFormat="false" ht="14.25" hidden="false" customHeight="false" outlineLevel="0" collapsed="false">
      <c r="B785" s="0" t="s">
        <v>878</v>
      </c>
      <c r="C785" s="0" t="n">
        <v>0.815998017787933</v>
      </c>
      <c r="D785" s="0" t="n">
        <v>510.85</v>
      </c>
      <c r="E785" s="0" t="n">
        <v>13.98675</v>
      </c>
      <c r="F785" s="0" t="n">
        <v>260.450012207031</v>
      </c>
      <c r="I785" s="0" t="s">
        <v>871</v>
      </c>
      <c r="J785" s="1" t="s">
        <v>7576</v>
      </c>
      <c r="K785" s="1" t="s">
        <v>7577</v>
      </c>
      <c r="L785" s="0" t="n">
        <v>1</v>
      </c>
      <c r="M785" s="0" t="n">
        <v>1</v>
      </c>
      <c r="N785" s="1" t="s">
        <v>7578</v>
      </c>
      <c r="O785" s="0" t="n">
        <v>1</v>
      </c>
      <c r="P785" s="0" t="n">
        <v>1</v>
      </c>
      <c r="Q785" s="0" t="n">
        <v>555.150024414063</v>
      </c>
      <c r="R785" s="0" t="n">
        <v>740.927001953125</v>
      </c>
      <c r="S785" s="0" t="n">
        <v>0</v>
      </c>
      <c r="T785" s="0" t="n">
        <v>90.0123</v>
      </c>
      <c r="U785" s="0" t="n">
        <v>-12099.3</v>
      </c>
      <c r="V785" s="0" t="n">
        <v>0</v>
      </c>
      <c r="W785" s="0" t="n">
        <v>-10.077</v>
      </c>
      <c r="X785" s="2" t="n">
        <v>2.74173E-018</v>
      </c>
      <c r="Y785" s="0" t="n">
        <v>6</v>
      </c>
      <c r="Z785" s="0" t="n">
        <v>0</v>
      </c>
      <c r="AA785" s="0" t="n">
        <v>0</v>
      </c>
      <c r="AB785" s="0" t="n">
        <v>0</v>
      </c>
      <c r="AC785" s="0" t="n">
        <v>0</v>
      </c>
    </row>
    <row r="786" customFormat="false" ht="14.25" hidden="false" customHeight="false" outlineLevel="0" collapsed="false">
      <c r="B786" s="0" t="s">
        <v>881</v>
      </c>
      <c r="C786" s="0" t="n">
        <v>0.869000017642975</v>
      </c>
      <c r="D786" s="0" t="n">
        <v>518.888024902344</v>
      </c>
      <c r="E786" s="0" t="n">
        <v>13.08675</v>
      </c>
      <c r="F786" s="0" t="n">
        <v>274.470001220703</v>
      </c>
      <c r="I786" s="0" t="s">
        <v>872</v>
      </c>
      <c r="J786" s="1" t="s">
        <v>7576</v>
      </c>
      <c r="K786" s="1" t="s">
        <v>7577</v>
      </c>
      <c r="L786" s="0" t="n">
        <v>1</v>
      </c>
      <c r="M786" s="0" t="n">
        <v>1</v>
      </c>
      <c r="N786" s="1" t="s">
        <v>7578</v>
      </c>
      <c r="O786" s="0" t="n">
        <v>1</v>
      </c>
      <c r="P786" s="0" t="n">
        <v>1</v>
      </c>
      <c r="Q786" s="0" t="n">
        <v>571.038024902344</v>
      </c>
      <c r="R786" s="0" t="n">
        <v>752</v>
      </c>
      <c r="S786" s="0" t="n">
        <v>0</v>
      </c>
      <c r="T786" s="0" t="n">
        <v>95.4745</v>
      </c>
      <c r="U786" s="0" t="n">
        <v>-12904.7</v>
      </c>
      <c r="V786" s="0" t="n">
        <v>0</v>
      </c>
      <c r="W786" s="0" t="n">
        <v>-10.7677</v>
      </c>
      <c r="X786" s="2" t="n">
        <v>2.60777E-018</v>
      </c>
      <c r="Y786" s="0" t="n">
        <v>6</v>
      </c>
      <c r="Z786" s="0" t="n">
        <v>0</v>
      </c>
      <c r="AA786" s="0" t="n">
        <v>0</v>
      </c>
      <c r="AB786" s="0" t="n">
        <v>0</v>
      </c>
      <c r="AC786" s="0" t="n">
        <v>0</v>
      </c>
    </row>
    <row r="787" customFormat="false" ht="14.25" hidden="false" customHeight="false" outlineLevel="0" collapsed="false">
      <c r="B787" s="0" t="s">
        <v>884</v>
      </c>
      <c r="C787" s="0" t="n">
        <v>0.97196102142334</v>
      </c>
      <c r="D787" s="0" t="n">
        <v>527.222009277344</v>
      </c>
      <c r="E787" s="0" t="n">
        <v>12.4311494140625</v>
      </c>
      <c r="F787" s="0" t="n">
        <v>288.5</v>
      </c>
      <c r="I787" s="0" t="s">
        <v>874</v>
      </c>
      <c r="J787" s="1" t="s">
        <v>7576</v>
      </c>
      <c r="K787" s="1" t="s">
        <v>7577</v>
      </c>
      <c r="L787" s="0" t="n">
        <v>1</v>
      </c>
      <c r="M787" s="0" t="n">
        <v>1</v>
      </c>
      <c r="N787" s="1" t="s">
        <v>7578</v>
      </c>
      <c r="O787" s="0" t="n">
        <v>1</v>
      </c>
      <c r="P787" s="0" t="n">
        <v>1</v>
      </c>
      <c r="Q787" s="0" t="n">
        <v>586.372009277344</v>
      </c>
      <c r="R787" s="0" t="n">
        <v>764</v>
      </c>
      <c r="S787" s="0" t="n">
        <v>0</v>
      </c>
      <c r="T787" s="0" t="n">
        <v>100.837</v>
      </c>
      <c r="U787" s="0" t="n">
        <v>-13699.2</v>
      </c>
      <c r="V787" s="0" t="n">
        <v>0</v>
      </c>
      <c r="W787" s="0" t="n">
        <v>-11.4465</v>
      </c>
      <c r="X787" s="2" t="n">
        <v>2.49859E-018</v>
      </c>
      <c r="Y787" s="0" t="n">
        <v>6</v>
      </c>
      <c r="Z787" s="0" t="n">
        <v>0</v>
      </c>
      <c r="AA787" s="0" t="n">
        <v>0</v>
      </c>
      <c r="AB787" s="0" t="n">
        <v>0</v>
      </c>
      <c r="AC787" s="0" t="n">
        <v>0</v>
      </c>
    </row>
    <row r="788" customFormat="false" ht="14.25" hidden="false" customHeight="false" outlineLevel="0" collapsed="false">
      <c r="B788" s="0" t="s">
        <v>887</v>
      </c>
      <c r="C788" s="0" t="n">
        <v>1.02987003326416</v>
      </c>
      <c r="D788" s="0" t="n">
        <v>535.000024414063</v>
      </c>
      <c r="E788" s="0" t="n">
        <v>11.8798505859375</v>
      </c>
      <c r="F788" s="0" t="n">
        <v>302.519012451172</v>
      </c>
      <c r="I788" s="0" t="s">
        <v>876</v>
      </c>
      <c r="J788" s="1" t="s">
        <v>7576</v>
      </c>
      <c r="K788" s="1" t="s">
        <v>7577</v>
      </c>
      <c r="L788" s="0" t="n">
        <v>1</v>
      </c>
      <c r="M788" s="0" t="n">
        <v>1</v>
      </c>
      <c r="N788" s="1" t="s">
        <v>7578</v>
      </c>
      <c r="O788" s="0" t="n">
        <v>1</v>
      </c>
      <c r="P788" s="0" t="n">
        <v>1</v>
      </c>
      <c r="Q788" s="0" t="n">
        <v>600.760009765625</v>
      </c>
      <c r="R788" s="0" t="n">
        <v>774</v>
      </c>
      <c r="S788" s="0" t="n">
        <v>0</v>
      </c>
      <c r="T788" s="0" t="n">
        <v>107.022</v>
      </c>
      <c r="U788" s="0" t="n">
        <v>-14583.7</v>
      </c>
      <c r="V788" s="0" t="n">
        <v>0</v>
      </c>
      <c r="W788" s="0" t="n">
        <v>-12.2286</v>
      </c>
      <c r="X788" s="2" t="n">
        <v>2.42855E-018</v>
      </c>
      <c r="Y788" s="0" t="n">
        <v>6</v>
      </c>
      <c r="Z788" s="0" t="n">
        <v>0</v>
      </c>
      <c r="AA788" s="0" t="n">
        <v>0</v>
      </c>
      <c r="AB788" s="0" t="n">
        <v>0</v>
      </c>
      <c r="AC788" s="0" t="n">
        <v>0</v>
      </c>
    </row>
    <row r="789" customFormat="false" ht="14.25" hidden="false" customHeight="false" outlineLevel="0" collapsed="false">
      <c r="B789" s="0" t="s">
        <v>890</v>
      </c>
      <c r="C789" s="0" t="n">
        <v>0.358700007200241</v>
      </c>
      <c r="D789" s="0" t="n">
        <v>410.85</v>
      </c>
      <c r="E789" s="0" t="n">
        <v>23.48675</v>
      </c>
      <c r="F789" s="0" t="n">
        <v>162.274002075195</v>
      </c>
      <c r="I789" s="0" t="s">
        <v>878</v>
      </c>
      <c r="J789" s="1" t="s">
        <v>7576</v>
      </c>
      <c r="K789" s="1" t="s">
        <v>7577</v>
      </c>
      <c r="L789" s="0" t="n">
        <v>1</v>
      </c>
      <c r="M789" s="0" t="n">
        <v>1</v>
      </c>
      <c r="N789" s="1" t="s">
        <v>7578</v>
      </c>
      <c r="O789" s="0" t="n">
        <v>1</v>
      </c>
      <c r="P789" s="0" t="n">
        <v>1</v>
      </c>
      <c r="Q789" s="0" t="n">
        <v>614.427001953125</v>
      </c>
      <c r="R789" s="0" t="n">
        <v>783.150024414063</v>
      </c>
      <c r="S789" s="0" t="n">
        <v>0</v>
      </c>
      <c r="T789" s="0" t="n">
        <v>114.04</v>
      </c>
      <c r="U789" s="0" t="n">
        <v>-15561.7</v>
      </c>
      <c r="V789" s="0" t="n">
        <v>0</v>
      </c>
      <c r="W789" s="0" t="n">
        <v>-13.1177</v>
      </c>
      <c r="X789" s="2" t="n">
        <v>2.39241E-018</v>
      </c>
      <c r="Y789" s="0" t="n">
        <v>6</v>
      </c>
      <c r="Z789" s="0" t="n">
        <v>0</v>
      </c>
      <c r="AA789" s="0" t="n">
        <v>0</v>
      </c>
      <c r="AB789" s="0" t="n">
        <v>0</v>
      </c>
      <c r="AC789" s="0" t="n">
        <v>0</v>
      </c>
    </row>
    <row r="790" customFormat="false" ht="14.25" hidden="false" customHeight="false" outlineLevel="0" collapsed="false">
      <c r="B790" s="0" t="s">
        <v>892</v>
      </c>
      <c r="C790" s="0" t="n">
        <v>0.389990001916885</v>
      </c>
      <c r="D790" s="0" t="n">
        <v>415.85</v>
      </c>
      <c r="E790" s="0" t="n">
        <v>23.48675</v>
      </c>
      <c r="F790" s="0" t="n">
        <v>162.274002075195</v>
      </c>
      <c r="I790" s="0" t="s">
        <v>881</v>
      </c>
      <c r="J790" s="1" t="s">
        <v>7576</v>
      </c>
      <c r="K790" s="1" t="s">
        <v>7577</v>
      </c>
      <c r="L790" s="0" t="n">
        <v>1</v>
      </c>
      <c r="M790" s="0" t="n">
        <v>1</v>
      </c>
      <c r="N790" s="1" t="s">
        <v>7578</v>
      </c>
      <c r="O790" s="0" t="n">
        <v>1</v>
      </c>
      <c r="P790" s="0" t="n">
        <v>1</v>
      </c>
      <c r="Q790" s="0" t="n">
        <v>627.038024902344</v>
      </c>
      <c r="R790" s="0" t="n">
        <v>792.038024902344</v>
      </c>
      <c r="S790" s="0" t="n">
        <v>0</v>
      </c>
      <c r="T790" s="0" t="n">
        <v>118.935</v>
      </c>
      <c r="U790" s="0" t="n">
        <v>-16305.7</v>
      </c>
      <c r="V790" s="0" t="n">
        <v>0</v>
      </c>
      <c r="W790" s="0" t="n">
        <v>-13.7327</v>
      </c>
      <c r="X790" s="2" t="n">
        <v>2.31636E-018</v>
      </c>
      <c r="Y790" s="0" t="n">
        <v>6</v>
      </c>
      <c r="Z790" s="0" t="n">
        <v>0</v>
      </c>
      <c r="AA790" s="0" t="n">
        <v>0</v>
      </c>
      <c r="AB790" s="0" t="n">
        <v>0</v>
      </c>
      <c r="AC790" s="0" t="n">
        <v>0</v>
      </c>
    </row>
    <row r="791" customFormat="false" ht="14.25" hidden="false" customHeight="false" outlineLevel="0" collapsed="false">
      <c r="B791" s="0" t="s">
        <v>894</v>
      </c>
      <c r="C791" s="0" t="n">
        <v>0.238995999097824</v>
      </c>
      <c r="D791" s="0" t="n">
        <v>382.250024414063</v>
      </c>
      <c r="E791" s="0" t="n">
        <v>42.98675</v>
      </c>
      <c r="F791" s="0" t="n">
        <v>102.125999450684</v>
      </c>
      <c r="I791" s="0" t="s">
        <v>884</v>
      </c>
      <c r="J791" s="1" t="s">
        <v>7576</v>
      </c>
      <c r="K791" s="1" t="s">
        <v>7577</v>
      </c>
      <c r="L791" s="0" t="n">
        <v>1</v>
      </c>
      <c r="M791" s="0" t="n">
        <v>1</v>
      </c>
      <c r="N791" s="1" t="s">
        <v>7578</v>
      </c>
      <c r="O791" s="0" t="n">
        <v>1</v>
      </c>
      <c r="P791" s="0" t="n">
        <v>1</v>
      </c>
      <c r="Q791" s="0" t="n">
        <v>639.260009765625</v>
      </c>
      <c r="R791" s="0" t="n">
        <v>800.372009277344</v>
      </c>
      <c r="S791" s="0" t="n">
        <v>0</v>
      </c>
      <c r="T791" s="0" t="n">
        <v>124.106</v>
      </c>
      <c r="U791" s="0" t="n">
        <v>-17083.2</v>
      </c>
      <c r="V791" s="0" t="n">
        <v>0</v>
      </c>
      <c r="W791" s="0" t="n">
        <v>-14.3828</v>
      </c>
      <c r="X791" s="2" t="n">
        <v>2.25536E-018</v>
      </c>
      <c r="Y791" s="0" t="n">
        <v>6</v>
      </c>
      <c r="Z791" s="0" t="n">
        <v>0</v>
      </c>
      <c r="AA791" s="0" t="n">
        <v>0</v>
      </c>
      <c r="AB791" s="0" t="n">
        <v>0</v>
      </c>
      <c r="AC791" s="0" t="n">
        <v>0</v>
      </c>
    </row>
    <row r="792" customFormat="false" ht="14.25" hidden="false" customHeight="false" outlineLevel="0" collapsed="false">
      <c r="B792" s="0" t="s">
        <v>896</v>
      </c>
      <c r="C792" s="0" t="n">
        <v>0.316000014543533</v>
      </c>
      <c r="D792" s="0" t="n">
        <v>391.448022460938</v>
      </c>
      <c r="E792" s="0" t="n">
        <v>33.58675</v>
      </c>
      <c r="F792" s="0" t="n">
        <v>118.180000305176</v>
      </c>
      <c r="I792" s="0" t="s">
        <v>887</v>
      </c>
      <c r="J792" s="1" t="s">
        <v>7576</v>
      </c>
      <c r="K792" s="1" t="s">
        <v>7577</v>
      </c>
      <c r="L792" s="0" t="n">
        <v>1</v>
      </c>
      <c r="M792" s="0" t="n">
        <v>1</v>
      </c>
      <c r="N792" s="1" t="s">
        <v>7578</v>
      </c>
      <c r="O792" s="0" t="n">
        <v>1</v>
      </c>
      <c r="P792" s="0" t="n">
        <v>1</v>
      </c>
      <c r="Q792" s="0" t="n">
        <v>650.927001953125</v>
      </c>
      <c r="R792" s="0" t="n">
        <v>808.150024414063</v>
      </c>
      <c r="S792" s="0" t="n">
        <v>0</v>
      </c>
      <c r="T792" s="0" t="n">
        <v>130.309</v>
      </c>
      <c r="U792" s="0" t="n">
        <v>-17983.4</v>
      </c>
      <c r="V792" s="0" t="n">
        <v>0</v>
      </c>
      <c r="W792" s="0" t="n">
        <v>-15.1631</v>
      </c>
      <c r="X792" s="2" t="n">
        <v>2.21881E-018</v>
      </c>
      <c r="Y792" s="0" t="n">
        <v>6</v>
      </c>
      <c r="Z792" s="0" t="n">
        <v>0</v>
      </c>
      <c r="AA792" s="0" t="n">
        <v>0</v>
      </c>
      <c r="AB792" s="0" t="n">
        <v>0</v>
      </c>
      <c r="AC792" s="0" t="n">
        <v>0</v>
      </c>
    </row>
    <row r="793" customFormat="false" ht="14.25" hidden="false" customHeight="false" outlineLevel="0" collapsed="false">
      <c r="B793" s="0" t="s">
        <v>899</v>
      </c>
      <c r="C793" s="0" t="n">
        <v>0.316000014543533</v>
      </c>
      <c r="D793" s="0" t="n">
        <v>391.448022460938</v>
      </c>
      <c r="E793" s="0" t="n">
        <v>33.58675</v>
      </c>
      <c r="F793" s="0" t="n">
        <v>118.180000305176</v>
      </c>
      <c r="I793" s="0" t="s">
        <v>890</v>
      </c>
      <c r="J793" s="1" t="s">
        <v>7576</v>
      </c>
      <c r="K793" s="1" t="s">
        <v>7577</v>
      </c>
      <c r="L793" s="0" t="n">
        <v>1</v>
      </c>
      <c r="M793" s="0" t="n">
        <v>1</v>
      </c>
      <c r="N793" s="1" t="s">
        <v>7578</v>
      </c>
      <c r="O793" s="0" t="n">
        <v>1</v>
      </c>
      <c r="P793" s="0" t="n">
        <v>1</v>
      </c>
      <c r="Q793" s="0" t="n">
        <v>210.018005371094</v>
      </c>
      <c r="R793" s="0" t="n">
        <v>684</v>
      </c>
      <c r="S793" s="0" t="n">
        <v>0</v>
      </c>
      <c r="T793" s="0" t="n">
        <v>71.3092</v>
      </c>
      <c r="U793" s="0" t="n">
        <v>-8772.58</v>
      </c>
      <c r="V793" s="0" t="n">
        <v>0</v>
      </c>
      <c r="W793" s="0" t="n">
        <v>-7.8983</v>
      </c>
      <c r="X793" s="2" t="n">
        <v>1.87919E-006</v>
      </c>
      <c r="Y793" s="0" t="n">
        <v>2</v>
      </c>
      <c r="Z793" s="0" t="n">
        <v>0</v>
      </c>
      <c r="AA793" s="0" t="n">
        <v>0</v>
      </c>
      <c r="AB793" s="0" t="n">
        <v>0</v>
      </c>
      <c r="AC793" s="0" t="n">
        <v>0</v>
      </c>
    </row>
    <row r="794" customFormat="false" ht="14.25" hidden="false" customHeight="false" outlineLevel="0" collapsed="false">
      <c r="B794" s="0" t="s">
        <v>901</v>
      </c>
      <c r="C794" s="0" t="n">
        <v>0.33950001001358</v>
      </c>
      <c r="D794" s="0" t="n">
        <v>394.85</v>
      </c>
      <c r="E794" s="0" t="n">
        <v>27.78675</v>
      </c>
      <c r="F794" s="0" t="n">
        <v>134.220001220703</v>
      </c>
      <c r="I794" s="0" t="s">
        <v>892</v>
      </c>
      <c r="J794" s="1" t="s">
        <v>7576</v>
      </c>
      <c r="K794" s="1" t="s">
        <v>7577</v>
      </c>
      <c r="L794" s="0" t="n">
        <v>1</v>
      </c>
      <c r="M794" s="0" t="n">
        <v>1</v>
      </c>
      <c r="N794" s="1" t="s">
        <v>7578</v>
      </c>
      <c r="O794" s="0" t="n">
        <v>1</v>
      </c>
      <c r="P794" s="0" t="n">
        <v>1</v>
      </c>
      <c r="Q794" s="0" t="n">
        <v>256.079010009766</v>
      </c>
      <c r="R794" s="0" t="n">
        <v>689</v>
      </c>
      <c r="S794" s="0" t="n">
        <v>0</v>
      </c>
      <c r="T794" s="0" t="n">
        <v>82.7426</v>
      </c>
      <c r="U794" s="0" t="n">
        <v>-9529.51</v>
      </c>
      <c r="V794" s="0" t="n">
        <v>0</v>
      </c>
      <c r="W794" s="0" t="n">
        <v>-9.55477</v>
      </c>
      <c r="X794" s="2" t="n">
        <v>2.78975E-006</v>
      </c>
      <c r="Y794" s="0" t="n">
        <v>2</v>
      </c>
      <c r="Z794" s="0" t="n">
        <v>0</v>
      </c>
      <c r="AA794" s="0" t="n">
        <v>0</v>
      </c>
      <c r="AB794" s="0" t="n">
        <v>0</v>
      </c>
      <c r="AC794" s="0" t="n">
        <v>0</v>
      </c>
    </row>
    <row r="795" customFormat="false" ht="14.25" hidden="false" customHeight="false" outlineLevel="0" collapsed="false">
      <c r="B795" s="0" t="s">
        <v>902</v>
      </c>
      <c r="C795" s="0" t="n">
        <v>0.358999013900757</v>
      </c>
      <c r="D795" s="0" t="n">
        <v>390.448022460938</v>
      </c>
      <c r="E795" s="0" t="n">
        <v>28.28675</v>
      </c>
      <c r="F795" s="0" t="n">
        <v>134.220001220703</v>
      </c>
      <c r="I795" s="0" t="s">
        <v>894</v>
      </c>
      <c r="J795" s="1" t="s">
        <v>7576</v>
      </c>
      <c r="K795" s="1" t="s">
        <v>7577</v>
      </c>
      <c r="L795" s="0" t="n">
        <v>1</v>
      </c>
      <c r="M795" s="0" t="n">
        <v>1</v>
      </c>
      <c r="N795" s="1" t="s">
        <v>7578</v>
      </c>
      <c r="O795" s="0" t="n">
        <v>1</v>
      </c>
      <c r="P795" s="0" t="n">
        <v>1</v>
      </c>
      <c r="Q795" s="0" t="n">
        <v>355.148010253906</v>
      </c>
      <c r="R795" s="0" t="n">
        <v>445.148010253906</v>
      </c>
      <c r="S795" s="0" t="n">
        <v>0</v>
      </c>
      <c r="T795" s="0" t="n">
        <v>85.732</v>
      </c>
      <c r="U795" s="0" t="n">
        <v>-8088.03</v>
      </c>
      <c r="V795" s="0" t="n">
        <v>0</v>
      </c>
      <c r="W795" s="0" t="n">
        <v>-10.4125</v>
      </c>
      <c r="X795" s="2" t="n">
        <v>6.1423E-006</v>
      </c>
      <c r="Y795" s="0" t="n">
        <v>2</v>
      </c>
      <c r="Z795" s="0" t="n">
        <v>0</v>
      </c>
      <c r="AA795" s="0" t="n">
        <v>0</v>
      </c>
      <c r="AB795" s="0" t="n">
        <v>0</v>
      </c>
      <c r="AC795" s="0" t="n">
        <v>0</v>
      </c>
    </row>
    <row r="796" customFormat="false" ht="14.25" hidden="false" customHeight="false" outlineLevel="0" collapsed="false">
      <c r="B796" s="0" t="s">
        <v>903</v>
      </c>
      <c r="C796" s="0" t="n">
        <v>0.403499007225037</v>
      </c>
      <c r="D796" s="0" t="n">
        <v>384.810021972656</v>
      </c>
      <c r="E796" s="0" t="n">
        <v>27.0127509765625</v>
      </c>
      <c r="F796" s="0" t="n">
        <v>134.220001220703</v>
      </c>
      <c r="I796" s="0" t="s">
        <v>896</v>
      </c>
      <c r="J796" s="1" t="s">
        <v>7576</v>
      </c>
      <c r="K796" s="1" t="s">
        <v>7577</v>
      </c>
      <c r="L796" s="0" t="n">
        <v>1</v>
      </c>
      <c r="M796" s="0" t="n">
        <v>1</v>
      </c>
      <c r="N796" s="1" t="s">
        <v>7578</v>
      </c>
      <c r="O796" s="0" t="n">
        <v>1</v>
      </c>
      <c r="P796" s="0" t="n">
        <v>1</v>
      </c>
      <c r="Q796" s="0" t="n">
        <v>291.148010253906</v>
      </c>
      <c r="R796" s="0" t="n">
        <v>452.148010253906</v>
      </c>
      <c r="S796" s="0" t="n">
        <v>0</v>
      </c>
      <c r="T796" s="0" t="n">
        <v>61.2838</v>
      </c>
      <c r="U796" s="0" t="n">
        <v>-7380.73</v>
      </c>
      <c r="V796" s="0" t="n">
        <v>0</v>
      </c>
      <c r="W796" s="0" t="n">
        <v>-6.74811</v>
      </c>
      <c r="X796" s="2" t="n">
        <v>4.48658E-006</v>
      </c>
      <c r="Y796" s="0" t="n">
        <v>2</v>
      </c>
      <c r="Z796" s="0" t="n">
        <v>0</v>
      </c>
      <c r="AA796" s="0" t="n">
        <v>0</v>
      </c>
      <c r="AB796" s="0" t="n">
        <v>0</v>
      </c>
      <c r="AC796" s="0" t="n">
        <v>0</v>
      </c>
    </row>
    <row r="797" customFormat="false" ht="14.25" hidden="false" customHeight="false" outlineLevel="0" collapsed="false">
      <c r="B797" s="0" t="s">
        <v>905</v>
      </c>
      <c r="C797" s="0" t="n">
        <v>0.479000002145767</v>
      </c>
      <c r="D797" s="0" t="n">
        <v>411.35</v>
      </c>
      <c r="E797" s="0" t="n">
        <v>22.28675</v>
      </c>
      <c r="F797" s="0" t="n">
        <v>162.274002075195</v>
      </c>
      <c r="I797" s="0" t="s">
        <v>899</v>
      </c>
      <c r="J797" s="1" t="s">
        <v>7576</v>
      </c>
      <c r="K797" s="1" t="s">
        <v>7577</v>
      </c>
      <c r="L797" s="0" t="n">
        <v>1</v>
      </c>
      <c r="M797" s="0" t="n">
        <v>1</v>
      </c>
      <c r="N797" s="1" t="s">
        <v>7578</v>
      </c>
      <c r="O797" s="0" t="n">
        <v>1</v>
      </c>
      <c r="P797" s="0" t="n">
        <v>1</v>
      </c>
      <c r="Q797" s="0" t="n">
        <v>378.148010253906</v>
      </c>
      <c r="R797" s="0" t="n">
        <v>470.148010253906</v>
      </c>
      <c r="S797" s="0" t="n">
        <v>0</v>
      </c>
      <c r="T797" s="0" t="n">
        <v>48.0935</v>
      </c>
      <c r="U797" s="0" t="n">
        <v>-6833.48</v>
      </c>
      <c r="V797" s="0" t="n">
        <v>0</v>
      </c>
      <c r="W797" s="0" t="n">
        <v>-4.67848</v>
      </c>
      <c r="X797" s="2" t="n">
        <v>2.31744E-006</v>
      </c>
      <c r="Y797" s="0" t="n">
        <v>2</v>
      </c>
      <c r="Z797" s="0" t="n">
        <v>0</v>
      </c>
      <c r="AA797" s="0" t="n">
        <v>0</v>
      </c>
      <c r="AB797" s="0" t="n">
        <v>0</v>
      </c>
      <c r="AC797" s="0" t="n">
        <v>0</v>
      </c>
    </row>
    <row r="798" customFormat="false" ht="14.25" hidden="false" customHeight="false" outlineLevel="0" collapsed="false">
      <c r="B798" s="0" t="s">
        <v>906</v>
      </c>
      <c r="C798" s="0" t="n">
        <v>0.479000002145767</v>
      </c>
      <c r="D798" s="0" t="n">
        <v>409.149011230469</v>
      </c>
      <c r="E798" s="0" t="n">
        <v>22.28675</v>
      </c>
      <c r="F798" s="0" t="n">
        <v>162.274002075195</v>
      </c>
      <c r="I798" s="0" t="s">
        <v>901</v>
      </c>
      <c r="J798" s="1" t="s">
        <v>7576</v>
      </c>
      <c r="K798" s="1" t="s">
        <v>7577</v>
      </c>
      <c r="L798" s="0" t="n">
        <v>1</v>
      </c>
      <c r="M798" s="0" t="n">
        <v>1</v>
      </c>
      <c r="N798" s="1" t="s">
        <v>7578</v>
      </c>
      <c r="O798" s="0" t="n">
        <v>1</v>
      </c>
      <c r="P798" s="0" t="n">
        <v>1</v>
      </c>
      <c r="Q798" s="0" t="n">
        <v>241.929000854492</v>
      </c>
      <c r="R798" s="0" t="n">
        <v>668</v>
      </c>
      <c r="S798" s="0" t="n">
        <v>0</v>
      </c>
      <c r="T798" s="0" t="n">
        <v>78.4404</v>
      </c>
      <c r="U798" s="0" t="n">
        <v>-8627.66</v>
      </c>
      <c r="V798" s="0" t="n">
        <v>0</v>
      </c>
      <c r="W798" s="0" t="n">
        <v>-9.13904</v>
      </c>
      <c r="X798" s="2" t="n">
        <v>3.5188E-006</v>
      </c>
      <c r="Y798" s="0" t="n">
        <v>2</v>
      </c>
      <c r="Z798" s="0" t="n">
        <v>0</v>
      </c>
      <c r="AA798" s="0" t="n">
        <v>0</v>
      </c>
      <c r="AB798" s="0" t="n">
        <v>0</v>
      </c>
      <c r="AC798" s="0" t="n">
        <v>0</v>
      </c>
    </row>
    <row r="799" customFormat="false" ht="14.25" hidden="false" customHeight="false" outlineLevel="0" collapsed="false">
      <c r="B799" s="0" t="s">
        <v>907</v>
      </c>
      <c r="C799" s="0" t="n">
        <v>0.561999022960663</v>
      </c>
      <c r="D799" s="0" t="n">
        <v>435.050012207031</v>
      </c>
      <c r="E799" s="0" t="n">
        <v>18.28675</v>
      </c>
      <c r="F799" s="0" t="n">
        <v>190.330001831055</v>
      </c>
      <c r="I799" s="0" t="s">
        <v>902</v>
      </c>
      <c r="J799" s="1" t="s">
        <v>7576</v>
      </c>
      <c r="K799" s="1" t="s">
        <v>7577</v>
      </c>
      <c r="L799" s="0" t="n">
        <v>1</v>
      </c>
      <c r="M799" s="0" t="n">
        <v>1</v>
      </c>
      <c r="N799" s="1" t="s">
        <v>7578</v>
      </c>
      <c r="O799" s="0" t="n">
        <v>1</v>
      </c>
      <c r="P799" s="0" t="n">
        <v>1</v>
      </c>
      <c r="Q799" s="0" t="n">
        <v>334.148010253906</v>
      </c>
      <c r="R799" s="0" t="n">
        <v>484.148010253906</v>
      </c>
      <c r="S799" s="0" t="n">
        <v>0</v>
      </c>
      <c r="T799" s="0" t="n">
        <v>109.63</v>
      </c>
      <c r="U799" s="0" t="n">
        <v>-9919.37</v>
      </c>
      <c r="V799" s="0" t="n">
        <v>0</v>
      </c>
      <c r="W799" s="0" t="n">
        <v>-13.8648</v>
      </c>
      <c r="X799" s="2" t="n">
        <v>8.03048E-006</v>
      </c>
      <c r="Y799" s="0" t="n">
        <v>2</v>
      </c>
      <c r="Z799" s="0" t="n">
        <v>0</v>
      </c>
      <c r="AA799" s="0" t="n">
        <v>0</v>
      </c>
      <c r="AB799" s="0" t="n">
        <v>0</v>
      </c>
      <c r="AC799" s="0" t="n">
        <v>0</v>
      </c>
    </row>
    <row r="800" customFormat="false" ht="14.25" hidden="false" customHeight="false" outlineLevel="0" collapsed="false">
      <c r="B800" s="0" t="s">
        <v>908</v>
      </c>
      <c r="C800" s="0" t="n">
        <v>0.561999022960663</v>
      </c>
      <c r="D800" s="0" t="n">
        <v>433.750024414063</v>
      </c>
      <c r="E800" s="0" t="n">
        <v>18.28675</v>
      </c>
      <c r="F800" s="0" t="n">
        <v>190.330001831055</v>
      </c>
      <c r="I800" s="0" t="s">
        <v>903</v>
      </c>
      <c r="J800" s="1" t="s">
        <v>7576</v>
      </c>
      <c r="K800" s="1" t="s">
        <v>7577</v>
      </c>
      <c r="L800" s="0" t="n">
        <v>1</v>
      </c>
      <c r="M800" s="0" t="n">
        <v>1</v>
      </c>
      <c r="N800" s="1" t="s">
        <v>7578</v>
      </c>
      <c r="O800" s="0" t="n">
        <v>1</v>
      </c>
      <c r="P800" s="0" t="n">
        <v>1</v>
      </c>
      <c r="Q800" s="0" t="n">
        <v>230.320007324219</v>
      </c>
      <c r="R800" s="0" t="n">
        <v>657.960021972656</v>
      </c>
      <c r="S800" s="0" t="n">
        <v>0</v>
      </c>
      <c r="T800" s="0" t="n">
        <v>84.4503</v>
      </c>
      <c r="U800" s="0" t="n">
        <v>-8816.88</v>
      </c>
      <c r="V800" s="0" t="n">
        <v>0</v>
      </c>
      <c r="W800" s="0" t="n">
        <v>-10.0491</v>
      </c>
      <c r="X800" s="2" t="n">
        <v>4.79939E-006</v>
      </c>
      <c r="Y800" s="0" t="n">
        <v>2</v>
      </c>
      <c r="Z800" s="0" t="n">
        <v>0</v>
      </c>
      <c r="AA800" s="0" t="n">
        <v>0</v>
      </c>
      <c r="AB800" s="0" t="n">
        <v>0</v>
      </c>
      <c r="AC800" s="0" t="n">
        <v>0</v>
      </c>
    </row>
    <row r="801" customFormat="false" ht="14.25" hidden="false" customHeight="false" outlineLevel="0" collapsed="false">
      <c r="B801" s="0" t="s">
        <v>909</v>
      </c>
      <c r="C801" s="0" t="n">
        <v>0.407000005245209</v>
      </c>
      <c r="D801" s="0" t="n">
        <v>445.85</v>
      </c>
      <c r="E801" s="0" t="n">
        <v>23.88675</v>
      </c>
      <c r="F801" s="0" t="n">
        <v>148.25</v>
      </c>
      <c r="I801" s="0" t="s">
        <v>905</v>
      </c>
      <c r="J801" s="1" t="s">
        <v>7576</v>
      </c>
      <c r="K801" s="1" t="s">
        <v>7577</v>
      </c>
      <c r="L801" s="0" t="n">
        <v>1</v>
      </c>
      <c r="M801" s="0" t="n">
        <v>1</v>
      </c>
      <c r="N801" s="1" t="s">
        <v>7578</v>
      </c>
      <c r="O801" s="0" t="n">
        <v>1</v>
      </c>
      <c r="P801" s="0" t="n">
        <v>1</v>
      </c>
      <c r="Q801" s="0" t="n">
        <v>319.148010253906</v>
      </c>
      <c r="R801" s="0" t="n">
        <v>491.148010253906</v>
      </c>
      <c r="S801" s="0" t="n">
        <v>0</v>
      </c>
      <c r="T801" s="0" t="n">
        <v>63.389</v>
      </c>
      <c r="U801" s="0" t="n">
        <v>-8254.62</v>
      </c>
      <c r="V801" s="0" t="n">
        <v>0</v>
      </c>
      <c r="W801" s="0" t="n">
        <v>-6.92435</v>
      </c>
      <c r="X801" s="2" t="n">
        <v>3.87015E-006</v>
      </c>
      <c r="Y801" s="0" t="n">
        <v>2</v>
      </c>
      <c r="Z801" s="0" t="n">
        <v>0</v>
      </c>
      <c r="AA801" s="0" t="n">
        <v>0</v>
      </c>
      <c r="AB801" s="0" t="n">
        <v>0</v>
      </c>
      <c r="AC801" s="0" t="n">
        <v>0</v>
      </c>
    </row>
    <row r="802" customFormat="false" ht="14.25" hidden="false" customHeight="false" outlineLevel="0" collapsed="false">
      <c r="B802" s="0" t="s">
        <v>910</v>
      </c>
      <c r="C802" s="0" t="n">
        <v>0.637000024318695</v>
      </c>
      <c r="D802" s="0" t="n">
        <v>450.448022460938</v>
      </c>
      <c r="E802" s="0" t="n">
        <v>15.08675</v>
      </c>
      <c r="F802" s="0" t="n">
        <v>218.380004882813</v>
      </c>
      <c r="I802" s="0" t="s">
        <v>906</v>
      </c>
      <c r="J802" s="1" t="s">
        <v>7576</v>
      </c>
      <c r="K802" s="1" t="s">
        <v>7577</v>
      </c>
      <c r="L802" s="0" t="n">
        <v>1</v>
      </c>
      <c r="M802" s="0" t="n">
        <v>1</v>
      </c>
      <c r="N802" s="1" t="s">
        <v>7578</v>
      </c>
      <c r="O802" s="0" t="n">
        <v>1</v>
      </c>
      <c r="P802" s="0" t="n">
        <v>1</v>
      </c>
      <c r="Q802" s="0" t="n">
        <v>418.148010253906</v>
      </c>
      <c r="R802" s="0" t="n">
        <v>519.150024414063</v>
      </c>
      <c r="S802" s="0" t="n">
        <v>0</v>
      </c>
      <c r="T802" s="0" t="n">
        <v>48.5824</v>
      </c>
      <c r="U802" s="0" t="n">
        <v>-7599.88</v>
      </c>
      <c r="V802" s="0" t="n">
        <v>0</v>
      </c>
      <c r="W802" s="0" t="n">
        <v>-4.6635</v>
      </c>
      <c r="X802" s="2" t="n">
        <v>1.89077E-006</v>
      </c>
      <c r="Y802" s="0" t="n">
        <v>2</v>
      </c>
      <c r="Z802" s="0" t="n">
        <v>0</v>
      </c>
      <c r="AA802" s="0" t="n">
        <v>0</v>
      </c>
      <c r="AB802" s="0" t="n">
        <v>0</v>
      </c>
      <c r="AC802" s="0" t="n">
        <v>0</v>
      </c>
    </row>
    <row r="803" customFormat="false" ht="14.25" hidden="false" customHeight="false" outlineLevel="0" collapsed="false">
      <c r="B803" s="0" t="s">
        <v>911</v>
      </c>
      <c r="C803" s="0" t="n">
        <v>0.237810000777245</v>
      </c>
      <c r="D803" s="0" t="n">
        <v>404.443017578125</v>
      </c>
      <c r="E803" s="0" t="n">
        <v>35.252951171875</v>
      </c>
      <c r="F803" s="0" t="n">
        <v>118.179000854492</v>
      </c>
      <c r="I803" s="0" t="s">
        <v>907</v>
      </c>
      <c r="J803" s="1" t="s">
        <v>7576</v>
      </c>
      <c r="K803" s="1" t="s">
        <v>7577</v>
      </c>
      <c r="L803" s="0" t="n">
        <v>1</v>
      </c>
      <c r="M803" s="0" t="n">
        <v>1</v>
      </c>
      <c r="N803" s="1" t="s">
        <v>7578</v>
      </c>
      <c r="O803" s="0" t="n">
        <v>1</v>
      </c>
      <c r="P803" s="0" t="n">
        <v>1</v>
      </c>
      <c r="Q803" s="0" t="n">
        <v>339.148010253906</v>
      </c>
      <c r="R803" s="0" t="n">
        <v>521.150024414063</v>
      </c>
      <c r="S803" s="0" t="n">
        <v>0</v>
      </c>
      <c r="T803" s="0" t="n">
        <v>60.0996</v>
      </c>
      <c r="U803" s="0" t="n">
        <v>-8608.93</v>
      </c>
      <c r="V803" s="0" t="n">
        <v>0</v>
      </c>
      <c r="W803" s="0" t="n">
        <v>-6.36554</v>
      </c>
      <c r="X803" s="2" t="n">
        <v>3.1397E-006</v>
      </c>
      <c r="Y803" s="0" t="n">
        <v>2</v>
      </c>
      <c r="Z803" s="0" t="n">
        <v>0</v>
      </c>
      <c r="AA803" s="0" t="n">
        <v>0</v>
      </c>
      <c r="AB803" s="0" t="n">
        <v>0</v>
      </c>
      <c r="AC803" s="0" t="n">
        <v>0</v>
      </c>
    </row>
    <row r="804" customFormat="false" ht="14.25" hidden="false" customHeight="false" outlineLevel="0" collapsed="false">
      <c r="B804" s="0" t="s">
        <v>913</v>
      </c>
      <c r="C804" s="0" t="n">
        <v>0.329010009765625</v>
      </c>
      <c r="D804" s="0" t="n">
        <v>404.443017578125</v>
      </c>
      <c r="E804" s="0" t="n">
        <v>35.252951171875</v>
      </c>
      <c r="F804" s="0" t="n">
        <v>118.179000854492</v>
      </c>
      <c r="I804" s="0" t="s">
        <v>908</v>
      </c>
      <c r="J804" s="1" t="s">
        <v>7576</v>
      </c>
      <c r="K804" s="1" t="s">
        <v>7577</v>
      </c>
      <c r="L804" s="0" t="n">
        <v>1</v>
      </c>
      <c r="M804" s="0" t="n">
        <v>1</v>
      </c>
      <c r="N804" s="1" t="s">
        <v>7578</v>
      </c>
      <c r="O804" s="0" t="n">
        <v>1</v>
      </c>
      <c r="P804" s="0" t="n">
        <v>1</v>
      </c>
      <c r="Q804" s="0" t="n">
        <v>447.148010253906</v>
      </c>
      <c r="R804" s="0" t="n">
        <v>555.150024414063</v>
      </c>
      <c r="S804" s="0" t="n">
        <v>0</v>
      </c>
      <c r="T804" s="0" t="n">
        <v>45.956</v>
      </c>
      <c r="U804" s="0" t="n">
        <v>-7953.8</v>
      </c>
      <c r="V804" s="0" t="n">
        <v>0</v>
      </c>
      <c r="W804" s="0" t="n">
        <v>-4.24026</v>
      </c>
      <c r="X804" s="2" t="n">
        <v>1.49636E-006</v>
      </c>
      <c r="Y804" s="0" t="n">
        <v>2</v>
      </c>
      <c r="Z804" s="0" t="n">
        <v>0</v>
      </c>
      <c r="AA804" s="0" t="n">
        <v>0</v>
      </c>
      <c r="AB804" s="0" t="n">
        <v>0</v>
      </c>
      <c r="AC804" s="0" t="n">
        <v>0</v>
      </c>
    </row>
    <row r="805" customFormat="false" ht="14.25" hidden="false" customHeight="false" outlineLevel="0" collapsed="false">
      <c r="B805" s="0" t="s">
        <v>915</v>
      </c>
      <c r="C805" s="0" t="n">
        <v>0.347799003124237</v>
      </c>
      <c r="D805" s="0" t="n">
        <v>498.889001464844</v>
      </c>
      <c r="E805" s="0" t="n">
        <v>35.58675</v>
      </c>
      <c r="F805" s="0" t="n">
        <v>142.199005126953</v>
      </c>
      <c r="I805" s="0" t="s">
        <v>909</v>
      </c>
      <c r="J805" s="1" t="s">
        <v>7576</v>
      </c>
      <c r="K805" s="1" t="s">
        <v>7577</v>
      </c>
      <c r="L805" s="0" t="n">
        <v>1</v>
      </c>
      <c r="M805" s="0" t="n">
        <v>1</v>
      </c>
      <c r="N805" s="1" t="s">
        <v>7578</v>
      </c>
      <c r="O805" s="0" t="n">
        <v>1</v>
      </c>
      <c r="P805" s="0" t="n">
        <v>1</v>
      </c>
      <c r="Q805" s="0" t="n">
        <v>398.148010253906</v>
      </c>
      <c r="R805" s="0" t="n">
        <v>543.150024414063</v>
      </c>
      <c r="S805" s="0" t="n">
        <v>0</v>
      </c>
      <c r="T805" s="0" t="n">
        <v>93.7876</v>
      </c>
      <c r="U805" s="0" t="n">
        <v>-10244.1</v>
      </c>
      <c r="V805" s="0" t="n">
        <v>0</v>
      </c>
      <c r="W805" s="0" t="n">
        <v>-11.2642</v>
      </c>
      <c r="X805" s="2" t="n">
        <v>4.83165E-006</v>
      </c>
      <c r="Y805" s="0" t="n">
        <v>2</v>
      </c>
      <c r="Z805" s="0" t="n">
        <v>0</v>
      </c>
      <c r="AA805" s="0" t="n">
        <v>0</v>
      </c>
      <c r="AB805" s="0" t="n">
        <v>0</v>
      </c>
      <c r="AC805" s="0" t="n">
        <v>0</v>
      </c>
    </row>
    <row r="806" customFormat="false" ht="14.25" hidden="false" customHeight="false" outlineLevel="0" collapsed="false">
      <c r="B806" s="0" t="s">
        <v>918</v>
      </c>
      <c r="C806" s="0" t="n">
        <v>0.345898002386093</v>
      </c>
      <c r="D806" s="0" t="n">
        <v>476.85</v>
      </c>
      <c r="E806" s="0" t="n">
        <v>31.48675</v>
      </c>
      <c r="F806" s="0" t="n">
        <v>142.199005126953</v>
      </c>
      <c r="I806" s="0" t="s">
        <v>910</v>
      </c>
      <c r="J806" s="1" t="s">
        <v>7576</v>
      </c>
      <c r="K806" s="1" t="s">
        <v>7577</v>
      </c>
      <c r="L806" s="0" t="n">
        <v>1</v>
      </c>
      <c r="M806" s="0" t="n">
        <v>1</v>
      </c>
      <c r="N806" s="1" t="s">
        <v>7578</v>
      </c>
      <c r="O806" s="0" t="n">
        <v>1</v>
      </c>
      <c r="P806" s="0" t="n">
        <v>1</v>
      </c>
      <c r="Q806" s="0" t="n">
        <v>359.148010253906</v>
      </c>
      <c r="R806" s="0" t="n">
        <v>550.150024414063</v>
      </c>
      <c r="S806" s="0" t="n">
        <v>0</v>
      </c>
      <c r="T806" s="0" t="n">
        <v>18.1842</v>
      </c>
      <c r="U806" s="0" t="n">
        <v>-6936.58</v>
      </c>
      <c r="V806" s="0" t="n">
        <v>0</v>
      </c>
      <c r="W806" s="0" t="n">
        <v>-0.154901</v>
      </c>
      <c r="X806" s="2" t="n">
        <v>6.41579E-008</v>
      </c>
      <c r="Y806" s="0" t="n">
        <v>2</v>
      </c>
      <c r="Z806" s="0" t="n">
        <v>0</v>
      </c>
      <c r="AA806" s="0" t="n">
        <v>0</v>
      </c>
      <c r="AB806" s="0" t="n">
        <v>0</v>
      </c>
      <c r="AC806" s="0" t="n">
        <v>0</v>
      </c>
    </row>
    <row r="807" customFormat="false" ht="14.25" hidden="false" customHeight="false" outlineLevel="0" collapsed="false">
      <c r="B807" s="0" t="s">
        <v>920</v>
      </c>
      <c r="C807" s="0" t="n">
        <v>0.365900009870529</v>
      </c>
      <c r="D807" s="0" t="n">
        <v>516.110009765625</v>
      </c>
      <c r="E807" s="0" t="n">
        <v>37.4598505859375</v>
      </c>
      <c r="F807" s="0" t="n">
        <v>154.210006713867</v>
      </c>
      <c r="I807" s="0" t="s">
        <v>911</v>
      </c>
      <c r="J807" s="1" t="s">
        <v>7576</v>
      </c>
      <c r="K807" s="1" t="s">
        <v>7577</v>
      </c>
      <c r="L807" s="0" t="n">
        <v>1</v>
      </c>
      <c r="M807" s="0" t="n">
        <v>1</v>
      </c>
      <c r="N807" s="1" t="s">
        <v>7578</v>
      </c>
      <c r="O807" s="0" t="n">
        <v>1</v>
      </c>
      <c r="P807" s="0" t="n">
        <v>1</v>
      </c>
      <c r="Q807" s="0" t="n">
        <v>440.600006103516</v>
      </c>
      <c r="R807" s="0" t="n">
        <v>677.593017578125</v>
      </c>
      <c r="S807" s="0" t="n">
        <v>0</v>
      </c>
      <c r="T807" s="0" t="n">
        <v>92.0415</v>
      </c>
      <c r="U807" s="0" t="n">
        <v>-8709.77</v>
      </c>
      <c r="V807" s="0" t="n">
        <v>0</v>
      </c>
      <c r="W807" s="0" t="n">
        <v>-11.2963</v>
      </c>
      <c r="X807" s="2" t="n">
        <v>5.7576E-006</v>
      </c>
      <c r="Y807" s="0" t="n">
        <v>2</v>
      </c>
      <c r="Z807" s="0" t="n">
        <v>0</v>
      </c>
      <c r="AA807" s="0" t="n">
        <v>0</v>
      </c>
      <c r="AB807" s="0" t="n">
        <v>0</v>
      </c>
      <c r="AC807" s="0" t="n">
        <v>0</v>
      </c>
    </row>
    <row r="808" customFormat="false" ht="14.25" hidden="false" customHeight="false" outlineLevel="0" collapsed="false">
      <c r="B808" s="0" t="s">
        <v>922</v>
      </c>
      <c r="C808" s="0" t="n">
        <v>0.532000005245209</v>
      </c>
      <c r="D808" s="0" t="n">
        <v>508.300012207031</v>
      </c>
      <c r="E808" s="0" t="n">
        <v>23.96175</v>
      </c>
      <c r="F808" s="0" t="n">
        <v>184.279006958008</v>
      </c>
      <c r="I808" s="0" t="s">
        <v>913</v>
      </c>
      <c r="J808" s="1" t="s">
        <v>7576</v>
      </c>
      <c r="K808" s="1" t="s">
        <v>7577</v>
      </c>
      <c r="L808" s="0" t="n">
        <v>1</v>
      </c>
      <c r="M808" s="0" t="n">
        <v>1</v>
      </c>
      <c r="N808" s="1" t="s">
        <v>7578</v>
      </c>
      <c r="O808" s="0" t="n">
        <v>1</v>
      </c>
      <c r="P808" s="0" t="n">
        <v>1</v>
      </c>
      <c r="Q808" s="0" t="n">
        <v>451.440002441406</v>
      </c>
      <c r="R808" s="0" t="n">
        <v>677.590026855469</v>
      </c>
      <c r="S808" s="0" t="n">
        <v>0</v>
      </c>
      <c r="T808" s="0" t="n">
        <v>111.672</v>
      </c>
      <c r="U808" s="0" t="n">
        <v>-10187.2</v>
      </c>
      <c r="V808" s="0" t="n">
        <v>0</v>
      </c>
      <c r="W808" s="0" t="n">
        <v>-14.0516</v>
      </c>
      <c r="X808" s="2" t="n">
        <v>6.86259E-006</v>
      </c>
      <c r="Y808" s="0" t="n">
        <v>2</v>
      </c>
      <c r="Z808" s="0" t="n">
        <v>0</v>
      </c>
      <c r="AA808" s="0" t="n">
        <v>0</v>
      </c>
      <c r="AB808" s="0" t="n">
        <v>0</v>
      </c>
      <c r="AC808" s="0" t="n">
        <v>0</v>
      </c>
    </row>
    <row r="809" customFormat="false" ht="14.25" hidden="false" customHeight="false" outlineLevel="0" collapsed="false">
      <c r="B809" s="0" t="s">
        <v>925</v>
      </c>
      <c r="C809" s="0" t="n">
        <v>0.30239000916481</v>
      </c>
      <c r="D809" s="0" t="n">
        <v>475.198022460938</v>
      </c>
      <c r="E809" s="0" t="n">
        <v>39.495451171875</v>
      </c>
      <c r="F809" s="0" t="n">
        <v>128.173004150391</v>
      </c>
      <c r="I809" s="0" t="s">
        <v>915</v>
      </c>
      <c r="J809" s="1" t="s">
        <v>7576</v>
      </c>
      <c r="K809" s="1" t="s">
        <v>7577</v>
      </c>
      <c r="L809" s="0" t="n">
        <v>1</v>
      </c>
      <c r="M809" s="0" t="n">
        <v>1</v>
      </c>
      <c r="N809" s="1" t="s">
        <v>7578</v>
      </c>
      <c r="O809" s="0" t="n">
        <v>1</v>
      </c>
      <c r="P809" s="0" t="n">
        <v>1</v>
      </c>
      <c r="Q809" s="0" t="n">
        <v>242.669006347656</v>
      </c>
      <c r="R809" s="0" t="n">
        <v>772.039001464844</v>
      </c>
      <c r="S809" s="0" t="n">
        <v>0</v>
      </c>
      <c r="T809" s="0" t="n">
        <v>66.808</v>
      </c>
      <c r="U809" s="0" t="n">
        <v>-9103.18</v>
      </c>
      <c r="V809" s="0" t="n">
        <v>0</v>
      </c>
      <c r="W809" s="0" t="n">
        <v>-7.22528</v>
      </c>
      <c r="X809" s="2" t="n">
        <v>2.06199E-006</v>
      </c>
      <c r="Y809" s="0" t="n">
        <v>2</v>
      </c>
      <c r="Z809" s="0" t="n">
        <v>0</v>
      </c>
      <c r="AA809" s="0" t="n">
        <v>0</v>
      </c>
      <c r="AB809" s="0" t="n">
        <v>0</v>
      </c>
      <c r="AC809" s="0" t="n">
        <v>0</v>
      </c>
    </row>
    <row r="810" customFormat="false" ht="14.25" hidden="false" customHeight="false" outlineLevel="0" collapsed="false">
      <c r="B810" s="0" t="s">
        <v>927</v>
      </c>
      <c r="C810" s="0" t="n">
        <v>0.76800000667572</v>
      </c>
      <c r="D810" s="0" t="n">
        <v>431.469018554688</v>
      </c>
      <c r="E810" s="0" t="n">
        <v>12.8510505371094</v>
      </c>
      <c r="F810" s="0" t="n">
        <v>170.25</v>
      </c>
      <c r="I810" s="0" t="s">
        <v>918</v>
      </c>
      <c r="J810" s="1" t="s">
        <v>7576</v>
      </c>
      <c r="K810" s="1" t="s">
        <v>7577</v>
      </c>
      <c r="L810" s="0" t="n">
        <v>1</v>
      </c>
      <c r="M810" s="0" t="n">
        <v>1</v>
      </c>
      <c r="N810" s="1" t="s">
        <v>7578</v>
      </c>
      <c r="O810" s="0" t="n">
        <v>1</v>
      </c>
      <c r="P810" s="0" t="n">
        <v>1</v>
      </c>
      <c r="Q810" s="0" t="n">
        <v>307.730010986328</v>
      </c>
      <c r="R810" s="0" t="n">
        <v>750</v>
      </c>
      <c r="S810" s="0" t="n">
        <v>0</v>
      </c>
      <c r="T810" s="0" t="n">
        <v>127.402</v>
      </c>
      <c r="U810" s="0" t="n">
        <v>-12102.8</v>
      </c>
      <c r="V810" s="0" t="n">
        <v>0</v>
      </c>
      <c r="W810" s="0" t="n">
        <v>-16.1948</v>
      </c>
      <c r="X810" s="2" t="n">
        <v>6.96588E-006</v>
      </c>
      <c r="Y810" s="0" t="n">
        <v>2</v>
      </c>
      <c r="Z810" s="0" t="n">
        <v>0</v>
      </c>
      <c r="AA810" s="0" t="n">
        <v>0</v>
      </c>
      <c r="AB810" s="0" t="n">
        <v>0</v>
      </c>
      <c r="AC810" s="0" t="n">
        <v>0</v>
      </c>
    </row>
    <row r="811" customFormat="false" ht="14.25" hidden="false" customHeight="false" outlineLevel="0" collapsed="false">
      <c r="B811" s="0" t="s">
        <v>930</v>
      </c>
      <c r="C811" s="0" t="n">
        <v>0.28600001335144</v>
      </c>
      <c r="D811" s="0" t="n">
        <v>429.050012207031</v>
      </c>
      <c r="E811" s="0" t="n">
        <v>30.98675</v>
      </c>
      <c r="F811" s="0" t="n">
        <v>138.25</v>
      </c>
      <c r="I811" s="0" t="s">
        <v>920</v>
      </c>
      <c r="J811" s="1" t="s">
        <v>7576</v>
      </c>
      <c r="K811" s="1" t="s">
        <v>7577</v>
      </c>
      <c r="L811" s="0" t="n">
        <v>1</v>
      </c>
      <c r="M811" s="0" t="n">
        <v>1</v>
      </c>
      <c r="N811" s="1" t="s">
        <v>7578</v>
      </c>
      <c r="O811" s="0" t="n">
        <v>1</v>
      </c>
      <c r="P811" s="0" t="n">
        <v>1</v>
      </c>
      <c r="Q811" s="0" t="n">
        <v>342</v>
      </c>
      <c r="R811" s="0" t="n">
        <v>789</v>
      </c>
      <c r="S811" s="0" t="n">
        <v>0</v>
      </c>
      <c r="T811" s="0" t="n">
        <v>82.3546</v>
      </c>
      <c r="U811" s="0" t="n">
        <v>-10221.2</v>
      </c>
      <c r="V811" s="0" t="n">
        <v>0</v>
      </c>
      <c r="W811" s="0" t="n">
        <v>-9.44576</v>
      </c>
      <c r="X811" s="2" t="n">
        <v>2.98047E-006</v>
      </c>
      <c r="Y811" s="0" t="n">
        <v>2</v>
      </c>
      <c r="Z811" s="0" t="n">
        <v>0</v>
      </c>
      <c r="AA811" s="0" t="n">
        <v>0</v>
      </c>
      <c r="AB811" s="0" t="n">
        <v>0</v>
      </c>
      <c r="AC811" s="0" t="n">
        <v>0</v>
      </c>
    </row>
    <row r="812" customFormat="false" ht="14.25" hidden="false" customHeight="false" outlineLevel="0" collapsed="false">
      <c r="B812" s="0" t="s">
        <v>932</v>
      </c>
      <c r="C812" s="0" t="n">
        <v>0.270000010728836</v>
      </c>
      <c r="D812" s="0" t="n">
        <v>413.85</v>
      </c>
      <c r="E812" s="0" t="n">
        <v>30.98675</v>
      </c>
      <c r="F812" s="0" t="n">
        <v>138.25</v>
      </c>
      <c r="I812" s="0" t="s">
        <v>922</v>
      </c>
      <c r="J812" s="1" t="s">
        <v>7576</v>
      </c>
      <c r="K812" s="1" t="s">
        <v>7577</v>
      </c>
      <c r="L812" s="0" t="n">
        <v>1</v>
      </c>
      <c r="M812" s="0" t="n">
        <v>1</v>
      </c>
      <c r="N812" s="1" t="s">
        <v>7578</v>
      </c>
      <c r="O812" s="0" t="n">
        <v>1</v>
      </c>
      <c r="P812" s="0" t="n">
        <v>1</v>
      </c>
      <c r="Q812" s="0" t="n">
        <v>562.489013671875</v>
      </c>
      <c r="R812" s="0" t="n">
        <v>781.450012207031</v>
      </c>
      <c r="S812" s="0" t="n">
        <v>0</v>
      </c>
      <c r="T812" s="0" t="n">
        <v>171.322</v>
      </c>
      <c r="U812" s="0" t="n">
        <v>-16484.9</v>
      </c>
      <c r="V812" s="0" t="n">
        <v>0</v>
      </c>
      <c r="W812" s="0" t="n">
        <v>-22.0797</v>
      </c>
      <c r="X812" s="2" t="n">
        <v>7.65401E-006</v>
      </c>
      <c r="Y812" s="0" t="n">
        <v>2</v>
      </c>
      <c r="Z812" s="0" t="n">
        <v>0</v>
      </c>
      <c r="AA812" s="0" t="n">
        <v>0</v>
      </c>
      <c r="AB812" s="0" t="n">
        <v>0</v>
      </c>
      <c r="AC812" s="0" t="n">
        <v>0</v>
      </c>
    </row>
    <row r="813" customFormat="false" ht="14.25" hidden="false" customHeight="false" outlineLevel="0" collapsed="false">
      <c r="B813" s="0" t="s">
        <v>934</v>
      </c>
      <c r="C813" s="0" t="n">
        <v>0.442999005317688</v>
      </c>
      <c r="D813" s="0" t="n">
        <v>502.149011230469</v>
      </c>
      <c r="E813" s="0" t="n">
        <v>29.08675</v>
      </c>
      <c r="F813" s="0" t="n">
        <v>156.22900390625</v>
      </c>
      <c r="I813" s="0" t="s">
        <v>925</v>
      </c>
      <c r="J813" s="1" t="s">
        <v>7576</v>
      </c>
      <c r="K813" s="1" t="s">
        <v>7577</v>
      </c>
      <c r="L813" s="0" t="n">
        <v>1</v>
      </c>
      <c r="M813" s="0" t="n">
        <v>1</v>
      </c>
      <c r="N813" s="1" t="s">
        <v>7578</v>
      </c>
      <c r="O813" s="0" t="n">
        <v>1</v>
      </c>
      <c r="P813" s="0" t="n">
        <v>1</v>
      </c>
      <c r="Q813" s="0" t="n">
        <v>397</v>
      </c>
      <c r="R813" s="0" t="n">
        <v>748.348022460938</v>
      </c>
      <c r="S813" s="0" t="n">
        <v>0</v>
      </c>
      <c r="T813" s="0" t="n">
        <v>85.8616</v>
      </c>
      <c r="U813" s="0" t="n">
        <v>-9555.6</v>
      </c>
      <c r="V813" s="0" t="n">
        <v>0</v>
      </c>
      <c r="W813" s="0" t="n">
        <v>-10.1247</v>
      </c>
      <c r="X813" s="2" t="n">
        <v>3.95543E-006</v>
      </c>
      <c r="Y813" s="0" t="n">
        <v>2</v>
      </c>
      <c r="Z813" s="0" t="n">
        <v>0</v>
      </c>
      <c r="AA813" s="0" t="n">
        <v>0</v>
      </c>
      <c r="AB813" s="0" t="n">
        <v>0</v>
      </c>
      <c r="AC813" s="0" t="n">
        <v>0</v>
      </c>
    </row>
    <row r="814" customFormat="false" ht="14.25" hidden="false" customHeight="false" outlineLevel="0" collapsed="false">
      <c r="B814" s="0" t="s">
        <v>937</v>
      </c>
      <c r="C814" s="0" t="n">
        <v>0.442999005317688</v>
      </c>
      <c r="D814" s="0" t="n">
        <v>500.649011230469</v>
      </c>
      <c r="E814" s="0" t="n">
        <v>29.08675</v>
      </c>
      <c r="F814" s="0" t="n">
        <v>156.22900390625</v>
      </c>
      <c r="I814" s="0" t="s">
        <v>927</v>
      </c>
      <c r="J814" s="1" t="s">
        <v>7576</v>
      </c>
      <c r="K814" s="1" t="s">
        <v>7577</v>
      </c>
      <c r="L814" s="0" t="n">
        <v>1</v>
      </c>
      <c r="M814" s="0" t="n">
        <v>1</v>
      </c>
      <c r="N814" s="1" t="s">
        <v>7578</v>
      </c>
      <c r="O814" s="0" t="n">
        <v>1</v>
      </c>
      <c r="P814" s="0" t="n">
        <v>1</v>
      </c>
      <c r="Q814" s="0" t="n">
        <v>547.650024414063</v>
      </c>
      <c r="R814" s="0" t="n">
        <v>704.619018554688</v>
      </c>
      <c r="S814" s="0" t="n">
        <v>0</v>
      </c>
      <c r="T814" s="0" t="n">
        <v>233.699</v>
      </c>
      <c r="U814" s="0" t="n">
        <v>-19545.2</v>
      </c>
      <c r="V814" s="0" t="n">
        <v>0</v>
      </c>
      <c r="W814" s="0" t="n">
        <v>-31.2867</v>
      </c>
      <c r="X814" s="2" t="n">
        <v>1.29748E-005</v>
      </c>
      <c r="Y814" s="0" t="n">
        <v>2</v>
      </c>
      <c r="Z814" s="0" t="n">
        <v>0</v>
      </c>
      <c r="AA814" s="0" t="n">
        <v>0</v>
      </c>
      <c r="AB814" s="0" t="n">
        <v>0</v>
      </c>
      <c r="AC814" s="0" t="n">
        <v>0</v>
      </c>
    </row>
    <row r="815" customFormat="false" ht="14.25" hidden="false" customHeight="false" outlineLevel="0" collapsed="false">
      <c r="B815" s="0" t="s">
        <v>939</v>
      </c>
      <c r="C815" s="0" t="n">
        <v>0.442999005317688</v>
      </c>
      <c r="D815" s="0" t="n">
        <v>503.649011230469</v>
      </c>
      <c r="E815" s="0" t="n">
        <v>29.08675</v>
      </c>
      <c r="F815" s="0" t="n">
        <v>156.22900390625</v>
      </c>
      <c r="I815" s="0" t="s">
        <v>930</v>
      </c>
      <c r="J815" s="1" t="s">
        <v>7576</v>
      </c>
      <c r="K815" s="1" t="s">
        <v>7577</v>
      </c>
      <c r="L815" s="0" t="n">
        <v>1</v>
      </c>
      <c r="M815" s="0" t="n">
        <v>1</v>
      </c>
      <c r="N815" s="1" t="s">
        <v>7578</v>
      </c>
      <c r="O815" s="0" t="n">
        <v>1</v>
      </c>
      <c r="P815" s="0" t="n">
        <v>1</v>
      </c>
      <c r="Q815" s="0" t="n">
        <v>341.148010253906</v>
      </c>
      <c r="R815" s="0" t="n">
        <v>501.148010253906</v>
      </c>
      <c r="S815" s="0" t="n">
        <v>0</v>
      </c>
      <c r="T815" s="0" t="n">
        <v>98.4072</v>
      </c>
      <c r="U815" s="0" t="n">
        <v>-9426.45</v>
      </c>
      <c r="V815" s="0" t="n">
        <v>0</v>
      </c>
      <c r="W815" s="0" t="n">
        <v>-12.217</v>
      </c>
      <c r="X815" s="2" t="n">
        <v>6.63681E-006</v>
      </c>
      <c r="Y815" s="0" t="n">
        <v>2</v>
      </c>
      <c r="Z815" s="0" t="n">
        <v>0</v>
      </c>
      <c r="AA815" s="0" t="n">
        <v>0</v>
      </c>
      <c r="AB815" s="0" t="n">
        <v>0</v>
      </c>
      <c r="AC815" s="0" t="n">
        <v>0</v>
      </c>
    </row>
    <row r="816" customFormat="false" ht="14.25" hidden="false" customHeight="false" outlineLevel="0" collapsed="false">
      <c r="B816" s="0" t="s">
        <v>941</v>
      </c>
      <c r="C816" s="0" t="n">
        <v>0.442999005317688</v>
      </c>
      <c r="D816" s="0" t="n">
        <v>497.448022460938</v>
      </c>
      <c r="E816" s="0" t="n">
        <v>29.08675</v>
      </c>
      <c r="F816" s="0" t="n">
        <v>156.22900390625</v>
      </c>
      <c r="I816" s="0" t="s">
        <v>932</v>
      </c>
      <c r="J816" s="1" t="s">
        <v>7576</v>
      </c>
      <c r="K816" s="1" t="s">
        <v>7577</v>
      </c>
      <c r="L816" s="0" t="n">
        <v>1</v>
      </c>
      <c r="M816" s="0" t="n">
        <v>1</v>
      </c>
      <c r="N816" s="1" t="s">
        <v>7578</v>
      </c>
      <c r="O816" s="0" t="n">
        <v>1</v>
      </c>
      <c r="P816" s="0" t="n">
        <v>1</v>
      </c>
      <c r="Q816" s="0" t="n">
        <v>334.148010253906</v>
      </c>
      <c r="R816" s="0" t="n">
        <v>492.148010253906</v>
      </c>
      <c r="S816" s="0" t="n">
        <v>0</v>
      </c>
      <c r="T816" s="0" t="n">
        <v>94.9178</v>
      </c>
      <c r="U816" s="0" t="n">
        <v>-9049.04</v>
      </c>
      <c r="V816" s="0" t="n">
        <v>0</v>
      </c>
      <c r="W816" s="0" t="n">
        <v>-11.7492</v>
      </c>
      <c r="X816" s="2" t="n">
        <v>6.61551E-006</v>
      </c>
      <c r="Y816" s="0" t="n">
        <v>2</v>
      </c>
      <c r="Z816" s="0" t="n">
        <v>0</v>
      </c>
      <c r="AA816" s="0" t="n">
        <v>0</v>
      </c>
      <c r="AB816" s="0" t="n">
        <v>0</v>
      </c>
      <c r="AC816" s="0" t="n">
        <v>0</v>
      </c>
    </row>
    <row r="817" customFormat="false" ht="14.25" hidden="false" customHeight="false" outlineLevel="0" collapsed="false">
      <c r="B817" s="0" t="s">
        <v>943</v>
      </c>
      <c r="C817" s="0" t="n">
        <v>0.442999005317688</v>
      </c>
      <c r="D817" s="0" t="n">
        <v>497.448022460938</v>
      </c>
      <c r="E817" s="0" t="n">
        <v>29.08675</v>
      </c>
      <c r="F817" s="0" t="n">
        <v>156.22900390625</v>
      </c>
      <c r="I817" s="0" t="s">
        <v>934</v>
      </c>
      <c r="J817" s="1" t="s">
        <v>7576</v>
      </c>
      <c r="K817" s="1" t="s">
        <v>7577</v>
      </c>
      <c r="L817" s="0" t="n">
        <v>1</v>
      </c>
      <c r="M817" s="0" t="n">
        <v>1</v>
      </c>
      <c r="N817" s="1" t="s">
        <v>7578</v>
      </c>
      <c r="O817" s="0" t="n">
        <v>1</v>
      </c>
      <c r="P817" s="0" t="n">
        <v>1</v>
      </c>
      <c r="Q817" s="0" t="n">
        <v>402.148010253906</v>
      </c>
      <c r="R817" s="0" t="n">
        <v>542.150024414063</v>
      </c>
      <c r="S817" s="0" t="n">
        <v>0</v>
      </c>
      <c r="T817" s="0" t="n">
        <v>153.527</v>
      </c>
      <c r="U817" s="0" t="n">
        <v>-14279.1</v>
      </c>
      <c r="V817" s="0" t="n">
        <v>0</v>
      </c>
      <c r="W817" s="0" t="n">
        <v>-19.8722</v>
      </c>
      <c r="X817" s="2" t="n">
        <v>8.826E-006</v>
      </c>
      <c r="Y817" s="0" t="n">
        <v>2</v>
      </c>
      <c r="Z817" s="0" t="n">
        <v>0</v>
      </c>
      <c r="AA817" s="0" t="n">
        <v>0</v>
      </c>
      <c r="AB817" s="0" t="n">
        <v>0</v>
      </c>
      <c r="AC817" s="0" t="n">
        <v>0</v>
      </c>
    </row>
    <row r="818" customFormat="false" ht="14.25" hidden="false" customHeight="false" outlineLevel="0" collapsed="false">
      <c r="B818" s="0" t="s">
        <v>945</v>
      </c>
      <c r="C818" s="0" t="n">
        <v>0.442999005317688</v>
      </c>
      <c r="D818" s="0" t="n">
        <v>504.649011230469</v>
      </c>
      <c r="E818" s="0" t="n">
        <v>29.08675</v>
      </c>
      <c r="F818" s="0" t="n">
        <v>156.22900390625</v>
      </c>
      <c r="I818" s="0" t="s">
        <v>937</v>
      </c>
      <c r="J818" s="1" t="s">
        <v>7576</v>
      </c>
      <c r="K818" s="1" t="s">
        <v>7577</v>
      </c>
      <c r="L818" s="0" t="n">
        <v>1</v>
      </c>
      <c r="M818" s="0" t="n">
        <v>1</v>
      </c>
      <c r="N818" s="1" t="s">
        <v>7578</v>
      </c>
      <c r="O818" s="0" t="n">
        <v>1</v>
      </c>
      <c r="P818" s="0" t="n">
        <v>1</v>
      </c>
      <c r="Q818" s="0" t="n">
        <v>421.148010253906</v>
      </c>
      <c r="R818" s="0" t="n">
        <v>583.150024414063</v>
      </c>
      <c r="S818" s="0" t="n">
        <v>0</v>
      </c>
      <c r="T818" s="0" t="n">
        <v>73.8242</v>
      </c>
      <c r="U818" s="0" t="n">
        <v>-9642.89</v>
      </c>
      <c r="V818" s="0" t="n">
        <v>0</v>
      </c>
      <c r="W818" s="0" t="n">
        <v>-8.29018</v>
      </c>
      <c r="X818" s="2" t="n">
        <v>3.05562E-006</v>
      </c>
      <c r="Y818" s="0" t="n">
        <v>2</v>
      </c>
      <c r="Z818" s="0" t="n">
        <v>0</v>
      </c>
      <c r="AA818" s="0" t="n">
        <v>0</v>
      </c>
      <c r="AB818" s="0" t="n">
        <v>0</v>
      </c>
      <c r="AC818" s="0" t="n">
        <v>0</v>
      </c>
    </row>
    <row r="819" customFormat="false" ht="14.25" hidden="false" customHeight="false" outlineLevel="0" collapsed="false">
      <c r="B819" s="0" t="s">
        <v>947</v>
      </c>
      <c r="C819" s="0" t="n">
        <v>0.407332003116608</v>
      </c>
      <c r="D819" s="0" t="n">
        <v>502.85</v>
      </c>
      <c r="E819" s="0" t="n">
        <v>32.18675</v>
      </c>
      <c r="F819" s="0" t="n">
        <v>156.22900390625</v>
      </c>
      <c r="I819" s="0" t="s">
        <v>939</v>
      </c>
      <c r="J819" s="1" t="s">
        <v>7576</v>
      </c>
      <c r="K819" s="1" t="s">
        <v>7577</v>
      </c>
      <c r="L819" s="0" t="n">
        <v>1</v>
      </c>
      <c r="M819" s="0" t="n">
        <v>1</v>
      </c>
      <c r="N819" s="1" t="s">
        <v>7578</v>
      </c>
      <c r="O819" s="0" t="n">
        <v>1</v>
      </c>
      <c r="P819" s="0" t="n">
        <v>1</v>
      </c>
      <c r="Q819" s="0" t="n">
        <v>421.148010253906</v>
      </c>
      <c r="R819" s="0" t="n">
        <v>583.150024414063</v>
      </c>
      <c r="S819" s="0" t="n">
        <v>0</v>
      </c>
      <c r="T819" s="0" t="n">
        <v>73.8242</v>
      </c>
      <c r="U819" s="0" t="n">
        <v>-9642.89</v>
      </c>
      <c r="V819" s="0" t="n">
        <v>0</v>
      </c>
      <c r="W819" s="0" t="n">
        <v>-8.29018</v>
      </c>
      <c r="X819" s="2" t="n">
        <v>3.05562E-006</v>
      </c>
      <c r="Y819" s="0" t="n">
        <v>2</v>
      </c>
      <c r="Z819" s="0" t="n">
        <v>0</v>
      </c>
      <c r="AA819" s="0" t="n">
        <v>0</v>
      </c>
      <c r="AB819" s="0" t="n">
        <v>0</v>
      </c>
      <c r="AC819" s="0" t="n">
        <v>0</v>
      </c>
    </row>
    <row r="820" customFormat="false" ht="14.25" hidden="false" customHeight="false" outlineLevel="0" collapsed="false">
      <c r="B820" s="0" t="s">
        <v>949</v>
      </c>
      <c r="C820" s="0" t="n">
        <v>0.421297997236252</v>
      </c>
      <c r="D820" s="0" t="n">
        <v>497.85</v>
      </c>
      <c r="E820" s="0" t="n">
        <v>30.68675</v>
      </c>
      <c r="F820" s="0" t="n">
        <v>156.22900390625</v>
      </c>
      <c r="I820" s="0" t="s">
        <v>941</v>
      </c>
      <c r="J820" s="1" t="s">
        <v>7576</v>
      </c>
      <c r="K820" s="1" t="s">
        <v>7577</v>
      </c>
      <c r="L820" s="0" t="n">
        <v>1</v>
      </c>
      <c r="M820" s="0" t="n">
        <v>1</v>
      </c>
      <c r="N820" s="1" t="s">
        <v>7578</v>
      </c>
      <c r="O820" s="0" t="n">
        <v>1</v>
      </c>
      <c r="P820" s="0" t="n">
        <v>1</v>
      </c>
      <c r="Q820" s="0" t="n">
        <v>421.148010253906</v>
      </c>
      <c r="R820" s="0" t="n">
        <v>583.150024414063</v>
      </c>
      <c r="S820" s="0" t="n">
        <v>0</v>
      </c>
      <c r="T820" s="0" t="n">
        <v>73.8242</v>
      </c>
      <c r="U820" s="0" t="n">
        <v>-9642.89</v>
      </c>
      <c r="V820" s="0" t="n">
        <v>0</v>
      </c>
      <c r="W820" s="0" t="n">
        <v>-8.29018</v>
      </c>
      <c r="X820" s="2" t="n">
        <v>3.05562E-006</v>
      </c>
      <c r="Y820" s="0" t="n">
        <v>2</v>
      </c>
      <c r="Z820" s="0" t="n">
        <v>0</v>
      </c>
      <c r="AA820" s="0" t="n">
        <v>0</v>
      </c>
      <c r="AB820" s="0" t="n">
        <v>0</v>
      </c>
      <c r="AC820" s="0" t="n">
        <v>0</v>
      </c>
    </row>
    <row r="821" customFormat="false" ht="14.25" hidden="false" customHeight="false" outlineLevel="0" collapsed="false">
      <c r="B821" s="0" t="s">
        <v>951</v>
      </c>
      <c r="C821" s="0" t="n">
        <v>0.532998025417328</v>
      </c>
      <c r="D821" s="0" t="n">
        <v>496.85</v>
      </c>
      <c r="E821" s="0" t="n">
        <v>23.98675</v>
      </c>
      <c r="F821" s="0" t="n">
        <v>184.279006958008</v>
      </c>
      <c r="I821" s="0" t="s">
        <v>943</v>
      </c>
      <c r="J821" s="1" t="s">
        <v>7576</v>
      </c>
      <c r="K821" s="1" t="s">
        <v>7577</v>
      </c>
      <c r="L821" s="0" t="n">
        <v>1</v>
      </c>
      <c r="M821" s="0" t="n">
        <v>1</v>
      </c>
      <c r="N821" s="1" t="s">
        <v>7578</v>
      </c>
      <c r="O821" s="0" t="n">
        <v>1</v>
      </c>
      <c r="P821" s="0" t="n">
        <v>1</v>
      </c>
      <c r="Q821" s="0" t="n">
        <v>423.148010253906</v>
      </c>
      <c r="R821" s="0" t="n">
        <v>593.150024414063</v>
      </c>
      <c r="S821" s="0" t="n">
        <v>0</v>
      </c>
      <c r="T821" s="0" t="n">
        <v>114.686</v>
      </c>
      <c r="U821" s="0" t="n">
        <v>-12275</v>
      </c>
      <c r="V821" s="0" t="n">
        <v>0</v>
      </c>
      <c r="W821" s="0" t="n">
        <v>-14.1387</v>
      </c>
      <c r="X821" s="2" t="n">
        <v>5.31621E-006</v>
      </c>
      <c r="Y821" s="0" t="n">
        <v>2</v>
      </c>
      <c r="Z821" s="0" t="n">
        <v>0</v>
      </c>
      <c r="AA821" s="0" t="n">
        <v>0</v>
      </c>
      <c r="AB821" s="0" t="n">
        <v>0</v>
      </c>
      <c r="AC821" s="0" t="n">
        <v>0</v>
      </c>
    </row>
    <row r="822" customFormat="false" ht="14.25" hidden="false" customHeight="false" outlineLevel="0" collapsed="false">
      <c r="B822" s="0" t="s">
        <v>953</v>
      </c>
      <c r="C822" s="0" t="n">
        <v>0.32769900560379</v>
      </c>
      <c r="D822" s="0" t="n">
        <v>447.000024414063</v>
      </c>
      <c r="E822" s="0" t="n">
        <v>35.18675</v>
      </c>
      <c r="F822" s="0" t="n">
        <v>132.205001831055</v>
      </c>
      <c r="I822" s="0" t="s">
        <v>945</v>
      </c>
      <c r="J822" s="1" t="s">
        <v>7576</v>
      </c>
      <c r="K822" s="1" t="s">
        <v>7577</v>
      </c>
      <c r="L822" s="0" t="n">
        <v>1</v>
      </c>
      <c r="M822" s="0" t="n">
        <v>1</v>
      </c>
      <c r="N822" s="1" t="s">
        <v>7578</v>
      </c>
      <c r="O822" s="0" t="n">
        <v>1</v>
      </c>
      <c r="P822" s="0" t="n">
        <v>1</v>
      </c>
      <c r="Q822" s="0" t="n">
        <v>428.148010253906</v>
      </c>
      <c r="R822" s="0" t="n">
        <v>588.150024414063</v>
      </c>
      <c r="S822" s="0" t="n">
        <v>0</v>
      </c>
      <c r="T822" s="0" t="n">
        <v>113.534</v>
      </c>
      <c r="U822" s="0" t="n">
        <v>-12176.4</v>
      </c>
      <c r="V822" s="0" t="n">
        <v>0</v>
      </c>
      <c r="W822" s="0" t="n">
        <v>-13.9747</v>
      </c>
      <c r="X822" s="2" t="n">
        <v>5.24353E-006</v>
      </c>
      <c r="Y822" s="0" t="n">
        <v>2</v>
      </c>
      <c r="Z822" s="0" t="n">
        <v>0</v>
      </c>
      <c r="AA822" s="0" t="n">
        <v>0</v>
      </c>
      <c r="AB822" s="0" t="n">
        <v>0</v>
      </c>
      <c r="AC822" s="0" t="n">
        <v>0</v>
      </c>
    </row>
    <row r="823" customFormat="false" ht="14.25" hidden="false" customHeight="false" outlineLevel="0" collapsed="false">
      <c r="B823" s="0" t="s">
        <v>955</v>
      </c>
      <c r="C823" s="0" t="n">
        <v>0.297096014022827</v>
      </c>
      <c r="D823" s="0" t="n">
        <v>362.85</v>
      </c>
      <c r="E823" s="0" t="n">
        <v>37.38675</v>
      </c>
      <c r="F823" s="0" t="n">
        <v>104.152000427246</v>
      </c>
      <c r="I823" s="0" t="s">
        <v>947</v>
      </c>
      <c r="J823" s="1" t="s">
        <v>7576</v>
      </c>
      <c r="K823" s="1" t="s">
        <v>7577</v>
      </c>
      <c r="L823" s="0" t="n">
        <v>1</v>
      </c>
      <c r="M823" s="0" t="n">
        <v>1</v>
      </c>
      <c r="N823" s="1" t="s">
        <v>7578</v>
      </c>
      <c r="O823" s="0" t="n">
        <v>1</v>
      </c>
      <c r="P823" s="0" t="n">
        <v>1</v>
      </c>
      <c r="Q823" s="0" t="n">
        <v>393.148010253906</v>
      </c>
      <c r="R823" s="0" t="n">
        <v>565.150024414063</v>
      </c>
      <c r="S823" s="0" t="n">
        <v>0</v>
      </c>
      <c r="T823" s="0" t="n">
        <v>118.632</v>
      </c>
      <c r="U823" s="0" t="n">
        <v>-12078.2</v>
      </c>
      <c r="V823" s="0" t="n">
        <v>0</v>
      </c>
      <c r="W823" s="0" t="n">
        <v>-14.8297</v>
      </c>
      <c r="X823" s="2" t="n">
        <v>6.28935E-006</v>
      </c>
      <c r="Y823" s="0" t="n">
        <v>2</v>
      </c>
      <c r="Z823" s="0" t="n">
        <v>0</v>
      </c>
      <c r="AA823" s="0" t="n">
        <v>0</v>
      </c>
      <c r="AB823" s="0" t="n">
        <v>0</v>
      </c>
      <c r="AC823" s="0" t="n">
        <v>0</v>
      </c>
    </row>
    <row r="824" customFormat="false" ht="14.25" hidden="false" customHeight="false" outlineLevel="0" collapsed="false">
      <c r="B824" s="0" t="s">
        <v>956</v>
      </c>
      <c r="C824" s="0" t="n">
        <v>0.250270009040833</v>
      </c>
      <c r="D824" s="0" t="n">
        <v>406.110009765625</v>
      </c>
      <c r="E824" s="0" t="n">
        <v>35.4598505859375</v>
      </c>
      <c r="F824" s="0" t="n">
        <v>118.179000854492</v>
      </c>
      <c r="I824" s="0" t="s">
        <v>949</v>
      </c>
      <c r="J824" s="1" t="s">
        <v>7576</v>
      </c>
      <c r="K824" s="1" t="s">
        <v>7577</v>
      </c>
      <c r="L824" s="0" t="n">
        <v>1</v>
      </c>
      <c r="M824" s="0" t="n">
        <v>1</v>
      </c>
      <c r="N824" s="1" t="s">
        <v>7578</v>
      </c>
      <c r="O824" s="0" t="n">
        <v>1</v>
      </c>
      <c r="P824" s="0" t="n">
        <v>1</v>
      </c>
      <c r="Q824" s="0" t="n">
        <v>391.148010253906</v>
      </c>
      <c r="R824" s="0" t="n">
        <v>564.150024414063</v>
      </c>
      <c r="S824" s="0" t="n">
        <v>0</v>
      </c>
      <c r="T824" s="0" t="n">
        <v>108.637</v>
      </c>
      <c r="U824" s="0" t="n">
        <v>-11462.2</v>
      </c>
      <c r="V824" s="0" t="n">
        <v>0</v>
      </c>
      <c r="W824" s="0" t="n">
        <v>-13.3886</v>
      </c>
      <c r="X824" s="2" t="n">
        <v>5.66466E-006</v>
      </c>
      <c r="Y824" s="0" t="n">
        <v>2</v>
      </c>
      <c r="Z824" s="0" t="n">
        <v>0</v>
      </c>
      <c r="AA824" s="0" t="n">
        <v>0</v>
      </c>
      <c r="AB824" s="0" t="n">
        <v>0</v>
      </c>
      <c r="AC824" s="0" t="n">
        <v>0</v>
      </c>
    </row>
    <row r="825" customFormat="false" ht="14.25" hidden="false" customHeight="false" outlineLevel="0" collapsed="false">
      <c r="B825" s="0" t="s">
        <v>957</v>
      </c>
      <c r="C825" s="0" t="n">
        <v>0.327300012111664</v>
      </c>
      <c r="D825" s="0" t="n">
        <v>380.85</v>
      </c>
      <c r="E825" s="0" t="n">
        <v>32.58675</v>
      </c>
      <c r="F825" s="0" t="n">
        <v>118.178001403809</v>
      </c>
      <c r="I825" s="0" t="s">
        <v>951</v>
      </c>
      <c r="J825" s="1" t="s">
        <v>7576</v>
      </c>
      <c r="K825" s="1" t="s">
        <v>7577</v>
      </c>
      <c r="L825" s="0" t="n">
        <v>1</v>
      </c>
      <c r="M825" s="0" t="n">
        <v>1</v>
      </c>
      <c r="N825" s="1" t="s">
        <v>7578</v>
      </c>
      <c r="O825" s="0" t="n">
        <v>1</v>
      </c>
      <c r="P825" s="0" t="n">
        <v>1</v>
      </c>
      <c r="Q825" s="0" t="n">
        <v>418.148010253906</v>
      </c>
      <c r="R825" s="0" t="n">
        <v>564.150024414063</v>
      </c>
      <c r="S825" s="0" t="n">
        <v>0</v>
      </c>
      <c r="T825" s="0" t="n">
        <v>216.949</v>
      </c>
      <c r="U825" s="0" t="n">
        <v>-18261.9</v>
      </c>
      <c r="V825" s="0" t="n">
        <v>0</v>
      </c>
      <c r="W825" s="0" t="n">
        <v>-29.02</v>
      </c>
      <c r="X825" s="2" t="n">
        <v>1.24277E-005</v>
      </c>
      <c r="Y825" s="0" t="n">
        <v>2</v>
      </c>
      <c r="Z825" s="0" t="n">
        <v>0</v>
      </c>
      <c r="AA825" s="0" t="n">
        <v>0</v>
      </c>
      <c r="AB825" s="0" t="n">
        <v>0</v>
      </c>
      <c r="AC825" s="0" t="n">
        <v>0</v>
      </c>
    </row>
    <row r="826" customFormat="false" ht="14.25" hidden="false" customHeight="false" outlineLevel="0" collapsed="false">
      <c r="B826" s="0" t="s">
        <v>959</v>
      </c>
      <c r="C826" s="0" t="n">
        <v>0.483399003744125</v>
      </c>
      <c r="D826" s="0" t="n">
        <v>453.85</v>
      </c>
      <c r="E826" s="0" t="n">
        <v>30.48675</v>
      </c>
      <c r="F826" s="0" t="n">
        <v>158.240005493164</v>
      </c>
      <c r="I826" s="0" t="s">
        <v>953</v>
      </c>
      <c r="J826" s="1" t="s">
        <v>7576</v>
      </c>
      <c r="K826" s="1" t="s">
        <v>7577</v>
      </c>
      <c r="L826" s="0" t="n">
        <v>1</v>
      </c>
      <c r="M826" s="0" t="n">
        <v>1</v>
      </c>
      <c r="N826" s="1" t="s">
        <v>7578</v>
      </c>
      <c r="O826" s="0" t="n">
        <v>1</v>
      </c>
      <c r="P826" s="0" t="n">
        <v>1</v>
      </c>
      <c r="Q826" s="0" t="n">
        <v>237.380004882813</v>
      </c>
      <c r="R826" s="0" t="n">
        <v>720.150024414063</v>
      </c>
      <c r="S826" s="0" t="n">
        <v>0</v>
      </c>
      <c r="T826" s="0" t="n">
        <v>89.8981</v>
      </c>
      <c r="U826" s="0" t="n">
        <v>-9514.29</v>
      </c>
      <c r="V826" s="0" t="n">
        <v>0</v>
      </c>
      <c r="W826" s="0" t="n">
        <v>-10.7798</v>
      </c>
      <c r="X826" s="2" t="n">
        <v>4.69849E-006</v>
      </c>
      <c r="Y826" s="0" t="n">
        <v>2</v>
      </c>
      <c r="Z826" s="0" t="n">
        <v>0</v>
      </c>
      <c r="AA826" s="0" t="n">
        <v>0</v>
      </c>
      <c r="AB826" s="0" t="n">
        <v>0</v>
      </c>
      <c r="AC826" s="0" t="n">
        <v>0</v>
      </c>
    </row>
    <row r="827" customFormat="false" ht="14.25" hidden="false" customHeight="false" outlineLevel="0" collapsed="false">
      <c r="B827" s="0" t="s">
        <v>962</v>
      </c>
      <c r="C827" s="0" t="n">
        <v>0.470800012350082</v>
      </c>
      <c r="D827" s="0" t="n">
        <v>483.85</v>
      </c>
      <c r="E827" s="0" t="n">
        <v>26.28675</v>
      </c>
      <c r="F827" s="0" t="n">
        <v>180.248001098633</v>
      </c>
      <c r="I827" s="0" t="s">
        <v>955</v>
      </c>
      <c r="J827" s="1" t="s">
        <v>7576</v>
      </c>
      <c r="K827" s="1" t="s">
        <v>7577</v>
      </c>
      <c r="L827" s="0" t="n">
        <v>1</v>
      </c>
      <c r="M827" s="0" t="n">
        <v>1</v>
      </c>
      <c r="N827" s="1" t="s">
        <v>7578</v>
      </c>
      <c r="O827" s="0" t="n">
        <v>1</v>
      </c>
      <c r="P827" s="0" t="n">
        <v>1</v>
      </c>
      <c r="Q827" s="0" t="n">
        <v>242.539001464844</v>
      </c>
      <c r="R827" s="0" t="n">
        <v>636</v>
      </c>
      <c r="S827" s="0" t="n">
        <v>0</v>
      </c>
      <c r="T827" s="0" t="n">
        <v>99.0222</v>
      </c>
      <c r="U827" s="0" t="n">
        <v>-8685.9</v>
      </c>
      <c r="V827" s="0" t="n">
        <v>0</v>
      </c>
      <c r="W827" s="0" t="n">
        <v>-12.42</v>
      </c>
      <c r="X827" s="2" t="n">
        <v>7.55829E-006</v>
      </c>
      <c r="Y827" s="0" t="n">
        <v>2</v>
      </c>
      <c r="Z827" s="0" t="n">
        <v>0</v>
      </c>
      <c r="AA827" s="0" t="n">
        <v>0</v>
      </c>
      <c r="AB827" s="0" t="n">
        <v>0</v>
      </c>
      <c r="AC827" s="0" t="n">
        <v>0</v>
      </c>
    </row>
    <row r="828" customFormat="false" ht="14.25" hidden="false" customHeight="false" outlineLevel="0" collapsed="false">
      <c r="B828" s="0" t="s">
        <v>965</v>
      </c>
      <c r="C828" s="0" t="n">
        <v>0.489499002695084</v>
      </c>
      <c r="D828" s="0" t="n">
        <v>546.8490234375</v>
      </c>
      <c r="E828" s="0" t="n">
        <v>26.28675</v>
      </c>
      <c r="F828" s="0" t="n">
        <v>180.248001098633</v>
      </c>
      <c r="I828" s="0" t="s">
        <v>956</v>
      </c>
      <c r="J828" s="1" t="s">
        <v>7576</v>
      </c>
      <c r="K828" s="1" t="s">
        <v>7577</v>
      </c>
      <c r="L828" s="0" t="n">
        <v>1</v>
      </c>
      <c r="M828" s="0" t="n">
        <v>1</v>
      </c>
      <c r="N828" s="1" t="s">
        <v>7578</v>
      </c>
      <c r="O828" s="0" t="n">
        <v>1</v>
      </c>
      <c r="P828" s="0" t="n">
        <v>1</v>
      </c>
      <c r="Q828" s="0" t="n">
        <v>442</v>
      </c>
      <c r="R828" s="0" t="n">
        <v>679.260009765625</v>
      </c>
      <c r="S828" s="0" t="n">
        <v>0</v>
      </c>
      <c r="T828" s="0" t="n">
        <v>94.6156</v>
      </c>
      <c r="U828" s="0" t="n">
        <v>-8924.5</v>
      </c>
      <c r="V828" s="0" t="n">
        <v>0</v>
      </c>
      <c r="W828" s="0" t="n">
        <v>-11.6522</v>
      </c>
      <c r="X828" s="2" t="n">
        <v>5.87049E-006</v>
      </c>
      <c r="Y828" s="0" t="n">
        <v>2</v>
      </c>
      <c r="Z828" s="0" t="n">
        <v>0</v>
      </c>
      <c r="AA828" s="0" t="n">
        <v>0</v>
      </c>
      <c r="AB828" s="0" t="n">
        <v>0</v>
      </c>
      <c r="AC828" s="0" t="n">
        <v>0</v>
      </c>
    </row>
    <row r="829" customFormat="false" ht="14.25" hidden="false" customHeight="false" outlineLevel="0" collapsed="false">
      <c r="B829" s="0" t="s">
        <v>967</v>
      </c>
      <c r="C829" s="0" t="n">
        <v>0.603999018669128</v>
      </c>
      <c r="D829" s="0" t="n">
        <v>705.8490234375</v>
      </c>
      <c r="E829" s="0" t="n">
        <v>22.78675</v>
      </c>
      <c r="F829" s="0" t="n">
        <v>228.292007446289</v>
      </c>
      <c r="I829" s="0" t="s">
        <v>957</v>
      </c>
      <c r="J829" s="1" t="s">
        <v>7576</v>
      </c>
      <c r="K829" s="1" t="s">
        <v>7577</v>
      </c>
      <c r="L829" s="0" t="n">
        <v>1</v>
      </c>
      <c r="M829" s="0" t="n">
        <v>1</v>
      </c>
      <c r="N829" s="1" t="s">
        <v>7578</v>
      </c>
      <c r="O829" s="0" t="n">
        <v>1</v>
      </c>
      <c r="P829" s="0" t="n">
        <v>1</v>
      </c>
      <c r="Q829" s="0" t="n">
        <v>249.949005126953</v>
      </c>
      <c r="R829" s="0" t="n">
        <v>654</v>
      </c>
      <c r="S829" s="0" t="n">
        <v>0</v>
      </c>
      <c r="T829" s="0" t="n">
        <v>66.9539</v>
      </c>
      <c r="U829" s="0" t="n">
        <v>-7615.6</v>
      </c>
      <c r="V829" s="0" t="n">
        <v>0</v>
      </c>
      <c r="W829" s="0" t="n">
        <v>-7.50361</v>
      </c>
      <c r="X829" s="2" t="n">
        <v>3.38767E-006</v>
      </c>
      <c r="Y829" s="0" t="n">
        <v>2</v>
      </c>
      <c r="Z829" s="0" t="n">
        <v>0</v>
      </c>
      <c r="AA829" s="0" t="n">
        <v>0</v>
      </c>
      <c r="AB829" s="0" t="n">
        <v>0</v>
      </c>
      <c r="AC829" s="0" t="n">
        <v>0</v>
      </c>
    </row>
    <row r="830" customFormat="false" ht="14.25" hidden="false" customHeight="false" outlineLevel="0" collapsed="false">
      <c r="B830" s="0" t="s">
        <v>969</v>
      </c>
      <c r="C830" s="0" t="n">
        <v>0.280220001935959</v>
      </c>
      <c r="D830" s="0" t="n">
        <v>401.667016601563</v>
      </c>
      <c r="E830" s="0" t="n">
        <v>34.562951171875</v>
      </c>
      <c r="F830" s="0" t="n">
        <v>118.179000854492</v>
      </c>
      <c r="I830" s="0" t="s">
        <v>959</v>
      </c>
      <c r="J830" s="1" t="s">
        <v>7576</v>
      </c>
      <c r="K830" s="1" t="s">
        <v>7577</v>
      </c>
      <c r="L830" s="0" t="n">
        <v>1</v>
      </c>
      <c r="M830" s="0" t="n">
        <v>1</v>
      </c>
      <c r="N830" s="1" t="s">
        <v>7578</v>
      </c>
      <c r="O830" s="0" t="n">
        <v>1</v>
      </c>
      <c r="P830" s="0" t="n">
        <v>1</v>
      </c>
      <c r="Q830" s="0" t="n">
        <v>507</v>
      </c>
      <c r="R830" s="0" t="n">
        <v>727</v>
      </c>
      <c r="S830" s="0" t="n">
        <v>0</v>
      </c>
      <c r="T830" s="0" t="n">
        <v>151.85</v>
      </c>
      <c r="U830" s="0" t="n">
        <v>-13999</v>
      </c>
      <c r="V830" s="0" t="n">
        <v>0</v>
      </c>
      <c r="W830" s="0" t="n">
        <v>-19.536</v>
      </c>
      <c r="X830" s="2" t="n">
        <v>7.9038E-006</v>
      </c>
      <c r="Y830" s="0" t="n">
        <v>2</v>
      </c>
      <c r="Z830" s="0" t="n">
        <v>0</v>
      </c>
      <c r="AA830" s="0" t="n">
        <v>0</v>
      </c>
      <c r="AB830" s="0" t="n">
        <v>0</v>
      </c>
      <c r="AC830" s="0" t="n">
        <v>0</v>
      </c>
    </row>
    <row r="831" customFormat="false" ht="14.25" hidden="false" customHeight="false" outlineLevel="0" collapsed="false">
      <c r="B831" s="0" t="s">
        <v>970</v>
      </c>
      <c r="C831" s="0" t="n">
        <v>0.282510012388229</v>
      </c>
      <c r="D831" s="0" t="n">
        <v>402.777001953125</v>
      </c>
      <c r="E831" s="0" t="n">
        <v>34.425451171875</v>
      </c>
      <c r="F831" s="0" t="n">
        <v>118.179000854492</v>
      </c>
      <c r="I831" s="0" t="s">
        <v>962</v>
      </c>
      <c r="J831" s="1" t="s">
        <v>7576</v>
      </c>
      <c r="K831" s="1" t="s">
        <v>7577</v>
      </c>
      <c r="L831" s="0" t="n">
        <v>1</v>
      </c>
      <c r="M831" s="0" t="n">
        <v>1</v>
      </c>
      <c r="N831" s="1" t="s">
        <v>7578</v>
      </c>
      <c r="O831" s="0" t="n">
        <v>1</v>
      </c>
      <c r="P831" s="0" t="n">
        <v>1</v>
      </c>
      <c r="Q831" s="0" t="n">
        <v>268.148010253906</v>
      </c>
      <c r="R831" s="0" t="n">
        <v>535</v>
      </c>
      <c r="S831" s="0" t="n">
        <v>0</v>
      </c>
      <c r="T831" s="0" t="n">
        <v>9.7718</v>
      </c>
      <c r="U831" s="0" t="n">
        <v>-7682.91</v>
      </c>
      <c r="V831" s="0" t="n">
        <v>0</v>
      </c>
      <c r="W831" s="0" t="n">
        <v>1.6345</v>
      </c>
      <c r="X831" s="2" t="n">
        <v>-3.5461E-006</v>
      </c>
      <c r="Y831" s="0" t="n">
        <v>2</v>
      </c>
      <c r="Z831" s="0" t="n">
        <v>0</v>
      </c>
      <c r="AA831" s="0" t="n">
        <v>0</v>
      </c>
      <c r="AB831" s="0" t="n">
        <v>0</v>
      </c>
      <c r="AC831" s="0" t="n">
        <v>0</v>
      </c>
    </row>
    <row r="832" customFormat="false" ht="14.25" hidden="false" customHeight="false" outlineLevel="0" collapsed="false">
      <c r="B832" s="0" t="s">
        <v>971</v>
      </c>
      <c r="C832" s="0" t="n">
        <v>0.312299013137817</v>
      </c>
      <c r="D832" s="0" t="n">
        <v>376.85</v>
      </c>
      <c r="E832" s="0" t="n">
        <v>26.48675</v>
      </c>
      <c r="F832" s="0" t="n">
        <v>136.205001831055</v>
      </c>
      <c r="I832" s="0" t="s">
        <v>965</v>
      </c>
      <c r="J832" s="1" t="s">
        <v>7576</v>
      </c>
      <c r="K832" s="1" t="s">
        <v>7577</v>
      </c>
      <c r="L832" s="0" t="n">
        <v>1</v>
      </c>
      <c r="M832" s="0" t="n">
        <v>1</v>
      </c>
      <c r="N832" s="1" t="s">
        <v>7578</v>
      </c>
      <c r="O832" s="0" t="n">
        <v>1</v>
      </c>
      <c r="P832" s="0" t="n">
        <v>1</v>
      </c>
      <c r="Q832" s="0" t="n">
        <v>397.350006103516</v>
      </c>
      <c r="R832" s="0" t="n">
        <v>819.9990234375</v>
      </c>
      <c r="S832" s="0" t="n">
        <v>0</v>
      </c>
      <c r="T832" s="0" t="n">
        <v>111.545</v>
      </c>
      <c r="U832" s="0" t="n">
        <v>-13251.5</v>
      </c>
      <c r="V832" s="0" t="n">
        <v>0</v>
      </c>
      <c r="W832" s="0" t="n">
        <v>-13.4116</v>
      </c>
      <c r="X832" s="2" t="n">
        <v>3.72376E-006</v>
      </c>
      <c r="Y832" s="0" t="n">
        <v>2</v>
      </c>
      <c r="Z832" s="0" t="n">
        <v>0</v>
      </c>
      <c r="AA832" s="0" t="n">
        <v>0</v>
      </c>
      <c r="AB832" s="0" t="n">
        <v>0</v>
      </c>
      <c r="AC832" s="0" t="n">
        <v>0</v>
      </c>
    </row>
    <row r="833" customFormat="false" ht="14.25" hidden="false" customHeight="false" outlineLevel="0" collapsed="false">
      <c r="B833" s="0" t="s">
        <v>974</v>
      </c>
      <c r="C833" s="0" t="n">
        <v>0.286199003458023</v>
      </c>
      <c r="D833" s="0" t="n">
        <v>358.85</v>
      </c>
      <c r="E833" s="0" t="n">
        <v>26.58675</v>
      </c>
      <c r="F833" s="0" t="n">
        <v>136.235000610352</v>
      </c>
      <c r="I833" s="0" t="s">
        <v>967</v>
      </c>
      <c r="J833" s="1" t="s">
        <v>7576</v>
      </c>
      <c r="K833" s="1" t="s">
        <v>7577</v>
      </c>
      <c r="L833" s="0" t="n">
        <v>1</v>
      </c>
      <c r="M833" s="0" t="n">
        <v>1</v>
      </c>
      <c r="N833" s="1" t="s">
        <v>7578</v>
      </c>
      <c r="O833" s="0" t="n">
        <v>1</v>
      </c>
      <c r="P833" s="0" t="n">
        <v>1</v>
      </c>
      <c r="Q833" s="0" t="n">
        <v>531.150024414063</v>
      </c>
      <c r="R833" s="0" t="n">
        <v>978.9990234375</v>
      </c>
      <c r="S833" s="0" t="n">
        <v>0</v>
      </c>
      <c r="T833" s="0" t="n">
        <v>133.597</v>
      </c>
      <c r="U833" s="0" t="n">
        <v>-17789</v>
      </c>
      <c r="V833" s="0" t="n">
        <v>0</v>
      </c>
      <c r="W833" s="0" t="n">
        <v>-16.1006</v>
      </c>
      <c r="X833" s="2" t="n">
        <v>3.36275E-006</v>
      </c>
      <c r="Y833" s="0" t="n">
        <v>2</v>
      </c>
      <c r="Z833" s="0" t="n">
        <v>0</v>
      </c>
      <c r="AA833" s="0" t="n">
        <v>0</v>
      </c>
      <c r="AB833" s="0" t="n">
        <v>0</v>
      </c>
      <c r="AC833" s="0" t="n">
        <v>0</v>
      </c>
    </row>
    <row r="834" customFormat="false" ht="14.25" hidden="false" customHeight="false" outlineLevel="0" collapsed="false">
      <c r="B834" s="0" t="s">
        <v>976</v>
      </c>
      <c r="C834" s="0" t="n">
        <v>0.325199007987976</v>
      </c>
      <c r="D834" s="0" t="n">
        <v>368.85</v>
      </c>
      <c r="E834" s="0" t="n">
        <v>26.58675</v>
      </c>
      <c r="F834" s="0" t="n">
        <v>136.235000610352</v>
      </c>
      <c r="I834" s="0" t="s">
        <v>969</v>
      </c>
      <c r="J834" s="1" t="s">
        <v>7576</v>
      </c>
      <c r="K834" s="1" t="s">
        <v>7577</v>
      </c>
      <c r="L834" s="0" t="n">
        <v>1</v>
      </c>
      <c r="M834" s="0" t="n">
        <v>1</v>
      </c>
      <c r="N834" s="1" t="s">
        <v>7578</v>
      </c>
      <c r="O834" s="0" t="n">
        <v>1</v>
      </c>
      <c r="P834" s="0" t="n">
        <v>1</v>
      </c>
      <c r="Q834" s="0" t="n">
        <v>444.799011230469</v>
      </c>
      <c r="R834" s="0" t="n">
        <v>674.799011230469</v>
      </c>
      <c r="S834" s="0" t="n">
        <v>0</v>
      </c>
      <c r="T834" s="0" t="n">
        <v>101.257</v>
      </c>
      <c r="U834" s="0" t="n">
        <v>-9366.83</v>
      </c>
      <c r="V834" s="0" t="n">
        <v>0</v>
      </c>
      <c r="W834" s="0" t="n">
        <v>-12.6007</v>
      </c>
      <c r="X834" s="2" t="n">
        <v>6.33547E-006</v>
      </c>
      <c r="Y834" s="0" t="n">
        <v>2</v>
      </c>
      <c r="Z834" s="0" t="n">
        <v>0</v>
      </c>
      <c r="AA834" s="0" t="n">
        <v>0</v>
      </c>
      <c r="AB834" s="0" t="n">
        <v>0</v>
      </c>
      <c r="AC834" s="0" t="n">
        <v>0</v>
      </c>
    </row>
    <row r="835" customFormat="false" ht="14.25" hidden="false" customHeight="false" outlineLevel="0" collapsed="false">
      <c r="B835" s="0" t="s">
        <v>978</v>
      </c>
      <c r="C835" s="0" t="n">
        <v>0.300599008798599</v>
      </c>
      <c r="D835" s="0" t="n">
        <v>398.85</v>
      </c>
      <c r="E835" s="0" t="n">
        <v>26.58675</v>
      </c>
      <c r="F835" s="0" t="n">
        <v>136.235000610352</v>
      </c>
      <c r="I835" s="0" t="s">
        <v>970</v>
      </c>
      <c r="J835" s="1" t="s">
        <v>7576</v>
      </c>
      <c r="K835" s="1" t="s">
        <v>7577</v>
      </c>
      <c r="L835" s="0" t="n">
        <v>1</v>
      </c>
      <c r="M835" s="0" t="n">
        <v>1</v>
      </c>
      <c r="N835" s="1" t="s">
        <v>7578</v>
      </c>
      <c r="O835" s="0" t="n">
        <v>1</v>
      </c>
      <c r="P835" s="0" t="n">
        <v>1</v>
      </c>
      <c r="Q835" s="0" t="n">
        <v>445.898010253906</v>
      </c>
      <c r="R835" s="0" t="n">
        <v>675.900024414063</v>
      </c>
      <c r="S835" s="0" t="n">
        <v>0</v>
      </c>
      <c r="T835" s="0" t="n">
        <v>101.802</v>
      </c>
      <c r="U835" s="0" t="n">
        <v>-9421.58</v>
      </c>
      <c r="V835" s="0" t="n">
        <v>0</v>
      </c>
      <c r="W835" s="0" t="n">
        <v>-12.6752</v>
      </c>
      <c r="X835" s="2" t="n">
        <v>6.34509E-006</v>
      </c>
      <c r="Y835" s="0" t="n">
        <v>2</v>
      </c>
      <c r="Z835" s="0" t="n">
        <v>0</v>
      </c>
      <c r="AA835" s="0" t="n">
        <v>0</v>
      </c>
      <c r="AB835" s="0" t="n">
        <v>0</v>
      </c>
      <c r="AC835" s="0" t="n">
        <v>0</v>
      </c>
    </row>
    <row r="836" customFormat="false" ht="14.25" hidden="false" customHeight="false" outlineLevel="0" collapsed="false">
      <c r="B836" s="0" t="s">
        <v>979</v>
      </c>
      <c r="C836" s="0" t="n">
        <v>0.489199012517929</v>
      </c>
      <c r="D836" s="0" t="n">
        <v>598.85</v>
      </c>
      <c r="E836" s="0" t="n">
        <v>27.98675</v>
      </c>
      <c r="F836" s="0" t="n">
        <v>178.233001708984</v>
      </c>
      <c r="I836" s="0" t="s">
        <v>971</v>
      </c>
      <c r="J836" s="1" t="s">
        <v>7576</v>
      </c>
      <c r="K836" s="1" t="s">
        <v>7577</v>
      </c>
      <c r="L836" s="0" t="n">
        <v>1</v>
      </c>
      <c r="M836" s="0" t="n">
        <v>1</v>
      </c>
      <c r="N836" s="1" t="s">
        <v>7578</v>
      </c>
      <c r="O836" s="0" t="n">
        <v>1</v>
      </c>
      <c r="P836" s="0" t="n">
        <v>1</v>
      </c>
      <c r="Q836" s="0" t="n">
        <v>198</v>
      </c>
      <c r="R836" s="0" t="n">
        <v>650</v>
      </c>
      <c r="S836" s="0" t="n">
        <v>0</v>
      </c>
      <c r="T836" s="0" t="n">
        <v>61.2573</v>
      </c>
      <c r="U836" s="0" t="n">
        <v>-7417.1</v>
      </c>
      <c r="V836" s="0" t="n">
        <v>0</v>
      </c>
      <c r="W836" s="0" t="n">
        <v>-6.65836</v>
      </c>
      <c r="X836" s="2" t="n">
        <v>2.54857E-006</v>
      </c>
      <c r="Y836" s="0" t="n">
        <v>2</v>
      </c>
      <c r="Z836" s="0" t="n">
        <v>0</v>
      </c>
      <c r="AA836" s="0" t="n">
        <v>0</v>
      </c>
      <c r="AB836" s="0" t="n">
        <v>0</v>
      </c>
      <c r="AC836" s="0" t="n">
        <v>0</v>
      </c>
    </row>
    <row r="837" customFormat="false" ht="14.25" hidden="false" customHeight="false" outlineLevel="0" collapsed="false">
      <c r="B837" s="0" t="s">
        <v>981</v>
      </c>
      <c r="C837" s="0" t="n">
        <v>0.4948990046978</v>
      </c>
      <c r="D837" s="0" t="n">
        <v>596.1</v>
      </c>
      <c r="E837" s="0" t="n">
        <v>27.98675</v>
      </c>
      <c r="F837" s="0" t="n">
        <v>178.233001708984</v>
      </c>
      <c r="I837" s="0" t="s">
        <v>974</v>
      </c>
      <c r="J837" s="1" t="s">
        <v>7576</v>
      </c>
      <c r="K837" s="1" t="s">
        <v>7577</v>
      </c>
      <c r="L837" s="0" t="n">
        <v>1</v>
      </c>
      <c r="M837" s="0" t="n">
        <v>1</v>
      </c>
      <c r="N837" s="1" t="s">
        <v>7578</v>
      </c>
      <c r="O837" s="0" t="n">
        <v>1</v>
      </c>
      <c r="P837" s="0" t="n">
        <v>1</v>
      </c>
      <c r="Q837" s="0" t="n">
        <v>209.149002075195</v>
      </c>
      <c r="R837" s="0" t="n">
        <v>632</v>
      </c>
      <c r="S837" s="0" t="n">
        <v>0</v>
      </c>
      <c r="T837" s="0" t="n">
        <v>34.2894</v>
      </c>
      <c r="U837" s="0" t="n">
        <v>-5963.22</v>
      </c>
      <c r="V837" s="0" t="n">
        <v>0</v>
      </c>
      <c r="W837" s="0" t="n">
        <v>-2.5756</v>
      </c>
      <c r="X837" s="2" t="n">
        <v>-7.96024E-007</v>
      </c>
      <c r="Y837" s="0" t="n">
        <v>2</v>
      </c>
      <c r="Z837" s="0" t="n">
        <v>0</v>
      </c>
      <c r="AA837" s="0" t="n">
        <v>0</v>
      </c>
      <c r="AB837" s="0" t="n">
        <v>0</v>
      </c>
      <c r="AC837" s="0" t="n">
        <v>0</v>
      </c>
    </row>
    <row r="838" customFormat="false" ht="14.25" hidden="false" customHeight="false" outlineLevel="0" collapsed="false">
      <c r="B838" s="0" t="s">
        <v>982</v>
      </c>
      <c r="C838" s="0" t="n">
        <v>0.381098985671997</v>
      </c>
      <c r="D838" s="0" t="n">
        <v>530.000024414063</v>
      </c>
      <c r="E838" s="0" t="n">
        <v>29.98675</v>
      </c>
      <c r="F838" s="0" t="n">
        <v>154.210006713867</v>
      </c>
      <c r="I838" s="0" t="s">
        <v>976</v>
      </c>
      <c r="J838" s="1" t="s">
        <v>7576</v>
      </c>
      <c r="K838" s="1" t="s">
        <v>7577</v>
      </c>
      <c r="L838" s="0" t="n">
        <v>1</v>
      </c>
      <c r="M838" s="0" t="n">
        <v>1</v>
      </c>
      <c r="N838" s="1" t="s">
        <v>7578</v>
      </c>
      <c r="O838" s="0" t="n">
        <v>1</v>
      </c>
      <c r="P838" s="0" t="n">
        <v>1</v>
      </c>
      <c r="Q838" s="0" t="n">
        <v>211.610000610352</v>
      </c>
      <c r="R838" s="0" t="n">
        <v>642</v>
      </c>
      <c r="S838" s="0" t="n">
        <v>0</v>
      </c>
      <c r="T838" s="0" t="n">
        <v>104.762</v>
      </c>
      <c r="U838" s="0" t="n">
        <v>-9161.79</v>
      </c>
      <c r="V838" s="0" t="n">
        <v>0</v>
      </c>
      <c r="W838" s="0" t="n">
        <v>-13.2838</v>
      </c>
      <c r="X838" s="2" t="n">
        <v>8.00907E-006</v>
      </c>
      <c r="Y838" s="0" t="n">
        <v>2</v>
      </c>
      <c r="Z838" s="0" t="n">
        <v>0</v>
      </c>
      <c r="AA838" s="0" t="n">
        <v>0</v>
      </c>
      <c r="AB838" s="0" t="n">
        <v>0</v>
      </c>
      <c r="AC838" s="0" t="n">
        <v>0</v>
      </c>
    </row>
    <row r="839" customFormat="false" ht="14.25" hidden="false" customHeight="false" outlineLevel="0" collapsed="false">
      <c r="B839" s="0" t="s">
        <v>983</v>
      </c>
      <c r="C839" s="0" t="n">
        <v>0.587499022483826</v>
      </c>
      <c r="D839" s="0" t="n">
        <v>631.85</v>
      </c>
      <c r="E839" s="0" t="n">
        <v>25.08675</v>
      </c>
      <c r="F839" s="0" t="n">
        <v>202.255004882813</v>
      </c>
      <c r="I839" s="0" t="s">
        <v>978</v>
      </c>
      <c r="J839" s="1" t="s">
        <v>7576</v>
      </c>
      <c r="K839" s="1" t="s">
        <v>7577</v>
      </c>
      <c r="L839" s="0" t="n">
        <v>1</v>
      </c>
      <c r="M839" s="0" t="n">
        <v>1</v>
      </c>
      <c r="N839" s="1" t="s">
        <v>7578</v>
      </c>
      <c r="O839" s="0" t="n">
        <v>1</v>
      </c>
      <c r="P839" s="0" t="n">
        <v>1</v>
      </c>
      <c r="Q839" s="0" t="n">
        <v>200</v>
      </c>
      <c r="R839" s="0" t="n">
        <v>458.148010253906</v>
      </c>
      <c r="S839" s="0" t="n">
        <v>0</v>
      </c>
      <c r="T839" s="0" t="n">
        <v>62.8476</v>
      </c>
      <c r="U839" s="0" t="n">
        <v>-8397.93</v>
      </c>
      <c r="V839" s="0" t="n">
        <v>0</v>
      </c>
      <c r="W839" s="0" t="n">
        <v>-6.55005</v>
      </c>
      <c r="X839" s="2" t="n">
        <v>1.1009E-006</v>
      </c>
      <c r="Y839" s="0" t="n">
        <v>2</v>
      </c>
      <c r="Z839" s="0" t="n">
        <v>0</v>
      </c>
      <c r="AA839" s="0" t="n">
        <v>0</v>
      </c>
      <c r="AB839" s="0" t="n">
        <v>0</v>
      </c>
      <c r="AC839" s="0" t="n">
        <v>0</v>
      </c>
    </row>
    <row r="840" customFormat="false" ht="14.25" hidden="false" customHeight="false" outlineLevel="0" collapsed="false">
      <c r="B840" s="0" t="s">
        <v>985</v>
      </c>
      <c r="C840" s="0" t="n">
        <v>0.508800029754639</v>
      </c>
      <c r="D840" s="0" t="n">
        <v>662.85</v>
      </c>
      <c r="E840" s="0" t="n">
        <v>25.08675</v>
      </c>
      <c r="F840" s="0" t="n">
        <v>202.255004882813</v>
      </c>
      <c r="I840" s="0" t="s">
        <v>979</v>
      </c>
      <c r="J840" s="1" t="s">
        <v>7576</v>
      </c>
      <c r="K840" s="1" t="s">
        <v>7577</v>
      </c>
      <c r="L840" s="0" t="n">
        <v>1</v>
      </c>
      <c r="M840" s="0" t="n">
        <v>1</v>
      </c>
      <c r="N840" s="1" t="s">
        <v>7578</v>
      </c>
      <c r="O840" s="0" t="n">
        <v>1</v>
      </c>
      <c r="P840" s="0" t="n">
        <v>1</v>
      </c>
      <c r="Q840" s="0" t="n">
        <v>488.928009033203</v>
      </c>
      <c r="R840" s="0" t="n">
        <v>872</v>
      </c>
      <c r="S840" s="0" t="n">
        <v>0</v>
      </c>
      <c r="T840" s="0" t="n">
        <v>154.592</v>
      </c>
      <c r="U840" s="0" t="n">
        <v>-15682.2</v>
      </c>
      <c r="V840" s="0" t="n">
        <v>0</v>
      </c>
      <c r="W840" s="0" t="n">
        <v>-19.8072</v>
      </c>
      <c r="X840" s="2" t="n">
        <v>7.17363E-006</v>
      </c>
      <c r="Y840" s="0" t="n">
        <v>2</v>
      </c>
      <c r="Z840" s="0" t="n">
        <v>0</v>
      </c>
      <c r="AA840" s="0" t="n">
        <v>0</v>
      </c>
      <c r="AB840" s="0" t="n">
        <v>0</v>
      </c>
      <c r="AC840" s="0" t="n">
        <v>0</v>
      </c>
    </row>
    <row r="841" customFormat="false" ht="14.25" hidden="false" customHeight="false" outlineLevel="0" collapsed="false">
      <c r="B841" s="0" t="s">
        <v>986</v>
      </c>
      <c r="C841" s="0" t="n">
        <v>0.467099010944366</v>
      </c>
      <c r="D841" s="0" t="n">
        <v>617.800012207031</v>
      </c>
      <c r="E841" s="0" t="n">
        <v>37.99675</v>
      </c>
      <c r="F841" s="0" t="n">
        <v>230.309005737305</v>
      </c>
      <c r="I841" s="0" t="s">
        <v>981</v>
      </c>
      <c r="J841" s="1" t="s">
        <v>7576</v>
      </c>
      <c r="K841" s="1" t="s">
        <v>7577</v>
      </c>
      <c r="L841" s="0" t="n">
        <v>1</v>
      </c>
      <c r="M841" s="0" t="n">
        <v>1</v>
      </c>
      <c r="N841" s="1" t="s">
        <v>7578</v>
      </c>
      <c r="O841" s="0" t="n">
        <v>1</v>
      </c>
      <c r="P841" s="0" t="n">
        <v>1</v>
      </c>
      <c r="Q841" s="0" t="n">
        <v>372.380004882813</v>
      </c>
      <c r="R841" s="0" t="n">
        <v>869.25</v>
      </c>
      <c r="S841" s="0" t="n">
        <v>0</v>
      </c>
      <c r="T841" s="0" t="n">
        <v>113.772</v>
      </c>
      <c r="U841" s="0" t="n">
        <v>-13218.8</v>
      </c>
      <c r="V841" s="0" t="n">
        <v>0</v>
      </c>
      <c r="W841" s="0" t="n">
        <v>-13.9347</v>
      </c>
      <c r="X841" s="2" t="n">
        <v>4.91439E-006</v>
      </c>
      <c r="Y841" s="0" t="n">
        <v>2</v>
      </c>
      <c r="Z841" s="0" t="n">
        <v>0</v>
      </c>
      <c r="AA841" s="0" t="n">
        <v>0</v>
      </c>
      <c r="AB841" s="0" t="n">
        <v>0</v>
      </c>
      <c r="AC841" s="0" t="n">
        <v>0</v>
      </c>
    </row>
    <row r="842" customFormat="false" ht="14.25" hidden="false" customHeight="false" outlineLevel="0" collapsed="false">
      <c r="B842" s="0" t="s">
        <v>988</v>
      </c>
      <c r="C842" s="0" t="n">
        <v>0.558300018310547</v>
      </c>
      <c r="D842" s="0" t="n">
        <v>609.85</v>
      </c>
      <c r="E842" s="0" t="n">
        <v>23.78675</v>
      </c>
      <c r="F842" s="0" t="n">
        <v>230.309005737305</v>
      </c>
      <c r="I842" s="0" t="s">
        <v>982</v>
      </c>
      <c r="J842" s="1" t="s">
        <v>7576</v>
      </c>
      <c r="K842" s="1" t="s">
        <v>7577</v>
      </c>
      <c r="L842" s="0" t="n">
        <v>1</v>
      </c>
      <c r="M842" s="0" t="n">
        <v>1</v>
      </c>
      <c r="N842" s="1" t="s">
        <v>7578</v>
      </c>
      <c r="O842" s="0" t="n">
        <v>1</v>
      </c>
      <c r="P842" s="0" t="n">
        <v>1</v>
      </c>
      <c r="Q842" s="0" t="n">
        <v>366.558990478516</v>
      </c>
      <c r="R842" s="0" t="n">
        <v>803.150024414063</v>
      </c>
      <c r="S842" s="0" t="n">
        <v>0</v>
      </c>
      <c r="T842" s="0" t="n">
        <v>64.3392</v>
      </c>
      <c r="U842" s="0" t="n">
        <v>-9584</v>
      </c>
      <c r="V842" s="0" t="n">
        <v>0</v>
      </c>
      <c r="W842" s="0" t="n">
        <v>-6.775</v>
      </c>
      <c r="X842" s="2" t="n">
        <v>1.472E-006</v>
      </c>
      <c r="Y842" s="0" t="n">
        <v>2</v>
      </c>
      <c r="Z842" s="0" t="n">
        <v>0</v>
      </c>
      <c r="AA842" s="0" t="n">
        <v>0</v>
      </c>
      <c r="AB842" s="0" t="n">
        <v>0</v>
      </c>
      <c r="AC842" s="0" t="n">
        <v>0</v>
      </c>
    </row>
    <row r="843" customFormat="false" ht="14.25" hidden="false" customHeight="false" outlineLevel="0" collapsed="false">
      <c r="B843" s="0" t="s">
        <v>989</v>
      </c>
      <c r="C843" s="0" t="n">
        <v>0.52810001373291</v>
      </c>
      <c r="D843" s="0" t="n">
        <v>652.797021484375</v>
      </c>
      <c r="E843" s="0" t="n">
        <v>32.22175</v>
      </c>
      <c r="F843" s="0" t="n">
        <v>230.309005737305</v>
      </c>
      <c r="I843" s="0" t="s">
        <v>983</v>
      </c>
      <c r="J843" s="1" t="s">
        <v>7576</v>
      </c>
      <c r="K843" s="1" t="s">
        <v>7577</v>
      </c>
      <c r="L843" s="0" t="n">
        <v>1</v>
      </c>
      <c r="M843" s="0" t="n">
        <v>1</v>
      </c>
      <c r="N843" s="1" t="s">
        <v>7578</v>
      </c>
      <c r="O843" s="0" t="n">
        <v>1</v>
      </c>
      <c r="P843" s="0" t="n">
        <v>1</v>
      </c>
      <c r="Q843" s="0" t="n">
        <v>383.329010009766</v>
      </c>
      <c r="R843" s="0" t="n">
        <v>905</v>
      </c>
      <c r="S843" s="0" t="n">
        <v>0</v>
      </c>
      <c r="T843" s="0" t="n">
        <v>102.224</v>
      </c>
      <c r="U843" s="0" t="n">
        <v>-13001.8</v>
      </c>
      <c r="V843" s="0" t="n">
        <v>0</v>
      </c>
      <c r="W843" s="0" t="n">
        <v>-12.2908</v>
      </c>
      <c r="X843" s="2" t="n">
        <v>4.49744E-006</v>
      </c>
      <c r="Y843" s="0" t="n">
        <v>2</v>
      </c>
      <c r="Z843" s="0" t="n">
        <v>0</v>
      </c>
      <c r="AA843" s="0" t="n">
        <v>0</v>
      </c>
      <c r="AB843" s="0" t="n">
        <v>0</v>
      </c>
      <c r="AC843" s="0" t="n">
        <v>0</v>
      </c>
    </row>
    <row r="844" customFormat="false" ht="14.25" hidden="false" customHeight="false" outlineLevel="0" collapsed="false">
      <c r="B844" s="0" t="s">
        <v>990</v>
      </c>
      <c r="C844" s="0" t="n">
        <v>0.335200011730194</v>
      </c>
      <c r="D844" s="0" t="n">
        <v>413.85</v>
      </c>
      <c r="E844" s="0" t="n">
        <v>37.18675</v>
      </c>
      <c r="F844" s="0" t="n">
        <v>116.16300201416</v>
      </c>
      <c r="I844" s="0" t="s">
        <v>985</v>
      </c>
      <c r="J844" s="1" t="s">
        <v>7576</v>
      </c>
      <c r="K844" s="1" t="s">
        <v>7577</v>
      </c>
      <c r="L844" s="0" t="n">
        <v>1</v>
      </c>
      <c r="M844" s="0" t="n">
        <v>1</v>
      </c>
      <c r="N844" s="1" t="s">
        <v>7578</v>
      </c>
      <c r="O844" s="0" t="n">
        <v>1</v>
      </c>
      <c r="P844" s="0" t="n">
        <v>1</v>
      </c>
      <c r="Q844" s="0" t="n">
        <v>423.808990478516</v>
      </c>
      <c r="R844" s="0" t="n">
        <v>936</v>
      </c>
      <c r="S844" s="0" t="n">
        <v>0</v>
      </c>
      <c r="T844" s="0" t="n">
        <v>107.828</v>
      </c>
      <c r="U844" s="0" t="n">
        <v>-14128.8</v>
      </c>
      <c r="V844" s="0" t="n">
        <v>0</v>
      </c>
      <c r="W844" s="0" t="n">
        <v>-12.8603</v>
      </c>
      <c r="X844" s="2" t="n">
        <v>3.56182E-006</v>
      </c>
      <c r="Y844" s="0" t="n">
        <v>2</v>
      </c>
      <c r="Z844" s="0" t="n">
        <v>0</v>
      </c>
      <c r="AA844" s="0" t="n">
        <v>0</v>
      </c>
      <c r="AB844" s="0" t="n">
        <v>0</v>
      </c>
      <c r="AC844" s="0" t="n">
        <v>0</v>
      </c>
    </row>
    <row r="845" customFormat="false" ht="14.25" hidden="false" customHeight="false" outlineLevel="0" collapsed="false">
      <c r="B845" s="0" t="s">
        <v>992</v>
      </c>
      <c r="C845" s="0" t="n">
        <v>0.428741008043289</v>
      </c>
      <c r="D845" s="0" t="n">
        <v>386.407006835938</v>
      </c>
      <c r="E845" s="0" t="n">
        <v>34.5020502929688</v>
      </c>
      <c r="F845" s="0" t="n">
        <v>118.178001403809</v>
      </c>
      <c r="I845" s="0" t="s">
        <v>986</v>
      </c>
      <c r="J845" s="1" t="s">
        <v>7576</v>
      </c>
      <c r="K845" s="1" t="s">
        <v>7577</v>
      </c>
      <c r="L845" s="0" t="n">
        <v>1</v>
      </c>
      <c r="M845" s="0" t="n">
        <v>1</v>
      </c>
      <c r="N845" s="1" t="s">
        <v>7578</v>
      </c>
      <c r="O845" s="0" t="n">
        <v>1</v>
      </c>
      <c r="P845" s="0" t="n">
        <v>1</v>
      </c>
      <c r="Q845" s="0" t="n">
        <v>329.350006103516</v>
      </c>
      <c r="R845" s="0" t="n">
        <v>890.950012207031</v>
      </c>
      <c r="S845" s="0" t="n">
        <v>0</v>
      </c>
      <c r="T845" s="0" t="n">
        <v>100.608</v>
      </c>
      <c r="U845" s="0" t="n">
        <v>-13144.7</v>
      </c>
      <c r="V845" s="0" t="n">
        <v>0</v>
      </c>
      <c r="W845" s="0" t="n">
        <v>-11.7848</v>
      </c>
      <c r="X845" s="2" t="n">
        <v>3.0687E-006</v>
      </c>
      <c r="Y845" s="0" t="n">
        <v>2</v>
      </c>
      <c r="Z845" s="0" t="n">
        <v>0</v>
      </c>
      <c r="AA845" s="0" t="n">
        <v>0</v>
      </c>
      <c r="AB845" s="0" t="n">
        <v>0</v>
      </c>
      <c r="AC845" s="0" t="n">
        <v>0</v>
      </c>
    </row>
    <row r="846" customFormat="false" ht="14.25" hidden="false" customHeight="false" outlineLevel="0" collapsed="false">
      <c r="B846" s="0" t="s">
        <v>993</v>
      </c>
      <c r="C846" s="0" t="n">
        <v>0.335700005292892</v>
      </c>
      <c r="D846" s="0" t="n">
        <v>428.85</v>
      </c>
      <c r="E846" s="0" t="n">
        <v>33.58675</v>
      </c>
      <c r="F846" s="0" t="n">
        <v>130.188003540039</v>
      </c>
      <c r="I846" s="0" t="s">
        <v>988</v>
      </c>
      <c r="J846" s="1" t="s">
        <v>7576</v>
      </c>
      <c r="K846" s="1" t="s">
        <v>7577</v>
      </c>
      <c r="L846" s="0" t="n">
        <v>1</v>
      </c>
      <c r="M846" s="0" t="n">
        <v>1</v>
      </c>
      <c r="N846" s="1" t="s">
        <v>7578</v>
      </c>
      <c r="O846" s="0" t="n">
        <v>1</v>
      </c>
      <c r="P846" s="0" t="n">
        <v>1</v>
      </c>
      <c r="Q846" s="0" t="n">
        <v>360</v>
      </c>
      <c r="R846" s="0" t="n">
        <v>924.848022460938</v>
      </c>
      <c r="S846" s="0" t="n">
        <v>0</v>
      </c>
      <c r="T846" s="0" t="n">
        <v>111.106</v>
      </c>
      <c r="U846" s="0" t="n">
        <v>-14797.5</v>
      </c>
      <c r="V846" s="0" t="n">
        <v>0</v>
      </c>
      <c r="W846" s="0" t="n">
        <v>-13.137</v>
      </c>
      <c r="X846" s="2" t="n">
        <v>3.23892E-006</v>
      </c>
      <c r="Y846" s="0" t="n">
        <v>2</v>
      </c>
      <c r="Z846" s="0" t="n">
        <v>0</v>
      </c>
      <c r="AA846" s="0" t="n">
        <v>0</v>
      </c>
      <c r="AB846" s="0" t="n">
        <v>0</v>
      </c>
      <c r="AC846" s="0" t="n">
        <v>0</v>
      </c>
    </row>
    <row r="847" customFormat="false" ht="14.25" hidden="false" customHeight="false" outlineLevel="0" collapsed="false">
      <c r="B847" s="0" t="s">
        <v>996</v>
      </c>
      <c r="C847" s="0" t="n">
        <v>0.32769900560379</v>
      </c>
      <c r="D847" s="0" t="n">
        <v>410.85</v>
      </c>
      <c r="E847" s="0" t="n">
        <v>33.58675</v>
      </c>
      <c r="F847" s="0" t="n">
        <v>130.188003540039</v>
      </c>
      <c r="I847" s="0" t="s">
        <v>989</v>
      </c>
      <c r="J847" s="1" t="s">
        <v>7576</v>
      </c>
      <c r="K847" s="1" t="s">
        <v>7577</v>
      </c>
      <c r="L847" s="0" t="n">
        <v>1</v>
      </c>
      <c r="M847" s="0" t="n">
        <v>1</v>
      </c>
      <c r="N847" s="1" t="s">
        <v>7578</v>
      </c>
      <c r="O847" s="0" t="n">
        <v>1</v>
      </c>
      <c r="P847" s="0" t="n">
        <v>1</v>
      </c>
      <c r="Q847" s="0" t="n">
        <v>484.997009277344</v>
      </c>
      <c r="R847" s="0" t="n">
        <v>925.947021484375</v>
      </c>
      <c r="S847" s="0" t="n">
        <v>0</v>
      </c>
      <c r="T847" s="0" t="n">
        <v>118.364</v>
      </c>
      <c r="U847" s="0" t="n">
        <v>-15342.6</v>
      </c>
      <c r="V847" s="0" t="n">
        <v>0</v>
      </c>
      <c r="W847" s="0" t="n">
        <v>-14.1337</v>
      </c>
      <c r="X847" s="2" t="n">
        <v>3.327E-006</v>
      </c>
      <c r="Y847" s="0" t="n">
        <v>2</v>
      </c>
      <c r="Z847" s="0" t="n">
        <v>0</v>
      </c>
      <c r="AA847" s="0" t="n">
        <v>0</v>
      </c>
      <c r="AB847" s="0" t="n">
        <v>0</v>
      </c>
      <c r="AC847" s="0" t="n">
        <v>0</v>
      </c>
    </row>
    <row r="848" customFormat="false" ht="14.25" hidden="false" customHeight="false" outlineLevel="0" collapsed="false">
      <c r="B848" s="0" t="s">
        <v>998</v>
      </c>
      <c r="C848" s="0" t="n">
        <v>0.487512648105621</v>
      </c>
      <c r="D848" s="0" t="n">
        <v>493.479455566406</v>
      </c>
      <c r="E848" s="0" t="n">
        <v>29.4787958984375</v>
      </c>
      <c r="F848" s="0" t="n">
        <v>168.22900390625</v>
      </c>
      <c r="I848" s="0" t="s">
        <v>990</v>
      </c>
      <c r="J848" s="1" t="s">
        <v>7576</v>
      </c>
      <c r="K848" s="1" t="s">
        <v>7577</v>
      </c>
      <c r="L848" s="0" t="n">
        <v>1</v>
      </c>
      <c r="M848" s="0" t="n">
        <v>1</v>
      </c>
      <c r="N848" s="1" t="s">
        <v>7578</v>
      </c>
      <c r="O848" s="0" t="n">
        <v>1</v>
      </c>
      <c r="P848" s="0" t="n">
        <v>1</v>
      </c>
      <c r="Q848" s="0" t="n">
        <v>271.700012207031</v>
      </c>
      <c r="R848" s="0" t="n">
        <v>687</v>
      </c>
      <c r="S848" s="0" t="n">
        <v>0</v>
      </c>
      <c r="T848" s="0" t="n">
        <v>141.317</v>
      </c>
      <c r="U848" s="0" t="n">
        <v>-11340.1</v>
      </c>
      <c r="V848" s="0" t="n">
        <v>0</v>
      </c>
      <c r="W848" s="0" t="n">
        <v>-18.6397</v>
      </c>
      <c r="X848" s="2" t="n">
        <v>1.10412E-005</v>
      </c>
      <c r="Y848" s="0" t="n">
        <v>2</v>
      </c>
      <c r="Z848" s="0" t="n">
        <v>0</v>
      </c>
      <c r="AA848" s="0" t="n">
        <v>0</v>
      </c>
      <c r="AB848" s="0" t="n">
        <v>0</v>
      </c>
      <c r="AC848" s="0" t="n">
        <v>0</v>
      </c>
    </row>
    <row r="849" customFormat="false" ht="14.25" hidden="false" customHeight="false" outlineLevel="0" collapsed="false">
      <c r="B849" s="0" t="s">
        <v>1001</v>
      </c>
      <c r="C849" s="0" t="n">
        <v>0.541425943374634</v>
      </c>
      <c r="D849" s="0" t="n">
        <v>500.691125488281</v>
      </c>
      <c r="E849" s="0" t="n">
        <v>23.8671870117188</v>
      </c>
      <c r="F849" s="0" t="n">
        <v>182.270004272461</v>
      </c>
      <c r="I849" s="0" t="s">
        <v>992</v>
      </c>
      <c r="J849" s="1" t="s">
        <v>7576</v>
      </c>
      <c r="K849" s="1" t="s">
        <v>7577</v>
      </c>
      <c r="L849" s="0" t="n">
        <v>1</v>
      </c>
      <c r="M849" s="0" t="n">
        <v>1</v>
      </c>
      <c r="N849" s="1" t="s">
        <v>7578</v>
      </c>
      <c r="O849" s="0" t="n">
        <v>1</v>
      </c>
      <c r="P849" s="0" t="n">
        <v>1</v>
      </c>
      <c r="Q849" s="0" t="n">
        <v>451.148010253906</v>
      </c>
      <c r="R849" s="0" t="n">
        <v>659.557006835938</v>
      </c>
      <c r="S849" s="0" t="n">
        <v>0</v>
      </c>
      <c r="T849" s="0" t="n">
        <v>134.242</v>
      </c>
      <c r="U849" s="0" t="n">
        <v>-11480.6</v>
      </c>
      <c r="V849" s="0" t="n">
        <v>0</v>
      </c>
      <c r="W849" s="0" t="n">
        <v>-17.348</v>
      </c>
      <c r="X849" s="2" t="n">
        <v>9.08911E-006</v>
      </c>
      <c r="Y849" s="0" t="n">
        <v>2</v>
      </c>
      <c r="Z849" s="0" t="n">
        <v>0</v>
      </c>
      <c r="AA849" s="0" t="n">
        <v>0</v>
      </c>
      <c r="AB849" s="0" t="n">
        <v>0</v>
      </c>
      <c r="AC849" s="0" t="n">
        <v>0</v>
      </c>
    </row>
    <row r="850" customFormat="false" ht="14.25" hidden="false" customHeight="false" outlineLevel="0" collapsed="false">
      <c r="B850" s="0" t="s">
        <v>1004</v>
      </c>
      <c r="C850" s="0" t="n">
        <v>0.542513787746429</v>
      </c>
      <c r="D850" s="0" t="n">
        <v>525.652978515625</v>
      </c>
      <c r="E850" s="0" t="n">
        <v>25.3121967773438</v>
      </c>
      <c r="F850" s="0" t="n">
        <v>196.291000366211</v>
      </c>
      <c r="I850" s="0" t="s">
        <v>993</v>
      </c>
      <c r="J850" s="1" t="s">
        <v>7576</v>
      </c>
      <c r="K850" s="1" t="s">
        <v>7577</v>
      </c>
      <c r="L850" s="0" t="n">
        <v>1</v>
      </c>
      <c r="M850" s="0" t="n">
        <v>1</v>
      </c>
      <c r="N850" s="1" t="s">
        <v>7578</v>
      </c>
      <c r="O850" s="0" t="n">
        <v>1</v>
      </c>
      <c r="P850" s="0" t="n">
        <v>1</v>
      </c>
      <c r="Q850" s="0" t="n">
        <v>350</v>
      </c>
      <c r="R850" s="0" t="n">
        <v>702</v>
      </c>
      <c r="S850" s="0" t="n">
        <v>0</v>
      </c>
      <c r="T850" s="0" t="n">
        <v>85.4898</v>
      </c>
      <c r="U850" s="0" t="n">
        <v>-9155.43</v>
      </c>
      <c r="V850" s="0" t="n">
        <v>0</v>
      </c>
      <c r="W850" s="0" t="n">
        <v>-10.143</v>
      </c>
      <c r="X850" s="2" t="n">
        <v>4.3992E-006</v>
      </c>
      <c r="Y850" s="0" t="n">
        <v>2</v>
      </c>
      <c r="Z850" s="0" t="n">
        <v>0</v>
      </c>
      <c r="AA850" s="0" t="n">
        <v>0</v>
      </c>
      <c r="AB850" s="0" t="n">
        <v>0</v>
      </c>
      <c r="AC850" s="0" t="n">
        <v>0</v>
      </c>
    </row>
    <row r="851" customFormat="false" ht="14.25" hidden="false" customHeight="false" outlineLevel="0" collapsed="false">
      <c r="B851" s="0" t="s">
        <v>1007</v>
      </c>
      <c r="C851" s="0" t="n">
        <v>0.376777052879333</v>
      </c>
      <c r="D851" s="0" t="n">
        <v>383.59365234375</v>
      </c>
      <c r="E851" s="0" t="n">
        <v>35.0947016601563</v>
      </c>
      <c r="F851" s="0" t="n">
        <v>118.180000305176</v>
      </c>
      <c r="I851" s="0" t="s">
        <v>996</v>
      </c>
      <c r="J851" s="1" t="s">
        <v>7576</v>
      </c>
      <c r="K851" s="1" t="s">
        <v>7577</v>
      </c>
      <c r="L851" s="0" t="n">
        <v>1</v>
      </c>
      <c r="M851" s="0" t="n">
        <v>1</v>
      </c>
      <c r="N851" s="1" t="s">
        <v>7578</v>
      </c>
      <c r="O851" s="0" t="n">
        <v>1</v>
      </c>
      <c r="P851" s="0" t="n">
        <v>1</v>
      </c>
      <c r="Q851" s="0" t="n">
        <v>353.148010253906</v>
      </c>
      <c r="R851" s="0" t="n">
        <v>684</v>
      </c>
      <c r="S851" s="0" t="n">
        <v>0</v>
      </c>
      <c r="T851" s="0" t="n">
        <v>54.924</v>
      </c>
      <c r="U851" s="0" t="n">
        <v>-7582.2</v>
      </c>
      <c r="V851" s="0" t="n">
        <v>0</v>
      </c>
      <c r="W851" s="0" t="n">
        <v>-5.5146</v>
      </c>
      <c r="X851" s="2" t="n">
        <v>3.0277E-018</v>
      </c>
      <c r="Y851" s="0" t="n">
        <v>6</v>
      </c>
      <c r="Z851" s="0" t="n">
        <v>0</v>
      </c>
      <c r="AA851" s="0" t="n">
        <v>0</v>
      </c>
      <c r="AB851" s="0" t="n">
        <v>0</v>
      </c>
      <c r="AC851" s="0" t="n">
        <v>0</v>
      </c>
    </row>
    <row r="852" customFormat="false" ht="14.25" hidden="false" customHeight="false" outlineLevel="0" collapsed="false">
      <c r="B852" s="0" t="s">
        <v>1009</v>
      </c>
      <c r="C852" s="0" t="n">
        <v>0.390117466449738</v>
      </c>
      <c r="D852" s="0" t="n">
        <v>387.958337402344</v>
      </c>
      <c r="E852" s="0" t="n">
        <v>33.7355122070312</v>
      </c>
      <c r="F852" s="0" t="n">
        <v>118.180000305176</v>
      </c>
      <c r="I852" s="0" t="s">
        <v>998</v>
      </c>
      <c r="J852" s="1" t="s">
        <v>7576</v>
      </c>
      <c r="K852" s="1" t="s">
        <v>7577</v>
      </c>
      <c r="L852" s="0" t="n">
        <v>1</v>
      </c>
      <c r="M852" s="0" t="n">
        <v>1</v>
      </c>
      <c r="N852" s="1" t="s">
        <v>7578</v>
      </c>
      <c r="O852" s="0" t="n">
        <v>1</v>
      </c>
      <c r="P852" s="0" t="n">
        <v>1</v>
      </c>
      <c r="Q852" s="0" t="n">
        <v>349.148986816406</v>
      </c>
      <c r="R852" s="0" t="n">
        <v>766.629455566406</v>
      </c>
      <c r="S852" s="0" t="n">
        <v>0</v>
      </c>
      <c r="T852" s="0" t="n">
        <v>91.4308</v>
      </c>
      <c r="U852" s="0" t="n">
        <v>-10271.6</v>
      </c>
      <c r="V852" s="0" t="n">
        <v>0</v>
      </c>
      <c r="W852" s="0" t="n">
        <v>-11.0718</v>
      </c>
      <c r="X852" s="2" t="n">
        <v>6.55893E-006</v>
      </c>
      <c r="Y852" s="0" t="n">
        <v>2</v>
      </c>
      <c r="Z852" s="0" t="n">
        <v>0</v>
      </c>
      <c r="AA852" s="0" t="n">
        <v>0</v>
      </c>
      <c r="AB852" s="0" t="n">
        <v>0</v>
      </c>
      <c r="AC852" s="0" t="n">
        <v>0</v>
      </c>
    </row>
    <row r="853" customFormat="false" ht="14.25" hidden="false" customHeight="false" outlineLevel="0" collapsed="false">
      <c r="B853" s="0" t="s">
        <v>1011</v>
      </c>
      <c r="C853" s="0" t="n">
        <v>0.488871216773987</v>
      </c>
      <c r="D853" s="0" t="n">
        <v>588.656457519531</v>
      </c>
      <c r="E853" s="0" t="n">
        <v>27.8999555664063</v>
      </c>
      <c r="F853" s="0" t="n">
        <v>204.270004272461</v>
      </c>
      <c r="I853" s="0" t="s">
        <v>1001</v>
      </c>
      <c r="J853" s="1" t="s">
        <v>7576</v>
      </c>
      <c r="K853" s="1" t="s">
        <v>7577</v>
      </c>
      <c r="L853" s="0" t="n">
        <v>1</v>
      </c>
      <c r="M853" s="0" t="n">
        <v>1</v>
      </c>
      <c r="N853" s="1" t="s">
        <v>7578</v>
      </c>
      <c r="O853" s="0" t="n">
        <v>1</v>
      </c>
      <c r="P853" s="0" t="n">
        <v>1</v>
      </c>
      <c r="Q853" s="0" t="n">
        <v>368.148986816406</v>
      </c>
      <c r="R853" s="0" t="n">
        <v>558.150024414063</v>
      </c>
      <c r="S853" s="0" t="n">
        <v>0</v>
      </c>
      <c r="T853" s="0" t="n">
        <v>17.4712</v>
      </c>
      <c r="U853" s="0" t="n">
        <v>-7173.86</v>
      </c>
      <c r="V853" s="0" t="n">
        <v>0</v>
      </c>
      <c r="W853" s="0" t="n">
        <v>0</v>
      </c>
      <c r="X853" s="0" t="n">
        <v>0</v>
      </c>
      <c r="Y853" s="0" t="n">
        <v>2</v>
      </c>
      <c r="Z853" s="0" t="n">
        <v>0</v>
      </c>
      <c r="AA853" s="0" t="n">
        <v>0</v>
      </c>
      <c r="AB853" s="0" t="n">
        <v>0</v>
      </c>
      <c r="AC853" s="0" t="n">
        <v>0</v>
      </c>
    </row>
    <row r="854" customFormat="false" ht="14.25" hidden="false" customHeight="false" outlineLevel="0" collapsed="false">
      <c r="B854" s="0" t="s">
        <v>1014</v>
      </c>
      <c r="C854" s="0" t="n">
        <v>0.513050556182861</v>
      </c>
      <c r="D854" s="0" t="n">
        <v>597.556909179688</v>
      </c>
      <c r="E854" s="0" t="n">
        <v>26.8037275390625</v>
      </c>
      <c r="F854" s="0" t="n">
        <v>204.270004272461</v>
      </c>
      <c r="I854" s="0" t="s">
        <v>1004</v>
      </c>
      <c r="J854" s="1" t="s">
        <v>7576</v>
      </c>
      <c r="K854" s="1" t="s">
        <v>7577</v>
      </c>
      <c r="L854" s="0" t="n">
        <v>1</v>
      </c>
      <c r="M854" s="0" t="n">
        <v>1</v>
      </c>
      <c r="N854" s="1" t="s">
        <v>7578</v>
      </c>
      <c r="O854" s="0" t="n">
        <v>1</v>
      </c>
      <c r="P854" s="0" t="n">
        <v>1</v>
      </c>
      <c r="Q854" s="0" t="n">
        <v>332</v>
      </c>
      <c r="R854" s="0" t="n">
        <v>582</v>
      </c>
      <c r="S854" s="0" t="n">
        <v>0</v>
      </c>
      <c r="T854" s="0" t="n">
        <v>17.7368</v>
      </c>
      <c r="U854" s="0" t="n">
        <v>-7402.56</v>
      </c>
      <c r="V854" s="0" t="n">
        <v>0</v>
      </c>
      <c r="W854" s="0" t="n">
        <v>-0.0307461</v>
      </c>
      <c r="X854" s="2" t="n">
        <v>2.54255E-008</v>
      </c>
      <c r="Y854" s="0" t="n">
        <v>2</v>
      </c>
      <c r="Z854" s="0" t="n">
        <v>0</v>
      </c>
      <c r="AA854" s="0" t="n">
        <v>0</v>
      </c>
      <c r="AB854" s="0" t="n">
        <v>0</v>
      </c>
      <c r="AC854" s="0" t="n">
        <v>0</v>
      </c>
    </row>
    <row r="855" customFormat="false" ht="14.25" hidden="false" customHeight="false" outlineLevel="0" collapsed="false">
      <c r="B855" s="0" t="s">
        <v>1016</v>
      </c>
      <c r="C855" s="0" t="n">
        <v>0.497480660676956</v>
      </c>
      <c r="D855" s="0" t="n">
        <v>509.696374511719</v>
      </c>
      <c r="E855" s="0" t="n">
        <v>29.4578168945313</v>
      </c>
      <c r="F855" s="0" t="n">
        <v>180.240005493164</v>
      </c>
      <c r="I855" s="0" t="s">
        <v>1007</v>
      </c>
      <c r="J855" s="1" t="s">
        <v>7576</v>
      </c>
      <c r="K855" s="1" t="s">
        <v>7577</v>
      </c>
      <c r="L855" s="0" t="n">
        <v>1</v>
      </c>
      <c r="M855" s="0" t="n">
        <v>1</v>
      </c>
      <c r="N855" s="1" t="s">
        <v>7578</v>
      </c>
      <c r="O855" s="0" t="n">
        <v>1</v>
      </c>
      <c r="P855" s="0" t="n">
        <v>1</v>
      </c>
      <c r="Q855" s="0" t="n">
        <v>338</v>
      </c>
      <c r="R855" s="0" t="n">
        <v>508</v>
      </c>
      <c r="S855" s="0" t="n">
        <v>0</v>
      </c>
      <c r="T855" s="0" t="n">
        <v>97.6411</v>
      </c>
      <c r="U855" s="0" t="n">
        <v>-9145.59</v>
      </c>
      <c r="V855" s="0" t="n">
        <v>0</v>
      </c>
      <c r="W855" s="0" t="n">
        <v>-12.0881</v>
      </c>
      <c r="X855" s="2" t="n">
        <v>6.51431E-006</v>
      </c>
      <c r="Y855" s="0" t="n">
        <v>2</v>
      </c>
      <c r="Z855" s="0" t="n">
        <v>0</v>
      </c>
      <c r="AA855" s="0" t="n">
        <v>0</v>
      </c>
      <c r="AB855" s="0" t="n">
        <v>0</v>
      </c>
      <c r="AC855" s="0" t="n">
        <v>0</v>
      </c>
    </row>
    <row r="856" customFormat="false" ht="14.25" hidden="false" customHeight="false" outlineLevel="0" collapsed="false">
      <c r="B856" s="0" t="s">
        <v>1020</v>
      </c>
      <c r="C856" s="0" t="n">
        <v>0.187270000576973</v>
      </c>
      <c r="D856" s="0" t="n">
        <v>35.1700073242188</v>
      </c>
      <c r="E856" s="0" t="n">
        <v>60.3777509765625</v>
      </c>
      <c r="F856" s="0" t="n">
        <v>26.0380001068115</v>
      </c>
      <c r="I856" s="0" t="s">
        <v>1009</v>
      </c>
      <c r="J856" s="1" t="s">
        <v>7576</v>
      </c>
      <c r="K856" s="1" t="s">
        <v>7577</v>
      </c>
      <c r="L856" s="0" t="n">
        <v>1</v>
      </c>
      <c r="M856" s="0" t="n">
        <v>1</v>
      </c>
      <c r="N856" s="1" t="s">
        <v>7578</v>
      </c>
      <c r="O856" s="0" t="n">
        <v>1</v>
      </c>
      <c r="P856" s="0" t="n">
        <v>1</v>
      </c>
      <c r="Q856" s="0" t="n">
        <v>281</v>
      </c>
      <c r="R856" s="0" t="n">
        <v>461</v>
      </c>
      <c r="S856" s="0" t="n">
        <v>0</v>
      </c>
      <c r="T856" s="0" t="n">
        <v>61.9743</v>
      </c>
      <c r="U856" s="0" t="n">
        <v>-7417.01</v>
      </c>
      <c r="V856" s="0" t="n">
        <v>0</v>
      </c>
      <c r="W856" s="0" t="n">
        <v>-6.85152</v>
      </c>
      <c r="X856" s="2" t="n">
        <v>4.60172E-006</v>
      </c>
      <c r="Y856" s="0" t="n">
        <v>2</v>
      </c>
      <c r="Z856" s="0" t="n">
        <v>0</v>
      </c>
      <c r="AA856" s="0" t="n">
        <v>0</v>
      </c>
      <c r="AB856" s="0" t="n">
        <v>0</v>
      </c>
      <c r="AC856" s="0" t="n">
        <v>0</v>
      </c>
    </row>
    <row r="857" customFormat="false" ht="14.25" hidden="false" customHeight="false" outlineLevel="0" collapsed="false">
      <c r="B857" s="0" t="s">
        <v>1025</v>
      </c>
      <c r="C857" s="0" t="n">
        <v>0.216100007295609</v>
      </c>
      <c r="D857" s="0" t="n">
        <v>129.240014648438</v>
      </c>
      <c r="E857" s="0" t="n">
        <v>55.2627509765625</v>
      </c>
      <c r="F857" s="0" t="n">
        <v>40.0648002624512</v>
      </c>
      <c r="I857" s="0" t="s">
        <v>1011</v>
      </c>
      <c r="J857" s="1" t="s">
        <v>7576</v>
      </c>
      <c r="K857" s="1" t="s">
        <v>7577</v>
      </c>
      <c r="L857" s="0" t="n">
        <v>1</v>
      </c>
      <c r="M857" s="0" t="n">
        <v>1</v>
      </c>
      <c r="N857" s="1" t="s">
        <v>7578</v>
      </c>
      <c r="O857" s="0" t="n">
        <v>1</v>
      </c>
      <c r="P857" s="0" t="n">
        <v>1</v>
      </c>
      <c r="Q857" s="0" t="n">
        <v>463.148986816406</v>
      </c>
      <c r="R857" s="0" t="n">
        <v>607.150024414063</v>
      </c>
      <c r="S857" s="0" t="n">
        <v>0</v>
      </c>
      <c r="T857" s="0" t="n">
        <v>17.9609</v>
      </c>
      <c r="U857" s="0" t="n">
        <v>-8100.97</v>
      </c>
      <c r="V857" s="0" t="n">
        <v>0</v>
      </c>
      <c r="W857" s="0" t="n">
        <v>0</v>
      </c>
      <c r="X857" s="0" t="n">
        <v>0</v>
      </c>
      <c r="Y857" s="0" t="n">
        <v>2</v>
      </c>
      <c r="Z857" s="0" t="n">
        <v>0</v>
      </c>
      <c r="AA857" s="0" t="n">
        <v>0</v>
      </c>
      <c r="AB857" s="0" t="n">
        <v>0</v>
      </c>
      <c r="AC857" s="0" t="n">
        <v>0</v>
      </c>
    </row>
    <row r="858" customFormat="false" ht="14.25" hidden="false" customHeight="false" outlineLevel="0" collapsed="false">
      <c r="B858" s="0" t="s">
        <v>1030</v>
      </c>
      <c r="C858" s="0" t="n">
        <v>0.118170000612736</v>
      </c>
      <c r="D858" s="0" t="n">
        <v>178.847985839844</v>
      </c>
      <c r="E858" s="0" t="n">
        <v>47.58675</v>
      </c>
      <c r="F858" s="0" t="n">
        <v>52.076000213623</v>
      </c>
      <c r="I858" s="0" t="s">
        <v>1014</v>
      </c>
      <c r="J858" s="1" t="s">
        <v>7576</v>
      </c>
      <c r="K858" s="1" t="s">
        <v>7577</v>
      </c>
      <c r="L858" s="0" t="n">
        <v>1</v>
      </c>
      <c r="M858" s="0" t="n">
        <v>1</v>
      </c>
      <c r="N858" s="1" t="s">
        <v>7578</v>
      </c>
      <c r="O858" s="0" t="n">
        <v>1</v>
      </c>
      <c r="P858" s="0" t="n">
        <v>1</v>
      </c>
      <c r="Q858" s="0" t="n">
        <v>458.148986816406</v>
      </c>
      <c r="R858" s="0" t="n">
        <v>618.150024414063</v>
      </c>
      <c r="S858" s="0" t="n">
        <v>0</v>
      </c>
      <c r="T858" s="0" t="n">
        <v>19.0039</v>
      </c>
      <c r="U858" s="0" t="n">
        <v>-8892.43</v>
      </c>
      <c r="V858" s="0" t="n">
        <v>0</v>
      </c>
      <c r="W858" s="0" t="n">
        <v>0</v>
      </c>
      <c r="X858" s="0" t="n">
        <v>0</v>
      </c>
      <c r="Y858" s="0" t="n">
        <v>2</v>
      </c>
      <c r="Z858" s="0" t="n">
        <v>0</v>
      </c>
      <c r="AA858" s="0" t="n">
        <v>0</v>
      </c>
      <c r="AB858" s="0" t="n">
        <v>0</v>
      </c>
      <c r="AC858" s="0" t="n">
        <v>0</v>
      </c>
    </row>
    <row r="859" customFormat="false" ht="14.25" hidden="false" customHeight="false" outlineLevel="0" collapsed="false">
      <c r="B859" s="0" t="s">
        <v>1036</v>
      </c>
      <c r="C859" s="0" t="n">
        <v>0.238542005419731</v>
      </c>
      <c r="D859" s="0" t="n">
        <v>200.050012207031</v>
      </c>
      <c r="E859" s="0" t="n">
        <v>47.68675</v>
      </c>
      <c r="F859" s="0" t="n">
        <v>54.0914993286133</v>
      </c>
      <c r="I859" s="0" t="s">
        <v>1016</v>
      </c>
      <c r="J859" s="1" t="s">
        <v>7576</v>
      </c>
      <c r="K859" s="1" t="s">
        <v>7577</v>
      </c>
      <c r="L859" s="0" t="n">
        <v>1</v>
      </c>
      <c r="M859" s="0" t="n">
        <v>1</v>
      </c>
      <c r="N859" s="1" t="s">
        <v>7578</v>
      </c>
      <c r="O859" s="0" t="n">
        <v>1</v>
      </c>
      <c r="P859" s="0" t="n">
        <v>1</v>
      </c>
      <c r="Q859" s="0" t="n">
        <v>360.549011230469</v>
      </c>
      <c r="R859" s="0" t="n">
        <v>550.150024414063</v>
      </c>
      <c r="S859" s="0" t="n">
        <v>0</v>
      </c>
      <c r="T859" s="0" t="n">
        <v>51.4195</v>
      </c>
      <c r="U859" s="0" t="n">
        <v>-8858.16</v>
      </c>
      <c r="V859" s="0" t="n">
        <v>0</v>
      </c>
      <c r="W859" s="0" t="n">
        <v>-4.93568</v>
      </c>
      <c r="X859" s="2" t="n">
        <v>1.45664E-006</v>
      </c>
      <c r="Y859" s="0" t="n">
        <v>2</v>
      </c>
      <c r="Z859" s="0" t="n">
        <v>0</v>
      </c>
      <c r="AA859" s="0" t="n">
        <v>0</v>
      </c>
      <c r="AB859" s="0" t="n">
        <v>0</v>
      </c>
      <c r="AC859" s="0" t="n">
        <v>0</v>
      </c>
    </row>
    <row r="860" customFormat="false" ht="14.25" hidden="false" customHeight="false" outlineLevel="0" collapsed="false">
      <c r="B860" s="0" t="s">
        <v>1041</v>
      </c>
      <c r="C860" s="0" t="n">
        <v>0.246900007128716</v>
      </c>
      <c r="D860" s="0" t="n">
        <v>170.050012207031</v>
      </c>
      <c r="E860" s="0" t="n">
        <v>48.48675</v>
      </c>
      <c r="F860" s="0" t="n">
        <v>54.0918006896973</v>
      </c>
      <c r="I860" s="0" t="s">
        <v>1020</v>
      </c>
      <c r="J860" s="1" t="s">
        <v>7576</v>
      </c>
      <c r="K860" s="1" t="s">
        <v>7577</v>
      </c>
      <c r="L860" s="0" t="n">
        <v>1</v>
      </c>
      <c r="M860" s="0" t="n">
        <v>1</v>
      </c>
      <c r="N860" s="1" t="s">
        <v>7578</v>
      </c>
      <c r="O860" s="0" t="n">
        <v>1</v>
      </c>
      <c r="P860" s="0" t="n">
        <v>1</v>
      </c>
      <c r="Q860" s="0" t="n">
        <v>191</v>
      </c>
      <c r="R860" s="0" t="n">
        <v>308.299011230469</v>
      </c>
      <c r="S860" s="0" t="n">
        <v>0</v>
      </c>
      <c r="T860" s="0" t="n">
        <v>61.5599</v>
      </c>
      <c r="U860" s="0" t="n">
        <v>-3243.67</v>
      </c>
      <c r="V860" s="0" t="n">
        <v>0</v>
      </c>
      <c r="W860" s="0" t="n">
        <v>-7.72158</v>
      </c>
      <c r="X860" s="2" t="n">
        <v>2.0358E-005</v>
      </c>
      <c r="Y860" s="0" t="n">
        <v>2</v>
      </c>
      <c r="Z860" s="0" t="n">
        <v>0</v>
      </c>
      <c r="AA860" s="0" t="n">
        <v>0</v>
      </c>
      <c r="AB860" s="0" t="n">
        <v>0</v>
      </c>
      <c r="AC860" s="0" t="n">
        <v>0</v>
      </c>
    </row>
    <row r="861" customFormat="false" ht="14.25" hidden="false" customHeight="false" outlineLevel="0" collapsed="false">
      <c r="B861" s="0" t="s">
        <v>1045</v>
      </c>
      <c r="C861" s="0" t="n">
        <v>0.100000001490116</v>
      </c>
      <c r="D861" s="0" t="n">
        <v>203.847009277344</v>
      </c>
      <c r="E861" s="0" t="n">
        <v>57.58675</v>
      </c>
      <c r="F861" s="0" t="n">
        <v>50.060001373291</v>
      </c>
      <c r="I861" s="0" t="s">
        <v>1025</v>
      </c>
      <c r="J861" s="1" t="s">
        <v>7576</v>
      </c>
      <c r="K861" s="1" t="s">
        <v>7577</v>
      </c>
      <c r="L861" s="0" t="n">
        <v>1</v>
      </c>
      <c r="M861" s="0" t="n">
        <v>1</v>
      </c>
      <c r="N861" s="1" t="s">
        <v>7578</v>
      </c>
      <c r="O861" s="0" t="n">
        <v>1</v>
      </c>
      <c r="P861" s="0" t="n">
        <v>1</v>
      </c>
      <c r="Q861" s="0" t="n">
        <v>178</v>
      </c>
      <c r="R861" s="0" t="n">
        <v>402.390014648438</v>
      </c>
      <c r="S861" s="0" t="n">
        <v>0</v>
      </c>
      <c r="T861" s="0" t="n">
        <v>40.3564</v>
      </c>
      <c r="U861" s="0" t="n">
        <v>-3616.3</v>
      </c>
      <c r="V861" s="0" t="n">
        <v>0</v>
      </c>
      <c r="W861" s="0" t="n">
        <v>-3.89835</v>
      </c>
      <c r="X861" s="2" t="n">
        <v>3.8681E-006</v>
      </c>
      <c r="Y861" s="0" t="n">
        <v>2</v>
      </c>
      <c r="Z861" s="0" t="n">
        <v>0</v>
      </c>
      <c r="AA861" s="0" t="n">
        <v>0</v>
      </c>
      <c r="AB861" s="0" t="n">
        <v>0</v>
      </c>
      <c r="AC861" s="0" t="n">
        <v>0</v>
      </c>
    </row>
    <row r="862" customFormat="false" ht="14.25" hidden="false" customHeight="false" outlineLevel="0" collapsed="false">
      <c r="B862" s="0" t="s">
        <v>1050</v>
      </c>
      <c r="C862" s="0" t="n">
        <v>0.175999000668526</v>
      </c>
      <c r="D862" s="0" t="n">
        <v>202.85</v>
      </c>
      <c r="E862" s="0" t="n">
        <v>41.08675</v>
      </c>
      <c r="F862" s="0" t="n">
        <v>68.120002746582</v>
      </c>
      <c r="I862" s="0" t="s">
        <v>1030</v>
      </c>
      <c r="J862" s="1" t="s">
        <v>7576</v>
      </c>
      <c r="K862" s="1" t="s">
        <v>7577</v>
      </c>
      <c r="L862" s="0" t="n">
        <v>1</v>
      </c>
      <c r="M862" s="0" t="n">
        <v>1</v>
      </c>
      <c r="N862" s="1" t="s">
        <v>7578</v>
      </c>
      <c r="O862" s="0" t="n">
        <v>1</v>
      </c>
      <c r="P862" s="0" t="n">
        <v>1</v>
      </c>
      <c r="Q862" s="0" t="n">
        <v>200</v>
      </c>
      <c r="R862" s="0" t="n">
        <v>305</v>
      </c>
      <c r="S862" s="0" t="n">
        <v>0</v>
      </c>
      <c r="T862" s="0" t="n">
        <v>98.1413</v>
      </c>
      <c r="U862" s="0" t="n">
        <v>-5876.75</v>
      </c>
      <c r="V862" s="0" t="n">
        <v>0</v>
      </c>
      <c r="W862" s="0" t="n">
        <v>-13.1382</v>
      </c>
      <c r="X862" s="2" t="n">
        <v>2.0029E-005</v>
      </c>
      <c r="Y862" s="0" t="n">
        <v>2</v>
      </c>
      <c r="Z862" s="0" t="n">
        <v>0</v>
      </c>
      <c r="AA862" s="0" t="n">
        <v>0</v>
      </c>
      <c r="AB862" s="0" t="n">
        <v>0</v>
      </c>
      <c r="AC862" s="0" t="n">
        <v>0</v>
      </c>
    </row>
    <row r="863" customFormat="false" ht="14.25" hidden="false" customHeight="false" outlineLevel="0" collapsed="false">
      <c r="B863" s="0" t="s">
        <v>1054</v>
      </c>
      <c r="C863" s="0" t="n">
        <v>0.164000004529953</v>
      </c>
      <c r="D863" s="0" t="n">
        <v>220.347009277344</v>
      </c>
      <c r="E863" s="0" t="n">
        <v>39.48675</v>
      </c>
      <c r="F863" s="0" t="n">
        <v>68.120002746582</v>
      </c>
      <c r="I863" s="0" t="s">
        <v>1036</v>
      </c>
      <c r="J863" s="1" t="s">
        <v>7576</v>
      </c>
      <c r="K863" s="1" t="s">
        <v>7577</v>
      </c>
      <c r="L863" s="0" t="n">
        <v>1</v>
      </c>
      <c r="M863" s="0" t="n">
        <v>1</v>
      </c>
      <c r="N863" s="1" t="s">
        <v>7578</v>
      </c>
      <c r="O863" s="0" t="n">
        <v>1</v>
      </c>
      <c r="P863" s="0" t="n">
        <v>1</v>
      </c>
      <c r="Q863" s="0" t="n">
        <v>240.910003662109</v>
      </c>
      <c r="R863" s="0" t="n">
        <v>473.200012207031</v>
      </c>
      <c r="S863" s="0" t="n">
        <v>0</v>
      </c>
      <c r="T863" s="0" t="n">
        <v>59.6842</v>
      </c>
      <c r="U863" s="0" t="n">
        <v>-4999.79</v>
      </c>
      <c r="V863" s="0" t="n">
        <v>0</v>
      </c>
      <c r="W863" s="0" t="n">
        <v>-6.83869</v>
      </c>
      <c r="X863" s="2" t="n">
        <v>6.67929E-006</v>
      </c>
      <c r="Y863" s="0" t="n">
        <v>2</v>
      </c>
      <c r="Z863" s="0" t="n">
        <v>0</v>
      </c>
      <c r="AA863" s="0" t="n">
        <v>0</v>
      </c>
      <c r="AB863" s="0" t="n">
        <v>0</v>
      </c>
      <c r="AC863" s="0" t="n">
        <v>0</v>
      </c>
    </row>
    <row r="864" customFormat="false" ht="14.25" hidden="false" customHeight="false" outlineLevel="0" collapsed="false">
      <c r="B864" s="0" t="s">
        <v>1058</v>
      </c>
      <c r="C864" s="0" t="n">
        <v>0.186000004410744</v>
      </c>
      <c r="D864" s="0" t="n">
        <v>248.85</v>
      </c>
      <c r="E864" s="0" t="n">
        <v>41.28675</v>
      </c>
      <c r="F864" s="0" t="n">
        <v>68.120002746582</v>
      </c>
      <c r="I864" s="0" t="s">
        <v>1041</v>
      </c>
      <c r="J864" s="1" t="s">
        <v>7576</v>
      </c>
      <c r="K864" s="1" t="s">
        <v>7577</v>
      </c>
      <c r="L864" s="0" t="n">
        <v>1</v>
      </c>
      <c r="M864" s="0" t="n">
        <v>1</v>
      </c>
      <c r="N864" s="1" t="s">
        <v>7578</v>
      </c>
      <c r="O864" s="0" t="n">
        <v>1</v>
      </c>
      <c r="P864" s="0" t="n">
        <v>1</v>
      </c>
      <c r="Q864" s="0" t="n">
        <v>281.220001220703</v>
      </c>
      <c r="R864" s="0" t="n">
        <v>443.200012207031</v>
      </c>
      <c r="S864" s="0" t="n">
        <v>0</v>
      </c>
      <c r="T864" s="0" t="n">
        <v>87.1854</v>
      </c>
      <c r="U864" s="0" t="n">
        <v>-5722.1</v>
      </c>
      <c r="V864" s="0" t="n">
        <v>0</v>
      </c>
      <c r="W864" s="0" t="n">
        <v>-11.2195</v>
      </c>
      <c r="X864" s="2" t="n">
        <v>1.32557E-005</v>
      </c>
      <c r="Y864" s="0" t="n">
        <v>2</v>
      </c>
      <c r="Z864" s="0" t="n">
        <v>0</v>
      </c>
      <c r="AA864" s="0" t="n">
        <v>0</v>
      </c>
      <c r="AB864" s="0" t="n">
        <v>0</v>
      </c>
      <c r="AC864" s="0" t="n">
        <v>0</v>
      </c>
    </row>
    <row r="865" customFormat="false" ht="14.25" hidden="false" customHeight="false" outlineLevel="0" collapsed="false">
      <c r="B865" s="0" t="s">
        <v>1063</v>
      </c>
      <c r="C865" s="0" t="n">
        <v>0.248998001217842</v>
      </c>
      <c r="D865" s="0" t="n">
        <v>253.85</v>
      </c>
      <c r="E865" s="0" t="n">
        <v>35.68675</v>
      </c>
      <c r="F865" s="0" t="n">
        <v>82.1500015258789</v>
      </c>
      <c r="I865" s="0" t="s">
        <v>1045</v>
      </c>
      <c r="J865" s="1" t="s">
        <v>7576</v>
      </c>
      <c r="K865" s="1" t="s">
        <v>7577</v>
      </c>
      <c r="L865" s="0" t="n">
        <v>1</v>
      </c>
      <c r="M865" s="0" t="n">
        <v>1</v>
      </c>
      <c r="N865" s="1" t="s">
        <v>7578</v>
      </c>
      <c r="O865" s="0" t="n">
        <v>1</v>
      </c>
      <c r="P865" s="0" t="n">
        <v>1</v>
      </c>
      <c r="Q865" s="0" t="n">
        <v>195.149002075195</v>
      </c>
      <c r="R865" s="0" t="n">
        <v>273.148010253906</v>
      </c>
      <c r="S865" s="0" t="n">
        <v>0</v>
      </c>
      <c r="T865" s="0" t="n">
        <v>643.795</v>
      </c>
      <c r="U865" s="0" t="n">
        <v>-21993.9</v>
      </c>
      <c r="V865" s="0" t="n">
        <v>0</v>
      </c>
      <c r="W865" s="0" t="n">
        <v>-102.603</v>
      </c>
      <c r="X865" s="0" t="n">
        <v>0.000222334</v>
      </c>
      <c r="Y865" s="0" t="n">
        <v>2</v>
      </c>
      <c r="Z865" s="0" t="n">
        <v>0</v>
      </c>
      <c r="AA865" s="0" t="n">
        <v>0</v>
      </c>
      <c r="AB865" s="0" t="n">
        <v>0</v>
      </c>
      <c r="AC865" s="0" t="n">
        <v>0</v>
      </c>
    </row>
    <row r="866" customFormat="false" ht="14.25" hidden="false" customHeight="false" outlineLevel="0" collapsed="false">
      <c r="B866" s="0" t="s">
        <v>1068</v>
      </c>
      <c r="C866" s="0" t="n">
        <v>0.293000012636185</v>
      </c>
      <c r="D866" s="0" t="n">
        <v>286.550012207031</v>
      </c>
      <c r="E866" s="0" t="n">
        <v>30.98675</v>
      </c>
      <c r="F866" s="0" t="n">
        <v>96.1697006225586</v>
      </c>
      <c r="I866" s="0" t="s">
        <v>1050</v>
      </c>
      <c r="J866" s="1" t="s">
        <v>7576</v>
      </c>
      <c r="K866" s="1" t="s">
        <v>7577</v>
      </c>
      <c r="L866" s="0" t="n">
        <v>1</v>
      </c>
      <c r="M866" s="0" t="n">
        <v>1</v>
      </c>
      <c r="N866" s="1" t="s">
        <v>7578</v>
      </c>
      <c r="O866" s="0" t="n">
        <v>1</v>
      </c>
      <c r="P866" s="0" t="n">
        <v>1</v>
      </c>
      <c r="Q866" s="0" t="n">
        <v>218.149002075195</v>
      </c>
      <c r="R866" s="0" t="n">
        <v>320.148010253906</v>
      </c>
      <c r="S866" s="0" t="n">
        <v>0</v>
      </c>
      <c r="T866" s="0" t="n">
        <v>97.2577</v>
      </c>
      <c r="U866" s="0" t="n">
        <v>-6197.45</v>
      </c>
      <c r="V866" s="0" t="n">
        <v>0</v>
      </c>
      <c r="W866" s="0" t="n">
        <v>-12.8881</v>
      </c>
      <c r="X866" s="2" t="n">
        <v>1.72077E-005</v>
      </c>
      <c r="Y866" s="0" t="n">
        <v>2</v>
      </c>
      <c r="Z866" s="0" t="n">
        <v>0</v>
      </c>
      <c r="AA866" s="0" t="n">
        <v>0</v>
      </c>
      <c r="AB866" s="0" t="n">
        <v>0</v>
      </c>
      <c r="AC866" s="0" t="n">
        <v>0</v>
      </c>
    </row>
    <row r="867" customFormat="false" ht="14.25" hidden="false" customHeight="false" outlineLevel="0" collapsed="false">
      <c r="B867" s="0" t="s">
        <v>1073</v>
      </c>
      <c r="C867" s="0" t="n">
        <v>0.337998002767563</v>
      </c>
      <c r="D867" s="0" t="n">
        <v>313.750024414063</v>
      </c>
      <c r="E867" s="0" t="n">
        <v>28.58675</v>
      </c>
      <c r="F867" s="0" t="n">
        <v>110.195999145508</v>
      </c>
      <c r="I867" s="0" t="s">
        <v>1054</v>
      </c>
      <c r="J867" s="1" t="s">
        <v>7576</v>
      </c>
      <c r="K867" s="1" t="s">
        <v>7577</v>
      </c>
      <c r="L867" s="0" t="n">
        <v>1</v>
      </c>
      <c r="M867" s="0" t="n">
        <v>1</v>
      </c>
      <c r="N867" s="1" t="s">
        <v>7578</v>
      </c>
      <c r="O867" s="0" t="n">
        <v>1</v>
      </c>
      <c r="P867" s="0" t="n">
        <v>1</v>
      </c>
      <c r="Q867" s="0" t="n">
        <v>229.998001098633</v>
      </c>
      <c r="R867" s="0" t="n">
        <v>335</v>
      </c>
      <c r="S867" s="0" t="n">
        <v>0</v>
      </c>
      <c r="T867" s="0" t="n">
        <v>92.733</v>
      </c>
      <c r="U867" s="0" t="n">
        <v>-6339.89</v>
      </c>
      <c r="V867" s="0" t="n">
        <v>0</v>
      </c>
      <c r="W867" s="0" t="n">
        <v>-12.057</v>
      </c>
      <c r="X867" s="2" t="n">
        <v>1.45108E-005</v>
      </c>
      <c r="Y867" s="0" t="n">
        <v>2</v>
      </c>
      <c r="Z867" s="0" t="n">
        <v>0</v>
      </c>
      <c r="AA867" s="0" t="n">
        <v>0</v>
      </c>
      <c r="AB867" s="0" t="n">
        <v>0</v>
      </c>
      <c r="AC867" s="0" t="n">
        <v>0</v>
      </c>
    </row>
    <row r="868" customFormat="false" ht="14.25" hidden="false" customHeight="false" outlineLevel="0" collapsed="false">
      <c r="B868" s="0" t="s">
        <v>1078</v>
      </c>
      <c r="C868" s="0" t="n">
        <v>0.381998002529144</v>
      </c>
      <c r="D868" s="0" t="n">
        <v>337.649011230469</v>
      </c>
      <c r="E868" s="0" t="n">
        <v>25.58675</v>
      </c>
      <c r="F868" s="0" t="n">
        <v>124.230003356934</v>
      </c>
      <c r="I868" s="0" t="s">
        <v>1058</v>
      </c>
      <c r="J868" s="1" t="s">
        <v>7576</v>
      </c>
      <c r="K868" s="1" t="s">
        <v>7577</v>
      </c>
      <c r="L868" s="0" t="n">
        <v>1</v>
      </c>
      <c r="M868" s="0" t="n">
        <v>1</v>
      </c>
      <c r="N868" s="1" t="s">
        <v>7578</v>
      </c>
      <c r="O868" s="0" t="n">
        <v>1</v>
      </c>
      <c r="P868" s="0" t="n">
        <v>1</v>
      </c>
      <c r="Q868" s="0" t="n">
        <v>240.149002075195</v>
      </c>
      <c r="R868" s="0" t="n">
        <v>351.148010253906</v>
      </c>
      <c r="S868" s="0" t="n">
        <v>0</v>
      </c>
      <c r="T868" s="0" t="n">
        <v>83.8931</v>
      </c>
      <c r="U868" s="0" t="n">
        <v>-6302</v>
      </c>
      <c r="V868" s="0" t="n">
        <v>0</v>
      </c>
      <c r="W868" s="0" t="n">
        <v>-10.5881</v>
      </c>
      <c r="X868" s="2" t="n">
        <v>1.15065E-005</v>
      </c>
      <c r="Y868" s="0" t="n">
        <v>2</v>
      </c>
      <c r="Z868" s="0" t="n">
        <v>0</v>
      </c>
      <c r="AA868" s="0" t="n">
        <v>0</v>
      </c>
      <c r="AB868" s="0" t="n">
        <v>0</v>
      </c>
      <c r="AC868" s="0" t="n">
        <v>0</v>
      </c>
    </row>
    <row r="869" customFormat="false" ht="14.25" hidden="false" customHeight="false" outlineLevel="0" collapsed="false">
      <c r="B869" s="0" t="s">
        <v>1083</v>
      </c>
      <c r="C869" s="0" t="n">
        <v>0.425998002290726</v>
      </c>
      <c r="D869" s="0" t="n">
        <v>359.35</v>
      </c>
      <c r="E869" s="0" t="n">
        <v>23.28675</v>
      </c>
      <c r="F869" s="0" t="n">
        <v>138.240005493164</v>
      </c>
      <c r="I869" s="0" t="s">
        <v>1063</v>
      </c>
      <c r="J869" s="1" t="s">
        <v>7576</v>
      </c>
      <c r="K869" s="1" t="s">
        <v>7577</v>
      </c>
      <c r="L869" s="0" t="n">
        <v>1</v>
      </c>
      <c r="M869" s="0" t="n">
        <v>1</v>
      </c>
      <c r="N869" s="1" t="s">
        <v>7578</v>
      </c>
      <c r="O869" s="0" t="n">
        <v>1</v>
      </c>
      <c r="P869" s="0" t="n">
        <v>1</v>
      </c>
      <c r="Q869" s="0" t="n">
        <v>265.148010253906</v>
      </c>
      <c r="R869" s="0" t="n">
        <v>391.148010253906</v>
      </c>
      <c r="S869" s="0" t="n">
        <v>0</v>
      </c>
      <c r="T869" s="0" t="n">
        <v>77.6986</v>
      </c>
      <c r="U869" s="0" t="n">
        <v>-6313.49</v>
      </c>
      <c r="V869" s="0" t="n">
        <v>0</v>
      </c>
      <c r="W869" s="0" t="n">
        <v>-9.54332</v>
      </c>
      <c r="X869" s="2" t="n">
        <v>8.42395E-006</v>
      </c>
      <c r="Y869" s="0" t="n">
        <v>2</v>
      </c>
      <c r="Z869" s="0" t="n">
        <v>0</v>
      </c>
      <c r="AA869" s="0" t="n">
        <v>0</v>
      </c>
      <c r="AB869" s="0" t="n">
        <v>0</v>
      </c>
      <c r="AC869" s="0" t="n">
        <v>0</v>
      </c>
    </row>
    <row r="870" customFormat="false" ht="14.25" hidden="false" customHeight="false" outlineLevel="0" collapsed="false">
      <c r="B870" s="0" t="s">
        <v>1088</v>
      </c>
      <c r="C870" s="0" t="n">
        <v>0.469998002052307</v>
      </c>
      <c r="D870" s="0" t="n">
        <v>376.85</v>
      </c>
      <c r="E870" s="0" t="n">
        <v>21.08675</v>
      </c>
      <c r="F870" s="0" t="n">
        <v>152.279006958008</v>
      </c>
      <c r="I870" s="0" t="s">
        <v>1068</v>
      </c>
      <c r="J870" s="1" t="s">
        <v>7576</v>
      </c>
      <c r="K870" s="1" t="s">
        <v>7577</v>
      </c>
      <c r="L870" s="0" t="n">
        <v>1</v>
      </c>
      <c r="M870" s="0" t="n">
        <v>1</v>
      </c>
      <c r="N870" s="1" t="s">
        <v>7578</v>
      </c>
      <c r="O870" s="0" t="n">
        <v>1</v>
      </c>
      <c r="P870" s="0" t="n">
        <v>1</v>
      </c>
      <c r="Q870" s="0" t="n">
        <v>287.148010253906</v>
      </c>
      <c r="R870" s="0" t="n">
        <v>415.148010253906</v>
      </c>
      <c r="S870" s="0" t="n">
        <v>0</v>
      </c>
      <c r="T870" s="0" t="n">
        <v>77.5742</v>
      </c>
      <c r="U870" s="0" t="n">
        <v>-6592.18</v>
      </c>
      <c r="V870" s="0" t="n">
        <v>0</v>
      </c>
      <c r="W870" s="0" t="n">
        <v>-9.50763</v>
      </c>
      <c r="X870" s="2" t="n">
        <v>7.33699E-006</v>
      </c>
      <c r="Y870" s="0" t="n">
        <v>2</v>
      </c>
      <c r="Z870" s="0" t="n">
        <v>0</v>
      </c>
      <c r="AA870" s="0" t="n">
        <v>0</v>
      </c>
      <c r="AB870" s="0" t="n">
        <v>0</v>
      </c>
      <c r="AC870" s="0" t="n">
        <v>0</v>
      </c>
    </row>
    <row r="871" customFormat="false" ht="14.25" hidden="false" customHeight="false" outlineLevel="0" collapsed="false">
      <c r="B871" s="0" t="s">
        <v>1094</v>
      </c>
      <c r="C871" s="0" t="n">
        <v>0.552999019622803</v>
      </c>
      <c r="D871" s="0" t="n">
        <v>410.948022460938</v>
      </c>
      <c r="E871" s="0" t="n">
        <v>17.58675</v>
      </c>
      <c r="F871" s="0" t="n">
        <v>180.330001831055</v>
      </c>
      <c r="I871" s="0" t="s">
        <v>1073</v>
      </c>
      <c r="J871" s="1" t="s">
        <v>7576</v>
      </c>
      <c r="K871" s="1" t="s">
        <v>7577</v>
      </c>
      <c r="L871" s="0" t="n">
        <v>1</v>
      </c>
      <c r="M871" s="0" t="n">
        <v>1</v>
      </c>
      <c r="N871" s="1" t="s">
        <v>7578</v>
      </c>
      <c r="O871" s="0" t="n">
        <v>1</v>
      </c>
      <c r="P871" s="0" t="n">
        <v>1</v>
      </c>
      <c r="Q871" s="0" t="n">
        <v>298.148010253906</v>
      </c>
      <c r="R871" s="0" t="n">
        <v>443.148010253906</v>
      </c>
      <c r="S871" s="0" t="n">
        <v>0</v>
      </c>
      <c r="T871" s="0" t="n">
        <v>90.5652</v>
      </c>
      <c r="U871" s="0" t="n">
        <v>-7944.64</v>
      </c>
      <c r="V871" s="0" t="n">
        <v>0</v>
      </c>
      <c r="W871" s="0" t="n">
        <v>-11.2362</v>
      </c>
      <c r="X871" s="2" t="n">
        <v>7.84016E-006</v>
      </c>
      <c r="Y871" s="0" t="n">
        <v>2</v>
      </c>
      <c r="Z871" s="0" t="n">
        <v>0</v>
      </c>
      <c r="AA871" s="0" t="n">
        <v>0</v>
      </c>
      <c r="AB871" s="0" t="n">
        <v>0</v>
      </c>
      <c r="AC871" s="0" t="n">
        <v>0</v>
      </c>
    </row>
    <row r="872" customFormat="false" ht="14.25" hidden="false" customHeight="false" outlineLevel="0" collapsed="false">
      <c r="B872" s="0" t="s">
        <v>1100</v>
      </c>
      <c r="C872" s="0" t="n">
        <v>0.628000020980835</v>
      </c>
      <c r="D872" s="0" t="n">
        <v>438.250024414063</v>
      </c>
      <c r="E872" s="0" t="n">
        <v>14.88675</v>
      </c>
      <c r="F872" s="0" t="n">
        <v>208.389007568359</v>
      </c>
      <c r="I872" s="0" t="s">
        <v>1078</v>
      </c>
      <c r="J872" s="1" t="s">
        <v>7576</v>
      </c>
      <c r="K872" s="1" t="s">
        <v>7577</v>
      </c>
      <c r="L872" s="0" t="n">
        <v>1</v>
      </c>
      <c r="M872" s="0" t="n">
        <v>1</v>
      </c>
      <c r="N872" s="1" t="s">
        <v>7578</v>
      </c>
      <c r="O872" s="0" t="n">
        <v>1</v>
      </c>
      <c r="P872" s="0" t="n">
        <v>1</v>
      </c>
      <c r="Q872" s="0" t="n">
        <v>323.148010253906</v>
      </c>
      <c r="R872" s="0" t="n">
        <v>496.148010253906</v>
      </c>
      <c r="S872" s="0" t="n">
        <v>0</v>
      </c>
      <c r="T872" s="0" t="n">
        <v>81.9881</v>
      </c>
      <c r="U872" s="0" t="n">
        <v>-7800.91</v>
      </c>
      <c r="V872" s="0" t="n">
        <v>0</v>
      </c>
      <c r="W872" s="0" t="n">
        <v>-9.9162</v>
      </c>
      <c r="X872" s="2" t="n">
        <v>5.67626E-006</v>
      </c>
      <c r="Y872" s="0" t="n">
        <v>2</v>
      </c>
      <c r="Z872" s="0" t="n">
        <v>0</v>
      </c>
      <c r="AA872" s="0" t="n">
        <v>0</v>
      </c>
      <c r="AB872" s="0" t="n">
        <v>0</v>
      </c>
      <c r="AC872" s="0" t="n">
        <v>0</v>
      </c>
    </row>
    <row r="873" customFormat="false" ht="14.25" hidden="false" customHeight="false" outlineLevel="0" collapsed="false">
      <c r="B873" s="0" t="s">
        <v>1106</v>
      </c>
      <c r="C873" s="0" t="n">
        <v>0.66100001335144</v>
      </c>
      <c r="D873" s="0" t="n">
        <v>451.149011230469</v>
      </c>
      <c r="E873" s="0" t="n">
        <v>13.48675</v>
      </c>
      <c r="F873" s="0" t="n">
        <v>222.410003662109</v>
      </c>
      <c r="I873" s="0" t="s">
        <v>1083</v>
      </c>
      <c r="J873" s="1" t="s">
        <v>7576</v>
      </c>
      <c r="K873" s="1" t="s">
        <v>7577</v>
      </c>
      <c r="L873" s="0" t="n">
        <v>1</v>
      </c>
      <c r="M873" s="0" t="n">
        <v>1</v>
      </c>
      <c r="N873" s="1" t="s">
        <v>7578</v>
      </c>
      <c r="O873" s="0" t="n">
        <v>1</v>
      </c>
      <c r="P873" s="0" t="n">
        <v>1</v>
      </c>
      <c r="Q873" s="0" t="n">
        <v>351.148010253906</v>
      </c>
      <c r="R873" s="0" t="n">
        <v>519.150024414063</v>
      </c>
      <c r="S873" s="0" t="n">
        <v>0</v>
      </c>
      <c r="T873" s="0" t="n">
        <v>87.8101</v>
      </c>
      <c r="U873" s="0" t="n">
        <v>-8884.33</v>
      </c>
      <c r="V873" s="0" t="n">
        <v>0</v>
      </c>
      <c r="W873" s="0" t="n">
        <v>-10.5502</v>
      </c>
      <c r="X873" s="2" t="n">
        <v>5.32735E-006</v>
      </c>
      <c r="Y873" s="0" t="n">
        <v>2</v>
      </c>
      <c r="Z873" s="0" t="n">
        <v>0</v>
      </c>
      <c r="AA873" s="0" t="n">
        <v>0</v>
      </c>
      <c r="AB873" s="0" t="n">
        <v>0</v>
      </c>
      <c r="AC873" s="0" t="n">
        <v>0</v>
      </c>
    </row>
    <row r="874" customFormat="false" ht="14.25" hidden="false" customHeight="false" outlineLevel="0" collapsed="false">
      <c r="B874" s="0" t="s">
        <v>1112</v>
      </c>
      <c r="C874" s="0" t="n">
        <v>0.71499902009964</v>
      </c>
      <c r="D874" s="0" t="n">
        <v>474.149011230469</v>
      </c>
      <c r="E874" s="0" t="n">
        <v>11.78675</v>
      </c>
      <c r="F874" s="0" t="n">
        <v>250.470001220703</v>
      </c>
      <c r="I874" s="0" t="s">
        <v>1088</v>
      </c>
      <c r="J874" s="1" t="s">
        <v>7576</v>
      </c>
      <c r="K874" s="1" t="s">
        <v>7577</v>
      </c>
      <c r="L874" s="0" t="n">
        <v>1</v>
      </c>
      <c r="M874" s="0" t="n">
        <v>1</v>
      </c>
      <c r="N874" s="1" t="s">
        <v>7578</v>
      </c>
      <c r="O874" s="0" t="n">
        <v>1</v>
      </c>
      <c r="P874" s="0" t="n">
        <v>1</v>
      </c>
      <c r="Q874" s="0" t="n">
        <v>353.148010253906</v>
      </c>
      <c r="R874" s="0" t="n">
        <v>540.150024414063</v>
      </c>
      <c r="S874" s="0" t="n">
        <v>0</v>
      </c>
      <c r="T874" s="0" t="n">
        <v>95.0308</v>
      </c>
      <c r="U874" s="0" t="n">
        <v>-9658.16</v>
      </c>
      <c r="V874" s="0" t="n">
        <v>0</v>
      </c>
      <c r="W874" s="0" t="n">
        <v>-11.5477</v>
      </c>
      <c r="X874" s="2" t="n">
        <v>5.57895E-006</v>
      </c>
      <c r="Y874" s="0" t="n">
        <v>2</v>
      </c>
      <c r="Z874" s="0" t="n">
        <v>0</v>
      </c>
      <c r="AA874" s="0" t="n">
        <v>0</v>
      </c>
      <c r="AB874" s="0" t="n">
        <v>0</v>
      </c>
      <c r="AC874" s="0" t="n">
        <v>0</v>
      </c>
    </row>
    <row r="875" customFormat="false" ht="14.25" hidden="false" customHeight="false" outlineLevel="0" collapsed="false">
      <c r="B875" s="0" t="s">
        <v>1115</v>
      </c>
      <c r="C875" s="0" t="n">
        <v>0.735000014305115</v>
      </c>
      <c r="D875" s="0" t="n">
        <v>485.750024414063</v>
      </c>
      <c r="E875" s="0" t="n">
        <v>10.88675</v>
      </c>
      <c r="F875" s="0" t="n">
        <v>264.489013671875</v>
      </c>
      <c r="I875" s="0" t="s">
        <v>1094</v>
      </c>
      <c r="J875" s="1" t="s">
        <v>7576</v>
      </c>
      <c r="K875" s="1" t="s">
        <v>7577</v>
      </c>
      <c r="L875" s="0" t="n">
        <v>1</v>
      </c>
      <c r="M875" s="0" t="n">
        <v>1</v>
      </c>
      <c r="N875" s="1" t="s">
        <v>7578</v>
      </c>
      <c r="O875" s="0" t="n">
        <v>1</v>
      </c>
      <c r="P875" s="0" t="n">
        <v>1</v>
      </c>
      <c r="Q875" s="0" t="n">
        <v>393.148010253906</v>
      </c>
      <c r="R875" s="0" t="n">
        <v>581.150024414063</v>
      </c>
      <c r="S875" s="0" t="n">
        <v>0</v>
      </c>
      <c r="T875" s="0" t="n">
        <v>95.8558</v>
      </c>
      <c r="U875" s="0" t="n">
        <v>-10520.3</v>
      </c>
      <c r="V875" s="0" t="n">
        <v>0</v>
      </c>
      <c r="W875" s="0" t="n">
        <v>-11.5096</v>
      </c>
      <c r="X875" s="2" t="n">
        <v>4.65818E-006</v>
      </c>
      <c r="Y875" s="0" t="n">
        <v>2</v>
      </c>
      <c r="Z875" s="0" t="n">
        <v>0</v>
      </c>
      <c r="AA875" s="0" t="n">
        <v>0</v>
      </c>
      <c r="AB875" s="0" t="n">
        <v>0</v>
      </c>
      <c r="AC875" s="0" t="n">
        <v>0</v>
      </c>
    </row>
    <row r="876" customFormat="false" ht="14.25" hidden="false" customHeight="false" outlineLevel="0" collapsed="false">
      <c r="B876" s="0" t="s">
        <v>1118</v>
      </c>
      <c r="C876" s="0" t="n">
        <v>0.75</v>
      </c>
      <c r="D876" s="0" t="n">
        <v>496.649011230469</v>
      </c>
      <c r="E876" s="0" t="n">
        <v>10.18675</v>
      </c>
      <c r="F876" s="0" t="n">
        <v>278.519989013672</v>
      </c>
      <c r="I876" s="0" t="s">
        <v>1100</v>
      </c>
      <c r="J876" s="1" t="s">
        <v>7576</v>
      </c>
      <c r="K876" s="1" t="s">
        <v>7577</v>
      </c>
      <c r="L876" s="0" t="n">
        <v>1</v>
      </c>
      <c r="M876" s="0" t="n">
        <v>1</v>
      </c>
      <c r="N876" s="1" t="s">
        <v>7578</v>
      </c>
      <c r="O876" s="0" t="n">
        <v>1</v>
      </c>
      <c r="P876" s="0" t="n">
        <v>1</v>
      </c>
      <c r="Q876" s="0" t="n">
        <v>413.148010253906</v>
      </c>
      <c r="R876" s="0" t="n">
        <v>622.150024414063</v>
      </c>
      <c r="S876" s="0" t="n">
        <v>0</v>
      </c>
      <c r="T876" s="0" t="n">
        <v>101.916</v>
      </c>
      <c r="U876" s="0" t="n">
        <v>-11620.5</v>
      </c>
      <c r="V876" s="0" t="n">
        <v>0</v>
      </c>
      <c r="W876" s="0" t="n">
        <v>-12.252</v>
      </c>
      <c r="X876" s="2" t="n">
        <v>4.41535E-006</v>
      </c>
      <c r="Y876" s="0" t="n">
        <v>2</v>
      </c>
      <c r="Z876" s="0" t="n">
        <v>0</v>
      </c>
      <c r="AA876" s="0" t="n">
        <v>0</v>
      </c>
      <c r="AB876" s="0" t="n">
        <v>0</v>
      </c>
      <c r="AC876" s="0" t="n">
        <v>0</v>
      </c>
    </row>
    <row r="877" customFormat="false" ht="14.25" hidden="false" customHeight="false" outlineLevel="0" collapsed="false">
      <c r="B877" s="0" t="s">
        <v>1121</v>
      </c>
      <c r="C877" s="0" t="n">
        <v>0.449764013290405</v>
      </c>
      <c r="D877" s="0" t="n">
        <v>505.1</v>
      </c>
      <c r="E877" s="0" t="n">
        <v>53.0233515625</v>
      </c>
      <c r="F877" s="0" t="n">
        <v>102.083000183105</v>
      </c>
      <c r="I877" s="0" t="s">
        <v>1106</v>
      </c>
      <c r="J877" s="1" t="s">
        <v>7576</v>
      </c>
      <c r="K877" s="1" t="s">
        <v>7577</v>
      </c>
      <c r="L877" s="0" t="n">
        <v>1</v>
      </c>
      <c r="M877" s="0" t="n">
        <v>1</v>
      </c>
      <c r="N877" s="1" t="s">
        <v>7578</v>
      </c>
      <c r="O877" s="0" t="n">
        <v>1</v>
      </c>
      <c r="P877" s="0" t="n">
        <v>1</v>
      </c>
      <c r="Q877" s="0" t="n">
        <v>445.148010253906</v>
      </c>
      <c r="R877" s="0" t="n">
        <v>640.150024414063</v>
      </c>
      <c r="S877" s="0" t="n">
        <v>0</v>
      </c>
      <c r="T877" s="0" t="n">
        <v>103.455</v>
      </c>
      <c r="U877" s="0" t="n">
        <v>-12461.7</v>
      </c>
      <c r="V877" s="0" t="n">
        <v>0</v>
      </c>
      <c r="W877" s="0" t="n">
        <v>-12.2908</v>
      </c>
      <c r="X877" s="2" t="n">
        <v>4.00195E-006</v>
      </c>
      <c r="Y877" s="0" t="n">
        <v>2</v>
      </c>
      <c r="Z877" s="0" t="n">
        <v>0</v>
      </c>
      <c r="AA877" s="0" t="n">
        <v>0</v>
      </c>
      <c r="AB877" s="0" t="n">
        <v>0</v>
      </c>
      <c r="AC877" s="0" t="n">
        <v>0</v>
      </c>
    </row>
    <row r="878" customFormat="false" ht="14.25" hidden="false" customHeight="false" outlineLevel="0" collapsed="false">
      <c r="B878" s="0" t="s">
        <v>1123</v>
      </c>
      <c r="C878" s="0" t="n">
        <v>2.03307008743286</v>
      </c>
      <c r="D878" s="0" t="n">
        <v>810.000024414063</v>
      </c>
      <c r="E878" s="0" t="n">
        <v>0.386099975585938</v>
      </c>
      <c r="F878" s="0" t="n">
        <v>997.359985351563</v>
      </c>
      <c r="I878" s="0" t="s">
        <v>1112</v>
      </c>
      <c r="J878" s="1" t="s">
        <v>7576</v>
      </c>
      <c r="K878" s="1" t="s">
        <v>7577</v>
      </c>
      <c r="L878" s="0" t="n">
        <v>1</v>
      </c>
      <c r="M878" s="0" t="n">
        <v>1</v>
      </c>
      <c r="N878" s="1" t="s">
        <v>7578</v>
      </c>
      <c r="O878" s="0" t="n">
        <v>1</v>
      </c>
      <c r="P878" s="0" t="n">
        <v>1</v>
      </c>
      <c r="Q878" s="0" t="n">
        <v>469.148010253906</v>
      </c>
      <c r="R878" s="0" t="n">
        <v>673.150024414063</v>
      </c>
      <c r="S878" s="0" t="n">
        <v>0</v>
      </c>
      <c r="T878" s="0" t="n">
        <v>105.241</v>
      </c>
      <c r="U878" s="0" t="n">
        <v>-13240.1</v>
      </c>
      <c r="V878" s="0" t="n">
        <v>0</v>
      </c>
      <c r="W878" s="0" t="n">
        <v>-12.4405</v>
      </c>
      <c r="X878" s="2" t="n">
        <v>3.65735E-006</v>
      </c>
      <c r="Y878" s="0" t="n">
        <v>2</v>
      </c>
      <c r="Z878" s="0" t="n">
        <v>0</v>
      </c>
      <c r="AA878" s="0" t="n">
        <v>0</v>
      </c>
      <c r="AB878" s="0" t="n">
        <v>0</v>
      </c>
      <c r="AC878" s="0" t="n">
        <v>0</v>
      </c>
    </row>
    <row r="879" customFormat="false" ht="14.25" hidden="false" customHeight="false" outlineLevel="0" collapsed="false">
      <c r="B879" s="0" t="s">
        <v>1125</v>
      </c>
      <c r="C879" s="0" t="n">
        <v>0.137042000889778</v>
      </c>
      <c r="D879" s="0" t="n">
        <v>218.85</v>
      </c>
      <c r="E879" s="0" t="n">
        <v>42.78675</v>
      </c>
      <c r="F879" s="0" t="n">
        <v>66.1026000976563</v>
      </c>
      <c r="I879" s="0" t="s">
        <v>1115</v>
      </c>
      <c r="J879" s="1" t="s">
        <v>7576</v>
      </c>
      <c r="K879" s="1" t="s">
        <v>7577</v>
      </c>
      <c r="L879" s="0" t="n">
        <v>1</v>
      </c>
      <c r="M879" s="0" t="n">
        <v>1</v>
      </c>
      <c r="N879" s="1" t="s">
        <v>7578</v>
      </c>
      <c r="O879" s="0" t="n">
        <v>1</v>
      </c>
      <c r="P879" s="0" t="n">
        <v>1</v>
      </c>
      <c r="Q879" s="0" t="n">
        <v>481.148010253906</v>
      </c>
      <c r="R879" s="0" t="n">
        <v>689.150024414063</v>
      </c>
      <c r="S879" s="0" t="n">
        <v>0</v>
      </c>
      <c r="T879" s="0" t="n">
        <v>106.691</v>
      </c>
      <c r="U879" s="0" t="n">
        <v>-13659.2</v>
      </c>
      <c r="V879" s="0" t="n">
        <v>0</v>
      </c>
      <c r="W879" s="0" t="n">
        <v>-12.597</v>
      </c>
      <c r="X879" s="2" t="n">
        <v>3.53078E-006</v>
      </c>
      <c r="Y879" s="0" t="n">
        <v>2</v>
      </c>
      <c r="Z879" s="0" t="n">
        <v>0</v>
      </c>
      <c r="AA879" s="0" t="n">
        <v>0</v>
      </c>
      <c r="AB879" s="0" t="n">
        <v>0</v>
      </c>
      <c r="AC879" s="0" t="n">
        <v>0</v>
      </c>
    </row>
    <row r="880" customFormat="false" ht="14.25" hidden="false" customHeight="false" outlineLevel="0" collapsed="false">
      <c r="B880" s="0" t="s">
        <v>1126</v>
      </c>
      <c r="C880" s="0" t="n">
        <v>0.252308011054993</v>
      </c>
      <c r="D880" s="0" t="n">
        <v>246.85</v>
      </c>
      <c r="E880" s="0" t="n">
        <v>42.98675</v>
      </c>
      <c r="F880" s="0" t="n">
        <v>66.1026000976563</v>
      </c>
      <c r="I880" s="0" t="s">
        <v>1118</v>
      </c>
      <c r="J880" s="1" t="s">
        <v>7576</v>
      </c>
      <c r="K880" s="1" t="s">
        <v>7577</v>
      </c>
      <c r="L880" s="0" t="n">
        <v>1</v>
      </c>
      <c r="M880" s="0" t="n">
        <v>1</v>
      </c>
      <c r="N880" s="1" t="s">
        <v>7578</v>
      </c>
      <c r="O880" s="0" t="n">
        <v>1</v>
      </c>
      <c r="P880" s="0" t="n">
        <v>1</v>
      </c>
      <c r="Q880" s="0" t="n">
        <v>492.148010253906</v>
      </c>
      <c r="R880" s="0" t="n">
        <v>704.150024414063</v>
      </c>
      <c r="S880" s="0" t="n">
        <v>0</v>
      </c>
      <c r="T880" s="0" t="n">
        <v>108.284</v>
      </c>
      <c r="U880" s="0" t="n">
        <v>-14067</v>
      </c>
      <c r="V880" s="0" t="n">
        <v>0</v>
      </c>
      <c r="W880" s="0" t="n">
        <v>-12.7772</v>
      </c>
      <c r="X880" s="2" t="n">
        <v>3.43055E-006</v>
      </c>
      <c r="Y880" s="0" t="n">
        <v>2</v>
      </c>
      <c r="Z880" s="0" t="n">
        <v>0</v>
      </c>
      <c r="AA880" s="0" t="n">
        <v>0</v>
      </c>
      <c r="AB880" s="0" t="n">
        <v>0</v>
      </c>
      <c r="AC880" s="0" t="n">
        <v>0</v>
      </c>
    </row>
    <row r="881" customFormat="false" ht="14.25" hidden="false" customHeight="false" outlineLevel="0" collapsed="false">
      <c r="B881" s="0" t="s">
        <v>1127</v>
      </c>
      <c r="C881" s="0" t="n">
        <v>0.178635001182556</v>
      </c>
      <c r="D881" s="0" t="n">
        <v>229.85</v>
      </c>
      <c r="E881" s="0" t="n">
        <v>42.98675</v>
      </c>
      <c r="F881" s="0" t="n">
        <v>66.1026000976563</v>
      </c>
      <c r="I881" s="0" t="s">
        <v>1121</v>
      </c>
      <c r="J881" s="1" t="s">
        <v>7576</v>
      </c>
      <c r="K881" s="1" t="s">
        <v>7577</v>
      </c>
      <c r="L881" s="0" t="n">
        <v>1</v>
      </c>
      <c r="M881" s="0" t="n">
        <v>1</v>
      </c>
      <c r="N881" s="1" t="s">
        <v>7578</v>
      </c>
      <c r="O881" s="0" t="n">
        <v>1</v>
      </c>
      <c r="P881" s="0" t="n">
        <v>1</v>
      </c>
      <c r="Q881" s="0" t="n">
        <v>313</v>
      </c>
      <c r="R881" s="0" t="n">
        <v>373</v>
      </c>
      <c r="S881" s="0" t="n">
        <v>0</v>
      </c>
      <c r="T881" s="0" t="n">
        <v>1.248</v>
      </c>
      <c r="U881" s="0" t="n">
        <v>-3732</v>
      </c>
      <c r="V881" s="0" t="n">
        <v>0</v>
      </c>
      <c r="W881" s="0" t="n">
        <v>1.468</v>
      </c>
      <c r="X881" s="2" t="n">
        <v>-2.045E-006</v>
      </c>
      <c r="Y881" s="0" t="n">
        <v>2</v>
      </c>
      <c r="Z881" s="0" t="n">
        <v>0</v>
      </c>
      <c r="AA881" s="0" t="n">
        <v>0</v>
      </c>
      <c r="AB881" s="0" t="n">
        <v>0</v>
      </c>
      <c r="AC881" s="0" t="n">
        <v>0</v>
      </c>
    </row>
    <row r="882" customFormat="false" ht="14.25" hidden="false" customHeight="false" outlineLevel="0" collapsed="false">
      <c r="B882" s="0" t="s">
        <v>1128</v>
      </c>
      <c r="C882" s="0" t="n">
        <v>0.230835005640984</v>
      </c>
      <c r="D882" s="0" t="n">
        <v>284.85</v>
      </c>
      <c r="E882" s="0" t="n">
        <v>46.28675</v>
      </c>
      <c r="F882" s="0" t="n">
        <v>80.1295013427734</v>
      </c>
      <c r="I882" s="0" t="s">
        <v>1123</v>
      </c>
      <c r="J882" s="1" t="s">
        <v>7576</v>
      </c>
      <c r="K882" s="1" t="s">
        <v>7577</v>
      </c>
      <c r="L882" s="0" t="n">
        <v>1</v>
      </c>
      <c r="M882" s="0" t="n">
        <v>1</v>
      </c>
      <c r="N882" s="1" t="s">
        <v>7578</v>
      </c>
      <c r="O882" s="0" t="n">
        <v>1</v>
      </c>
      <c r="P882" s="0" t="n">
        <v>1</v>
      </c>
      <c r="Q882" s="0" t="n">
        <v>273.148986816406</v>
      </c>
      <c r="R882" s="0" t="n">
        <v>616.482971191406</v>
      </c>
      <c r="S882" s="0" t="n">
        <v>0</v>
      </c>
      <c r="T882" s="0" t="n">
        <v>20.591</v>
      </c>
      <c r="U882" s="0" t="n">
        <v>-10419.9</v>
      </c>
      <c r="V882" s="0" t="n">
        <v>0</v>
      </c>
      <c r="W882" s="0" t="n">
        <v>0</v>
      </c>
      <c r="X882" s="0" t="n">
        <v>0</v>
      </c>
      <c r="Y882" s="0" t="n">
        <v>2</v>
      </c>
      <c r="Z882" s="0" t="n">
        <v>0</v>
      </c>
      <c r="AA882" s="0" t="n">
        <v>0</v>
      </c>
      <c r="AB882" s="0" t="n">
        <v>0</v>
      </c>
      <c r="AC882" s="0" t="n">
        <v>0</v>
      </c>
    </row>
    <row r="883" customFormat="false" ht="14.25" hidden="false" customHeight="false" outlineLevel="0" collapsed="false">
      <c r="B883" s="0" t="s">
        <v>1131</v>
      </c>
      <c r="C883" s="0" t="n">
        <v>0.204830005764961</v>
      </c>
      <c r="D883" s="0" t="n">
        <v>295.85</v>
      </c>
      <c r="E883" s="0" t="n">
        <v>46.28675</v>
      </c>
      <c r="F883" s="0" t="n">
        <v>80.1295013427734</v>
      </c>
      <c r="I883" s="0" t="s">
        <v>1125</v>
      </c>
      <c r="J883" s="1" t="s">
        <v>7576</v>
      </c>
      <c r="K883" s="1" t="s">
        <v>7577</v>
      </c>
      <c r="L883" s="0" t="n">
        <v>1</v>
      </c>
      <c r="M883" s="0" t="n">
        <v>1</v>
      </c>
      <c r="N883" s="1" t="s">
        <v>7578</v>
      </c>
      <c r="O883" s="0" t="n">
        <v>1</v>
      </c>
      <c r="P883" s="0" t="n">
        <v>1</v>
      </c>
      <c r="Q883" s="0" t="n">
        <v>160.149002075195</v>
      </c>
      <c r="R883" s="0" t="n">
        <v>492</v>
      </c>
      <c r="S883" s="0" t="n">
        <v>0</v>
      </c>
      <c r="T883" s="0" t="n">
        <v>88.5451</v>
      </c>
      <c r="U883" s="0" t="n">
        <v>-5448.79</v>
      </c>
      <c r="V883" s="0" t="n">
        <v>0</v>
      </c>
      <c r="W883" s="0" t="n">
        <v>-12.3839</v>
      </c>
      <c r="X883" s="0" t="n">
        <v>0.015643</v>
      </c>
      <c r="Y883" s="0" t="n">
        <v>1</v>
      </c>
      <c r="Z883" s="0" t="n">
        <v>0</v>
      </c>
      <c r="AA883" s="0" t="n">
        <v>0</v>
      </c>
      <c r="AB883" s="0" t="n">
        <v>0</v>
      </c>
      <c r="AC883" s="0" t="n">
        <v>0</v>
      </c>
    </row>
    <row r="884" customFormat="false" ht="14.25" hidden="false" customHeight="false" outlineLevel="0" collapsed="false">
      <c r="B884" s="0" t="s">
        <v>1133</v>
      </c>
      <c r="C884" s="0" t="n">
        <v>0.237559005618095</v>
      </c>
      <c r="D884" s="0" t="n">
        <v>267.85</v>
      </c>
      <c r="E884" s="0" t="n">
        <v>43.28675</v>
      </c>
      <c r="F884" s="0" t="n">
        <v>80.1295013427734</v>
      </c>
      <c r="I884" s="0" t="s">
        <v>1126</v>
      </c>
      <c r="J884" s="1" t="s">
        <v>7576</v>
      </c>
      <c r="K884" s="1" t="s">
        <v>7577</v>
      </c>
      <c r="L884" s="0" t="n">
        <v>1</v>
      </c>
      <c r="M884" s="0" t="n">
        <v>1</v>
      </c>
      <c r="N884" s="1" t="s">
        <v>7578</v>
      </c>
      <c r="O884" s="0" t="n">
        <v>1</v>
      </c>
      <c r="P884" s="0" t="n">
        <v>1</v>
      </c>
      <c r="Q884" s="0" t="n">
        <v>150</v>
      </c>
      <c r="R884" s="0" t="n">
        <v>520</v>
      </c>
      <c r="S884" s="0" t="n">
        <v>0</v>
      </c>
      <c r="T884" s="0" t="n">
        <v>94.6122</v>
      </c>
      <c r="U884" s="0" t="n">
        <v>-6541.79</v>
      </c>
      <c r="V884" s="0" t="n">
        <v>0</v>
      </c>
      <c r="W884" s="0" t="n">
        <v>-12.3719</v>
      </c>
      <c r="X884" s="2" t="n">
        <v>1.37749E-005</v>
      </c>
      <c r="Y884" s="0" t="n">
        <v>2</v>
      </c>
      <c r="Z884" s="0" t="n">
        <v>0</v>
      </c>
      <c r="AA884" s="0" t="n">
        <v>0</v>
      </c>
      <c r="AB884" s="0" t="n">
        <v>0</v>
      </c>
      <c r="AC884" s="0" t="n">
        <v>0</v>
      </c>
    </row>
    <row r="885" customFormat="false" ht="14.25" hidden="false" customHeight="false" outlineLevel="0" collapsed="false">
      <c r="B885" s="0" t="s">
        <v>1135</v>
      </c>
      <c r="C885" s="0" t="n">
        <v>0.21424800157547</v>
      </c>
      <c r="D885" s="0" t="n">
        <v>287.250024414063</v>
      </c>
      <c r="E885" s="0" t="n">
        <v>42.48665234375</v>
      </c>
      <c r="F885" s="0" t="n">
        <v>82.1454010009766</v>
      </c>
      <c r="I885" s="0" t="s">
        <v>1127</v>
      </c>
      <c r="J885" s="1" t="s">
        <v>7576</v>
      </c>
      <c r="K885" s="1" t="s">
        <v>7577</v>
      </c>
      <c r="L885" s="0" t="n">
        <v>1</v>
      </c>
      <c r="M885" s="0" t="n">
        <v>1</v>
      </c>
      <c r="N885" s="1" t="s">
        <v>7578</v>
      </c>
      <c r="O885" s="0" t="n">
        <v>1</v>
      </c>
      <c r="P885" s="0" t="n">
        <v>1</v>
      </c>
      <c r="Q885" s="0" t="n">
        <v>150</v>
      </c>
      <c r="R885" s="0" t="n">
        <v>503</v>
      </c>
      <c r="S885" s="0" t="n">
        <v>0</v>
      </c>
      <c r="T885" s="0" t="n">
        <v>106.802</v>
      </c>
      <c r="U885" s="0" t="n">
        <v>-6151.89</v>
      </c>
      <c r="V885" s="0" t="n">
        <v>0</v>
      </c>
      <c r="W885" s="0" t="n">
        <v>-15.453</v>
      </c>
      <c r="X885" s="0" t="n">
        <v>0.0197679</v>
      </c>
      <c r="Y885" s="0" t="n">
        <v>1</v>
      </c>
      <c r="Z885" s="0" t="n">
        <v>0</v>
      </c>
      <c r="AA885" s="0" t="n">
        <v>0</v>
      </c>
      <c r="AB885" s="0" t="n">
        <v>0</v>
      </c>
      <c r="AC885" s="0" t="n">
        <v>0</v>
      </c>
    </row>
    <row r="886" customFormat="false" ht="14.25" hidden="false" customHeight="false" outlineLevel="0" collapsed="false">
      <c r="B886" s="0" t="s">
        <v>1136</v>
      </c>
      <c r="C886" s="0" t="n">
        <v>0.279951006174088</v>
      </c>
      <c r="D886" s="0" t="n">
        <v>236.847009277344</v>
      </c>
      <c r="E886" s="0" t="n">
        <v>32.48675</v>
      </c>
      <c r="F886" s="0" t="n">
        <v>82.1454010009766</v>
      </c>
      <c r="I886" s="0" t="s">
        <v>1128</v>
      </c>
      <c r="J886" s="1" t="s">
        <v>7576</v>
      </c>
      <c r="K886" s="1" t="s">
        <v>7577</v>
      </c>
      <c r="L886" s="0" t="n">
        <v>1</v>
      </c>
      <c r="M886" s="0" t="n">
        <v>1</v>
      </c>
      <c r="N886" s="1" t="s">
        <v>7578</v>
      </c>
      <c r="O886" s="0" t="n">
        <v>1</v>
      </c>
      <c r="P886" s="0" t="n">
        <v>1</v>
      </c>
      <c r="Q886" s="0" t="n">
        <v>161</v>
      </c>
      <c r="R886" s="0" t="n">
        <v>558</v>
      </c>
      <c r="S886" s="0" t="n">
        <v>0</v>
      </c>
      <c r="T886" s="0" t="n">
        <v>73.2921</v>
      </c>
      <c r="U886" s="0" t="n">
        <v>-6281.6</v>
      </c>
      <c r="V886" s="0" t="n">
        <v>0</v>
      </c>
      <c r="W886" s="0" t="n">
        <v>-8.8297</v>
      </c>
      <c r="X886" s="2" t="n">
        <v>7.27619E-006</v>
      </c>
      <c r="Y886" s="0" t="n">
        <v>2</v>
      </c>
      <c r="Z886" s="0" t="n">
        <v>0</v>
      </c>
      <c r="AA886" s="0" t="n">
        <v>0</v>
      </c>
      <c r="AB886" s="0" t="n">
        <v>0</v>
      </c>
      <c r="AC886" s="0" t="n">
        <v>0</v>
      </c>
    </row>
    <row r="887" customFormat="false" ht="14.25" hidden="false" customHeight="false" outlineLevel="0" collapsed="false">
      <c r="B887" s="0" t="s">
        <v>1138</v>
      </c>
      <c r="C887" s="0" t="n">
        <v>0.275366008281708</v>
      </c>
      <c r="D887" s="0" t="n">
        <v>264.85</v>
      </c>
      <c r="E887" s="0" t="n">
        <v>32.48675</v>
      </c>
      <c r="F887" s="0" t="n">
        <v>82.1454010009766</v>
      </c>
      <c r="I887" s="0" t="s">
        <v>1131</v>
      </c>
      <c r="J887" s="1" t="s">
        <v>7576</v>
      </c>
      <c r="K887" s="1" t="s">
        <v>7577</v>
      </c>
      <c r="L887" s="0" t="n">
        <v>1</v>
      </c>
      <c r="M887" s="0" t="n">
        <v>1</v>
      </c>
      <c r="N887" s="1" t="s">
        <v>7578</v>
      </c>
      <c r="O887" s="0" t="n">
        <v>1</v>
      </c>
      <c r="P887" s="0" t="n">
        <v>1</v>
      </c>
      <c r="Q887" s="0" t="n">
        <v>223.949005126953</v>
      </c>
      <c r="R887" s="0" t="n">
        <v>569</v>
      </c>
      <c r="S887" s="0" t="n">
        <v>0</v>
      </c>
      <c r="T887" s="0" t="n">
        <v>41.5722</v>
      </c>
      <c r="U887" s="0" t="n">
        <v>-5441.5</v>
      </c>
      <c r="V887" s="0" t="n">
        <v>0</v>
      </c>
      <c r="W887" s="0" t="n">
        <v>-3.71819</v>
      </c>
      <c r="X887" s="2" t="n">
        <v>9.70429E-005</v>
      </c>
      <c r="Y887" s="0" t="n">
        <v>1</v>
      </c>
      <c r="Z887" s="0" t="n">
        <v>0</v>
      </c>
      <c r="AA887" s="0" t="n">
        <v>0</v>
      </c>
      <c r="AB887" s="0" t="n">
        <v>0</v>
      </c>
      <c r="AC887" s="0" t="n">
        <v>0</v>
      </c>
    </row>
    <row r="888" customFormat="false" ht="14.25" hidden="false" customHeight="false" outlineLevel="0" collapsed="false">
      <c r="B888" s="0" t="s">
        <v>1140</v>
      </c>
      <c r="C888" s="0" t="n">
        <v>0.282106012105942</v>
      </c>
      <c r="D888" s="0" t="n">
        <v>261.85</v>
      </c>
      <c r="E888" s="0" t="n">
        <v>32.48675</v>
      </c>
      <c r="F888" s="0" t="n">
        <v>82.1454010009766</v>
      </c>
      <c r="I888" s="0" t="s">
        <v>1133</v>
      </c>
      <c r="J888" s="1" t="s">
        <v>7576</v>
      </c>
      <c r="K888" s="1" t="s">
        <v>7577</v>
      </c>
      <c r="L888" s="0" t="n">
        <v>1</v>
      </c>
      <c r="M888" s="0" t="n">
        <v>1</v>
      </c>
      <c r="N888" s="1" t="s">
        <v>7578</v>
      </c>
      <c r="O888" s="0" t="n">
        <v>1</v>
      </c>
      <c r="P888" s="0" t="n">
        <v>1</v>
      </c>
      <c r="Q888" s="0" t="n">
        <v>150</v>
      </c>
      <c r="R888" s="0" t="n">
        <v>541</v>
      </c>
      <c r="S888" s="0" t="n">
        <v>0</v>
      </c>
      <c r="T888" s="0" t="n">
        <v>46.3511</v>
      </c>
      <c r="U888" s="0" t="n">
        <v>-5323.5</v>
      </c>
      <c r="V888" s="0" t="n">
        <v>0</v>
      </c>
      <c r="W888" s="0" t="n">
        <v>-4.51079</v>
      </c>
      <c r="X888" s="2" t="n">
        <v>1.08797E-017</v>
      </c>
      <c r="Y888" s="0" t="n">
        <v>6</v>
      </c>
      <c r="Z888" s="0" t="n">
        <v>0</v>
      </c>
      <c r="AA888" s="0" t="n">
        <v>0</v>
      </c>
      <c r="AB888" s="0" t="n">
        <v>0</v>
      </c>
      <c r="AC888" s="0" t="n">
        <v>0</v>
      </c>
    </row>
    <row r="889" customFormat="false" ht="14.25" hidden="false" customHeight="false" outlineLevel="0" collapsed="false">
      <c r="B889" s="0" t="s">
        <v>1142</v>
      </c>
      <c r="C889" s="0" t="n">
        <v>0.158996000885963</v>
      </c>
      <c r="D889" s="0" t="n">
        <v>309.85</v>
      </c>
      <c r="E889" s="0" t="n">
        <v>38.28675</v>
      </c>
      <c r="F889" s="0" t="n">
        <v>94.1564025878906</v>
      </c>
      <c r="I889" s="0" t="s">
        <v>1135</v>
      </c>
      <c r="J889" s="1" t="s">
        <v>7576</v>
      </c>
      <c r="K889" s="1" t="s">
        <v>7577</v>
      </c>
      <c r="L889" s="0" t="n">
        <v>1</v>
      </c>
      <c r="M889" s="0" t="n">
        <v>1</v>
      </c>
      <c r="N889" s="1" t="s">
        <v>7578</v>
      </c>
      <c r="O889" s="0" t="n">
        <v>1</v>
      </c>
      <c r="P889" s="0" t="n">
        <v>1</v>
      </c>
      <c r="Q889" s="0" t="n">
        <v>169.669006347656</v>
      </c>
      <c r="R889" s="0" t="n">
        <v>560.400024414063</v>
      </c>
      <c r="S889" s="0" t="n">
        <v>0</v>
      </c>
      <c r="T889" s="0" t="n">
        <v>118.122</v>
      </c>
      <c r="U889" s="0" t="n">
        <v>-7455.79</v>
      </c>
      <c r="V889" s="0" t="n">
        <v>0</v>
      </c>
      <c r="W889" s="0" t="n">
        <v>-16.878</v>
      </c>
      <c r="X889" s="0" t="n">
        <v>0.0185099</v>
      </c>
      <c r="Y889" s="0" t="n">
        <v>1</v>
      </c>
      <c r="Z889" s="0" t="n">
        <v>0</v>
      </c>
      <c r="AA889" s="0" t="n">
        <v>0</v>
      </c>
      <c r="AB889" s="0" t="n">
        <v>0</v>
      </c>
      <c r="AC889" s="0" t="n">
        <v>0</v>
      </c>
    </row>
    <row r="890" customFormat="false" ht="14.25" hidden="false" customHeight="false" outlineLevel="0" collapsed="false">
      <c r="B890" s="0" t="s">
        <v>1144</v>
      </c>
      <c r="C890" s="0" t="n">
        <v>0.251706004142761</v>
      </c>
      <c r="D890" s="0" t="n">
        <v>324.85</v>
      </c>
      <c r="E890" s="0" t="n">
        <v>39.08675</v>
      </c>
      <c r="F890" s="0" t="n">
        <v>96.1723022460938</v>
      </c>
      <c r="I890" s="0" t="s">
        <v>1136</v>
      </c>
      <c r="J890" s="1" t="s">
        <v>7576</v>
      </c>
      <c r="K890" s="1" t="s">
        <v>7577</v>
      </c>
      <c r="L890" s="0" t="n">
        <v>1</v>
      </c>
      <c r="M890" s="0" t="n">
        <v>1</v>
      </c>
      <c r="N890" s="1" t="s">
        <v>7578</v>
      </c>
      <c r="O890" s="0" t="n">
        <v>1</v>
      </c>
      <c r="P890" s="0" t="n">
        <v>1</v>
      </c>
      <c r="Q890" s="0" t="n">
        <v>134.449005126953</v>
      </c>
      <c r="R890" s="0" t="n">
        <v>509.997009277344</v>
      </c>
      <c r="S890" s="0" t="n">
        <v>0</v>
      </c>
      <c r="T890" s="0" t="n">
        <v>75.2981</v>
      </c>
      <c r="U890" s="0" t="n">
        <v>-6067.29</v>
      </c>
      <c r="V890" s="0" t="n">
        <v>0</v>
      </c>
      <c r="W890" s="0" t="n">
        <v>-9.22458</v>
      </c>
      <c r="X890" s="2" t="n">
        <v>8.5232E-006</v>
      </c>
      <c r="Y890" s="0" t="n">
        <v>2</v>
      </c>
      <c r="Z890" s="0" t="n">
        <v>0</v>
      </c>
      <c r="AA890" s="0" t="n">
        <v>0</v>
      </c>
      <c r="AB890" s="0" t="n">
        <v>0</v>
      </c>
      <c r="AC890" s="0" t="n">
        <v>0</v>
      </c>
    </row>
    <row r="891" customFormat="false" ht="14.25" hidden="false" customHeight="false" outlineLevel="0" collapsed="false">
      <c r="B891" s="0" t="s">
        <v>1146</v>
      </c>
      <c r="C891" s="0" t="n">
        <v>0.29415300488472</v>
      </c>
      <c r="D891" s="0" t="n">
        <v>275.85</v>
      </c>
      <c r="E891" s="0" t="n">
        <v>27.38675</v>
      </c>
      <c r="F891" s="0" t="n">
        <v>98.1882019042969</v>
      </c>
      <c r="I891" s="0" t="s">
        <v>1138</v>
      </c>
      <c r="J891" s="1" t="s">
        <v>7576</v>
      </c>
      <c r="K891" s="1" t="s">
        <v>7577</v>
      </c>
      <c r="L891" s="0" t="n">
        <v>1</v>
      </c>
      <c r="M891" s="0" t="n">
        <v>1</v>
      </c>
      <c r="N891" s="1" t="s">
        <v>7578</v>
      </c>
      <c r="O891" s="0" t="n">
        <v>1</v>
      </c>
      <c r="P891" s="0" t="n">
        <v>1</v>
      </c>
      <c r="Q891" s="0" t="n">
        <v>177.050003051758</v>
      </c>
      <c r="R891" s="0" t="n">
        <v>538</v>
      </c>
      <c r="S891" s="0" t="n">
        <v>0</v>
      </c>
      <c r="T891" s="0" t="n">
        <v>49.8722</v>
      </c>
      <c r="U891" s="0" t="n">
        <v>-5616.5</v>
      </c>
      <c r="V891" s="0" t="n">
        <v>0</v>
      </c>
      <c r="W891" s="0" t="n">
        <v>-5.0264</v>
      </c>
      <c r="X891" s="2" t="n">
        <v>1.19286E-017</v>
      </c>
      <c r="Y891" s="0" t="n">
        <v>6</v>
      </c>
      <c r="Z891" s="0" t="n">
        <v>0</v>
      </c>
      <c r="AA891" s="0" t="n">
        <v>0</v>
      </c>
      <c r="AB891" s="0" t="n">
        <v>0</v>
      </c>
      <c r="AC891" s="0" t="n">
        <v>0</v>
      </c>
    </row>
    <row r="892" customFormat="false" ht="14.25" hidden="false" customHeight="false" outlineLevel="0" collapsed="false">
      <c r="B892" s="0" t="s">
        <v>1147</v>
      </c>
      <c r="C892" s="0" t="n">
        <v>0.337166011333466</v>
      </c>
      <c r="D892" s="0" t="n">
        <v>269.85</v>
      </c>
      <c r="E892" s="0" t="n">
        <v>27.48675</v>
      </c>
      <c r="F892" s="0" t="n">
        <v>98.1882019042969</v>
      </c>
      <c r="I892" s="0" t="s">
        <v>1140</v>
      </c>
      <c r="J892" s="1" t="s">
        <v>7576</v>
      </c>
      <c r="K892" s="1" t="s">
        <v>7577</v>
      </c>
      <c r="L892" s="0" t="n">
        <v>1</v>
      </c>
      <c r="M892" s="0" t="n">
        <v>1</v>
      </c>
      <c r="N892" s="1" t="s">
        <v>7578</v>
      </c>
      <c r="O892" s="0" t="n">
        <v>1</v>
      </c>
      <c r="P892" s="0" t="n">
        <v>1</v>
      </c>
      <c r="Q892" s="0" t="n">
        <v>228.25</v>
      </c>
      <c r="R892" s="0" t="n">
        <v>535</v>
      </c>
      <c r="S892" s="0" t="n">
        <v>0</v>
      </c>
      <c r="T892" s="0" t="n">
        <v>91.7282</v>
      </c>
      <c r="U892" s="0" t="n">
        <v>-7107.89</v>
      </c>
      <c r="V892" s="0" t="n">
        <v>0</v>
      </c>
      <c r="W892" s="0" t="n">
        <v>-11.6339</v>
      </c>
      <c r="X892" s="2" t="n">
        <v>9.6567E-006</v>
      </c>
      <c r="Y892" s="0" t="n">
        <v>2</v>
      </c>
      <c r="Z892" s="0" t="n">
        <v>0</v>
      </c>
      <c r="AA892" s="0" t="n">
        <v>0</v>
      </c>
      <c r="AB892" s="0" t="n">
        <v>0</v>
      </c>
      <c r="AC892" s="0" t="n">
        <v>0</v>
      </c>
    </row>
    <row r="893" customFormat="false" ht="14.25" hidden="false" customHeight="false" outlineLevel="0" collapsed="false">
      <c r="B893" s="0" t="s">
        <v>1148</v>
      </c>
      <c r="C893" s="0" t="n">
        <v>0.29491201043129</v>
      </c>
      <c r="D893" s="0" t="n">
        <v>271.85</v>
      </c>
      <c r="E893" s="0" t="n">
        <v>27.38675</v>
      </c>
      <c r="F893" s="0" t="n">
        <v>98.1882019042969</v>
      </c>
      <c r="I893" s="0" t="s">
        <v>1142</v>
      </c>
      <c r="J893" s="1" t="s">
        <v>7576</v>
      </c>
      <c r="K893" s="1" t="s">
        <v>7577</v>
      </c>
      <c r="L893" s="0" t="n">
        <v>1</v>
      </c>
      <c r="M893" s="0" t="n">
        <v>1</v>
      </c>
      <c r="N893" s="1" t="s">
        <v>7578</v>
      </c>
      <c r="O893" s="0" t="n">
        <v>1</v>
      </c>
      <c r="P893" s="0" t="n">
        <v>1</v>
      </c>
      <c r="Q893" s="0" t="n">
        <v>319.398010253906</v>
      </c>
      <c r="R893" s="0" t="n">
        <v>583</v>
      </c>
      <c r="S893" s="0" t="n">
        <v>0</v>
      </c>
      <c r="T893" s="0" t="n">
        <v>42.0622</v>
      </c>
      <c r="U893" s="0" t="n">
        <v>-5219.2</v>
      </c>
      <c r="V893" s="0" t="n">
        <v>0</v>
      </c>
      <c r="W893" s="0" t="n">
        <v>-3.94199</v>
      </c>
      <c r="X893" s="2" t="n">
        <v>6.89626E-018</v>
      </c>
      <c r="Y893" s="0" t="n">
        <v>6</v>
      </c>
      <c r="Z893" s="0" t="n">
        <v>0</v>
      </c>
      <c r="AA893" s="0" t="n">
        <v>0</v>
      </c>
      <c r="AB893" s="0" t="n">
        <v>0</v>
      </c>
      <c r="AC893" s="0" t="n">
        <v>0</v>
      </c>
    </row>
    <row r="894" customFormat="false" ht="14.25" hidden="false" customHeight="false" outlineLevel="0" collapsed="false">
      <c r="B894" s="0" t="s">
        <v>1149</v>
      </c>
      <c r="C894" s="0" t="n">
        <v>0.334055006504059</v>
      </c>
      <c r="D894" s="0" t="n">
        <v>266.85</v>
      </c>
      <c r="E894" s="0" t="n">
        <v>27.48675</v>
      </c>
      <c r="F894" s="0" t="n">
        <v>98.1882019042969</v>
      </c>
      <c r="I894" s="0" t="s">
        <v>1144</v>
      </c>
      <c r="J894" s="1" t="s">
        <v>7576</v>
      </c>
      <c r="K894" s="1" t="s">
        <v>7577</v>
      </c>
      <c r="L894" s="0" t="n">
        <v>1</v>
      </c>
      <c r="M894" s="0" t="n">
        <v>1</v>
      </c>
      <c r="N894" s="1" t="s">
        <v>7578</v>
      </c>
      <c r="O894" s="0" t="n">
        <v>1</v>
      </c>
      <c r="P894" s="0" t="n">
        <v>1</v>
      </c>
      <c r="Q894" s="0" t="n">
        <v>217.149002075195</v>
      </c>
      <c r="R894" s="0" t="n">
        <v>598</v>
      </c>
      <c r="S894" s="0" t="n">
        <v>0</v>
      </c>
      <c r="T894" s="0" t="n">
        <v>62.2352</v>
      </c>
      <c r="U894" s="0" t="n">
        <v>-6212.2</v>
      </c>
      <c r="V894" s="0" t="n">
        <v>0</v>
      </c>
      <c r="W894" s="0" t="n">
        <v>-7.36269</v>
      </c>
      <c r="X894" s="0" t="n">
        <v>0.0058948</v>
      </c>
      <c r="Y894" s="0" t="n">
        <v>1</v>
      </c>
      <c r="Z894" s="0" t="n">
        <v>0</v>
      </c>
      <c r="AA894" s="0" t="n">
        <v>0</v>
      </c>
      <c r="AB894" s="0" t="n">
        <v>0</v>
      </c>
      <c r="AC894" s="0" t="n">
        <v>0</v>
      </c>
    </row>
    <row r="895" customFormat="false" ht="14.25" hidden="false" customHeight="false" outlineLevel="0" collapsed="false">
      <c r="B895" s="0" t="s">
        <v>1150</v>
      </c>
      <c r="C895" s="0" t="n">
        <v>0.309374004602432</v>
      </c>
      <c r="D895" s="0" t="n">
        <v>264.85</v>
      </c>
      <c r="E895" s="0" t="n">
        <v>27.68675</v>
      </c>
      <c r="F895" s="0" t="n">
        <v>98.1882019042969</v>
      </c>
      <c r="I895" s="0" t="s">
        <v>1146</v>
      </c>
      <c r="J895" s="1" t="s">
        <v>7576</v>
      </c>
      <c r="K895" s="1" t="s">
        <v>7577</v>
      </c>
      <c r="L895" s="0" t="n">
        <v>1</v>
      </c>
      <c r="M895" s="0" t="n">
        <v>1</v>
      </c>
      <c r="N895" s="1" t="s">
        <v>7578</v>
      </c>
      <c r="O895" s="0" t="n">
        <v>1</v>
      </c>
      <c r="P895" s="0" t="n">
        <v>1</v>
      </c>
      <c r="Q895" s="0" t="n">
        <v>164</v>
      </c>
      <c r="R895" s="0" t="n">
        <v>549</v>
      </c>
      <c r="S895" s="0" t="n">
        <v>0</v>
      </c>
      <c r="T895" s="0" t="n">
        <v>50.5212</v>
      </c>
      <c r="U895" s="0" t="n">
        <v>-5823.1</v>
      </c>
      <c r="V895" s="0" t="n">
        <v>0</v>
      </c>
      <c r="W895" s="0" t="n">
        <v>-5.11329</v>
      </c>
      <c r="X895" s="2" t="n">
        <v>1.06517E-017</v>
      </c>
      <c r="Y895" s="0" t="n">
        <v>6</v>
      </c>
      <c r="Z895" s="0" t="n">
        <v>0</v>
      </c>
      <c r="AA895" s="0" t="n">
        <v>0</v>
      </c>
      <c r="AB895" s="0" t="n">
        <v>0</v>
      </c>
      <c r="AC895" s="0" t="n">
        <v>0</v>
      </c>
    </row>
    <row r="896" customFormat="false" ht="14.25" hidden="false" customHeight="false" outlineLevel="0" collapsed="false">
      <c r="B896" s="0" t="s">
        <v>1153</v>
      </c>
      <c r="C896" s="0" t="n">
        <v>0.305734008550644</v>
      </c>
      <c r="D896" s="0" t="n">
        <v>254.85</v>
      </c>
      <c r="E896" s="0" t="n">
        <v>28.48675</v>
      </c>
      <c r="F896" s="0" t="n">
        <v>98.1882019042969</v>
      </c>
      <c r="I896" s="0" t="s">
        <v>1147</v>
      </c>
      <c r="J896" s="1" t="s">
        <v>7576</v>
      </c>
      <c r="K896" s="1" t="s">
        <v>7577</v>
      </c>
      <c r="L896" s="0" t="n">
        <v>1</v>
      </c>
      <c r="M896" s="0" t="n">
        <v>1</v>
      </c>
      <c r="N896" s="1" t="s">
        <v>7578</v>
      </c>
      <c r="O896" s="0" t="n">
        <v>1</v>
      </c>
      <c r="P896" s="0" t="n">
        <v>1</v>
      </c>
      <c r="Q896" s="0" t="n">
        <v>163.669006347656</v>
      </c>
      <c r="R896" s="0" t="n">
        <v>543</v>
      </c>
      <c r="S896" s="0" t="n">
        <v>0</v>
      </c>
      <c r="T896" s="0" t="n">
        <v>80.8342</v>
      </c>
      <c r="U896" s="0" t="n">
        <v>-6875.79</v>
      </c>
      <c r="V896" s="0" t="n">
        <v>0</v>
      </c>
      <c r="W896" s="0" t="n">
        <v>-9.9356</v>
      </c>
      <c r="X896" s="2" t="n">
        <v>7.98139E-006</v>
      </c>
      <c r="Y896" s="0" t="n">
        <v>2</v>
      </c>
      <c r="Z896" s="0" t="n">
        <v>0</v>
      </c>
      <c r="AA896" s="0" t="n">
        <v>0</v>
      </c>
      <c r="AB896" s="0" t="n">
        <v>0</v>
      </c>
      <c r="AC896" s="0" t="n">
        <v>0</v>
      </c>
    </row>
    <row r="897" customFormat="false" ht="14.25" hidden="false" customHeight="false" outlineLevel="0" collapsed="false">
      <c r="B897" s="0" t="s">
        <v>1156</v>
      </c>
      <c r="C897" s="0" t="n">
        <v>0.302408009767532</v>
      </c>
      <c r="D897" s="0" t="n">
        <v>260.85</v>
      </c>
      <c r="E897" s="0" t="n">
        <v>29.38675</v>
      </c>
      <c r="F897" s="0" t="n">
        <v>98.1882019042969</v>
      </c>
      <c r="I897" s="0" t="s">
        <v>1148</v>
      </c>
      <c r="J897" s="1" t="s">
        <v>7576</v>
      </c>
      <c r="K897" s="1" t="s">
        <v>7577</v>
      </c>
      <c r="L897" s="0" t="n">
        <v>1</v>
      </c>
      <c r="M897" s="0" t="n">
        <v>1</v>
      </c>
      <c r="N897" s="1" t="s">
        <v>7578</v>
      </c>
      <c r="O897" s="0" t="n">
        <v>1</v>
      </c>
      <c r="P897" s="0" t="n">
        <v>1</v>
      </c>
      <c r="Q897" s="0" t="n">
        <v>136.509002685547</v>
      </c>
      <c r="R897" s="0" t="n">
        <v>545</v>
      </c>
      <c r="S897" s="0" t="n">
        <v>0</v>
      </c>
      <c r="T897" s="0" t="n">
        <v>115.782</v>
      </c>
      <c r="U897" s="0" t="n">
        <v>-7681.7</v>
      </c>
      <c r="V897" s="0" t="n">
        <v>0</v>
      </c>
      <c r="W897" s="0" t="n">
        <v>-16.3418</v>
      </c>
      <c r="X897" s="0" t="n">
        <v>0.016938</v>
      </c>
      <c r="Y897" s="0" t="n">
        <v>1</v>
      </c>
      <c r="Z897" s="0" t="n">
        <v>0</v>
      </c>
      <c r="AA897" s="0" t="n">
        <v>0</v>
      </c>
      <c r="AB897" s="0" t="n">
        <v>0</v>
      </c>
      <c r="AC897" s="0" t="n">
        <v>0</v>
      </c>
    </row>
    <row r="898" customFormat="false" ht="14.25" hidden="false" customHeight="false" outlineLevel="0" collapsed="false">
      <c r="B898" s="0" t="s">
        <v>1159</v>
      </c>
      <c r="C898" s="0" t="n">
        <v>0.285813003778458</v>
      </c>
      <c r="D898" s="0" t="n">
        <v>371.85</v>
      </c>
      <c r="E898" s="0" t="n">
        <v>37.98675</v>
      </c>
      <c r="F898" s="0" t="n">
        <v>108.180000305176</v>
      </c>
      <c r="I898" s="0" t="s">
        <v>1149</v>
      </c>
      <c r="J898" s="1" t="s">
        <v>7576</v>
      </c>
      <c r="K898" s="1" t="s">
        <v>7577</v>
      </c>
      <c r="L898" s="0" t="n">
        <v>1</v>
      </c>
      <c r="M898" s="0" t="n">
        <v>1</v>
      </c>
      <c r="N898" s="1" t="s">
        <v>7578</v>
      </c>
      <c r="O898" s="0" t="n">
        <v>1</v>
      </c>
      <c r="P898" s="0" t="n">
        <v>1</v>
      </c>
      <c r="Q898" s="0" t="n">
        <v>136.520004272461</v>
      </c>
      <c r="R898" s="0" t="n">
        <v>540</v>
      </c>
      <c r="S898" s="0" t="n">
        <v>0</v>
      </c>
      <c r="T898" s="0" t="n">
        <v>55.2202</v>
      </c>
      <c r="U898" s="0" t="n">
        <v>-6041.39</v>
      </c>
      <c r="V898" s="0" t="n">
        <v>0</v>
      </c>
      <c r="W898" s="0" t="n">
        <v>-5.7964</v>
      </c>
      <c r="X898" s="2" t="n">
        <v>1.59787E-017</v>
      </c>
      <c r="Y898" s="0" t="n">
        <v>6</v>
      </c>
      <c r="Z898" s="0" t="n">
        <v>0</v>
      </c>
      <c r="AA898" s="0" t="n">
        <v>0</v>
      </c>
      <c r="AB898" s="0" t="n">
        <v>0</v>
      </c>
      <c r="AC898" s="0" t="n">
        <v>0</v>
      </c>
    </row>
    <row r="899" customFormat="false" ht="14.25" hidden="false" customHeight="false" outlineLevel="0" collapsed="false">
      <c r="B899" s="0" t="s">
        <v>1163</v>
      </c>
      <c r="C899" s="0" t="n">
        <v>0.329360008239746</v>
      </c>
      <c r="D899" s="0" t="n">
        <v>325.85</v>
      </c>
      <c r="E899" s="0" t="n">
        <v>33.28675</v>
      </c>
      <c r="F899" s="0" t="n">
        <v>108.180000305176</v>
      </c>
      <c r="I899" s="0" t="s">
        <v>1150</v>
      </c>
      <c r="J899" s="1" t="s">
        <v>7576</v>
      </c>
      <c r="K899" s="1" t="s">
        <v>7577</v>
      </c>
      <c r="L899" s="0" t="n">
        <v>1</v>
      </c>
      <c r="M899" s="0" t="n">
        <v>1</v>
      </c>
      <c r="N899" s="1" t="s">
        <v>7578</v>
      </c>
      <c r="O899" s="0" t="n">
        <v>1</v>
      </c>
      <c r="P899" s="0" t="n">
        <v>1</v>
      </c>
      <c r="Q899" s="0" t="n">
        <v>170.279006958008</v>
      </c>
      <c r="R899" s="0" t="n">
        <v>538</v>
      </c>
      <c r="S899" s="0" t="n">
        <v>0</v>
      </c>
      <c r="T899" s="0" t="n">
        <v>70.8582</v>
      </c>
      <c r="U899" s="0" t="n">
        <v>-6433</v>
      </c>
      <c r="V899" s="0" t="n">
        <v>0</v>
      </c>
      <c r="W899" s="0" t="n">
        <v>-8.37479</v>
      </c>
      <c r="X899" s="2" t="n">
        <v>5.94479E-006</v>
      </c>
      <c r="Y899" s="0" t="n">
        <v>2</v>
      </c>
      <c r="Z899" s="0" t="n">
        <v>0</v>
      </c>
      <c r="AA899" s="0" t="n">
        <v>0</v>
      </c>
      <c r="AB899" s="0" t="n">
        <v>0</v>
      </c>
      <c r="AC899" s="0" t="n">
        <v>0</v>
      </c>
    </row>
    <row r="900" customFormat="false" ht="14.25" hidden="false" customHeight="false" outlineLevel="0" collapsed="false">
      <c r="B900" s="0" t="s">
        <v>1166</v>
      </c>
      <c r="C900" s="0" t="n">
        <v>0.280425012111664</v>
      </c>
      <c r="D900" s="0" t="n">
        <v>358.85</v>
      </c>
      <c r="E900" s="0" t="n">
        <v>35.78675</v>
      </c>
      <c r="F900" s="0" t="n">
        <v>110.194999694824</v>
      </c>
      <c r="I900" s="0" t="s">
        <v>1153</v>
      </c>
      <c r="J900" s="1" t="s">
        <v>7576</v>
      </c>
      <c r="K900" s="1" t="s">
        <v>7577</v>
      </c>
      <c r="L900" s="0" t="n">
        <v>1</v>
      </c>
      <c r="M900" s="0" t="n">
        <v>1</v>
      </c>
      <c r="N900" s="1" t="s">
        <v>7578</v>
      </c>
      <c r="O900" s="0" t="n">
        <v>1</v>
      </c>
      <c r="P900" s="0" t="n">
        <v>1</v>
      </c>
      <c r="Q900" s="0" t="n">
        <v>145</v>
      </c>
      <c r="R900" s="0" t="n">
        <v>528</v>
      </c>
      <c r="S900" s="0" t="n">
        <v>0</v>
      </c>
      <c r="T900" s="0" t="n">
        <v>86.2891</v>
      </c>
      <c r="U900" s="0" t="n">
        <v>-6923.2</v>
      </c>
      <c r="V900" s="0" t="n">
        <v>0</v>
      </c>
      <c r="W900" s="0" t="n">
        <v>-10.784</v>
      </c>
      <c r="X900" s="2" t="n">
        <v>8.674E-006</v>
      </c>
      <c r="Y900" s="0" t="n">
        <v>2</v>
      </c>
      <c r="Z900" s="0" t="n">
        <v>0</v>
      </c>
      <c r="AA900" s="0" t="n">
        <v>0</v>
      </c>
      <c r="AB900" s="0" t="n">
        <v>0</v>
      </c>
      <c r="AC900" s="0" t="n">
        <v>0</v>
      </c>
    </row>
    <row r="901" customFormat="false" ht="14.25" hidden="false" customHeight="false" outlineLevel="0" collapsed="false">
      <c r="B901" s="0" t="s">
        <v>1169</v>
      </c>
      <c r="C901" s="0" t="n">
        <v>0.32514101266861</v>
      </c>
      <c r="D901" s="0" t="n">
        <v>287.85</v>
      </c>
      <c r="E901" s="0" t="n">
        <v>26.58675</v>
      </c>
      <c r="F901" s="0" t="n">
        <v>112.210998535156</v>
      </c>
      <c r="I901" s="0" t="s">
        <v>1156</v>
      </c>
      <c r="J901" s="1" t="s">
        <v>7576</v>
      </c>
      <c r="K901" s="1" t="s">
        <v>7577</v>
      </c>
      <c r="L901" s="0" t="n">
        <v>1</v>
      </c>
      <c r="M901" s="0" t="n">
        <v>1</v>
      </c>
      <c r="N901" s="1" t="s">
        <v>7578</v>
      </c>
      <c r="O901" s="0" t="n">
        <v>1</v>
      </c>
      <c r="P901" s="0" t="n">
        <v>1</v>
      </c>
      <c r="Q901" s="0" t="n">
        <v>131.699005126953</v>
      </c>
      <c r="R901" s="0" t="n">
        <v>534</v>
      </c>
      <c r="S901" s="0" t="n">
        <v>0</v>
      </c>
      <c r="T901" s="0" t="n">
        <v>50.6621</v>
      </c>
      <c r="U901" s="0" t="n">
        <v>-5708.1</v>
      </c>
      <c r="V901" s="0" t="n">
        <v>0</v>
      </c>
      <c r="W901" s="0" t="n">
        <v>-5.13259</v>
      </c>
      <c r="X901" s="2" t="n">
        <v>1.21036E-017</v>
      </c>
      <c r="Y901" s="0" t="n">
        <v>6</v>
      </c>
      <c r="Z901" s="0" t="n">
        <v>0</v>
      </c>
      <c r="AA901" s="0" t="n">
        <v>0</v>
      </c>
      <c r="AB901" s="0" t="n">
        <v>0</v>
      </c>
      <c r="AC901" s="0" t="n">
        <v>0</v>
      </c>
    </row>
    <row r="902" customFormat="false" ht="14.25" hidden="false" customHeight="false" outlineLevel="0" collapsed="false">
      <c r="B902" s="0" t="s">
        <v>1172</v>
      </c>
      <c r="C902" s="0" t="n">
        <v>0.371879011392593</v>
      </c>
      <c r="D902" s="0" t="n">
        <v>347.85</v>
      </c>
      <c r="E902" s="0" t="n">
        <v>26.18675</v>
      </c>
      <c r="F902" s="0" t="n">
        <v>126.237998962402</v>
      </c>
      <c r="I902" s="0" t="s">
        <v>1159</v>
      </c>
      <c r="J902" s="1" t="s">
        <v>7576</v>
      </c>
      <c r="K902" s="1" t="s">
        <v>7577</v>
      </c>
      <c r="L902" s="0" t="n">
        <v>1</v>
      </c>
      <c r="M902" s="0" t="n">
        <v>1</v>
      </c>
      <c r="N902" s="1" t="s">
        <v>7578</v>
      </c>
      <c r="O902" s="0" t="n">
        <v>1</v>
      </c>
      <c r="P902" s="0" t="n">
        <v>1</v>
      </c>
      <c r="Q902" s="0" t="n">
        <v>203.97900390625</v>
      </c>
      <c r="R902" s="0" t="n">
        <v>645</v>
      </c>
      <c r="S902" s="0" t="n">
        <v>0</v>
      </c>
      <c r="T902" s="0" t="n">
        <v>58.8031</v>
      </c>
      <c r="U902" s="0" t="n">
        <v>-7224.79</v>
      </c>
      <c r="V902" s="0" t="n">
        <v>0</v>
      </c>
      <c r="W902" s="0" t="n">
        <v>-6.14149</v>
      </c>
      <c r="X902" s="2" t="n">
        <v>5.54197E-018</v>
      </c>
      <c r="Y902" s="0" t="n">
        <v>6</v>
      </c>
      <c r="Z902" s="0" t="n">
        <v>0</v>
      </c>
      <c r="AA902" s="0" t="n">
        <v>0</v>
      </c>
      <c r="AB902" s="0" t="n">
        <v>0</v>
      </c>
      <c r="AC902" s="0" t="n">
        <v>0</v>
      </c>
    </row>
    <row r="903" customFormat="false" ht="14.25" hidden="false" customHeight="false" outlineLevel="0" collapsed="false">
      <c r="B903" s="0" t="s">
        <v>1176</v>
      </c>
      <c r="C903" s="0" t="n">
        <v>0.329508006572723</v>
      </c>
      <c r="D903" s="0" t="n">
        <v>353.85</v>
      </c>
      <c r="E903" s="0" t="n">
        <v>27.48675</v>
      </c>
      <c r="F903" s="0" t="n">
        <v>126.237998962402</v>
      </c>
      <c r="I903" s="0" t="s">
        <v>1163</v>
      </c>
      <c r="J903" s="1" t="s">
        <v>7576</v>
      </c>
      <c r="K903" s="1" t="s">
        <v>7577</v>
      </c>
      <c r="L903" s="0" t="n">
        <v>1</v>
      </c>
      <c r="M903" s="0" t="n">
        <v>1</v>
      </c>
      <c r="N903" s="1" t="s">
        <v>7578</v>
      </c>
      <c r="O903" s="0" t="n">
        <v>1</v>
      </c>
      <c r="P903" s="0" t="n">
        <v>1</v>
      </c>
      <c r="Q903" s="0" t="n">
        <v>164</v>
      </c>
      <c r="R903" s="0" t="n">
        <v>599</v>
      </c>
      <c r="S903" s="0" t="n">
        <v>0</v>
      </c>
      <c r="T903" s="0" t="n">
        <v>165.672</v>
      </c>
      <c r="U903" s="0" t="n">
        <v>-9743</v>
      </c>
      <c r="V903" s="0" t="n">
        <v>0</v>
      </c>
      <c r="W903" s="0" t="n">
        <v>-24.638</v>
      </c>
      <c r="X903" s="0" t="n">
        <v>0.027241</v>
      </c>
      <c r="Y903" s="0" t="n">
        <v>1</v>
      </c>
      <c r="Z903" s="0" t="n">
        <v>0</v>
      </c>
      <c r="AA903" s="0" t="n">
        <v>0</v>
      </c>
      <c r="AB903" s="0" t="n">
        <v>0</v>
      </c>
      <c r="AC903" s="0" t="n">
        <v>0</v>
      </c>
    </row>
    <row r="904" customFormat="false" ht="14.25" hidden="false" customHeight="false" outlineLevel="0" collapsed="false">
      <c r="B904" s="0" t="s">
        <v>1180</v>
      </c>
      <c r="C904" s="0" t="n">
        <v>0.373360008001328</v>
      </c>
      <c r="D904" s="0" t="n">
        <v>418.85</v>
      </c>
      <c r="E904" s="0" t="n">
        <v>30.18675</v>
      </c>
      <c r="F904" s="0" t="n">
        <v>130.188003540039</v>
      </c>
      <c r="I904" s="0" t="s">
        <v>1166</v>
      </c>
      <c r="J904" s="1" t="s">
        <v>7576</v>
      </c>
      <c r="K904" s="1" t="s">
        <v>7577</v>
      </c>
      <c r="L904" s="0" t="n">
        <v>1</v>
      </c>
      <c r="M904" s="0" t="n">
        <v>1</v>
      </c>
      <c r="N904" s="1" t="s">
        <v>7578</v>
      </c>
      <c r="O904" s="0" t="n">
        <v>1</v>
      </c>
      <c r="P904" s="0" t="n">
        <v>1</v>
      </c>
      <c r="Q904" s="0" t="n">
        <v>214.149002075195</v>
      </c>
      <c r="R904" s="0" t="n">
        <v>632</v>
      </c>
      <c r="S904" s="0" t="n">
        <v>0</v>
      </c>
      <c r="T904" s="0" t="n">
        <v>41.9212</v>
      </c>
      <c r="U904" s="0" t="n">
        <v>-6134.39</v>
      </c>
      <c r="V904" s="0" t="n">
        <v>0</v>
      </c>
      <c r="W904" s="0" t="n">
        <v>-3.74399</v>
      </c>
      <c r="X904" s="2" t="n">
        <v>2.21037E-018</v>
      </c>
      <c r="Y904" s="0" t="n">
        <v>6</v>
      </c>
      <c r="Z904" s="0" t="n">
        <v>0</v>
      </c>
      <c r="AA904" s="0" t="n">
        <v>0</v>
      </c>
      <c r="AB904" s="0" t="n">
        <v>0</v>
      </c>
      <c r="AC904" s="0" t="n">
        <v>0</v>
      </c>
    </row>
    <row r="905" customFormat="false" ht="14.25" hidden="false" customHeight="false" outlineLevel="0" collapsed="false">
      <c r="B905" s="0" t="s">
        <v>1184</v>
      </c>
      <c r="C905" s="0" t="n">
        <v>0.353210002183914</v>
      </c>
      <c r="D905" s="0" t="n">
        <v>392.85</v>
      </c>
      <c r="E905" s="0" t="n">
        <v>29.08675</v>
      </c>
      <c r="F905" s="0" t="n">
        <v>132.205001831055</v>
      </c>
      <c r="I905" s="0" t="s">
        <v>1169</v>
      </c>
      <c r="J905" s="1" t="s">
        <v>7576</v>
      </c>
      <c r="K905" s="1" t="s">
        <v>7577</v>
      </c>
      <c r="L905" s="0" t="n">
        <v>1</v>
      </c>
      <c r="M905" s="0" t="n">
        <v>1</v>
      </c>
      <c r="N905" s="1" t="s">
        <v>7578</v>
      </c>
      <c r="O905" s="0" t="n">
        <v>1</v>
      </c>
      <c r="P905" s="0" t="n">
        <v>1</v>
      </c>
      <c r="Q905" s="0" t="n">
        <v>200</v>
      </c>
      <c r="R905" s="0" t="n">
        <v>561</v>
      </c>
      <c r="S905" s="0" t="n">
        <v>0</v>
      </c>
      <c r="T905" s="0" t="n">
        <v>81.8532</v>
      </c>
      <c r="U905" s="0" t="n">
        <v>-6961.6</v>
      </c>
      <c r="V905" s="0" t="n">
        <v>0</v>
      </c>
      <c r="W905" s="0" t="n">
        <v>-10.496</v>
      </c>
      <c r="X905" s="0" t="n">
        <v>0.00875759</v>
      </c>
      <c r="Y905" s="0" t="n">
        <v>1</v>
      </c>
      <c r="Z905" s="0" t="n">
        <v>0</v>
      </c>
      <c r="AA905" s="0" t="n">
        <v>0</v>
      </c>
      <c r="AB905" s="0" t="n">
        <v>0</v>
      </c>
      <c r="AC905" s="0" t="n">
        <v>0</v>
      </c>
    </row>
    <row r="906" customFormat="false" ht="14.25" hidden="false" customHeight="false" outlineLevel="0" collapsed="false">
      <c r="B906" s="0" t="s">
        <v>1188</v>
      </c>
      <c r="C906" s="0" t="n">
        <v>0.356388002634048</v>
      </c>
      <c r="D906" s="0" t="n">
        <v>411.85</v>
      </c>
      <c r="E906" s="0" t="n">
        <v>29.08675</v>
      </c>
      <c r="F906" s="0" t="n">
        <v>132.205001831055</v>
      </c>
      <c r="I906" s="0" t="s">
        <v>1172</v>
      </c>
      <c r="J906" s="1" t="s">
        <v>7576</v>
      </c>
      <c r="K906" s="1" t="s">
        <v>7577</v>
      </c>
      <c r="L906" s="0" t="n">
        <v>1</v>
      </c>
      <c r="M906" s="0" t="n">
        <v>1</v>
      </c>
      <c r="N906" s="1" t="s">
        <v>7578</v>
      </c>
      <c r="O906" s="0" t="n">
        <v>1</v>
      </c>
      <c r="P906" s="0" t="n">
        <v>1</v>
      </c>
      <c r="Q906" s="0" t="n">
        <v>165.179000854492</v>
      </c>
      <c r="R906" s="0" t="n">
        <v>621</v>
      </c>
      <c r="S906" s="0" t="n">
        <v>0</v>
      </c>
      <c r="T906" s="0" t="n">
        <v>64.8222</v>
      </c>
      <c r="U906" s="0" t="n">
        <v>-7618</v>
      </c>
      <c r="V906" s="0" t="n">
        <v>0</v>
      </c>
      <c r="W906" s="0" t="n">
        <v>-7.01289</v>
      </c>
      <c r="X906" s="2" t="n">
        <v>7.84846E-018</v>
      </c>
      <c r="Y906" s="0" t="n">
        <v>6</v>
      </c>
      <c r="Z906" s="0" t="n">
        <v>0</v>
      </c>
      <c r="AA906" s="0" t="n">
        <v>0</v>
      </c>
      <c r="AB906" s="0" t="n">
        <v>0</v>
      </c>
      <c r="AC906" s="0" t="n">
        <v>0</v>
      </c>
    </row>
    <row r="907" customFormat="false" ht="14.25" hidden="false" customHeight="false" outlineLevel="0" collapsed="false">
      <c r="B907" s="0" t="s">
        <v>1192</v>
      </c>
      <c r="C907" s="0" t="n">
        <v>0.361021012067795</v>
      </c>
      <c r="D907" s="0" t="n">
        <v>380.85</v>
      </c>
      <c r="E907" s="0" t="n">
        <v>29.08675</v>
      </c>
      <c r="F907" s="0" t="n">
        <v>132.205001831055</v>
      </c>
      <c r="I907" s="0" t="s">
        <v>1176</v>
      </c>
      <c r="J907" s="1" t="s">
        <v>7576</v>
      </c>
      <c r="K907" s="1" t="s">
        <v>7577</v>
      </c>
      <c r="L907" s="0" t="n">
        <v>1</v>
      </c>
      <c r="M907" s="0" t="n">
        <v>1</v>
      </c>
      <c r="N907" s="1" t="s">
        <v>7578</v>
      </c>
      <c r="O907" s="0" t="n">
        <v>1</v>
      </c>
      <c r="P907" s="0" t="n">
        <v>1</v>
      </c>
      <c r="Q907" s="0" t="n">
        <v>183.759002685547</v>
      </c>
      <c r="R907" s="0" t="n">
        <v>627</v>
      </c>
      <c r="S907" s="0" t="n">
        <v>0</v>
      </c>
      <c r="T907" s="0" t="n">
        <v>86.9572</v>
      </c>
      <c r="U907" s="0" t="n">
        <v>-8182.79</v>
      </c>
      <c r="V907" s="0" t="n">
        <v>0</v>
      </c>
      <c r="W907" s="0" t="n">
        <v>-10.621</v>
      </c>
      <c r="X907" s="2" t="n">
        <v>6.23699E-006</v>
      </c>
      <c r="Y907" s="0" t="n">
        <v>2</v>
      </c>
      <c r="Z907" s="0" t="n">
        <v>0</v>
      </c>
      <c r="AA907" s="0" t="n">
        <v>0</v>
      </c>
      <c r="AB907" s="0" t="n">
        <v>0</v>
      </c>
      <c r="AC907" s="0" t="n">
        <v>0</v>
      </c>
    </row>
    <row r="908" customFormat="false" ht="14.25" hidden="false" customHeight="false" outlineLevel="0" collapsed="false">
      <c r="B908" s="0" t="s">
        <v>1196</v>
      </c>
      <c r="C908" s="0" t="n">
        <v>0.354018002748489</v>
      </c>
      <c r="D908" s="0" t="n">
        <v>389.85</v>
      </c>
      <c r="E908" s="0" t="n">
        <v>27.78675</v>
      </c>
      <c r="F908" s="0" t="n">
        <v>134.220001220703</v>
      </c>
      <c r="I908" s="0" t="s">
        <v>1180</v>
      </c>
      <c r="J908" s="1" t="s">
        <v>7576</v>
      </c>
      <c r="K908" s="1" t="s">
        <v>7577</v>
      </c>
      <c r="L908" s="0" t="n">
        <v>1</v>
      </c>
      <c r="M908" s="0" t="n">
        <v>1</v>
      </c>
      <c r="N908" s="1" t="s">
        <v>7578</v>
      </c>
      <c r="O908" s="0" t="n">
        <v>1</v>
      </c>
      <c r="P908" s="0" t="n">
        <v>1</v>
      </c>
      <c r="Q908" s="0" t="n">
        <v>206.25</v>
      </c>
      <c r="R908" s="0" t="n">
        <v>692</v>
      </c>
      <c r="S908" s="0" t="n">
        <v>0</v>
      </c>
      <c r="T908" s="0" t="n">
        <v>86.6632</v>
      </c>
      <c r="U908" s="0" t="n">
        <v>-8740.7</v>
      </c>
      <c r="V908" s="0" t="n">
        <v>0</v>
      </c>
      <c r="W908" s="0" t="n">
        <v>-10.93</v>
      </c>
      <c r="X908" s="0" t="n">
        <v>0.0079349</v>
      </c>
      <c r="Y908" s="0" t="n">
        <v>1</v>
      </c>
      <c r="Z908" s="0" t="n">
        <v>0</v>
      </c>
      <c r="AA908" s="0" t="n">
        <v>0</v>
      </c>
      <c r="AB908" s="0" t="n">
        <v>0</v>
      </c>
      <c r="AC908" s="0" t="n">
        <v>0</v>
      </c>
    </row>
    <row r="909" customFormat="false" ht="14.25" hidden="false" customHeight="false" outlineLevel="0" collapsed="false">
      <c r="B909" s="0" t="s">
        <v>1200</v>
      </c>
      <c r="C909" s="0" t="n">
        <v>0.406601011753082</v>
      </c>
      <c r="D909" s="0" t="n">
        <v>397.85</v>
      </c>
      <c r="E909" s="0" t="n">
        <v>29.18675</v>
      </c>
      <c r="F909" s="0" t="n">
        <v>134.220001220703</v>
      </c>
      <c r="I909" s="0" t="s">
        <v>1184</v>
      </c>
      <c r="J909" s="1" t="s">
        <v>7576</v>
      </c>
      <c r="K909" s="1" t="s">
        <v>7577</v>
      </c>
      <c r="L909" s="0" t="n">
        <v>1</v>
      </c>
      <c r="M909" s="0" t="n">
        <v>1</v>
      </c>
      <c r="N909" s="1" t="s">
        <v>7578</v>
      </c>
      <c r="O909" s="0" t="n">
        <v>1</v>
      </c>
      <c r="P909" s="0" t="n">
        <v>1</v>
      </c>
      <c r="Q909" s="0" t="n">
        <v>250</v>
      </c>
      <c r="R909" s="0" t="n">
        <v>666</v>
      </c>
      <c r="S909" s="0" t="n">
        <v>0</v>
      </c>
      <c r="T909" s="0" t="n">
        <v>54.8172</v>
      </c>
      <c r="U909" s="0" t="n">
        <v>-7583.39</v>
      </c>
      <c r="V909" s="0" t="n">
        <v>0</v>
      </c>
      <c r="W909" s="0" t="n">
        <v>-5.4815</v>
      </c>
      <c r="X909" s="2" t="n">
        <v>2.40426E-018</v>
      </c>
      <c r="Y909" s="0" t="n">
        <v>6</v>
      </c>
      <c r="Z909" s="0" t="n">
        <v>0</v>
      </c>
      <c r="AA909" s="0" t="n">
        <v>0</v>
      </c>
      <c r="AB909" s="0" t="n">
        <v>0</v>
      </c>
      <c r="AC909" s="0" t="n">
        <v>0</v>
      </c>
    </row>
    <row r="910" customFormat="false" ht="14.25" hidden="false" customHeight="false" outlineLevel="0" collapsed="false">
      <c r="B910" s="0" t="s">
        <v>1203</v>
      </c>
      <c r="C910" s="0" t="n">
        <v>0.411417007446289</v>
      </c>
      <c r="D910" s="0" t="n">
        <v>389.85</v>
      </c>
      <c r="E910" s="0" t="n">
        <v>27.78675</v>
      </c>
      <c r="F910" s="0" t="n">
        <v>134.220001220703</v>
      </c>
      <c r="I910" s="0" t="s">
        <v>1188</v>
      </c>
      <c r="J910" s="1" t="s">
        <v>7576</v>
      </c>
      <c r="K910" s="1" t="s">
        <v>7577</v>
      </c>
      <c r="L910" s="0" t="n">
        <v>1</v>
      </c>
      <c r="M910" s="0" t="n">
        <v>1</v>
      </c>
      <c r="N910" s="1" t="s">
        <v>7578</v>
      </c>
      <c r="O910" s="0" t="n">
        <v>1</v>
      </c>
      <c r="P910" s="0" t="n">
        <v>1</v>
      </c>
      <c r="Q910" s="0" t="n">
        <v>249.649002075195</v>
      </c>
      <c r="R910" s="0" t="n">
        <v>685</v>
      </c>
      <c r="S910" s="0" t="n">
        <v>0</v>
      </c>
      <c r="T910" s="0" t="n">
        <v>61.8812</v>
      </c>
      <c r="U910" s="0" t="n">
        <v>-8164.39</v>
      </c>
      <c r="V910" s="0" t="n">
        <v>0</v>
      </c>
      <c r="W910" s="0" t="n">
        <v>-6.48199</v>
      </c>
      <c r="X910" s="2" t="n">
        <v>3.61027E-018</v>
      </c>
      <c r="Y910" s="0" t="n">
        <v>6</v>
      </c>
      <c r="Z910" s="0" t="n">
        <v>0</v>
      </c>
      <c r="AA910" s="0" t="n">
        <v>0</v>
      </c>
      <c r="AB910" s="0" t="n">
        <v>0</v>
      </c>
      <c r="AC910" s="0" t="n">
        <v>0</v>
      </c>
    </row>
    <row r="911" customFormat="false" ht="14.25" hidden="false" customHeight="false" outlineLevel="0" collapsed="false">
      <c r="B911" s="0" t="s">
        <v>1206</v>
      </c>
      <c r="C911" s="0" t="n">
        <v>0.362111002206802</v>
      </c>
      <c r="D911" s="0" t="n">
        <v>406.85</v>
      </c>
      <c r="E911" s="0" t="n">
        <v>27.78675</v>
      </c>
      <c r="F911" s="0" t="n">
        <v>134.220001220703</v>
      </c>
      <c r="I911" s="0" t="s">
        <v>1192</v>
      </c>
      <c r="J911" s="1" t="s">
        <v>7576</v>
      </c>
      <c r="K911" s="1" t="s">
        <v>7577</v>
      </c>
      <c r="L911" s="0" t="n">
        <v>1</v>
      </c>
      <c r="M911" s="0" t="n">
        <v>1</v>
      </c>
      <c r="N911" s="1" t="s">
        <v>7578</v>
      </c>
      <c r="O911" s="0" t="n">
        <v>1</v>
      </c>
      <c r="P911" s="0" t="n">
        <v>1</v>
      </c>
      <c r="Q911" s="0" t="n">
        <v>273.148010253906</v>
      </c>
      <c r="R911" s="0" t="n">
        <v>654</v>
      </c>
      <c r="S911" s="0" t="n">
        <v>0</v>
      </c>
      <c r="T911" s="0" t="n">
        <v>61.5621</v>
      </c>
      <c r="U911" s="0" t="n">
        <v>-7813.89</v>
      </c>
      <c r="V911" s="0" t="n">
        <v>0</v>
      </c>
      <c r="W911" s="0" t="n">
        <v>-6.4738</v>
      </c>
      <c r="X911" s="2" t="n">
        <v>4.69836E-018</v>
      </c>
      <c r="Y911" s="0" t="n">
        <v>6</v>
      </c>
      <c r="Z911" s="0" t="n">
        <v>0</v>
      </c>
      <c r="AA911" s="0" t="n">
        <v>0</v>
      </c>
      <c r="AB911" s="0" t="n">
        <v>0</v>
      </c>
      <c r="AC911" s="0" t="n">
        <v>0</v>
      </c>
    </row>
    <row r="912" customFormat="false" ht="14.25" hidden="false" customHeight="false" outlineLevel="0" collapsed="false">
      <c r="B912" s="0" t="s">
        <v>1209</v>
      </c>
      <c r="C912" s="0" t="n">
        <v>0.413955003023148</v>
      </c>
      <c r="D912" s="0" t="n">
        <v>391.85</v>
      </c>
      <c r="E912" s="0" t="n">
        <v>27.78675</v>
      </c>
      <c r="F912" s="0" t="n">
        <v>134.220001220703</v>
      </c>
      <c r="I912" s="0" t="s">
        <v>1196</v>
      </c>
      <c r="J912" s="1" t="s">
        <v>7576</v>
      </c>
      <c r="K912" s="1" t="s">
        <v>7577</v>
      </c>
      <c r="L912" s="0" t="n">
        <v>1</v>
      </c>
      <c r="M912" s="0" t="n">
        <v>1</v>
      </c>
      <c r="N912" s="1" t="s">
        <v>7578</v>
      </c>
      <c r="O912" s="0" t="n">
        <v>1</v>
      </c>
      <c r="P912" s="0" t="n">
        <v>1</v>
      </c>
      <c r="Q912" s="0" t="n">
        <v>189.259002685547</v>
      </c>
      <c r="R912" s="0" t="n">
        <v>663</v>
      </c>
      <c r="S912" s="0" t="n">
        <v>0</v>
      </c>
      <c r="T912" s="0" t="n">
        <v>62.7982</v>
      </c>
      <c r="U912" s="0" t="n">
        <v>-7985.2</v>
      </c>
      <c r="V912" s="0" t="n">
        <v>0</v>
      </c>
      <c r="W912" s="0" t="n">
        <v>-6.643</v>
      </c>
      <c r="X912" s="2" t="n">
        <v>4.40496E-018</v>
      </c>
      <c r="Y912" s="0" t="n">
        <v>6</v>
      </c>
      <c r="Z912" s="0" t="n">
        <v>0</v>
      </c>
      <c r="AA912" s="0" t="n">
        <v>0</v>
      </c>
      <c r="AB912" s="0" t="n">
        <v>0</v>
      </c>
      <c r="AC912" s="0" t="n">
        <v>0</v>
      </c>
    </row>
    <row r="913" customFormat="false" ht="14.25" hidden="false" customHeight="false" outlineLevel="0" collapsed="false">
      <c r="B913" s="0" t="s">
        <v>1212</v>
      </c>
      <c r="C913" s="0" t="n">
        <v>0.411361008882523</v>
      </c>
      <c r="D913" s="0" t="n">
        <v>393.85</v>
      </c>
      <c r="E913" s="0" t="n">
        <v>27.78675</v>
      </c>
      <c r="F913" s="0" t="n">
        <v>134.220001220703</v>
      </c>
      <c r="I913" s="0" t="s">
        <v>1200</v>
      </c>
      <c r="J913" s="1" t="s">
        <v>7576</v>
      </c>
      <c r="K913" s="1" t="s">
        <v>7577</v>
      </c>
      <c r="L913" s="0" t="n">
        <v>1</v>
      </c>
      <c r="M913" s="0" t="n">
        <v>1</v>
      </c>
      <c r="N913" s="1" t="s">
        <v>7578</v>
      </c>
      <c r="O913" s="0" t="n">
        <v>1</v>
      </c>
      <c r="P913" s="0" t="n">
        <v>1</v>
      </c>
      <c r="Q913" s="0" t="n">
        <v>256.890014648438</v>
      </c>
      <c r="R913" s="0" t="n">
        <v>671</v>
      </c>
      <c r="S913" s="0" t="n">
        <v>0</v>
      </c>
      <c r="T913" s="0" t="n">
        <v>141.052</v>
      </c>
      <c r="U913" s="0" t="n">
        <v>-10745</v>
      </c>
      <c r="V913" s="0" t="n">
        <v>0</v>
      </c>
      <c r="W913" s="0" t="n">
        <v>-19.724</v>
      </c>
      <c r="X913" s="0" t="n">
        <v>0.0169089</v>
      </c>
      <c r="Y913" s="0" t="n">
        <v>1</v>
      </c>
      <c r="Z913" s="0" t="n">
        <v>0</v>
      </c>
      <c r="AA913" s="0" t="n">
        <v>0</v>
      </c>
      <c r="AB913" s="0" t="n">
        <v>0</v>
      </c>
      <c r="AC913" s="0" t="n">
        <v>0</v>
      </c>
    </row>
    <row r="914" customFormat="false" ht="14.25" hidden="false" customHeight="false" outlineLevel="0" collapsed="false">
      <c r="B914" s="0" t="s">
        <v>1216</v>
      </c>
      <c r="C914" s="0" t="n">
        <v>0.416938006877899</v>
      </c>
      <c r="D914" s="0" t="n">
        <v>381.85</v>
      </c>
      <c r="E914" s="0" t="n">
        <v>26.48675</v>
      </c>
      <c r="F914" s="0" t="n">
        <v>134.220001220703</v>
      </c>
      <c r="I914" s="0" t="s">
        <v>1203</v>
      </c>
      <c r="J914" s="1" t="s">
        <v>7576</v>
      </c>
      <c r="K914" s="1" t="s">
        <v>7577</v>
      </c>
      <c r="L914" s="0" t="n">
        <v>1</v>
      </c>
      <c r="M914" s="0" t="n">
        <v>1</v>
      </c>
      <c r="N914" s="1" t="s">
        <v>7578</v>
      </c>
      <c r="O914" s="0" t="n">
        <v>1</v>
      </c>
      <c r="P914" s="0" t="n">
        <v>1</v>
      </c>
      <c r="Q914" s="0" t="n">
        <v>219.520004272461</v>
      </c>
      <c r="R914" s="0" t="n">
        <v>663</v>
      </c>
      <c r="S914" s="0" t="n">
        <v>0</v>
      </c>
      <c r="T914" s="0" t="n">
        <v>49.8642</v>
      </c>
      <c r="U914" s="0" t="n">
        <v>-7397</v>
      </c>
      <c r="V914" s="0" t="n">
        <v>0</v>
      </c>
      <c r="W914" s="0" t="n">
        <v>-4.7609</v>
      </c>
      <c r="X914" s="2" t="n">
        <v>2.21856E-018</v>
      </c>
      <c r="Y914" s="0" t="n">
        <v>6</v>
      </c>
      <c r="Z914" s="0" t="n">
        <v>0</v>
      </c>
      <c r="AA914" s="0" t="n">
        <v>0</v>
      </c>
      <c r="AB914" s="0" t="n">
        <v>0</v>
      </c>
      <c r="AC914" s="0" t="n">
        <v>0</v>
      </c>
    </row>
    <row r="915" customFormat="false" ht="14.25" hidden="false" customHeight="false" outlineLevel="0" collapsed="false">
      <c r="B915" s="0" t="s">
        <v>1219</v>
      </c>
      <c r="C915" s="0" t="n">
        <v>0.407014012336731</v>
      </c>
      <c r="D915" s="0" t="n">
        <v>388.85</v>
      </c>
      <c r="E915" s="0" t="n">
        <v>28.38675</v>
      </c>
      <c r="F915" s="0" t="n">
        <v>134.220001220703</v>
      </c>
      <c r="I915" s="0" t="s">
        <v>1206</v>
      </c>
      <c r="J915" s="1" t="s">
        <v>7576</v>
      </c>
      <c r="K915" s="1" t="s">
        <v>7577</v>
      </c>
      <c r="L915" s="0" t="n">
        <v>1</v>
      </c>
      <c r="M915" s="0" t="n">
        <v>1</v>
      </c>
      <c r="N915" s="1" t="s">
        <v>7578</v>
      </c>
      <c r="O915" s="0" t="n">
        <v>1</v>
      </c>
      <c r="P915" s="0" t="n">
        <v>1</v>
      </c>
      <c r="Q915" s="0" t="n">
        <v>223.639007568359</v>
      </c>
      <c r="R915" s="0" t="n">
        <v>680</v>
      </c>
      <c r="S915" s="0" t="n">
        <v>0</v>
      </c>
      <c r="T915" s="0" t="n">
        <v>83.1752</v>
      </c>
      <c r="U915" s="0" t="n">
        <v>-9063</v>
      </c>
      <c r="V915" s="0" t="n">
        <v>0</v>
      </c>
      <c r="W915" s="0" t="n">
        <v>-9.76029</v>
      </c>
      <c r="X915" s="2" t="n">
        <v>3.8405E-006</v>
      </c>
      <c r="Y915" s="0" t="n">
        <v>2</v>
      </c>
      <c r="Z915" s="0" t="n">
        <v>0</v>
      </c>
      <c r="AA915" s="0" t="n">
        <v>0</v>
      </c>
      <c r="AB915" s="0" t="n">
        <v>0</v>
      </c>
      <c r="AC915" s="0" t="n">
        <v>0</v>
      </c>
    </row>
    <row r="916" customFormat="false" ht="14.25" hidden="false" customHeight="false" outlineLevel="0" collapsed="false">
      <c r="B916" s="0" t="s">
        <v>1223</v>
      </c>
      <c r="C916" s="0" t="n">
        <v>0.41278401017189</v>
      </c>
      <c r="D916" s="0" t="n">
        <v>380.85</v>
      </c>
      <c r="E916" s="0" t="n">
        <v>27.08675</v>
      </c>
      <c r="F916" s="0" t="n">
        <v>134.220001220703</v>
      </c>
      <c r="I916" s="0" t="s">
        <v>1209</v>
      </c>
      <c r="J916" s="1" t="s">
        <v>7576</v>
      </c>
      <c r="K916" s="1" t="s">
        <v>7577</v>
      </c>
      <c r="L916" s="0" t="n">
        <v>1</v>
      </c>
      <c r="M916" s="0" t="n">
        <v>1</v>
      </c>
      <c r="N916" s="1" t="s">
        <v>7578</v>
      </c>
      <c r="O916" s="0" t="n">
        <v>1</v>
      </c>
      <c r="P916" s="0" t="n">
        <v>1</v>
      </c>
      <c r="Q916" s="0" t="n">
        <v>210.270004272461</v>
      </c>
      <c r="R916" s="0" t="n">
        <v>665</v>
      </c>
      <c r="S916" s="0" t="n">
        <v>0</v>
      </c>
      <c r="T916" s="0" t="n">
        <v>52.0572</v>
      </c>
      <c r="U916" s="0" t="n">
        <v>-7530.29</v>
      </c>
      <c r="V916" s="0" t="n">
        <v>0</v>
      </c>
      <c r="W916" s="0" t="n">
        <v>-5.07849</v>
      </c>
      <c r="X916" s="2" t="n">
        <v>2.66717E-018</v>
      </c>
      <c r="Y916" s="0" t="n">
        <v>6</v>
      </c>
      <c r="Z916" s="0" t="n">
        <v>0</v>
      </c>
      <c r="AA916" s="0" t="n">
        <v>0</v>
      </c>
      <c r="AB916" s="0" t="n">
        <v>0</v>
      </c>
      <c r="AC916" s="0" t="n">
        <v>0</v>
      </c>
    </row>
    <row r="917" customFormat="false" ht="14.25" hidden="false" customHeight="false" outlineLevel="0" collapsed="false">
      <c r="B917" s="0" t="s">
        <v>1226</v>
      </c>
      <c r="C917" s="0" t="n">
        <v>0.413441002368927</v>
      </c>
      <c r="D917" s="0" t="n">
        <v>382.85</v>
      </c>
      <c r="E917" s="0" t="n">
        <v>27.08675</v>
      </c>
      <c r="F917" s="0" t="n">
        <v>134.220001220703</v>
      </c>
      <c r="I917" s="0" t="s">
        <v>1212</v>
      </c>
      <c r="J917" s="1" t="s">
        <v>7576</v>
      </c>
      <c r="K917" s="1" t="s">
        <v>7577</v>
      </c>
      <c r="L917" s="0" t="n">
        <v>1</v>
      </c>
      <c r="M917" s="0" t="n">
        <v>1</v>
      </c>
      <c r="N917" s="1" t="s">
        <v>7578</v>
      </c>
      <c r="O917" s="0" t="n">
        <v>1</v>
      </c>
      <c r="P917" s="0" t="n">
        <v>1</v>
      </c>
      <c r="Q917" s="0" t="n">
        <v>206.220001220703</v>
      </c>
      <c r="R917" s="0" t="n">
        <v>667</v>
      </c>
      <c r="S917" s="0" t="n">
        <v>0</v>
      </c>
      <c r="T917" s="0" t="n">
        <v>136.192</v>
      </c>
      <c r="U917" s="0" t="n">
        <v>-10549</v>
      </c>
      <c r="V917" s="0" t="n">
        <v>0</v>
      </c>
      <c r="W917" s="0" t="n">
        <v>-18.9449</v>
      </c>
      <c r="X917" s="0" t="n">
        <v>0.0161818</v>
      </c>
      <c r="Y917" s="0" t="n">
        <v>1</v>
      </c>
      <c r="Z917" s="0" t="n">
        <v>0</v>
      </c>
      <c r="AA917" s="0" t="n">
        <v>0</v>
      </c>
      <c r="AB917" s="0" t="n">
        <v>0</v>
      </c>
      <c r="AC917" s="0" t="n">
        <v>0</v>
      </c>
    </row>
    <row r="918" customFormat="false" ht="14.25" hidden="false" customHeight="false" outlineLevel="0" collapsed="false">
      <c r="B918" s="0" t="s">
        <v>1230</v>
      </c>
      <c r="C918" s="0" t="n">
        <v>0.295744001865387</v>
      </c>
      <c r="D918" s="0" t="n">
        <v>364.85</v>
      </c>
      <c r="E918" s="0" t="n">
        <v>26.48675</v>
      </c>
      <c r="F918" s="0" t="n">
        <v>136.235000610352</v>
      </c>
      <c r="I918" s="0" t="s">
        <v>1216</v>
      </c>
      <c r="J918" s="1" t="s">
        <v>7576</v>
      </c>
      <c r="K918" s="1" t="s">
        <v>7577</v>
      </c>
      <c r="L918" s="0" t="n">
        <v>1</v>
      </c>
      <c r="M918" s="0" t="n">
        <v>1</v>
      </c>
      <c r="N918" s="1" t="s">
        <v>7578</v>
      </c>
      <c r="O918" s="0" t="n">
        <v>1</v>
      </c>
      <c r="P918" s="0" t="n">
        <v>1</v>
      </c>
      <c r="Q918" s="0" t="n">
        <v>188.820007324219</v>
      </c>
      <c r="R918" s="0" t="n">
        <v>655</v>
      </c>
      <c r="S918" s="0" t="n">
        <v>0</v>
      </c>
      <c r="T918" s="0" t="n">
        <v>144.572</v>
      </c>
      <c r="U918" s="0" t="n">
        <v>-10664</v>
      </c>
      <c r="V918" s="0" t="n">
        <v>0</v>
      </c>
      <c r="W918" s="0" t="n">
        <v>-20.395</v>
      </c>
      <c r="X918" s="0" t="n">
        <v>0.018152</v>
      </c>
      <c r="Y918" s="0" t="n">
        <v>1</v>
      </c>
      <c r="Z918" s="0" t="n">
        <v>0</v>
      </c>
      <c r="AA918" s="0" t="n">
        <v>0</v>
      </c>
      <c r="AB918" s="0" t="n">
        <v>0</v>
      </c>
      <c r="AC918" s="0" t="n">
        <v>0</v>
      </c>
    </row>
    <row r="919" customFormat="false" ht="14.25" hidden="false" customHeight="false" outlineLevel="0" collapsed="false">
      <c r="I919" s="0" t="s">
        <v>1219</v>
      </c>
      <c r="J919" s="1" t="s">
        <v>7576</v>
      </c>
      <c r="K919" s="1" t="s">
        <v>7577</v>
      </c>
      <c r="L919" s="0" t="n">
        <v>1</v>
      </c>
      <c r="M919" s="0" t="n">
        <v>1</v>
      </c>
      <c r="N919" s="1" t="s">
        <v>7578</v>
      </c>
      <c r="O919" s="0" t="n">
        <v>1</v>
      </c>
      <c r="P919" s="0" t="n">
        <v>1</v>
      </c>
      <c r="Q919" s="0" t="n">
        <v>212.949005126953</v>
      </c>
      <c r="R919" s="0" t="n">
        <v>662</v>
      </c>
      <c r="S919" s="0" t="n">
        <v>0</v>
      </c>
      <c r="T919" s="0" t="n">
        <v>66.2282</v>
      </c>
      <c r="U919" s="0" t="n">
        <v>-8191.69</v>
      </c>
      <c r="V919" s="0" t="n">
        <v>0</v>
      </c>
      <c r="W919" s="0" t="n">
        <v>-7.1465</v>
      </c>
      <c r="X919" s="2" t="n">
        <v>6.56127E-018</v>
      </c>
      <c r="Y919" s="0" t="n">
        <v>6</v>
      </c>
      <c r="Z919" s="0" t="n">
        <v>0</v>
      </c>
      <c r="AA919" s="0" t="n">
        <v>0</v>
      </c>
      <c r="AB919" s="0" t="n">
        <v>0</v>
      </c>
      <c r="AC919" s="0" t="n">
        <v>0</v>
      </c>
    </row>
    <row r="920" customFormat="false" ht="14.25" hidden="false" customHeight="false" outlineLevel="0" collapsed="false">
      <c r="I920" s="0" t="s">
        <v>1223</v>
      </c>
      <c r="J920" s="1" t="s">
        <v>7576</v>
      </c>
      <c r="K920" s="1" t="s">
        <v>7577</v>
      </c>
      <c r="L920" s="0" t="n">
        <v>1</v>
      </c>
      <c r="M920" s="0" t="n">
        <v>1</v>
      </c>
      <c r="N920" s="1" t="s">
        <v>7578</v>
      </c>
      <c r="O920" s="0" t="n">
        <v>1</v>
      </c>
      <c r="P920" s="0" t="n">
        <v>1</v>
      </c>
      <c r="Q920" s="0" t="n">
        <v>190.570007324219</v>
      </c>
      <c r="R920" s="0" t="n">
        <v>654</v>
      </c>
      <c r="S920" s="0" t="n">
        <v>0</v>
      </c>
      <c r="T920" s="0" t="n">
        <v>64.7412</v>
      </c>
      <c r="U920" s="0" t="n">
        <v>-8109.7</v>
      </c>
      <c r="V920" s="0" t="n">
        <v>0</v>
      </c>
      <c r="W920" s="0" t="n">
        <v>-6.9197</v>
      </c>
      <c r="X920" s="2" t="n">
        <v>5.88936E-018</v>
      </c>
      <c r="Y920" s="0" t="n">
        <v>6</v>
      </c>
      <c r="Z920" s="0" t="n">
        <v>0</v>
      </c>
      <c r="AA920" s="0" t="n">
        <v>0</v>
      </c>
      <c r="AB920" s="0" t="n">
        <v>0</v>
      </c>
      <c r="AC920" s="0" t="n">
        <v>0</v>
      </c>
    </row>
    <row r="921" customFormat="false" ht="14.25" hidden="false" customHeight="false" outlineLevel="0" collapsed="false">
      <c r="I921" s="0" t="s">
        <v>1226</v>
      </c>
      <c r="J921" s="1" t="s">
        <v>7576</v>
      </c>
      <c r="K921" s="1" t="s">
        <v>7577</v>
      </c>
      <c r="L921" s="0" t="n">
        <v>1</v>
      </c>
      <c r="M921" s="0" t="n">
        <v>1</v>
      </c>
      <c r="N921" s="1" t="s">
        <v>7578</v>
      </c>
      <c r="O921" s="0" t="n">
        <v>1</v>
      </c>
      <c r="P921" s="0" t="n">
        <v>1</v>
      </c>
      <c r="Q921" s="0" t="n">
        <v>209.550003051758</v>
      </c>
      <c r="R921" s="0" t="n">
        <v>656</v>
      </c>
      <c r="S921" s="0" t="n">
        <v>0</v>
      </c>
      <c r="T921" s="0" t="n">
        <v>64.2212</v>
      </c>
      <c r="U921" s="0" t="n">
        <v>-8085.1</v>
      </c>
      <c r="V921" s="0" t="n">
        <v>0</v>
      </c>
      <c r="W921" s="0" t="n">
        <v>-6.8494</v>
      </c>
      <c r="X921" s="2" t="n">
        <v>5.90367E-018</v>
      </c>
      <c r="Y921" s="0" t="n">
        <v>6</v>
      </c>
      <c r="Z921" s="0" t="n">
        <v>0</v>
      </c>
      <c r="AA921" s="0" t="n">
        <v>0</v>
      </c>
      <c r="AB921" s="0" t="n">
        <v>0</v>
      </c>
      <c r="AC921" s="0" t="n">
        <v>0</v>
      </c>
    </row>
    <row r="922" customFormat="false" ht="14.25" hidden="false" customHeight="false" outlineLevel="0" collapsed="false">
      <c r="I922" s="0" t="s">
        <v>1230</v>
      </c>
      <c r="J922" s="1" t="s">
        <v>7576</v>
      </c>
      <c r="K922" s="1" t="s">
        <v>7577</v>
      </c>
      <c r="L922" s="0" t="n">
        <v>1</v>
      </c>
      <c r="M922" s="0" t="n">
        <v>1</v>
      </c>
      <c r="N922" s="1" t="s">
        <v>7578</v>
      </c>
      <c r="O922" s="0" t="n">
        <v>1</v>
      </c>
      <c r="P922" s="0" t="n">
        <v>1</v>
      </c>
      <c r="Q922" s="0" t="n">
        <v>320.148010253906</v>
      </c>
      <c r="R922" s="0" t="n">
        <v>638</v>
      </c>
      <c r="S922" s="0" t="n">
        <v>0</v>
      </c>
      <c r="T922" s="0" t="n">
        <v>73.7741</v>
      </c>
      <c r="U922" s="0" t="n">
        <v>-7640.6</v>
      </c>
      <c r="V922" s="0" t="n">
        <v>0</v>
      </c>
      <c r="W922" s="0" t="n">
        <v>-8.62349</v>
      </c>
      <c r="X922" s="2" t="n">
        <v>4.45029E-006</v>
      </c>
      <c r="Y922" s="0" t="n">
        <v>2</v>
      </c>
      <c r="Z922" s="0" t="n">
        <v>0</v>
      </c>
      <c r="AA922" s="0" t="n">
        <v>0</v>
      </c>
      <c r="AB922" s="0" t="n">
        <v>0</v>
      </c>
      <c r="AC922" s="0" t="n">
        <v>0</v>
      </c>
    </row>
    <row r="939" customFormat="false" ht="14.25" hidden="false" customHeight="false" outlineLevel="0" collapsed="false">
      <c r="C939" s="2"/>
    </row>
    <row r="940" customFormat="false" ht="14.25" hidden="false" customHeight="false" outlineLevel="0" collapsed="false">
      <c r="C940" s="2"/>
    </row>
    <row r="944" customFormat="false" ht="14.25" hidden="false" customHeight="false" outlineLevel="0" collapsed="false">
      <c r="C944" s="2"/>
    </row>
    <row r="1022" customFormat="false" ht="14.25" hidden="false" customHeight="false" outlineLevel="0" collapsed="false">
      <c r="C1022" s="2"/>
    </row>
    <row r="1023" customFormat="false" ht="14.25" hidden="false" customHeight="false" outlineLevel="0" collapsed="false">
      <c r="C1023" s="2"/>
    </row>
  </sheetData>
  <autoFilter ref="B2:F922"/>
  <conditionalFormatting sqref="B1:B1048576">
    <cfRule type="duplicateValues" priority="2" aboveAverage="0" equalAverage="0" bottom="0" percent="0" rank="0" text="" dxfId="13"/>
  </conditionalFormatting>
  <conditionalFormatting sqref="B919:B1177">
    <cfRule type="duplicateValues" priority="3" aboveAverage="0" equalAverage="0" bottom="0" percent="0" rank="0" text="" dxfId="14"/>
  </conditionalFormatting>
  <conditionalFormatting sqref="I2:I1048576">
    <cfRule type="duplicateValues" priority="4" aboveAverage="0" equalAverage="0" bottom="0" percent="0" rank="0" text="" dxfId="15"/>
  </conditionalFormatting>
  <conditionalFormatting sqref="I3:I593">
    <cfRule type="duplicateValues" priority="5" aboveAverage="0" equalAverage="0" bottom="0" percent="0" rank="0" text="" dxfId="16"/>
  </conditionalFormatting>
  <conditionalFormatting sqref="B1:B918 B1178:B1048576">
    <cfRule type="duplicateValues" priority="6" aboveAverage="0" equalAverage="0" bottom="0" percent="0" rank="0" text="" dxfId="17"/>
  </conditionalFormatting>
  <conditionalFormatting sqref="B3:B591">
    <cfRule type="duplicateValues" priority="7" aboveAverage="0" equalAverage="0" bottom="0" percent="0" rank="0" text="" dxfId="18"/>
  </conditionalFormatting>
  <conditionalFormatting sqref="B3:B414 B592:B673">
    <cfRule type="duplicateValues" priority="8" aboveAverage="0" equalAverage="0" bottom="0" percent="0" rank="0" text="" dxfId="19"/>
  </conditionalFormatting>
  <conditionalFormatting sqref="I3:I415">
    <cfRule type="duplicateValues" priority="9" aboveAverage="0" equalAverage="0" bottom="0" percent="0" rank="0" text="" dxfId="20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78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E188" activeCellId="0" sqref="E188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B1" s="0" t="s">
        <v>7584</v>
      </c>
      <c r="D1" s="0" t="s">
        <v>1</v>
      </c>
      <c r="F1" s="0" t="s">
        <v>2</v>
      </c>
      <c r="H1" s="0" t="s">
        <v>3</v>
      </c>
    </row>
    <row r="2" customFormat="false" ht="14.25" hidden="false" customHeight="false" outlineLevel="0" collapsed="false">
      <c r="A2" s="0" t="s">
        <v>4</v>
      </c>
      <c r="B2" s="0" t="n">
        <v>-82.4509948730469</v>
      </c>
      <c r="C2" s="0" t="s">
        <v>4</v>
      </c>
      <c r="D2" s="0" t="n">
        <v>45.3935517578125</v>
      </c>
      <c r="E2" s="0" t="s">
        <v>4</v>
      </c>
      <c r="F2" s="2" t="n">
        <v>0.0114984000101686</v>
      </c>
      <c r="G2" s="1" t="s">
        <v>4</v>
      </c>
      <c r="H2" s="0" t="n">
        <v>16.0429000854492</v>
      </c>
    </row>
    <row r="3" customFormat="false" ht="14.25" hidden="false" customHeight="false" outlineLevel="0" collapsed="false">
      <c r="A3" s="0" t="s">
        <v>9</v>
      </c>
      <c r="B3" s="0" t="n">
        <v>32.2780090332031</v>
      </c>
      <c r="C3" s="0" t="s">
        <v>9</v>
      </c>
      <c r="D3" s="0" t="n">
        <v>47.8252509765625</v>
      </c>
      <c r="E3" s="0" t="s">
        <v>9</v>
      </c>
      <c r="F3" s="2" t="n">
        <v>0.0986000001430511</v>
      </c>
      <c r="G3" s="1" t="s">
        <v>9</v>
      </c>
      <c r="H3" s="0" t="n">
        <v>30.0699005126953</v>
      </c>
    </row>
    <row r="4" customFormat="false" ht="14.25" hidden="false" customHeight="false" outlineLevel="0" collapsed="false">
      <c r="A4" s="0" t="s">
        <v>14</v>
      </c>
      <c r="B4" s="0" t="n">
        <v>96.7480102539063</v>
      </c>
      <c r="C4" s="0" t="s">
        <v>14</v>
      </c>
      <c r="D4" s="0" t="n">
        <v>41.5533515625</v>
      </c>
      <c r="E4" s="0" t="s">
        <v>14</v>
      </c>
      <c r="F4" s="0" t="n">
        <v>0.152400001883507</v>
      </c>
      <c r="G4" s="0" t="s">
        <v>14</v>
      </c>
      <c r="H4" s="0" t="n">
        <v>44.0970001220703</v>
      </c>
    </row>
    <row r="5" customFormat="false" ht="14.25" hidden="false" customHeight="false" outlineLevel="0" collapsed="false">
      <c r="A5" s="0" t="s">
        <v>19</v>
      </c>
      <c r="B5" s="0" t="n">
        <v>134.946008300781</v>
      </c>
      <c r="C5" s="0" t="s">
        <v>19</v>
      </c>
      <c r="D5" s="0" t="n">
        <v>35.462951171875</v>
      </c>
      <c r="E5" s="0" t="s">
        <v>19</v>
      </c>
      <c r="F5" s="0" t="n">
        <v>0.184790000319481</v>
      </c>
      <c r="G5" s="0" t="s">
        <v>19</v>
      </c>
      <c r="H5" s="0" t="n">
        <v>58.1240005493164</v>
      </c>
    </row>
    <row r="6" customFormat="false" ht="14.25" hidden="false" customHeight="false" outlineLevel="0" collapsed="false">
      <c r="A6" s="0" t="s">
        <v>24</v>
      </c>
      <c r="B6" s="0" t="n">
        <v>152.049005126953</v>
      </c>
      <c r="C6" s="0" t="s">
        <v>24</v>
      </c>
      <c r="D6" s="0" t="n">
        <v>36.952951171875</v>
      </c>
      <c r="E6" s="0" t="s">
        <v>24</v>
      </c>
      <c r="F6" s="0" t="n">
        <v>0.20100000500679</v>
      </c>
      <c r="G6" s="0" t="s">
        <v>24</v>
      </c>
      <c r="H6" s="0" t="n">
        <v>58.1240005493164</v>
      </c>
    </row>
    <row r="7" customFormat="false" ht="14.25" hidden="false" customHeight="false" outlineLevel="0" collapsed="false">
      <c r="A7" s="0" t="s">
        <v>28</v>
      </c>
      <c r="B7" s="0" t="n">
        <v>187.248010253906</v>
      </c>
      <c r="C7" s="0" t="s">
        <v>28</v>
      </c>
      <c r="D7" s="0" t="n">
        <v>32.3226508789063</v>
      </c>
      <c r="E7" s="0" t="s">
        <v>28</v>
      </c>
      <c r="F7" s="0" t="n">
        <v>0.222240000963211</v>
      </c>
      <c r="G7" s="0" t="s">
        <v>28</v>
      </c>
      <c r="H7" s="0" t="n">
        <v>72.1510009765625</v>
      </c>
    </row>
    <row r="8" customFormat="false" ht="14.25" hidden="false" customHeight="false" outlineLevel="0" collapsed="false">
      <c r="A8" s="0" t="s">
        <v>33</v>
      </c>
      <c r="B8" s="0" t="n">
        <v>196.450006103516</v>
      </c>
      <c r="C8" s="0" t="s">
        <v>33</v>
      </c>
      <c r="D8" s="0" t="n">
        <v>32.737951171875</v>
      </c>
      <c r="E8" s="0" t="s">
        <v>33</v>
      </c>
      <c r="F8" s="0" t="n">
        <v>0.253890007734299</v>
      </c>
      <c r="G8" s="0" t="s">
        <v>33</v>
      </c>
      <c r="H8" s="0" t="n">
        <v>72.1510009765625</v>
      </c>
    </row>
    <row r="9" customFormat="false" ht="14.25" hidden="false" customHeight="false" outlineLevel="0" collapsed="false">
      <c r="A9" s="0" t="s">
        <v>37</v>
      </c>
      <c r="B9" s="0" t="n">
        <v>234.748010253906</v>
      </c>
      <c r="C9" s="0" t="s">
        <v>37</v>
      </c>
      <c r="D9" s="0" t="n">
        <v>29.302951171875</v>
      </c>
      <c r="E9" s="0" t="s">
        <v>37</v>
      </c>
      <c r="F9" s="0" t="n">
        <v>0.300700008869171</v>
      </c>
      <c r="G9" s="0" t="s">
        <v>37</v>
      </c>
      <c r="H9" s="0" t="n">
        <v>86.1779022216797</v>
      </c>
    </row>
    <row r="10" customFormat="false" ht="14.25" hidden="false" customHeight="false" outlineLevel="0" collapsed="false">
      <c r="A10" s="0" t="s">
        <v>42</v>
      </c>
      <c r="B10" s="0" t="n">
        <v>267.008020019531</v>
      </c>
      <c r="C10" s="0" t="s">
        <v>42</v>
      </c>
      <c r="D10" s="0" t="n">
        <v>26.3545502929688</v>
      </c>
      <c r="E10" s="0" t="s">
        <v>42</v>
      </c>
      <c r="F10" s="0" t="n">
        <v>0.349790006875992</v>
      </c>
      <c r="G10" s="0" t="s">
        <v>42</v>
      </c>
      <c r="H10" s="0" t="n">
        <v>100.205001831055</v>
      </c>
    </row>
    <row r="11" customFormat="false" ht="14.25" hidden="false" customHeight="false" outlineLevel="0" collapsed="false">
      <c r="A11" s="0" t="s">
        <v>47</v>
      </c>
      <c r="B11" s="0" t="n">
        <v>295.448022460938</v>
      </c>
      <c r="C11" s="0" t="s">
        <v>47</v>
      </c>
      <c r="D11" s="0" t="n">
        <v>23.952951171875</v>
      </c>
      <c r="E11" s="0" t="s">
        <v>47</v>
      </c>
      <c r="F11" s="0" t="n">
        <v>0.401800006628036</v>
      </c>
      <c r="G11" s="0" t="s">
        <v>47</v>
      </c>
      <c r="H11" s="0" t="n">
        <v>114.232002258301</v>
      </c>
    </row>
    <row r="12" customFormat="false" ht="14.25" hidden="false" customHeight="false" outlineLevel="0" collapsed="false">
      <c r="A12" s="0" t="s">
        <v>52</v>
      </c>
      <c r="B12" s="0" t="n">
        <v>321.448022460938</v>
      </c>
      <c r="C12" s="0" t="s">
        <v>52</v>
      </c>
      <c r="D12" s="0" t="n">
        <v>21.9874506835937</v>
      </c>
      <c r="E12" s="0" t="s">
        <v>52</v>
      </c>
      <c r="F12" s="0" t="n">
        <v>0.445490002632141</v>
      </c>
      <c r="G12" s="0" t="s">
        <v>52</v>
      </c>
      <c r="H12" s="0" t="n">
        <v>128.259002685547</v>
      </c>
    </row>
    <row r="13" customFormat="false" ht="14.25" hidden="false" customHeight="false" outlineLevel="0" collapsed="false">
      <c r="A13" s="0" t="s">
        <v>57</v>
      </c>
      <c r="B13" s="0" t="n">
        <v>344.448022460938</v>
      </c>
      <c r="C13" s="0" t="s">
        <v>57</v>
      </c>
      <c r="D13" s="0" t="n">
        <v>20.0622504882813</v>
      </c>
      <c r="E13" s="0" t="s">
        <v>57</v>
      </c>
      <c r="F13" s="0" t="n">
        <v>0.488480001688004</v>
      </c>
      <c r="G13" s="0" t="s">
        <v>57</v>
      </c>
      <c r="H13" s="0" t="n">
        <v>142.285003662109</v>
      </c>
    </row>
    <row r="14" customFormat="false" ht="14.25" hidden="false" customHeight="false" outlineLevel="0" collapsed="false">
      <c r="A14" s="0" t="s">
        <v>62</v>
      </c>
      <c r="B14" s="0" t="n">
        <v>365.149011230469</v>
      </c>
      <c r="C14" s="0" t="s">
        <v>62</v>
      </c>
      <c r="D14" s="0" t="n">
        <v>18.6360505371094</v>
      </c>
      <c r="E14" s="0" t="s">
        <v>62</v>
      </c>
      <c r="F14" s="0" t="n">
        <v>0.535000026226044</v>
      </c>
      <c r="G14" s="0" t="s">
        <v>62</v>
      </c>
      <c r="H14" s="0" t="n">
        <v>156.313003540039</v>
      </c>
    </row>
    <row r="15" customFormat="false" ht="14.25" hidden="false" customHeight="false" outlineLevel="0" collapsed="false">
      <c r="A15" s="0" t="s">
        <v>67</v>
      </c>
      <c r="B15" s="0" t="n">
        <v>385.149011230469</v>
      </c>
      <c r="C15" s="0" t="s">
        <v>67</v>
      </c>
      <c r="D15" s="0" t="n">
        <v>17.2859504394531</v>
      </c>
      <c r="E15" s="0" t="s">
        <v>67</v>
      </c>
      <c r="F15" s="0" t="n">
        <v>0.561990022659302</v>
      </c>
      <c r="G15" s="0" t="s">
        <v>67</v>
      </c>
      <c r="H15" s="0" t="n">
        <v>170.339004516602</v>
      </c>
    </row>
    <row r="16" customFormat="false" ht="14.25" hidden="false" customHeight="false" outlineLevel="0" collapsed="false">
      <c r="A16" s="0" t="s">
        <v>72</v>
      </c>
      <c r="B16" s="0" t="n">
        <v>402.649011230469</v>
      </c>
      <c r="C16" s="0" t="s">
        <v>72</v>
      </c>
      <c r="D16" s="0" t="n">
        <v>16.2220502929688</v>
      </c>
      <c r="E16" s="0" t="s">
        <v>72</v>
      </c>
      <c r="F16" s="0" t="n">
        <v>0.623000025749207</v>
      </c>
      <c r="G16" s="0" t="s">
        <v>72</v>
      </c>
      <c r="H16" s="0" t="n">
        <v>184.367004394531</v>
      </c>
    </row>
    <row r="17" customFormat="false" ht="14.25" hidden="false" customHeight="false" outlineLevel="0" collapsed="false">
      <c r="A17" s="0" t="s">
        <v>77</v>
      </c>
      <c r="B17" s="0" t="n">
        <v>420.85</v>
      </c>
      <c r="C17" s="0" t="s">
        <v>77</v>
      </c>
      <c r="D17" s="0" t="n">
        <v>15.1885505371094</v>
      </c>
      <c r="E17" s="0" t="s">
        <v>77</v>
      </c>
      <c r="F17" s="0" t="n">
        <v>0.679000020027161</v>
      </c>
      <c r="G17" s="0" t="s">
        <v>77</v>
      </c>
      <c r="H17" s="0" t="n">
        <v>198.380004882813</v>
      </c>
    </row>
    <row r="18" customFormat="false" ht="14.25" hidden="false" customHeight="false" outlineLevel="0" collapsed="false">
      <c r="A18" s="0" t="s">
        <v>82</v>
      </c>
      <c r="B18" s="0" t="n">
        <v>433.85</v>
      </c>
      <c r="C18" s="0" t="s">
        <v>82</v>
      </c>
      <c r="D18" s="0" t="n">
        <v>14.1548505859375</v>
      </c>
      <c r="E18" s="0" t="s">
        <v>82</v>
      </c>
      <c r="F18" s="0" t="n">
        <v>0.705990016460419</v>
      </c>
      <c r="G18" s="0" t="s">
        <v>82</v>
      </c>
      <c r="H18" s="0" t="n">
        <v>212.410003662109</v>
      </c>
    </row>
    <row r="19" customFormat="false" ht="14.25" hidden="false" customHeight="false" outlineLevel="0" collapsed="false">
      <c r="A19" s="0" t="s">
        <v>87</v>
      </c>
      <c r="B19" s="0" t="n">
        <v>443.85</v>
      </c>
      <c r="C19" s="0" t="s">
        <v>87</v>
      </c>
      <c r="D19" s="0" t="n">
        <v>13.1923505859375</v>
      </c>
      <c r="E19" s="0" t="s">
        <v>87</v>
      </c>
      <c r="F19" s="0" t="n">
        <v>0.764980018138885</v>
      </c>
      <c r="G19" s="0" t="s">
        <v>87</v>
      </c>
      <c r="H19" s="0" t="n">
        <v>226.429000854492</v>
      </c>
    </row>
    <row r="20" customFormat="false" ht="14.25" hidden="false" customHeight="false" outlineLevel="0" collapsed="false">
      <c r="A20" s="0" t="s">
        <v>92</v>
      </c>
      <c r="B20" s="0" t="n">
        <v>460.219995117188</v>
      </c>
      <c r="C20" s="0" t="s">
        <v>92</v>
      </c>
      <c r="D20" s="0" t="n">
        <v>12.1557502441406</v>
      </c>
      <c r="E20" s="0" t="s">
        <v>92</v>
      </c>
      <c r="F20" s="0" t="n">
        <v>0.769990026950836</v>
      </c>
      <c r="G20" s="0" t="s">
        <v>92</v>
      </c>
      <c r="H20" s="0" t="n">
        <v>240.457000732422</v>
      </c>
    </row>
    <row r="21" customFormat="false" ht="14.25" hidden="false" customHeight="false" outlineLevel="0" collapsed="false">
      <c r="A21" s="0" t="s">
        <v>97</v>
      </c>
      <c r="B21" s="0" t="n">
        <v>472.110009765625</v>
      </c>
      <c r="C21" s="0" t="s">
        <v>97</v>
      </c>
      <c r="D21" s="0" t="n">
        <v>11.1214497070313</v>
      </c>
      <c r="E21" s="0" t="s">
        <v>97</v>
      </c>
      <c r="F21" s="0" t="n">
        <v>0.800000011920929</v>
      </c>
      <c r="G21" s="0" t="s">
        <v>97</v>
      </c>
      <c r="H21" s="0" t="n">
        <v>254.47900390625</v>
      </c>
    </row>
    <row r="22" customFormat="false" ht="14.25" hidden="false" customHeight="false" outlineLevel="0" collapsed="false">
      <c r="A22" s="0" t="s">
        <v>102</v>
      </c>
      <c r="B22" s="0" t="n">
        <v>482.779016113281</v>
      </c>
      <c r="C22" s="0" t="s">
        <v>102</v>
      </c>
      <c r="D22" s="0" t="n">
        <v>10.1562495117188</v>
      </c>
      <c r="E22" s="0" t="s">
        <v>102</v>
      </c>
      <c r="F22" s="0" t="n">
        <v>0.827000021934509</v>
      </c>
      <c r="G22" s="0" t="s">
        <v>102</v>
      </c>
      <c r="H22" s="0" t="n">
        <v>268.510009765625</v>
      </c>
    </row>
    <row r="23" customFormat="false" ht="14.25" hidden="false" customHeight="false" outlineLevel="0" collapsed="false">
      <c r="A23" s="0" t="s">
        <v>107</v>
      </c>
      <c r="B23" s="0" t="n">
        <v>494.85</v>
      </c>
      <c r="C23" s="0" t="s">
        <v>107</v>
      </c>
      <c r="D23" s="0" t="n">
        <v>10.58675</v>
      </c>
      <c r="E23" s="0" t="s">
        <v>107</v>
      </c>
      <c r="F23" s="0" t="n">
        <v>0.906877994537354</v>
      </c>
      <c r="G23" s="0" t="s">
        <v>107</v>
      </c>
      <c r="H23" s="0" t="n">
        <v>282.540008544922</v>
      </c>
    </row>
    <row r="24" customFormat="false" ht="14.25" hidden="false" customHeight="false" outlineLevel="0" collapsed="false">
      <c r="A24" s="0" t="s">
        <v>112</v>
      </c>
      <c r="B24" s="0" t="n">
        <v>504.85</v>
      </c>
      <c r="C24" s="0" t="s">
        <v>112</v>
      </c>
      <c r="D24" s="0" t="n">
        <v>10.08675</v>
      </c>
      <c r="E24" s="0" t="s">
        <v>112</v>
      </c>
      <c r="F24" s="0" t="n">
        <v>0.942004024982452</v>
      </c>
      <c r="G24" s="0" t="s">
        <v>112</v>
      </c>
      <c r="H24" s="0" t="n">
        <v>296.5830078125</v>
      </c>
    </row>
    <row r="25" customFormat="false" ht="14.25" hidden="false" customHeight="false" outlineLevel="0" collapsed="false">
      <c r="A25" s="0" t="s">
        <v>117</v>
      </c>
      <c r="B25" s="0" t="n">
        <v>513.85</v>
      </c>
      <c r="C25" s="0" t="s">
        <v>117</v>
      </c>
      <c r="D25" s="0" t="n">
        <v>9.58675</v>
      </c>
      <c r="E25" s="0" t="s">
        <v>117</v>
      </c>
      <c r="F25" s="0" t="n">
        <v>0.972190022468567</v>
      </c>
      <c r="G25" s="0" t="s">
        <v>117</v>
      </c>
      <c r="H25" s="0" t="n">
        <v>310.588012695313</v>
      </c>
    </row>
    <row r="26" customFormat="false" ht="14.25" hidden="false" customHeight="false" outlineLevel="0" collapsed="false">
      <c r="A26" s="0" t="s">
        <v>122</v>
      </c>
      <c r="B26" s="0" t="n">
        <v>522.85</v>
      </c>
      <c r="C26" s="0" t="s">
        <v>122</v>
      </c>
      <c r="D26" s="0" t="n">
        <v>9.18675</v>
      </c>
      <c r="E26" s="0" t="s">
        <v>122</v>
      </c>
      <c r="F26" s="0" t="n">
        <v>1.02617001533508</v>
      </c>
      <c r="G26" s="0" t="s">
        <v>122</v>
      </c>
      <c r="H26" s="0" t="n">
        <v>324.609008789063</v>
      </c>
    </row>
    <row r="27" customFormat="false" ht="14.25" hidden="false" customHeight="false" outlineLevel="0" collapsed="false">
      <c r="A27" s="0" t="s">
        <v>127</v>
      </c>
      <c r="B27" s="0" t="n">
        <v>530.85</v>
      </c>
      <c r="C27" s="0" t="s">
        <v>127</v>
      </c>
      <c r="D27" s="0" t="n">
        <v>8.78675</v>
      </c>
      <c r="E27" s="0" t="s">
        <v>127</v>
      </c>
      <c r="F27" s="0" t="n">
        <v>1.07102000713348</v>
      </c>
      <c r="G27" s="0" t="s">
        <v>127</v>
      </c>
      <c r="H27" s="0" t="n">
        <v>338.639007568359</v>
      </c>
    </row>
    <row r="28" customFormat="false" ht="14.25" hidden="false" customHeight="false" outlineLevel="0" collapsed="false">
      <c r="A28" s="0" t="s">
        <v>132</v>
      </c>
      <c r="B28" s="0" t="n">
        <v>538.85</v>
      </c>
      <c r="C28" s="0" t="s">
        <v>132</v>
      </c>
      <c r="D28" s="0" t="n">
        <v>8.48675</v>
      </c>
      <c r="E28" s="0" t="s">
        <v>132</v>
      </c>
      <c r="F28" s="0" t="n">
        <v>1.105260014534</v>
      </c>
      <c r="G28" s="0" t="s">
        <v>132</v>
      </c>
      <c r="H28" s="0" t="n">
        <v>352.670013427734</v>
      </c>
    </row>
    <row r="29" customFormat="false" ht="14.25" hidden="false" customHeight="false" outlineLevel="0" collapsed="false">
      <c r="A29" s="0" t="s">
        <v>137</v>
      </c>
      <c r="B29" s="0" t="n">
        <v>545.85</v>
      </c>
      <c r="C29" s="0" t="s">
        <v>137</v>
      </c>
      <c r="D29" s="0" t="n">
        <v>8.08675</v>
      </c>
      <c r="E29" s="0" t="s">
        <v>137</v>
      </c>
      <c r="F29" s="0" t="n">
        <v>1.15444004535675</v>
      </c>
      <c r="G29" s="0" t="s">
        <v>137</v>
      </c>
      <c r="H29" s="0" t="n">
        <v>366.690002441406</v>
      </c>
    </row>
    <row r="30" customFormat="false" ht="14.25" hidden="false" customHeight="false" outlineLevel="0" collapsed="false">
      <c r="A30" s="0" t="s">
        <v>142</v>
      </c>
      <c r="B30" s="0" t="n">
        <v>552.85</v>
      </c>
      <c r="C30" s="0" t="s">
        <v>142</v>
      </c>
      <c r="D30" s="0" t="n">
        <v>7.81675</v>
      </c>
      <c r="E30" s="0" t="s">
        <v>142</v>
      </c>
      <c r="F30" s="0" t="n">
        <v>1.21356999874115</v>
      </c>
      <c r="G30" s="0" t="s">
        <v>142</v>
      </c>
      <c r="H30" s="0" t="n">
        <v>380.720001220703</v>
      </c>
    </row>
    <row r="31" customFormat="false" ht="14.25" hidden="false" customHeight="false" outlineLevel="0" collapsed="false">
      <c r="A31" s="0" t="s">
        <v>147</v>
      </c>
      <c r="B31" s="0" t="n">
        <v>558.85</v>
      </c>
      <c r="C31" s="0" t="s">
        <v>147</v>
      </c>
      <c r="D31" s="0" t="n">
        <v>7.48675</v>
      </c>
      <c r="E31" s="0" t="s">
        <v>147</v>
      </c>
      <c r="F31" s="0" t="n">
        <v>1.23751997947693</v>
      </c>
      <c r="G31" s="0" t="s">
        <v>147</v>
      </c>
      <c r="H31" s="0" t="n">
        <v>394.739013671875</v>
      </c>
    </row>
    <row r="32" customFormat="false" ht="14.25" hidden="false" customHeight="false" outlineLevel="0" collapsed="false">
      <c r="A32" s="0" t="s">
        <v>152</v>
      </c>
      <c r="B32" s="0" t="n">
        <v>564.85</v>
      </c>
      <c r="C32" s="0" t="s">
        <v>152</v>
      </c>
      <c r="D32" s="0" t="n">
        <v>7.24675</v>
      </c>
      <c r="E32" s="0" t="s">
        <v>152</v>
      </c>
      <c r="F32" s="0" t="n">
        <v>1.26531004905701</v>
      </c>
      <c r="G32" s="0" t="s">
        <v>152</v>
      </c>
      <c r="H32" s="0" t="n">
        <v>408.769012451172</v>
      </c>
    </row>
    <row r="33" customFormat="false" ht="14.25" hidden="false" customHeight="false" outlineLevel="0" collapsed="false">
      <c r="A33" s="0" t="s">
        <v>157</v>
      </c>
      <c r="B33" s="0" t="n">
        <v>589.85</v>
      </c>
      <c r="C33" s="0" t="s">
        <v>157</v>
      </c>
      <c r="D33" s="0" t="n">
        <v>7.66675</v>
      </c>
      <c r="E33" s="0" t="s">
        <v>157</v>
      </c>
      <c r="F33" s="0" t="n">
        <v>1.30718004703522</v>
      </c>
      <c r="G33" s="0" t="s">
        <v>157</v>
      </c>
      <c r="H33" s="0" t="n">
        <v>422.799011230469</v>
      </c>
    </row>
    <row r="34" customFormat="false" ht="14.25" hidden="false" customHeight="false" outlineLevel="0" collapsed="false">
      <c r="A34" s="0" t="s">
        <v>162</v>
      </c>
      <c r="B34" s="0" t="n">
        <v>160.628015136719</v>
      </c>
      <c r="C34" s="0" t="s">
        <v>162</v>
      </c>
      <c r="D34" s="0" t="n">
        <v>30.9749506835938</v>
      </c>
      <c r="E34" s="0" t="s">
        <v>162</v>
      </c>
      <c r="F34" s="0" t="n">
        <v>0.196400001645088</v>
      </c>
      <c r="G34" s="0" t="s">
        <v>162</v>
      </c>
      <c r="H34" s="0" t="n">
        <v>72.1510009765625</v>
      </c>
    </row>
    <row r="35" customFormat="false" ht="14.25" hidden="false" customHeight="false" outlineLevel="0" collapsed="false">
      <c r="A35" s="0" t="s">
        <v>166</v>
      </c>
      <c r="B35" s="0" t="n">
        <v>224.347009277344</v>
      </c>
      <c r="C35" s="0" t="s">
        <v>166</v>
      </c>
      <c r="D35" s="0" t="n">
        <v>29.0903510742188</v>
      </c>
      <c r="E35" s="0" t="s">
        <v>166</v>
      </c>
      <c r="F35" s="0" t="n">
        <v>0.279100000858307</v>
      </c>
      <c r="G35" s="0" t="s">
        <v>166</v>
      </c>
      <c r="H35" s="0" t="n">
        <v>86.1779022216797</v>
      </c>
    </row>
    <row r="36" customFormat="false" ht="14.25" hidden="false" customHeight="false" outlineLevel="0" collapsed="false">
      <c r="A36" s="0" t="s">
        <v>170</v>
      </c>
      <c r="B36" s="0" t="n">
        <v>231.299005126953</v>
      </c>
      <c r="C36" s="0" t="s">
        <v>170</v>
      </c>
      <c r="D36" s="0" t="n">
        <v>30.2251508789063</v>
      </c>
      <c r="E36" s="0" t="s">
        <v>170</v>
      </c>
      <c r="F36" s="0" t="n">
        <v>0.275000005960464</v>
      </c>
      <c r="G36" s="0" t="s">
        <v>170</v>
      </c>
      <c r="H36" s="0" t="n">
        <v>86.1779022216797</v>
      </c>
    </row>
    <row r="37" customFormat="false" ht="14.25" hidden="false" customHeight="false" outlineLevel="0" collapsed="false">
      <c r="A37" s="0" t="s">
        <v>174</v>
      </c>
      <c r="B37" s="0" t="n">
        <v>231.299005126953</v>
      </c>
      <c r="C37" s="0" t="s">
        <v>174</v>
      </c>
      <c r="D37" s="0" t="n">
        <v>37.792951171875</v>
      </c>
      <c r="E37" s="0" t="s">
        <v>174</v>
      </c>
      <c r="F37" s="0" t="n">
        <v>0.231940001249313</v>
      </c>
      <c r="G37" s="0" t="s">
        <v>174</v>
      </c>
      <c r="H37" s="0" t="n">
        <v>86.1779022216797</v>
      </c>
    </row>
    <row r="38" customFormat="false" ht="14.25" hidden="false" customHeight="false" outlineLevel="0" collapsed="false">
      <c r="A38" s="0" t="s">
        <v>178</v>
      </c>
      <c r="B38" s="0" t="n">
        <v>226.830010986328</v>
      </c>
      <c r="C38" s="0" t="s">
        <v>178</v>
      </c>
      <c r="D38" s="0" t="n">
        <v>30.255451171875</v>
      </c>
      <c r="E38" s="0" t="s">
        <v>178</v>
      </c>
      <c r="F38" s="0" t="n">
        <v>0.246950000524521</v>
      </c>
      <c r="G38" s="0" t="s">
        <v>178</v>
      </c>
      <c r="H38" s="0" t="n">
        <v>86.1779022216797</v>
      </c>
    </row>
    <row r="39" customFormat="false" ht="14.25" hidden="false" customHeight="false" outlineLevel="0" collapsed="false">
      <c r="A39" s="0" t="s">
        <v>182</v>
      </c>
      <c r="B39" s="0" t="n">
        <v>257.219018554688</v>
      </c>
      <c r="C39" s="0" t="s">
        <v>182</v>
      </c>
      <c r="D39" s="0" t="n">
        <v>26.322951171875</v>
      </c>
      <c r="E39" s="0" t="s">
        <v>182</v>
      </c>
      <c r="F39" s="0" t="n">
        <v>0.340000003576279</v>
      </c>
      <c r="G39" s="0" t="s">
        <v>182</v>
      </c>
      <c r="H39" s="0" t="n">
        <v>100.205001831055</v>
      </c>
    </row>
    <row r="40" customFormat="false" ht="14.25" hidden="false" customHeight="false" outlineLevel="0" collapsed="false">
      <c r="A40" s="0" t="s">
        <v>186</v>
      </c>
      <c r="B40" s="0" t="n">
        <v>262.1</v>
      </c>
      <c r="C40" s="0" t="s">
        <v>186</v>
      </c>
      <c r="D40" s="0" t="n">
        <v>27.124650390625</v>
      </c>
      <c r="E40" s="0" t="s">
        <v>186</v>
      </c>
      <c r="F40" s="0" t="n">
        <v>0.326990008354187</v>
      </c>
      <c r="G40" s="0" t="s">
        <v>186</v>
      </c>
      <c r="H40" s="0" t="n">
        <v>100.205001831055</v>
      </c>
    </row>
    <row r="41" customFormat="false" ht="14.25" hidden="false" customHeight="false" outlineLevel="0" collapsed="false">
      <c r="A41" s="0" t="s">
        <v>190</v>
      </c>
      <c r="B41" s="0" t="n">
        <v>267.490014648438</v>
      </c>
      <c r="C41" s="0" t="s">
        <v>190</v>
      </c>
      <c r="D41" s="0" t="n">
        <v>27.8947504882813</v>
      </c>
      <c r="E41" s="0" t="s">
        <v>190</v>
      </c>
      <c r="F41" s="0" t="n">
        <v>0.314000010490417</v>
      </c>
      <c r="G41" s="0" t="s">
        <v>190</v>
      </c>
      <c r="H41" s="0" t="n">
        <v>100.205001831055</v>
      </c>
    </row>
    <row r="42" customFormat="false" ht="14.25" hidden="false" customHeight="false" outlineLevel="0" collapsed="false">
      <c r="A42" s="0" t="s">
        <v>194</v>
      </c>
      <c r="B42" s="0" t="n">
        <v>247.35</v>
      </c>
      <c r="C42" s="0" t="s">
        <v>194</v>
      </c>
      <c r="D42" s="0" t="n">
        <v>26.7193500976562</v>
      </c>
      <c r="E42" s="0" t="s">
        <v>194</v>
      </c>
      <c r="F42" s="0" t="n">
        <v>0.300000011920929</v>
      </c>
      <c r="G42" s="0" t="s">
        <v>194</v>
      </c>
      <c r="H42" s="0" t="n">
        <v>100.205001831055</v>
      </c>
    </row>
    <row r="43" customFormat="false" ht="14.25" hidden="false" customHeight="false" outlineLevel="0" collapsed="false">
      <c r="A43" s="0" t="s">
        <v>198</v>
      </c>
      <c r="B43" s="0" t="n">
        <v>264.198022460938</v>
      </c>
      <c r="C43" s="0" t="s">
        <v>198</v>
      </c>
      <c r="D43" s="0" t="n">
        <v>28.0669501953125</v>
      </c>
      <c r="E43" s="0" t="s">
        <v>198</v>
      </c>
      <c r="F43" s="0" t="n">
        <v>0.305000007152557</v>
      </c>
      <c r="G43" s="0" t="s">
        <v>198</v>
      </c>
      <c r="H43" s="0" t="n">
        <v>100.205001831055</v>
      </c>
    </row>
    <row r="44" customFormat="false" ht="14.25" hidden="false" customHeight="false" outlineLevel="0" collapsed="false">
      <c r="A44" s="0" t="s">
        <v>202</v>
      </c>
      <c r="B44" s="0" t="n">
        <v>246.639001464844</v>
      </c>
      <c r="C44" s="0" t="s">
        <v>202</v>
      </c>
      <c r="D44" s="0" t="n">
        <v>26.3545502929688</v>
      </c>
      <c r="E44" s="0" t="s">
        <v>202</v>
      </c>
      <c r="F44" s="0" t="n">
        <v>0.307000011205673</v>
      </c>
      <c r="G44" s="0" t="s">
        <v>202</v>
      </c>
      <c r="H44" s="0" t="n">
        <v>100.205001831055</v>
      </c>
    </row>
    <row r="45" customFormat="false" ht="14.25" hidden="false" customHeight="false" outlineLevel="0" collapsed="false">
      <c r="A45" s="0" t="s">
        <v>205</v>
      </c>
      <c r="B45" s="0" t="n">
        <v>263.248010253906</v>
      </c>
      <c r="C45" s="0" t="s">
        <v>205</v>
      </c>
      <c r="D45" s="0" t="n">
        <v>28.4418500976562</v>
      </c>
      <c r="E45" s="0" t="s">
        <v>205</v>
      </c>
      <c r="F45" s="0" t="n">
        <v>0.287000000476837</v>
      </c>
      <c r="G45" s="0" t="s">
        <v>205</v>
      </c>
      <c r="H45" s="0" t="n">
        <v>100.205001831055</v>
      </c>
    </row>
    <row r="46" customFormat="false" ht="14.25" hidden="false" customHeight="false" outlineLevel="0" collapsed="false">
      <c r="A46" s="0" t="s">
        <v>208</v>
      </c>
      <c r="B46" s="0" t="n">
        <v>258.019006347656</v>
      </c>
      <c r="C46" s="0" t="s">
        <v>208</v>
      </c>
      <c r="D46" s="0" t="n">
        <v>28.522951171875</v>
      </c>
      <c r="E46" s="0" t="s">
        <v>208</v>
      </c>
      <c r="F46" s="0" t="n">
        <v>0.259990006685257</v>
      </c>
      <c r="G46" s="0" t="s">
        <v>208</v>
      </c>
      <c r="H46" s="0" t="n">
        <v>100.205001831055</v>
      </c>
    </row>
    <row r="47" customFormat="false" ht="14.25" hidden="false" customHeight="false" outlineLevel="0" collapsed="false">
      <c r="A47" s="0" t="s">
        <v>211</v>
      </c>
      <c r="B47" s="0" t="n">
        <v>286.488000488281</v>
      </c>
      <c r="C47" s="0" t="s">
        <v>211</v>
      </c>
      <c r="D47" s="0" t="n">
        <v>23.830451171875</v>
      </c>
      <c r="E47" s="0" t="s">
        <v>211</v>
      </c>
      <c r="F47" s="0" t="n">
        <v>0.38400000333786</v>
      </c>
      <c r="G47" s="0" t="s">
        <v>211</v>
      </c>
      <c r="H47" s="0" t="n">
        <v>114.232002258301</v>
      </c>
    </row>
    <row r="48" customFormat="false" ht="14.25" hidden="false" customHeight="false" outlineLevel="0" collapsed="false">
      <c r="A48" s="0" t="s">
        <v>214</v>
      </c>
      <c r="B48" s="0" t="n">
        <v>290.519006347656</v>
      </c>
      <c r="C48" s="0" t="s">
        <v>214</v>
      </c>
      <c r="D48" s="0" t="n">
        <v>24.449650390625</v>
      </c>
      <c r="E48" s="0" t="s">
        <v>214</v>
      </c>
      <c r="F48" s="0" t="n">
        <v>0.368990004062653</v>
      </c>
      <c r="G48" s="0" t="s">
        <v>214</v>
      </c>
      <c r="H48" s="0" t="n">
        <v>114.232002258301</v>
      </c>
    </row>
    <row r="49" customFormat="false" ht="14.25" hidden="false" customHeight="false" outlineLevel="0" collapsed="false">
      <c r="A49" s="0" t="s">
        <v>217</v>
      </c>
      <c r="B49" s="0" t="n">
        <v>288.589013671875</v>
      </c>
      <c r="C49" s="0" t="s">
        <v>217</v>
      </c>
      <c r="D49" s="0" t="n">
        <v>24.407951171875</v>
      </c>
      <c r="E49" s="0" t="s">
        <v>217</v>
      </c>
      <c r="F49" s="0" t="n">
        <v>0.368990004062653</v>
      </c>
      <c r="G49" s="0" t="s">
        <v>217</v>
      </c>
      <c r="H49" s="0" t="n">
        <v>114.232002258301</v>
      </c>
    </row>
    <row r="50" customFormat="false" ht="14.25" hidden="false" customHeight="false" outlineLevel="0" collapsed="false">
      <c r="A50" s="0" t="s">
        <v>220</v>
      </c>
      <c r="B50" s="0" t="n">
        <v>292.339013671875</v>
      </c>
      <c r="C50" s="0" t="s">
        <v>220</v>
      </c>
      <c r="D50" s="0" t="n">
        <v>25.0677509765625</v>
      </c>
      <c r="E50" s="0" t="s">
        <v>220</v>
      </c>
      <c r="F50" s="0" t="n">
        <v>0.363990008831024</v>
      </c>
      <c r="G50" s="0" t="s">
        <v>220</v>
      </c>
      <c r="H50" s="0" t="n">
        <v>114.232002258301</v>
      </c>
    </row>
    <row r="51" customFormat="false" ht="14.25" hidden="false" customHeight="false" outlineLevel="0" collapsed="false">
      <c r="A51" s="0" t="s">
        <v>223</v>
      </c>
      <c r="B51" s="0" t="n">
        <v>276.719018554688</v>
      </c>
      <c r="C51" s="0" t="s">
        <v>223</v>
      </c>
      <c r="D51" s="0" t="n">
        <v>24.2774506835938</v>
      </c>
      <c r="E51" s="0" t="s">
        <v>223</v>
      </c>
      <c r="F51" s="0" t="n">
        <v>0.342990010976791</v>
      </c>
      <c r="G51" s="0" t="s">
        <v>223</v>
      </c>
      <c r="H51" s="0" t="n">
        <v>114.232002258301</v>
      </c>
    </row>
    <row r="52" customFormat="false" ht="14.25" hidden="false" customHeight="false" outlineLevel="0" collapsed="false">
      <c r="A52" s="0" t="s">
        <v>226</v>
      </c>
      <c r="B52" s="0" t="n">
        <v>290.339013671875</v>
      </c>
      <c r="C52" s="0" t="s">
        <v>226</v>
      </c>
      <c r="D52" s="0" t="n">
        <v>25.270451171875</v>
      </c>
      <c r="E52" s="0" t="s">
        <v>226</v>
      </c>
      <c r="F52" s="0" t="n">
        <v>0.340000003576279</v>
      </c>
      <c r="G52" s="0" t="s">
        <v>226</v>
      </c>
      <c r="H52" s="0" t="n">
        <v>114.232002258301</v>
      </c>
    </row>
    <row r="53" customFormat="false" ht="14.25" hidden="false" customHeight="false" outlineLevel="0" collapsed="false">
      <c r="A53" s="0" t="s">
        <v>229</v>
      </c>
      <c r="B53" s="0" t="n">
        <v>280.37001953125</v>
      </c>
      <c r="C53" s="0" t="s">
        <v>229</v>
      </c>
      <c r="D53" s="0" t="n">
        <v>24.550451171875</v>
      </c>
      <c r="E53" s="0" t="s">
        <v>229</v>
      </c>
      <c r="F53" s="0" t="n">
        <v>0.340990006923676</v>
      </c>
      <c r="G53" s="0" t="s">
        <v>229</v>
      </c>
      <c r="H53" s="0" t="n">
        <v>114.232002258301</v>
      </c>
    </row>
    <row r="54" customFormat="false" ht="14.25" hidden="false" customHeight="false" outlineLevel="0" collapsed="false">
      <c r="A54" s="0" t="s">
        <v>232</v>
      </c>
      <c r="B54" s="0" t="n">
        <v>276.909020996094</v>
      </c>
      <c r="C54" s="0" t="s">
        <v>232</v>
      </c>
      <c r="D54" s="0" t="n">
        <v>23.8518500976562</v>
      </c>
      <c r="E54" s="0" t="s">
        <v>232</v>
      </c>
      <c r="F54" s="0" t="n">
        <v>0.345990002155304</v>
      </c>
      <c r="G54" s="0" t="s">
        <v>232</v>
      </c>
      <c r="H54" s="0" t="n">
        <v>114.232002258301</v>
      </c>
    </row>
    <row r="55" customFormat="false" ht="14.25" hidden="false" customHeight="false" outlineLevel="0" collapsed="false">
      <c r="A55" s="0" t="s">
        <v>235</v>
      </c>
      <c r="B55" s="0" t="n">
        <v>288.87001953125</v>
      </c>
      <c r="C55" s="0" t="s">
        <v>235</v>
      </c>
      <c r="D55" s="0" t="n">
        <v>25.522951171875</v>
      </c>
      <c r="E55" s="0" t="s">
        <v>235</v>
      </c>
      <c r="F55" s="0" t="n">
        <v>0.32600000500679</v>
      </c>
      <c r="G55" s="0" t="s">
        <v>235</v>
      </c>
      <c r="H55" s="0" t="n">
        <v>114.232002258301</v>
      </c>
    </row>
    <row r="56" customFormat="false" ht="14.25" hidden="false" customHeight="false" outlineLevel="0" collapsed="false">
      <c r="A56" s="0" t="s">
        <v>238</v>
      </c>
      <c r="B56" s="0" t="n">
        <v>295.698022460938</v>
      </c>
      <c r="C56" s="0" t="s">
        <v>238</v>
      </c>
      <c r="D56" s="0" t="n">
        <v>25.907951171875</v>
      </c>
      <c r="E56" s="0" t="s">
        <v>238</v>
      </c>
      <c r="F56" s="0" t="n">
        <v>0.326990008354187</v>
      </c>
      <c r="G56" s="0" t="s">
        <v>238</v>
      </c>
      <c r="H56" s="0" t="n">
        <v>114.232002258301</v>
      </c>
    </row>
    <row r="57" customFormat="false" ht="14.25" hidden="false" customHeight="false" outlineLevel="0" collapsed="false">
      <c r="A57" s="0" t="s">
        <v>241</v>
      </c>
      <c r="B57" s="0" t="n">
        <v>293.938012695313</v>
      </c>
      <c r="C57" s="0" t="s">
        <v>241</v>
      </c>
      <c r="D57" s="0" t="n">
        <v>25.9898505859375</v>
      </c>
      <c r="E57" s="0" t="s">
        <v>241</v>
      </c>
      <c r="F57" s="0" t="n">
        <v>0.340000003576279</v>
      </c>
      <c r="G57" s="0" t="s">
        <v>241</v>
      </c>
      <c r="H57" s="0" t="n">
        <v>114.232002258301</v>
      </c>
    </row>
    <row r="58" customFormat="false" ht="14.25" hidden="false" customHeight="false" outlineLevel="0" collapsed="false">
      <c r="A58" s="0" t="s">
        <v>244</v>
      </c>
      <c r="B58" s="0" t="n">
        <v>303.430017089844</v>
      </c>
      <c r="C58" s="0" t="s">
        <v>244</v>
      </c>
      <c r="D58" s="0" t="n">
        <v>27.062951171875</v>
      </c>
      <c r="E58" s="0" t="s">
        <v>244</v>
      </c>
      <c r="F58" s="0" t="n">
        <v>0.291990011930466</v>
      </c>
      <c r="G58" s="0" t="s">
        <v>244</v>
      </c>
      <c r="H58" s="0" t="n">
        <v>114.232002258301</v>
      </c>
    </row>
    <row r="59" customFormat="false" ht="14.25" hidden="false" customHeight="false" outlineLevel="0" collapsed="false">
      <c r="A59" s="0" t="s">
        <v>247</v>
      </c>
      <c r="B59" s="0" t="n">
        <v>290.35</v>
      </c>
      <c r="C59" s="0" t="s">
        <v>247</v>
      </c>
      <c r="D59" s="0" t="n">
        <v>26.282951171875</v>
      </c>
      <c r="E59" s="0" t="s">
        <v>247</v>
      </c>
      <c r="F59" s="0" t="n">
        <v>0.296990007162094</v>
      </c>
      <c r="G59" s="0" t="s">
        <v>247</v>
      </c>
      <c r="H59" s="0" t="n">
        <v>114.232002258301</v>
      </c>
    </row>
    <row r="60" customFormat="false" ht="14.25" hidden="false" customHeight="false" outlineLevel="0" collapsed="false">
      <c r="A60" s="0" t="s">
        <v>250</v>
      </c>
      <c r="B60" s="0" t="n">
        <v>270.810021972656</v>
      </c>
      <c r="C60" s="0" t="s">
        <v>250</v>
      </c>
      <c r="D60" s="0" t="n">
        <v>24.6624506835938</v>
      </c>
      <c r="E60" s="0" t="s">
        <v>250</v>
      </c>
      <c r="F60" s="0" t="n">
        <v>0.310000002384186</v>
      </c>
      <c r="G60" s="0" t="s">
        <v>250</v>
      </c>
      <c r="H60" s="0" t="n">
        <v>114.232002258301</v>
      </c>
    </row>
    <row r="61" customFormat="false" ht="14.25" hidden="false" customHeight="false" outlineLevel="0" collapsed="false">
      <c r="A61" s="0" t="s">
        <v>253</v>
      </c>
      <c r="B61" s="0" t="n">
        <v>300.409020996094</v>
      </c>
      <c r="C61" s="0" t="s">
        <v>253</v>
      </c>
      <c r="D61" s="0" t="n">
        <v>27.185451171875</v>
      </c>
      <c r="E61" s="0" t="s">
        <v>253</v>
      </c>
      <c r="F61" s="0" t="n">
        <v>0.28999000787735</v>
      </c>
      <c r="G61" s="0" t="s">
        <v>253</v>
      </c>
      <c r="H61" s="0" t="n">
        <v>114.232002258301</v>
      </c>
    </row>
    <row r="62" customFormat="false" ht="14.25" hidden="false" customHeight="false" outlineLevel="0" collapsed="false">
      <c r="A62" s="0" t="s">
        <v>256</v>
      </c>
      <c r="B62" s="0" t="n">
        <v>293.258020019531</v>
      </c>
      <c r="C62" s="0" t="s">
        <v>256</v>
      </c>
      <c r="D62" s="0" t="n">
        <v>26.282951171875</v>
      </c>
      <c r="E62" s="0" t="s">
        <v>256</v>
      </c>
      <c r="F62" s="0" t="n">
        <v>0.319990009069443</v>
      </c>
      <c r="G62" s="0" t="s">
        <v>256</v>
      </c>
      <c r="H62" s="0" t="n">
        <v>114.232002258301</v>
      </c>
    </row>
    <row r="63" customFormat="false" ht="14.25" hidden="false" customHeight="false" outlineLevel="0" collapsed="false">
      <c r="A63" s="0" t="s">
        <v>259</v>
      </c>
      <c r="B63" s="0" t="n">
        <v>294.800012207031</v>
      </c>
      <c r="C63" s="0" t="s">
        <v>259</v>
      </c>
      <c r="D63" s="0" t="n">
        <v>27.660451171875</v>
      </c>
      <c r="E63" s="0" t="s">
        <v>259</v>
      </c>
      <c r="F63" s="0" t="n">
        <v>0.246700003743172</v>
      </c>
      <c r="G63" s="0" t="s">
        <v>259</v>
      </c>
      <c r="H63" s="0" t="n">
        <v>114.232002258301</v>
      </c>
    </row>
    <row r="64" customFormat="false" ht="14.25" hidden="false" customHeight="false" outlineLevel="0" collapsed="false">
      <c r="A64" s="0" t="s">
        <v>261</v>
      </c>
      <c r="B64" s="0" t="n">
        <v>336.899011230469</v>
      </c>
      <c r="C64" s="0" t="s">
        <v>261</v>
      </c>
      <c r="D64" s="0" t="n">
        <v>25.735451171875</v>
      </c>
      <c r="E64" s="0" t="s">
        <v>261</v>
      </c>
      <c r="F64" s="0" t="n">
        <v>0.337980002164841</v>
      </c>
      <c r="G64" s="0" t="s">
        <v>261</v>
      </c>
      <c r="H64" s="0" t="n">
        <v>128.259002685547</v>
      </c>
    </row>
    <row r="65" customFormat="false" ht="14.25" hidden="false" customHeight="false" outlineLevel="0" collapsed="false">
      <c r="A65" s="0" t="s">
        <v>263</v>
      </c>
      <c r="B65" s="0" t="n">
        <v>313.6</v>
      </c>
      <c r="C65" s="0" t="s">
        <v>263</v>
      </c>
      <c r="D65" s="0" t="n">
        <v>21.885451171875</v>
      </c>
      <c r="E65" s="0" t="s">
        <v>263</v>
      </c>
      <c r="F65" s="0" t="n">
        <v>0.416680008172989</v>
      </c>
      <c r="G65" s="0" t="s">
        <v>263</v>
      </c>
      <c r="H65" s="0" t="n">
        <v>128.259002685547</v>
      </c>
    </row>
    <row r="66" customFormat="false" ht="14.25" hidden="false" customHeight="false" outlineLevel="0" collapsed="false">
      <c r="A66" s="0" t="s">
        <v>265</v>
      </c>
      <c r="B66" s="0" t="n">
        <v>317.000024414063</v>
      </c>
      <c r="C66" s="0" t="s">
        <v>265</v>
      </c>
      <c r="D66" s="0" t="n">
        <v>22.3927509765625</v>
      </c>
      <c r="E66" s="0" t="s">
        <v>265</v>
      </c>
      <c r="F66" s="0" t="n">
        <v>0.418440014123917</v>
      </c>
      <c r="G66" s="0" t="s">
        <v>265</v>
      </c>
      <c r="H66" s="0" t="n">
        <v>128.259002685547</v>
      </c>
    </row>
    <row r="67" customFormat="false" ht="14.25" hidden="false" customHeight="false" outlineLevel="0" collapsed="false">
      <c r="A67" s="0" t="s">
        <v>267</v>
      </c>
      <c r="B67" s="0" t="n">
        <v>314.500024414063</v>
      </c>
      <c r="C67" s="0" t="s">
        <v>267</v>
      </c>
      <c r="D67" s="0" t="n">
        <v>22.3927509765625</v>
      </c>
      <c r="E67" s="0" t="s">
        <v>267</v>
      </c>
      <c r="F67" s="0" t="n">
        <v>0.415100008249283</v>
      </c>
      <c r="G67" s="0" t="s">
        <v>267</v>
      </c>
      <c r="H67" s="0" t="n">
        <v>128.259002685547</v>
      </c>
    </row>
    <row r="68" customFormat="false" ht="14.25" hidden="false" customHeight="false" outlineLevel="0" collapsed="false">
      <c r="A68" s="0" t="s">
        <v>269</v>
      </c>
      <c r="B68" s="0" t="n">
        <v>317.399011230469</v>
      </c>
      <c r="C68" s="0" t="s">
        <v>269</v>
      </c>
      <c r="D68" s="0" t="n">
        <v>23.000451171875</v>
      </c>
      <c r="E68" s="0" t="s">
        <v>269</v>
      </c>
      <c r="F68" s="0" t="n">
        <v>0.416150003671646</v>
      </c>
      <c r="G68" s="0" t="s">
        <v>269</v>
      </c>
      <c r="H68" s="0" t="n">
        <v>128.259002685547</v>
      </c>
    </row>
    <row r="69" customFormat="false" ht="14.25" hidden="false" customHeight="false" outlineLevel="0" collapsed="false">
      <c r="A69" s="0" t="s">
        <v>271</v>
      </c>
      <c r="B69" s="0" t="n">
        <v>314.800012207031</v>
      </c>
      <c r="C69" s="0" t="s">
        <v>271</v>
      </c>
      <c r="D69" s="0" t="n">
        <v>22.8993500976563</v>
      </c>
      <c r="E69" s="0" t="s">
        <v>271</v>
      </c>
      <c r="F69" s="0" t="n">
        <v>0.412800014019012</v>
      </c>
      <c r="G69" s="0" t="s">
        <v>271</v>
      </c>
      <c r="H69" s="0" t="n">
        <v>128.259002685547</v>
      </c>
    </row>
    <row r="70" customFormat="false" ht="14.25" hidden="false" customHeight="false" outlineLevel="0" collapsed="false">
      <c r="A70" s="0" t="s">
        <v>273</v>
      </c>
      <c r="B70" s="0" t="n">
        <v>304.6</v>
      </c>
      <c r="C70" s="0" t="s">
        <v>273</v>
      </c>
      <c r="D70" s="0" t="n">
        <v>22.1901508789063</v>
      </c>
      <c r="E70" s="0" t="s">
        <v>273</v>
      </c>
      <c r="F70" s="0" t="n">
        <v>0.389990001916885</v>
      </c>
      <c r="G70" s="0" t="s">
        <v>273</v>
      </c>
      <c r="H70" s="0" t="n">
        <v>128.259002685547</v>
      </c>
    </row>
    <row r="71" customFormat="false" ht="14.25" hidden="false" customHeight="false" outlineLevel="0" collapsed="false">
      <c r="A71" s="0" t="s">
        <v>275</v>
      </c>
      <c r="B71" s="0" t="n">
        <v>316.500024414063</v>
      </c>
      <c r="C71" s="0" t="s">
        <v>275</v>
      </c>
      <c r="D71" s="0" t="n">
        <v>23.000451171875</v>
      </c>
      <c r="E71" s="0" t="s">
        <v>275</v>
      </c>
      <c r="F71" s="0" t="n">
        <v>0.385190010070801</v>
      </c>
      <c r="G71" s="0" t="s">
        <v>275</v>
      </c>
      <c r="H71" s="0" t="n">
        <v>128.259002685547</v>
      </c>
    </row>
    <row r="72" customFormat="false" ht="14.25" hidden="false" customHeight="false" outlineLevel="0" collapsed="false">
      <c r="A72" s="0" t="s">
        <v>277</v>
      </c>
      <c r="B72" s="0" t="n">
        <v>303.698022460938</v>
      </c>
      <c r="C72" s="0" t="s">
        <v>277</v>
      </c>
      <c r="D72" s="0" t="n">
        <v>22.3927509765625</v>
      </c>
      <c r="E72" s="0" t="s">
        <v>277</v>
      </c>
      <c r="F72" s="0" t="n">
        <v>0.397410005331039</v>
      </c>
      <c r="G72" s="0" t="s">
        <v>277</v>
      </c>
      <c r="H72" s="0" t="n">
        <v>128.259002685547</v>
      </c>
    </row>
    <row r="73" customFormat="false" ht="14.25" hidden="false" customHeight="false" outlineLevel="0" collapsed="false">
      <c r="A73" s="0" t="s">
        <v>279</v>
      </c>
      <c r="B73" s="0" t="n">
        <v>308.000024414063</v>
      </c>
      <c r="C73" s="0" t="s">
        <v>279</v>
      </c>
      <c r="D73" s="0" t="n">
        <v>22.492951171875</v>
      </c>
      <c r="E73" s="0" t="s">
        <v>279</v>
      </c>
      <c r="F73" s="0" t="n">
        <v>0.403140008449554</v>
      </c>
      <c r="G73" s="0" t="s">
        <v>279</v>
      </c>
      <c r="H73" s="0" t="n">
        <v>128.259002685547</v>
      </c>
    </row>
    <row r="74" customFormat="false" ht="14.25" hidden="false" customHeight="false" outlineLevel="0" collapsed="false">
      <c r="A74" s="0" t="s">
        <v>281</v>
      </c>
      <c r="B74" s="0" t="n">
        <v>304.800012207031</v>
      </c>
      <c r="C74" s="0" t="s">
        <v>281</v>
      </c>
      <c r="D74" s="0" t="n">
        <v>21.9874506835937</v>
      </c>
      <c r="E74" s="0" t="s">
        <v>281</v>
      </c>
      <c r="F74" s="0" t="n">
        <v>0.401710003614426</v>
      </c>
      <c r="G74" s="0" t="s">
        <v>281</v>
      </c>
      <c r="H74" s="0" t="n">
        <v>128.259002685547</v>
      </c>
    </row>
    <row r="75" customFormat="false" ht="14.25" hidden="false" customHeight="false" outlineLevel="0" collapsed="false">
      <c r="A75" s="0" t="s">
        <v>283</v>
      </c>
      <c r="B75" s="0" t="n">
        <v>315.399011230469</v>
      </c>
      <c r="C75" s="0" t="s">
        <v>283</v>
      </c>
      <c r="D75" s="0" t="n">
        <v>23.3047504882813</v>
      </c>
      <c r="E75" s="0" t="s">
        <v>283</v>
      </c>
      <c r="F75" s="0" t="n">
        <v>0.359890013933182</v>
      </c>
      <c r="G75" s="0" t="s">
        <v>283</v>
      </c>
      <c r="H75" s="0" t="n">
        <v>128.259002685547</v>
      </c>
    </row>
    <row r="76" customFormat="false" ht="14.25" hidden="false" customHeight="false" outlineLevel="0" collapsed="false">
      <c r="A76" s="0" t="s">
        <v>285</v>
      </c>
      <c r="B76" s="0" t="n">
        <v>318.800012207031</v>
      </c>
      <c r="C76" s="0" t="s">
        <v>285</v>
      </c>
      <c r="D76" s="0" t="n">
        <v>23.607951171875</v>
      </c>
      <c r="E76" s="0" t="s">
        <v>285</v>
      </c>
      <c r="F76" s="0" t="n">
        <v>0.378690004348755</v>
      </c>
      <c r="G76" s="0" t="s">
        <v>285</v>
      </c>
      <c r="H76" s="0" t="n">
        <v>128.259002685547</v>
      </c>
    </row>
    <row r="77" customFormat="false" ht="14.25" hidden="false" customHeight="false" outlineLevel="0" collapsed="false">
      <c r="A77" s="0" t="s">
        <v>287</v>
      </c>
      <c r="B77" s="0" t="n">
        <v>310.1</v>
      </c>
      <c r="C77" s="0" t="s">
        <v>287</v>
      </c>
      <c r="D77" s="0" t="n">
        <v>23.000451171875</v>
      </c>
      <c r="E77" s="0" t="s">
        <v>287</v>
      </c>
      <c r="F77" s="0" t="n">
        <v>0.403140008449554</v>
      </c>
      <c r="G77" s="0" t="s">
        <v>287</v>
      </c>
      <c r="H77" s="0" t="n">
        <v>128.259002685547</v>
      </c>
    </row>
    <row r="78" customFormat="false" ht="14.25" hidden="false" customHeight="false" outlineLevel="0" collapsed="false">
      <c r="A78" s="0" t="s">
        <v>289</v>
      </c>
      <c r="B78" s="0" t="n">
        <v>312.297021484375</v>
      </c>
      <c r="C78" s="0" t="s">
        <v>289</v>
      </c>
      <c r="D78" s="0" t="n">
        <v>23.3047504882813</v>
      </c>
      <c r="E78" s="0" t="s">
        <v>289</v>
      </c>
      <c r="F78" s="0" t="n">
        <v>0.363590002059937</v>
      </c>
      <c r="G78" s="0" t="s">
        <v>289</v>
      </c>
      <c r="H78" s="0" t="n">
        <v>128.259002685547</v>
      </c>
    </row>
    <row r="79" customFormat="false" ht="14.25" hidden="false" customHeight="false" outlineLevel="0" collapsed="false">
      <c r="A79" s="0" t="s">
        <v>291</v>
      </c>
      <c r="B79" s="0" t="n">
        <v>315.1</v>
      </c>
      <c r="C79" s="0" t="s">
        <v>291</v>
      </c>
      <c r="D79" s="0" t="n">
        <v>23.5073505859375</v>
      </c>
      <c r="E79" s="0" t="s">
        <v>291</v>
      </c>
      <c r="F79" s="0" t="n">
        <v>0.376700013875961</v>
      </c>
      <c r="G79" s="0" t="s">
        <v>291</v>
      </c>
      <c r="H79" s="0" t="n">
        <v>128.259002685547</v>
      </c>
    </row>
    <row r="80" customFormat="false" ht="14.25" hidden="false" customHeight="false" outlineLevel="0" collapsed="false">
      <c r="A80" s="0" t="s">
        <v>293</v>
      </c>
      <c r="B80" s="0" t="n">
        <v>306.998010253906</v>
      </c>
      <c r="C80" s="0" t="s">
        <v>293</v>
      </c>
      <c r="D80" s="0" t="n">
        <v>23.000451171875</v>
      </c>
      <c r="E80" s="0" t="s">
        <v>293</v>
      </c>
      <c r="F80" s="0" t="n">
        <v>0.399080008268356</v>
      </c>
      <c r="G80" s="0" t="s">
        <v>293</v>
      </c>
      <c r="H80" s="0" t="n">
        <v>128.259002685547</v>
      </c>
    </row>
    <row r="81" customFormat="false" ht="14.25" hidden="false" customHeight="false" outlineLevel="0" collapsed="false">
      <c r="A81" s="0" t="s">
        <v>295</v>
      </c>
      <c r="B81" s="0" t="n">
        <v>324.399011230469</v>
      </c>
      <c r="C81" s="0" t="s">
        <v>295</v>
      </c>
      <c r="D81" s="0" t="n">
        <v>24.520451171875</v>
      </c>
      <c r="E81" s="0" t="s">
        <v>295</v>
      </c>
      <c r="F81" s="0" t="n">
        <v>0.350890010595322</v>
      </c>
      <c r="G81" s="0" t="s">
        <v>295</v>
      </c>
      <c r="H81" s="0" t="n">
        <v>128.259002685547</v>
      </c>
    </row>
    <row r="82" customFormat="false" ht="14.25" hidden="false" customHeight="false" outlineLevel="0" collapsed="false">
      <c r="A82" s="0" t="s">
        <v>297</v>
      </c>
      <c r="B82" s="0" t="n">
        <v>320.698022460938</v>
      </c>
      <c r="C82" s="0" t="s">
        <v>297</v>
      </c>
      <c r="D82" s="0" t="n">
        <v>24.1152509765625</v>
      </c>
      <c r="E82" s="0" t="s">
        <v>297</v>
      </c>
      <c r="F82" s="0" t="n">
        <v>0.370290011167526</v>
      </c>
      <c r="G82" s="0" t="s">
        <v>297</v>
      </c>
      <c r="H82" s="0" t="n">
        <v>128.259002685547</v>
      </c>
    </row>
    <row r="83" customFormat="false" ht="14.25" hidden="false" customHeight="false" outlineLevel="0" collapsed="false">
      <c r="A83" s="0" t="s">
        <v>299</v>
      </c>
      <c r="B83" s="0" t="n">
        <v>314.899011230469</v>
      </c>
      <c r="C83" s="0" t="s">
        <v>299</v>
      </c>
      <c r="D83" s="0" t="n">
        <v>23.9126508789063</v>
      </c>
      <c r="E83" s="0" t="s">
        <v>299</v>
      </c>
      <c r="F83" s="0" t="n">
        <v>0.331990003585815</v>
      </c>
      <c r="G83" s="0" t="s">
        <v>299</v>
      </c>
      <c r="H83" s="0" t="n">
        <v>128.259002685547</v>
      </c>
    </row>
    <row r="84" customFormat="false" ht="14.25" hidden="false" customHeight="false" outlineLevel="0" collapsed="false">
      <c r="A84" s="0" t="s">
        <v>301</v>
      </c>
      <c r="B84" s="0" t="n">
        <v>300.498010253906</v>
      </c>
      <c r="C84" s="0" t="s">
        <v>301</v>
      </c>
      <c r="D84" s="0" t="n">
        <v>22.797951171875</v>
      </c>
      <c r="E84" s="0" t="s">
        <v>301</v>
      </c>
      <c r="F84" s="0" t="n">
        <v>0.321000009775162</v>
      </c>
      <c r="G84" s="0" t="s">
        <v>301</v>
      </c>
      <c r="H84" s="0" t="n">
        <v>128.259002685547</v>
      </c>
    </row>
    <row r="85" customFormat="false" ht="14.25" hidden="false" customHeight="false" outlineLevel="0" collapsed="false">
      <c r="A85" s="0" t="s">
        <v>303</v>
      </c>
      <c r="B85" s="0" t="n">
        <v>294.899011230469</v>
      </c>
      <c r="C85" s="0" t="s">
        <v>303</v>
      </c>
      <c r="D85" s="0" t="n">
        <v>22.290451171875</v>
      </c>
      <c r="E85" s="0" t="s">
        <v>303</v>
      </c>
      <c r="F85" s="0" t="n">
        <v>0.356000006198883</v>
      </c>
      <c r="G85" s="0" t="s">
        <v>303</v>
      </c>
      <c r="H85" s="0" t="n">
        <v>128.259002685547</v>
      </c>
    </row>
    <row r="86" customFormat="false" ht="14.25" hidden="false" customHeight="false" outlineLevel="0" collapsed="false">
      <c r="A86" s="0" t="s">
        <v>305</v>
      </c>
      <c r="B86" s="0" t="n">
        <v>323.000024414063</v>
      </c>
      <c r="C86" s="0" t="s">
        <v>305</v>
      </c>
      <c r="D86" s="0" t="n">
        <v>24.520451171875</v>
      </c>
      <c r="E86" s="0" t="s">
        <v>305</v>
      </c>
      <c r="F86" s="0" t="n">
        <v>0.329890012741089</v>
      </c>
      <c r="G86" s="0" t="s">
        <v>305</v>
      </c>
      <c r="H86" s="0" t="n">
        <v>128.259002685547</v>
      </c>
    </row>
    <row r="87" customFormat="false" ht="14.25" hidden="false" customHeight="false" outlineLevel="0" collapsed="false">
      <c r="A87" s="0" t="s">
        <v>307</v>
      </c>
      <c r="B87" s="0" t="n">
        <v>321.399011230469</v>
      </c>
      <c r="C87" s="0" t="s">
        <v>307</v>
      </c>
      <c r="D87" s="0" t="n">
        <v>24.215451171875</v>
      </c>
      <c r="E87" s="0" t="s">
        <v>307</v>
      </c>
      <c r="F87" s="0" t="n">
        <v>0.351790010929108</v>
      </c>
      <c r="G87" s="0" t="s">
        <v>307</v>
      </c>
      <c r="H87" s="0" t="n">
        <v>128.259002685547</v>
      </c>
    </row>
    <row r="88" customFormat="false" ht="14.25" hidden="false" customHeight="false" outlineLevel="0" collapsed="false">
      <c r="A88" s="0" t="s">
        <v>309</v>
      </c>
      <c r="B88" s="0" t="n">
        <v>306.1</v>
      </c>
      <c r="C88" s="0" t="s">
        <v>309</v>
      </c>
      <c r="D88" s="0" t="n">
        <v>23.000451171875</v>
      </c>
      <c r="E88" s="0" t="s">
        <v>309</v>
      </c>
      <c r="F88" s="0" t="n">
        <v>0.363480001688004</v>
      </c>
      <c r="G88" s="0" t="s">
        <v>309</v>
      </c>
      <c r="H88" s="0" t="n">
        <v>128.259002685547</v>
      </c>
    </row>
    <row r="89" customFormat="false" ht="14.25" hidden="false" customHeight="false" outlineLevel="0" collapsed="false">
      <c r="A89" s="0" t="s">
        <v>311</v>
      </c>
      <c r="B89" s="0" t="n">
        <v>308.500024414063</v>
      </c>
      <c r="C89" s="0" t="s">
        <v>311</v>
      </c>
      <c r="D89" s="0" t="n">
        <v>23.3047504882813</v>
      </c>
      <c r="E89" s="0" t="s">
        <v>311</v>
      </c>
      <c r="F89" s="0" t="n">
        <v>0.342700004577637</v>
      </c>
      <c r="G89" s="0" t="s">
        <v>311</v>
      </c>
      <c r="H89" s="0" t="n">
        <v>128.259002685547</v>
      </c>
    </row>
    <row r="90" customFormat="false" ht="14.25" hidden="false" customHeight="false" outlineLevel="0" collapsed="false">
      <c r="A90" s="0" t="s">
        <v>313</v>
      </c>
      <c r="B90" s="0" t="n">
        <v>329.198022460938</v>
      </c>
      <c r="C90" s="0" t="s">
        <v>313</v>
      </c>
      <c r="D90" s="0" t="n">
        <v>25.2298505859375</v>
      </c>
      <c r="E90" s="0" t="s">
        <v>313</v>
      </c>
      <c r="F90" s="0" t="n">
        <v>0.326490014791489</v>
      </c>
      <c r="G90" s="0" t="s">
        <v>313</v>
      </c>
      <c r="H90" s="0" t="n">
        <v>128.259002685547</v>
      </c>
    </row>
    <row r="91" customFormat="false" ht="14.25" hidden="false" customHeight="false" outlineLevel="0" collapsed="false">
      <c r="A91" s="0" t="s">
        <v>315</v>
      </c>
      <c r="B91" s="0" t="n">
        <v>317.399011230469</v>
      </c>
      <c r="C91" s="0" t="s">
        <v>315</v>
      </c>
      <c r="D91" s="0" t="n">
        <v>24.520451171875</v>
      </c>
      <c r="E91" s="0" t="s">
        <v>315</v>
      </c>
      <c r="F91" s="0" t="n">
        <v>0.33008000254631</v>
      </c>
      <c r="G91" s="0" t="s">
        <v>315</v>
      </c>
      <c r="H91" s="0" t="n">
        <v>128.259002685547</v>
      </c>
    </row>
    <row r="92" customFormat="false" ht="14.25" hidden="false" customHeight="false" outlineLevel="0" collapsed="false">
      <c r="A92" s="0" t="s">
        <v>317</v>
      </c>
      <c r="B92" s="0" t="n">
        <v>333.698022460938</v>
      </c>
      <c r="C92" s="0" t="s">
        <v>317</v>
      </c>
      <c r="D92" s="0" t="n">
        <v>25.8378510742188</v>
      </c>
      <c r="E92" s="0" t="s">
        <v>317</v>
      </c>
      <c r="F92" s="0" t="n">
        <v>0.346700012683868</v>
      </c>
      <c r="G92" s="0" t="s">
        <v>317</v>
      </c>
      <c r="H92" s="0" t="n">
        <v>128.259002685547</v>
      </c>
    </row>
    <row r="93" customFormat="false" ht="14.25" hidden="false" customHeight="false" outlineLevel="0" collapsed="false">
      <c r="A93" s="0" t="s">
        <v>319</v>
      </c>
      <c r="B93" s="0" t="n">
        <v>318.1</v>
      </c>
      <c r="C93" s="0" t="s">
        <v>319</v>
      </c>
      <c r="D93" s="0" t="n">
        <v>24.215451171875</v>
      </c>
      <c r="E93" s="0" t="s">
        <v>319</v>
      </c>
      <c r="F93" s="0" t="n">
        <v>0.350800007581711</v>
      </c>
      <c r="G93" s="0" t="s">
        <v>319</v>
      </c>
      <c r="H93" s="0" t="n">
        <v>128.259002685547</v>
      </c>
    </row>
    <row r="94" customFormat="false" ht="14.25" hidden="false" customHeight="false" outlineLevel="0" collapsed="false">
      <c r="A94" s="0" t="s">
        <v>321</v>
      </c>
      <c r="B94" s="0" t="n">
        <v>337.698022460938</v>
      </c>
      <c r="C94" s="0" t="s">
        <v>321</v>
      </c>
      <c r="D94" s="0" t="n">
        <v>26.3444501953125</v>
      </c>
      <c r="E94" s="0" t="s">
        <v>321</v>
      </c>
      <c r="F94" s="0" t="n">
        <v>0.279300004243851</v>
      </c>
      <c r="G94" s="0" t="s">
        <v>321</v>
      </c>
      <c r="H94" s="0" t="n">
        <v>128.259002685547</v>
      </c>
    </row>
    <row r="95" customFormat="false" ht="14.25" hidden="false" customHeight="false" outlineLevel="0" collapsed="false">
      <c r="A95" s="0" t="s">
        <v>323</v>
      </c>
      <c r="B95" s="0" t="n">
        <v>319.000024414063</v>
      </c>
      <c r="C95" s="0" t="s">
        <v>323</v>
      </c>
      <c r="D95" s="0" t="n">
        <v>25.0272504882813</v>
      </c>
      <c r="E95" s="0" t="s">
        <v>323</v>
      </c>
      <c r="F95" s="0" t="n">
        <v>0.312990009784698</v>
      </c>
      <c r="G95" s="0" t="s">
        <v>323</v>
      </c>
      <c r="H95" s="0" t="n">
        <v>128.259002685547</v>
      </c>
    </row>
    <row r="96" customFormat="false" ht="14.25" hidden="false" customHeight="false" outlineLevel="0" collapsed="false">
      <c r="A96" s="0" t="s">
        <v>325</v>
      </c>
      <c r="B96" s="0" t="n">
        <v>298.198022460938</v>
      </c>
      <c r="C96" s="0" t="s">
        <v>325</v>
      </c>
      <c r="D96" s="0" t="n">
        <v>23.780451171875</v>
      </c>
      <c r="E96" s="0" t="s">
        <v>325</v>
      </c>
      <c r="F96" s="0" t="n">
        <v>0.312000006437302</v>
      </c>
      <c r="G96" s="0" t="s">
        <v>325</v>
      </c>
      <c r="H96" s="0" t="n">
        <v>128.259002685547</v>
      </c>
    </row>
    <row r="97" customFormat="false" ht="14.25" hidden="false" customHeight="false" outlineLevel="0" collapsed="false">
      <c r="A97" s="0" t="s">
        <v>327</v>
      </c>
      <c r="B97" s="0" t="n">
        <v>335.899011230469</v>
      </c>
      <c r="C97" s="0" t="s">
        <v>327</v>
      </c>
      <c r="D97" s="0" t="n">
        <v>25.937951171875</v>
      </c>
      <c r="E97" s="0" t="s">
        <v>327</v>
      </c>
      <c r="F97" s="0" t="n">
        <v>0.312990009784698</v>
      </c>
      <c r="G97" s="0" t="s">
        <v>327</v>
      </c>
      <c r="H97" s="0" t="n">
        <v>128.259002685547</v>
      </c>
    </row>
    <row r="98" customFormat="false" ht="14.25" hidden="false" customHeight="false" outlineLevel="0" collapsed="false">
      <c r="A98" s="0" t="s">
        <v>329</v>
      </c>
      <c r="B98" s="0" t="n">
        <v>354.777001953125</v>
      </c>
      <c r="C98" s="0" t="s">
        <v>329</v>
      </c>
      <c r="D98" s="0" t="n">
        <v>23.117951171875</v>
      </c>
      <c r="E98" s="0" t="s">
        <v>329</v>
      </c>
      <c r="F98" s="0" t="n">
        <v>0.375690013170242</v>
      </c>
      <c r="G98" s="0" t="s">
        <v>329</v>
      </c>
      <c r="H98" s="0" t="n">
        <v>142.285003662109</v>
      </c>
    </row>
    <row r="99" customFormat="false" ht="14.25" hidden="false" customHeight="false" outlineLevel="0" collapsed="false">
      <c r="A99" s="0" t="s">
        <v>331</v>
      </c>
      <c r="B99" s="0" t="n">
        <v>345.777001953125</v>
      </c>
      <c r="C99" s="0" t="s">
        <v>331</v>
      </c>
      <c r="D99" s="0" t="n">
        <v>22.290451171875</v>
      </c>
      <c r="E99" s="0" t="s">
        <v>331</v>
      </c>
      <c r="F99" s="0" t="n">
        <v>0.404000014066696</v>
      </c>
      <c r="G99" s="0" t="s">
        <v>331</v>
      </c>
      <c r="H99" s="0" t="n">
        <v>142.285003662109</v>
      </c>
    </row>
    <row r="100" customFormat="false" ht="14.25" hidden="false" customHeight="false" outlineLevel="0" collapsed="false">
      <c r="A100" s="0" t="s">
        <v>333</v>
      </c>
      <c r="B100" s="0" t="n">
        <v>337.222009277344</v>
      </c>
      <c r="C100" s="0" t="s">
        <v>333</v>
      </c>
      <c r="D100" s="0" t="n">
        <v>19.945451171875</v>
      </c>
      <c r="E100" s="0" t="s">
        <v>333</v>
      </c>
      <c r="F100" s="0" t="n">
        <v>0.461400002241135</v>
      </c>
      <c r="G100" s="0" t="s">
        <v>333</v>
      </c>
      <c r="H100" s="0" t="n">
        <v>142.285003662109</v>
      </c>
    </row>
    <row r="101" customFormat="false" ht="14.25" hidden="false" customHeight="false" outlineLevel="0" collapsed="false">
      <c r="A101" s="0" t="s">
        <v>335</v>
      </c>
      <c r="B101" s="0" t="n">
        <v>340.389001464844</v>
      </c>
      <c r="C101" s="0" t="s">
        <v>335</v>
      </c>
      <c r="D101" s="0" t="n">
        <v>20.3603510742188</v>
      </c>
      <c r="E101" s="0" t="s">
        <v>335</v>
      </c>
      <c r="F101" s="0" t="n">
        <v>0.462830007076263</v>
      </c>
      <c r="G101" s="0" t="s">
        <v>335</v>
      </c>
      <c r="H101" s="0" t="n">
        <v>142.285003662109</v>
      </c>
    </row>
    <row r="102" customFormat="false" ht="14.25" hidden="false" customHeight="false" outlineLevel="0" collapsed="false">
      <c r="A102" s="0" t="s">
        <v>337</v>
      </c>
      <c r="B102" s="0" t="n">
        <v>337.389001464844</v>
      </c>
      <c r="C102" s="0" t="s">
        <v>337</v>
      </c>
      <c r="D102" s="0" t="n">
        <v>20.3603510742188</v>
      </c>
      <c r="E102" s="0" t="s">
        <v>337</v>
      </c>
      <c r="F102" s="0" t="n">
        <v>0.458920001983643</v>
      </c>
      <c r="G102" s="0" t="s">
        <v>337</v>
      </c>
      <c r="H102" s="0" t="n">
        <v>142.285003662109</v>
      </c>
    </row>
    <row r="103" customFormat="false" ht="14.25" hidden="false" customHeight="false" outlineLevel="0" collapsed="false">
      <c r="A103" s="0" t="s">
        <v>339</v>
      </c>
      <c r="B103" s="0" t="n">
        <v>336.610009765625</v>
      </c>
      <c r="C103" s="0" t="s">
        <v>339</v>
      </c>
      <c r="D103" s="0" t="n">
        <v>20.3603510742188</v>
      </c>
      <c r="E103" s="0" t="s">
        <v>339</v>
      </c>
      <c r="F103" s="0" t="n">
        <v>0.457780003547668</v>
      </c>
      <c r="G103" s="0" t="s">
        <v>339</v>
      </c>
      <c r="H103" s="0" t="n">
        <v>142.285003662109</v>
      </c>
    </row>
    <row r="104" customFormat="false" ht="14.25" hidden="false" customHeight="false" outlineLevel="0" collapsed="false">
      <c r="A104" s="0" t="s">
        <v>341</v>
      </c>
      <c r="B104" s="0" t="n">
        <v>340.610009765625</v>
      </c>
      <c r="C104" s="0" t="s">
        <v>341</v>
      </c>
      <c r="D104" s="0" t="n">
        <v>20.842951171875</v>
      </c>
      <c r="E104" s="0" t="s">
        <v>341</v>
      </c>
      <c r="F104" s="0" t="n">
        <v>0.46042001247406</v>
      </c>
      <c r="G104" s="0" t="s">
        <v>341</v>
      </c>
      <c r="H104" s="0" t="n">
        <v>142.285003662109</v>
      </c>
    </row>
    <row r="105" customFormat="false" ht="14.25" hidden="false" customHeight="false" outlineLevel="0" collapsed="false">
      <c r="A105" s="0" t="s">
        <v>343</v>
      </c>
      <c r="B105" s="0" t="n">
        <v>336.610009765625</v>
      </c>
      <c r="C105" s="0" t="s">
        <v>343</v>
      </c>
      <c r="D105" s="0" t="n">
        <v>20.772951171875</v>
      </c>
      <c r="E105" s="0" t="s">
        <v>343</v>
      </c>
      <c r="F105" s="0" t="n">
        <v>0.455040007829666</v>
      </c>
      <c r="G105" s="0" t="s">
        <v>343</v>
      </c>
      <c r="H105" s="0" t="n">
        <v>142.285003662109</v>
      </c>
    </row>
    <row r="106" customFormat="false" ht="14.25" hidden="false" customHeight="false" outlineLevel="0" collapsed="false">
      <c r="A106" s="0" t="s">
        <v>345</v>
      </c>
      <c r="B106" s="0" t="n">
        <v>328.889001464844</v>
      </c>
      <c r="C106" s="0" t="s">
        <v>345</v>
      </c>
      <c r="D106" s="0" t="n">
        <v>20.290451171875</v>
      </c>
      <c r="E106" s="0" t="s">
        <v>345</v>
      </c>
      <c r="F106" s="0" t="n">
        <v>0.420700013637543</v>
      </c>
      <c r="G106" s="0" t="s">
        <v>345</v>
      </c>
      <c r="H106" s="0" t="n">
        <v>142.285003662109</v>
      </c>
    </row>
    <row r="107" customFormat="false" ht="14.25" hidden="false" customHeight="false" outlineLevel="0" collapsed="false">
      <c r="A107" s="0" t="s">
        <v>347</v>
      </c>
      <c r="B107" s="0" t="n">
        <v>340.110009765625</v>
      </c>
      <c r="C107" s="0" t="s">
        <v>347</v>
      </c>
      <c r="D107" s="0" t="n">
        <v>20.842951171875</v>
      </c>
      <c r="E107" s="0" t="s">
        <v>347</v>
      </c>
      <c r="F107" s="0" t="n">
        <v>0.425500005483627</v>
      </c>
      <c r="G107" s="0" t="s">
        <v>347</v>
      </c>
      <c r="H107" s="0" t="n">
        <v>142.285003662109</v>
      </c>
    </row>
    <row r="108" customFormat="false" ht="14.25" hidden="false" customHeight="false" outlineLevel="0" collapsed="false">
      <c r="A108" s="0" t="s">
        <v>349</v>
      </c>
      <c r="B108" s="0" t="n">
        <v>326.277001953125</v>
      </c>
      <c r="C108" s="0" t="s">
        <v>349</v>
      </c>
      <c r="D108" s="0" t="n">
        <v>20.3603510742188</v>
      </c>
      <c r="E108" s="0" t="s">
        <v>349</v>
      </c>
      <c r="F108" s="0" t="n">
        <v>0.440340012311935</v>
      </c>
      <c r="G108" s="0" t="s">
        <v>349</v>
      </c>
      <c r="H108" s="0" t="n">
        <v>142.285003662109</v>
      </c>
    </row>
    <row r="109" customFormat="false" ht="14.25" hidden="false" customHeight="false" outlineLevel="0" collapsed="false">
      <c r="A109" s="0" t="s">
        <v>351</v>
      </c>
      <c r="B109" s="0" t="n">
        <v>329.998010253906</v>
      </c>
      <c r="C109" s="0" t="s">
        <v>351</v>
      </c>
      <c r="D109" s="0" t="n">
        <v>20.497951171875</v>
      </c>
      <c r="E109" s="0" t="s">
        <v>351</v>
      </c>
      <c r="F109" s="0" t="n">
        <v>0.445270001888275</v>
      </c>
      <c r="G109" s="0" t="s">
        <v>351</v>
      </c>
      <c r="H109" s="0" t="n">
        <v>142.285003662109</v>
      </c>
    </row>
    <row r="110" customFormat="false" ht="14.25" hidden="false" customHeight="false" outlineLevel="0" collapsed="false">
      <c r="A110" s="0" t="s">
        <v>353</v>
      </c>
      <c r="B110" s="0" t="n">
        <v>329.998010253906</v>
      </c>
      <c r="C110" s="0" t="s">
        <v>353</v>
      </c>
      <c r="D110" s="0" t="n">
        <v>20.497951171875</v>
      </c>
      <c r="E110" s="0" t="s">
        <v>353</v>
      </c>
      <c r="F110" s="0" t="n">
        <v>0.448870003223419</v>
      </c>
      <c r="G110" s="0" t="s">
        <v>353</v>
      </c>
      <c r="H110" s="0" t="n">
        <v>142.285003662109</v>
      </c>
    </row>
    <row r="111" customFormat="false" ht="14.25" hidden="false" customHeight="false" outlineLevel="0" collapsed="false">
      <c r="A111" s="0" t="s">
        <v>355</v>
      </c>
      <c r="B111" s="0" t="n">
        <v>329.889001464844</v>
      </c>
      <c r="C111" s="0" t="s">
        <v>355</v>
      </c>
      <c r="D111" s="0" t="n">
        <v>19.945451171875</v>
      </c>
      <c r="E111" s="0" t="s">
        <v>355</v>
      </c>
      <c r="F111" s="0" t="n">
        <v>0.447890013456345</v>
      </c>
      <c r="G111" s="0" t="s">
        <v>355</v>
      </c>
      <c r="H111" s="0" t="n">
        <v>142.285003662109</v>
      </c>
    </row>
    <row r="112" customFormat="false" ht="14.25" hidden="false" customHeight="false" outlineLevel="0" collapsed="false">
      <c r="A112" s="0" t="s">
        <v>357</v>
      </c>
      <c r="B112" s="0" t="n">
        <v>339.110009765625</v>
      </c>
      <c r="C112" s="0" t="s">
        <v>357</v>
      </c>
      <c r="D112" s="0" t="n">
        <v>21.1877509765625</v>
      </c>
      <c r="E112" s="0" t="s">
        <v>357</v>
      </c>
      <c r="F112" s="0" t="n">
        <v>0.426490008831024</v>
      </c>
      <c r="G112" s="0" t="s">
        <v>357</v>
      </c>
      <c r="H112" s="0" t="n">
        <v>142.285003662109</v>
      </c>
    </row>
    <row r="113" customFormat="false" ht="14.25" hidden="false" customHeight="false" outlineLevel="0" collapsed="false">
      <c r="A113" s="0" t="s">
        <v>359</v>
      </c>
      <c r="B113" s="0" t="n">
        <v>340.889001464844</v>
      </c>
      <c r="C113" s="0" t="s">
        <v>359</v>
      </c>
      <c r="D113" s="0" t="n">
        <v>21.394650390625</v>
      </c>
      <c r="E113" s="0" t="s">
        <v>359</v>
      </c>
      <c r="F113" s="0" t="n">
        <v>0.419600009918213</v>
      </c>
      <c r="G113" s="0" t="s">
        <v>359</v>
      </c>
      <c r="H113" s="0" t="n">
        <v>142.285003662109</v>
      </c>
    </row>
    <row r="114" customFormat="false" ht="14.25" hidden="false" customHeight="false" outlineLevel="0" collapsed="false">
      <c r="A114" s="0" t="s">
        <v>361</v>
      </c>
      <c r="B114" s="0" t="n">
        <v>333.222009277344</v>
      </c>
      <c r="C114" s="0" t="s">
        <v>361</v>
      </c>
      <c r="D114" s="0" t="n">
        <v>20.842951171875</v>
      </c>
      <c r="E114" s="0" t="s">
        <v>361</v>
      </c>
      <c r="F114" s="0" t="n">
        <v>0.425980001688004</v>
      </c>
      <c r="G114" s="0" t="s">
        <v>361</v>
      </c>
      <c r="H114" s="0" t="n">
        <v>142.285003662109</v>
      </c>
    </row>
    <row r="115" customFormat="false" ht="14.25" hidden="false" customHeight="false" outlineLevel="0" collapsed="false">
      <c r="A115" s="0" t="s">
        <v>363</v>
      </c>
      <c r="B115" s="0" t="n">
        <v>335.222009277344</v>
      </c>
      <c r="C115" s="0" t="s">
        <v>363</v>
      </c>
      <c r="D115" s="0" t="n">
        <v>20.842951171875</v>
      </c>
      <c r="E115" s="0" t="s">
        <v>363</v>
      </c>
      <c r="F115" s="0" t="n">
        <v>0.425500005483627</v>
      </c>
      <c r="G115" s="0" t="s">
        <v>363</v>
      </c>
      <c r="H115" s="0" t="n">
        <v>142.285003662109</v>
      </c>
    </row>
    <row r="116" customFormat="false" ht="14.25" hidden="false" customHeight="false" outlineLevel="0" collapsed="false">
      <c r="A116" s="0" t="s">
        <v>365</v>
      </c>
      <c r="B116" s="0" t="n">
        <v>333.777001953125</v>
      </c>
      <c r="C116" s="0" t="s">
        <v>365</v>
      </c>
      <c r="D116" s="0" t="n">
        <v>21.0498505859375</v>
      </c>
      <c r="E116" s="0" t="s">
        <v>365</v>
      </c>
      <c r="F116" s="0" t="n">
        <v>0.424400001764297</v>
      </c>
      <c r="G116" s="0" t="s">
        <v>365</v>
      </c>
      <c r="H116" s="0" t="n">
        <v>142.285003662109</v>
      </c>
    </row>
    <row r="117" customFormat="false" ht="14.25" hidden="false" customHeight="false" outlineLevel="0" collapsed="false">
      <c r="A117" s="0" t="s">
        <v>367</v>
      </c>
      <c r="B117" s="0" t="n">
        <v>339.110009765625</v>
      </c>
      <c r="C117" s="0" t="s">
        <v>367</v>
      </c>
      <c r="D117" s="0" t="n">
        <v>21.394650390625</v>
      </c>
      <c r="E117" s="0" t="s">
        <v>367</v>
      </c>
      <c r="F117" s="0" t="n">
        <v>0.421600013971329</v>
      </c>
      <c r="G117" s="0" t="s">
        <v>367</v>
      </c>
      <c r="H117" s="0" t="n">
        <v>142.285003662109</v>
      </c>
    </row>
    <row r="118" customFormat="false" ht="14.25" hidden="false" customHeight="false" outlineLevel="0" collapsed="false">
      <c r="A118" s="0" t="s">
        <v>369</v>
      </c>
      <c r="B118" s="0" t="n">
        <v>327.998010253906</v>
      </c>
      <c r="C118" s="0" t="s">
        <v>369</v>
      </c>
      <c r="D118" s="0" t="n">
        <v>20.772951171875</v>
      </c>
      <c r="E118" s="0" t="s">
        <v>369</v>
      </c>
      <c r="F118" s="0" t="n">
        <v>0.443390011787415</v>
      </c>
      <c r="G118" s="0" t="s">
        <v>369</v>
      </c>
      <c r="H118" s="0" t="n">
        <v>142.285003662109</v>
      </c>
    </row>
    <row r="119" customFormat="false" ht="14.25" hidden="false" customHeight="false" outlineLevel="0" collapsed="false">
      <c r="A119" s="0" t="s">
        <v>371</v>
      </c>
      <c r="B119" s="0" t="n">
        <v>334.610009765625</v>
      </c>
      <c r="C119" s="0" t="s">
        <v>371</v>
      </c>
      <c r="D119" s="0" t="n">
        <v>21.23675</v>
      </c>
      <c r="E119" s="0" t="s">
        <v>371</v>
      </c>
      <c r="F119" s="0" t="n">
        <v>0.418590009212494</v>
      </c>
      <c r="G119" s="0" t="s">
        <v>371</v>
      </c>
      <c r="H119" s="0" t="n">
        <v>142.285003662109</v>
      </c>
    </row>
    <row r="120" customFormat="false" ht="14.25" hidden="false" customHeight="false" outlineLevel="0" collapsed="false">
      <c r="A120" s="0" t="s">
        <v>373</v>
      </c>
      <c r="B120" s="0" t="n">
        <v>337.777001953125</v>
      </c>
      <c r="C120" s="0" t="s">
        <v>373</v>
      </c>
      <c r="D120" s="0" t="n">
        <v>21.23675</v>
      </c>
      <c r="E120" s="0" t="s">
        <v>373</v>
      </c>
      <c r="F120" s="0" t="n">
        <v>0.419090002775192</v>
      </c>
      <c r="G120" s="0" t="s">
        <v>373</v>
      </c>
      <c r="H120" s="0" t="n">
        <v>142.285003662109</v>
      </c>
    </row>
    <row r="121" customFormat="false" ht="14.25" hidden="false" customHeight="false" outlineLevel="0" collapsed="false">
      <c r="A121" s="0" t="s">
        <v>375</v>
      </c>
      <c r="B121" s="0" t="n">
        <v>328.722009277344</v>
      </c>
      <c r="C121" s="0" t="s">
        <v>375</v>
      </c>
      <c r="D121" s="0" t="n">
        <v>20.842951171875</v>
      </c>
      <c r="E121" s="0" t="s">
        <v>375</v>
      </c>
      <c r="F121" s="0" t="n">
        <v>0.440970003604889</v>
      </c>
      <c r="G121" s="0" t="s">
        <v>375</v>
      </c>
      <c r="H121" s="0" t="n">
        <v>142.285003662109</v>
      </c>
    </row>
    <row r="122" customFormat="false" ht="14.25" hidden="false" customHeight="false" outlineLevel="0" collapsed="false">
      <c r="A122" s="0" t="s">
        <v>377</v>
      </c>
      <c r="B122" s="0" t="n">
        <v>333.722009277344</v>
      </c>
      <c r="C122" s="0" t="s">
        <v>377</v>
      </c>
      <c r="D122" s="0" t="n">
        <v>20.842951171875</v>
      </c>
      <c r="E122" s="0" t="s">
        <v>377</v>
      </c>
      <c r="F122" s="0" t="n">
        <v>0.447580009698868</v>
      </c>
      <c r="G122" s="0" t="s">
        <v>377</v>
      </c>
      <c r="H122" s="0" t="n">
        <v>142.285003662109</v>
      </c>
    </row>
    <row r="123" customFormat="false" ht="14.25" hidden="false" customHeight="false" outlineLevel="0" collapsed="false">
      <c r="A123" s="0" t="s">
        <v>379</v>
      </c>
      <c r="B123" s="0" t="n">
        <v>346.889001464844</v>
      </c>
      <c r="C123" s="0" t="s">
        <v>379</v>
      </c>
      <c r="D123" s="0" t="n">
        <v>22.082951171875</v>
      </c>
      <c r="E123" s="0" t="s">
        <v>379</v>
      </c>
      <c r="F123" s="0" t="n">
        <v>0.409990012645721</v>
      </c>
      <c r="G123" s="0" t="s">
        <v>379</v>
      </c>
      <c r="H123" s="0" t="n">
        <v>142.285003662109</v>
      </c>
    </row>
    <row r="124" customFormat="false" ht="14.25" hidden="false" customHeight="false" outlineLevel="0" collapsed="false">
      <c r="A124" s="0" t="s">
        <v>381</v>
      </c>
      <c r="B124" s="0" t="n">
        <v>341.277001953125</v>
      </c>
      <c r="C124" s="0" t="s">
        <v>381</v>
      </c>
      <c r="D124" s="0" t="n">
        <v>21.807951171875</v>
      </c>
      <c r="E124" s="0" t="s">
        <v>381</v>
      </c>
      <c r="F124" s="0" t="n">
        <v>0.413100004196167</v>
      </c>
      <c r="G124" s="0" t="s">
        <v>381</v>
      </c>
      <c r="H124" s="0" t="n">
        <v>142.285003662109</v>
      </c>
    </row>
    <row r="125" customFormat="false" ht="14.25" hidden="false" customHeight="false" outlineLevel="0" collapsed="false">
      <c r="A125" s="0" t="s">
        <v>383</v>
      </c>
      <c r="B125" s="0" t="n">
        <v>333.610009765625</v>
      </c>
      <c r="C125" s="0" t="s">
        <v>383</v>
      </c>
      <c r="D125" s="0" t="n">
        <v>21.23675</v>
      </c>
      <c r="E125" s="0" t="s">
        <v>383</v>
      </c>
      <c r="F125" s="0" t="n">
        <v>0.418790012598038</v>
      </c>
      <c r="G125" s="0" t="s">
        <v>383</v>
      </c>
      <c r="H125" s="0" t="n">
        <v>142.285003662109</v>
      </c>
    </row>
    <row r="126" customFormat="false" ht="14.25" hidden="false" customHeight="false" outlineLevel="0" collapsed="false">
      <c r="A126" s="0" t="s">
        <v>385</v>
      </c>
      <c r="B126" s="0" t="n">
        <v>342.389001464844</v>
      </c>
      <c r="C126" s="0" t="s">
        <v>385</v>
      </c>
      <c r="D126" s="0" t="n">
        <v>21.807951171875</v>
      </c>
      <c r="E126" s="0" t="s">
        <v>385</v>
      </c>
      <c r="F126" s="0" t="n">
        <v>0.412900000810623</v>
      </c>
      <c r="G126" s="0" t="s">
        <v>385</v>
      </c>
      <c r="H126" s="0" t="n">
        <v>142.285003662109</v>
      </c>
    </row>
    <row r="127" customFormat="false" ht="14.25" hidden="false" customHeight="false" outlineLevel="0" collapsed="false">
      <c r="A127" s="0" t="s">
        <v>387</v>
      </c>
      <c r="B127" s="0" t="n">
        <v>342.722009277344</v>
      </c>
      <c r="C127" s="0" t="s">
        <v>387</v>
      </c>
      <c r="D127" s="0" t="n">
        <v>22.082951171875</v>
      </c>
      <c r="E127" s="0" t="s">
        <v>387</v>
      </c>
      <c r="F127" s="0" t="n">
        <v>0.409280002117157</v>
      </c>
      <c r="G127" s="0" t="s">
        <v>387</v>
      </c>
      <c r="H127" s="0" t="n">
        <v>142.285003662109</v>
      </c>
    </row>
    <row r="128" customFormat="false" ht="14.25" hidden="false" customHeight="false" outlineLevel="0" collapsed="false">
      <c r="A128" s="0" t="s">
        <v>389</v>
      </c>
      <c r="B128" s="0" t="n">
        <v>338.722009277344</v>
      </c>
      <c r="C128" s="0" t="s">
        <v>389</v>
      </c>
      <c r="D128" s="0" t="n">
        <v>21.6703510742188</v>
      </c>
      <c r="E128" s="0" t="s">
        <v>389</v>
      </c>
      <c r="F128" s="0" t="n">
        <v>0.397190004587173</v>
      </c>
      <c r="G128" s="0" t="s">
        <v>389</v>
      </c>
      <c r="H128" s="0" t="n">
        <v>142.285003662109</v>
      </c>
    </row>
    <row r="129" customFormat="false" ht="14.25" hidden="false" customHeight="false" outlineLevel="0" collapsed="false">
      <c r="A129" s="0" t="s">
        <v>391</v>
      </c>
      <c r="B129" s="0" t="n">
        <v>321.389001464844</v>
      </c>
      <c r="C129" s="0" t="s">
        <v>391</v>
      </c>
      <c r="D129" s="0" t="n">
        <v>20.635451171875</v>
      </c>
      <c r="E129" s="0" t="s">
        <v>391</v>
      </c>
      <c r="F129" s="0" t="n">
        <v>0.410400003194809</v>
      </c>
      <c r="G129" s="0" t="s">
        <v>391</v>
      </c>
      <c r="H129" s="0" t="n">
        <v>142.285003662109</v>
      </c>
    </row>
    <row r="130" customFormat="false" ht="14.25" hidden="false" customHeight="false" outlineLevel="0" collapsed="false">
      <c r="A130" s="0" t="s">
        <v>393</v>
      </c>
      <c r="B130" s="0" t="n">
        <v>324.889001464844</v>
      </c>
      <c r="C130" s="0" t="s">
        <v>393</v>
      </c>
      <c r="D130" s="0" t="n">
        <v>20.635451171875</v>
      </c>
      <c r="E130" s="0" t="s">
        <v>393</v>
      </c>
      <c r="F130" s="0" t="n">
        <v>0.430750012397766</v>
      </c>
      <c r="G130" s="0" t="s">
        <v>393</v>
      </c>
      <c r="H130" s="0" t="n">
        <v>142.285003662109</v>
      </c>
    </row>
    <row r="131" customFormat="false" ht="14.25" hidden="false" customHeight="false" outlineLevel="0" collapsed="false">
      <c r="A131" s="0" t="s">
        <v>395</v>
      </c>
      <c r="B131" s="0" t="n">
        <v>320.277001953125</v>
      </c>
      <c r="C131" s="0" t="s">
        <v>395</v>
      </c>
      <c r="D131" s="0" t="n">
        <v>20.290451171875</v>
      </c>
      <c r="E131" s="0" t="s">
        <v>395</v>
      </c>
      <c r="F131" s="0" t="n">
        <v>0.427320003509521</v>
      </c>
      <c r="G131" s="0" t="s">
        <v>395</v>
      </c>
      <c r="H131" s="0" t="n">
        <v>142.285003662109</v>
      </c>
    </row>
    <row r="132" customFormat="false" ht="14.25" hidden="false" customHeight="false" outlineLevel="0" collapsed="false">
      <c r="A132" s="0" t="s">
        <v>397</v>
      </c>
      <c r="B132" s="0" t="n">
        <v>344.498010253906</v>
      </c>
      <c r="C132" s="0" t="s">
        <v>397</v>
      </c>
      <c r="D132" s="0" t="n">
        <v>22.2219501953125</v>
      </c>
      <c r="E132" s="0" t="s">
        <v>397</v>
      </c>
      <c r="F132" s="0" t="n">
        <v>0.391400009393692</v>
      </c>
      <c r="G132" s="0" t="s">
        <v>397</v>
      </c>
      <c r="H132" s="0" t="n">
        <v>142.285003662109</v>
      </c>
    </row>
    <row r="133" customFormat="false" ht="14.25" hidden="false" customHeight="false" outlineLevel="0" collapsed="false">
      <c r="A133" s="0" t="s">
        <v>399</v>
      </c>
      <c r="B133" s="0" t="n">
        <v>340.722009277344</v>
      </c>
      <c r="C133" s="0" t="s">
        <v>399</v>
      </c>
      <c r="D133" s="0" t="n">
        <v>21.8772504882813</v>
      </c>
      <c r="E133" s="0" t="s">
        <v>399</v>
      </c>
      <c r="F133" s="0" t="n">
        <v>0.441150009632111</v>
      </c>
      <c r="G133" s="0" t="s">
        <v>399</v>
      </c>
      <c r="H133" s="0" t="n">
        <v>142.285003662109</v>
      </c>
    </row>
    <row r="134" customFormat="false" ht="14.25" hidden="false" customHeight="false" outlineLevel="0" collapsed="false">
      <c r="A134" s="0" t="s">
        <v>401</v>
      </c>
      <c r="B134" s="0" t="n">
        <v>339.722009277344</v>
      </c>
      <c r="C134" s="0" t="s">
        <v>401</v>
      </c>
      <c r="D134" s="0" t="n">
        <v>21.394650390625</v>
      </c>
      <c r="E134" s="0" t="s">
        <v>401</v>
      </c>
      <c r="F134" s="0" t="n">
        <v>0.449470013380051</v>
      </c>
      <c r="G134" s="0" t="s">
        <v>401</v>
      </c>
      <c r="H134" s="0" t="n">
        <v>142.285003662109</v>
      </c>
    </row>
    <row r="135" customFormat="false" ht="14.25" hidden="false" customHeight="false" outlineLevel="0" collapsed="false">
      <c r="A135" s="0" t="s">
        <v>403</v>
      </c>
      <c r="B135" s="0" t="n">
        <v>331.110009765625</v>
      </c>
      <c r="C135" s="0" t="s">
        <v>403</v>
      </c>
      <c r="D135" s="0" t="n">
        <v>20.842951171875</v>
      </c>
      <c r="E135" s="0" t="s">
        <v>403</v>
      </c>
      <c r="F135" s="0" t="n">
        <v>0.440560013055801</v>
      </c>
      <c r="G135" s="0" t="s">
        <v>403</v>
      </c>
      <c r="H135" s="0" t="n">
        <v>142.285003662109</v>
      </c>
    </row>
    <row r="136" customFormat="false" ht="14.25" hidden="false" customHeight="false" outlineLevel="0" collapsed="false">
      <c r="A136" s="0" t="s">
        <v>405</v>
      </c>
      <c r="B136" s="0" t="n">
        <v>327.222009277344</v>
      </c>
      <c r="C136" s="0" t="s">
        <v>405</v>
      </c>
      <c r="D136" s="0" t="n">
        <v>21.1877509765625</v>
      </c>
      <c r="E136" s="0" t="s">
        <v>405</v>
      </c>
      <c r="F136" s="0" t="n">
        <v>0.431160002946854</v>
      </c>
      <c r="G136" s="0" t="s">
        <v>405</v>
      </c>
      <c r="H136" s="0" t="n">
        <v>142.285003662109</v>
      </c>
    </row>
    <row r="137" customFormat="false" ht="14.25" hidden="false" customHeight="false" outlineLevel="0" collapsed="false">
      <c r="A137" s="0" t="s">
        <v>407</v>
      </c>
      <c r="B137" s="0" t="n">
        <v>333.777001953125</v>
      </c>
      <c r="C137" s="0" t="s">
        <v>407</v>
      </c>
      <c r="D137" s="0" t="n">
        <v>21.394650390625</v>
      </c>
      <c r="E137" s="0" t="s">
        <v>407</v>
      </c>
      <c r="F137" s="0" t="n">
        <v>0.441500008106232</v>
      </c>
      <c r="G137" s="0" t="s">
        <v>407</v>
      </c>
      <c r="H137" s="0" t="n">
        <v>142.285003662109</v>
      </c>
    </row>
    <row r="138" customFormat="false" ht="14.25" hidden="false" customHeight="false" outlineLevel="0" collapsed="false">
      <c r="A138" s="0" t="s">
        <v>409</v>
      </c>
      <c r="B138" s="0" t="n">
        <v>317.222009277344</v>
      </c>
      <c r="C138" s="0" t="s">
        <v>409</v>
      </c>
      <c r="D138" s="0" t="n">
        <v>20.497951171875</v>
      </c>
      <c r="E138" s="0" t="s">
        <v>409</v>
      </c>
      <c r="F138" s="0" t="n">
        <v>0.424820005893707</v>
      </c>
      <c r="G138" s="0" t="s">
        <v>409</v>
      </c>
      <c r="H138" s="0" t="n">
        <v>142.285003662109</v>
      </c>
    </row>
    <row r="139" customFormat="false" ht="14.25" hidden="false" customHeight="false" outlineLevel="0" collapsed="false">
      <c r="A139" s="0" t="s">
        <v>411</v>
      </c>
      <c r="B139" s="0" t="n">
        <v>329.777001953125</v>
      </c>
      <c r="C139" s="0" t="s">
        <v>411</v>
      </c>
      <c r="D139" s="0" t="n">
        <v>21.1877509765625</v>
      </c>
      <c r="E139" s="0" t="s">
        <v>411</v>
      </c>
      <c r="F139" s="0" t="n">
        <v>0.434590011835098</v>
      </c>
      <c r="G139" s="0" t="s">
        <v>411</v>
      </c>
      <c r="H139" s="0" t="n">
        <v>142.285003662109</v>
      </c>
    </row>
    <row r="140" customFormat="false" ht="14.25" hidden="false" customHeight="false" outlineLevel="0" collapsed="false">
      <c r="A140" s="0" t="s">
        <v>413</v>
      </c>
      <c r="B140" s="0" t="n">
        <v>348.998010253906</v>
      </c>
      <c r="C140" s="0" t="s">
        <v>413</v>
      </c>
      <c r="D140" s="0" t="n">
        <v>22.7045502929688</v>
      </c>
      <c r="E140" s="0" t="s">
        <v>413</v>
      </c>
      <c r="F140" s="0" t="n">
        <v>0.430550009012222</v>
      </c>
      <c r="G140" s="0" t="s">
        <v>413</v>
      </c>
      <c r="H140" s="0" t="n">
        <v>142.285003662109</v>
      </c>
    </row>
    <row r="141" customFormat="false" ht="14.25" hidden="false" customHeight="false" outlineLevel="0" collapsed="false">
      <c r="A141" s="0" t="s">
        <v>415</v>
      </c>
      <c r="B141" s="0" t="n">
        <v>335.998010253906</v>
      </c>
      <c r="C141" s="0" t="s">
        <v>415</v>
      </c>
      <c r="D141" s="0" t="n">
        <v>22.1901508789063</v>
      </c>
      <c r="E141" s="0" t="s">
        <v>415</v>
      </c>
      <c r="F141" s="0" t="n">
        <v>0.381980001926422</v>
      </c>
      <c r="G141" s="0" t="s">
        <v>415</v>
      </c>
      <c r="H141" s="0" t="n">
        <v>142.285003662109</v>
      </c>
    </row>
    <row r="142" customFormat="false" ht="14.25" hidden="false" customHeight="false" outlineLevel="0" collapsed="false">
      <c r="A142" s="0" t="s">
        <v>417</v>
      </c>
      <c r="B142" s="0" t="n">
        <v>347.889001464844</v>
      </c>
      <c r="C142" s="0" t="s">
        <v>417</v>
      </c>
      <c r="D142" s="0" t="n">
        <v>22.7045502929688</v>
      </c>
      <c r="E142" s="0" t="s">
        <v>417</v>
      </c>
      <c r="F142" s="0" t="n">
        <v>0.427040010690689</v>
      </c>
      <c r="G142" s="0" t="s">
        <v>417</v>
      </c>
      <c r="H142" s="0" t="n">
        <v>142.285003662109</v>
      </c>
    </row>
    <row r="143" customFormat="false" ht="14.25" hidden="false" customHeight="false" outlineLevel="0" collapsed="false">
      <c r="A143" s="0" t="s">
        <v>419</v>
      </c>
      <c r="B143" s="0" t="n">
        <v>346.498010253906</v>
      </c>
      <c r="C143" s="0" t="s">
        <v>419</v>
      </c>
      <c r="D143" s="0" t="n">
        <v>22.3598505859375</v>
      </c>
      <c r="E143" s="0" t="s">
        <v>419</v>
      </c>
      <c r="F143" s="0" t="n">
        <v>0.433730006217957</v>
      </c>
      <c r="G143" s="0" t="s">
        <v>419</v>
      </c>
      <c r="H143" s="0" t="n">
        <v>142.285003662109</v>
      </c>
    </row>
    <row r="144" customFormat="false" ht="14.25" hidden="false" customHeight="false" outlineLevel="0" collapsed="false">
      <c r="A144" s="0" t="s">
        <v>421</v>
      </c>
      <c r="B144" s="0" t="n">
        <v>350.277001953125</v>
      </c>
      <c r="C144" s="0" t="s">
        <v>421</v>
      </c>
      <c r="D144" s="0" t="n">
        <v>21.8772504882813</v>
      </c>
      <c r="E144" s="0" t="s">
        <v>421</v>
      </c>
      <c r="F144" s="0" t="n">
        <v>0.392890006303787</v>
      </c>
      <c r="G144" s="0" t="s">
        <v>421</v>
      </c>
      <c r="H144" s="0" t="n">
        <v>142.285003662109</v>
      </c>
    </row>
    <row r="145" customFormat="false" ht="14.25" hidden="false" customHeight="false" outlineLevel="0" collapsed="false">
      <c r="A145" s="0" t="s">
        <v>423</v>
      </c>
      <c r="B145" s="0" t="n">
        <v>338.610009765625</v>
      </c>
      <c r="C145" s="0" t="s">
        <v>423</v>
      </c>
      <c r="D145" s="0" t="n">
        <v>22.082951171875</v>
      </c>
      <c r="E145" s="0" t="s">
        <v>423</v>
      </c>
      <c r="F145" s="0" t="n">
        <v>0.369590014219284</v>
      </c>
      <c r="G145" s="0" t="s">
        <v>423</v>
      </c>
      <c r="H145" s="0" t="n">
        <v>142.285003662109</v>
      </c>
    </row>
    <row r="146" customFormat="false" ht="14.25" hidden="false" customHeight="false" outlineLevel="0" collapsed="false">
      <c r="A146" s="0" t="s">
        <v>425</v>
      </c>
      <c r="B146" s="0" t="n">
        <v>321.610009765625</v>
      </c>
      <c r="C146" s="0" t="s">
        <v>425</v>
      </c>
      <c r="D146" s="0" t="n">
        <v>21.1877509765625</v>
      </c>
      <c r="E146" s="0" t="s">
        <v>425</v>
      </c>
      <c r="F146" s="0" t="n">
        <v>0.388200014829636</v>
      </c>
      <c r="G146" s="0" t="s">
        <v>425</v>
      </c>
      <c r="H146" s="0" t="n">
        <v>142.285003662109</v>
      </c>
    </row>
    <row r="147" customFormat="false" ht="14.25" hidden="false" customHeight="false" outlineLevel="0" collapsed="false">
      <c r="A147" s="0" t="s">
        <v>427</v>
      </c>
      <c r="B147" s="0" t="n">
        <v>353.777001953125</v>
      </c>
      <c r="C147" s="0" t="s">
        <v>427</v>
      </c>
      <c r="D147" s="0" t="n">
        <v>23.1872504882813</v>
      </c>
      <c r="E147" s="0" t="s">
        <v>427</v>
      </c>
      <c r="F147" s="0" t="n">
        <v>0.356790006160736</v>
      </c>
      <c r="G147" s="0" t="s">
        <v>427</v>
      </c>
      <c r="H147" s="0" t="n">
        <v>142.285003662109</v>
      </c>
    </row>
    <row r="148" customFormat="false" ht="14.25" hidden="false" customHeight="false" outlineLevel="0" collapsed="false">
      <c r="A148" s="0" t="s">
        <v>429</v>
      </c>
      <c r="B148" s="0" t="n">
        <v>344.222009277344</v>
      </c>
      <c r="C148" s="0" t="s">
        <v>429</v>
      </c>
      <c r="D148" s="0" t="n">
        <v>22.3598505859375</v>
      </c>
      <c r="E148" s="0" t="s">
        <v>429</v>
      </c>
      <c r="F148" s="0" t="n">
        <v>0.384490013122559</v>
      </c>
      <c r="G148" s="0" t="s">
        <v>429</v>
      </c>
      <c r="H148" s="0" t="n">
        <v>142.285003662109</v>
      </c>
    </row>
    <row r="149" customFormat="false" ht="14.25" hidden="false" customHeight="false" outlineLevel="0" collapsed="false">
      <c r="A149" s="0" t="s">
        <v>431</v>
      </c>
      <c r="B149" s="0" t="n">
        <v>343.110009765625</v>
      </c>
      <c r="C149" s="0" t="s">
        <v>431</v>
      </c>
      <c r="D149" s="0" t="n">
        <v>22.3598505859375</v>
      </c>
      <c r="E149" s="0" t="s">
        <v>431</v>
      </c>
      <c r="F149" s="0" t="n">
        <v>0.384090006351471</v>
      </c>
      <c r="G149" s="0" t="s">
        <v>431</v>
      </c>
      <c r="H149" s="0" t="n">
        <v>142.285003662109</v>
      </c>
    </row>
    <row r="150" customFormat="false" ht="14.25" hidden="false" customHeight="false" outlineLevel="0" collapsed="false">
      <c r="A150" s="0" t="s">
        <v>433</v>
      </c>
      <c r="B150" s="0" t="n">
        <v>347.889001464844</v>
      </c>
      <c r="C150" s="0" t="s">
        <v>433</v>
      </c>
      <c r="D150" s="0" t="n">
        <v>22.7045502929688</v>
      </c>
      <c r="E150" s="0" t="s">
        <v>433</v>
      </c>
      <c r="F150" s="0" t="n">
        <v>0.36438000202179</v>
      </c>
      <c r="G150" s="0" t="s">
        <v>433</v>
      </c>
      <c r="H150" s="0" t="n">
        <v>142.285003662109</v>
      </c>
    </row>
    <row r="151" customFormat="false" ht="14.25" hidden="false" customHeight="false" outlineLevel="0" collapsed="false">
      <c r="A151" s="0" t="s">
        <v>435</v>
      </c>
      <c r="B151" s="0" t="n">
        <v>330.389001464844</v>
      </c>
      <c r="C151" s="0" t="s">
        <v>435</v>
      </c>
      <c r="D151" s="0" t="n">
        <v>21.394650390625</v>
      </c>
      <c r="E151" s="0" t="s">
        <v>435</v>
      </c>
      <c r="F151" s="0" t="n">
        <v>0.399390012025833</v>
      </c>
      <c r="G151" s="0" t="s">
        <v>435</v>
      </c>
      <c r="H151" s="0" t="n">
        <v>142.285003662109</v>
      </c>
    </row>
    <row r="152" customFormat="false" ht="14.25" hidden="false" customHeight="false" outlineLevel="0" collapsed="false">
      <c r="A152" s="0" t="s">
        <v>437</v>
      </c>
      <c r="B152" s="0" t="n">
        <v>352.610009765625</v>
      </c>
      <c r="C152" s="0" t="s">
        <v>437</v>
      </c>
      <c r="D152" s="0" t="n">
        <v>23.1872504882813</v>
      </c>
      <c r="E152" s="0" t="s">
        <v>437</v>
      </c>
      <c r="F152" s="0" t="n">
        <v>0.356790006160736</v>
      </c>
      <c r="G152" s="0" t="s">
        <v>437</v>
      </c>
      <c r="H152" s="0" t="n">
        <v>142.285003662109</v>
      </c>
    </row>
    <row r="153" customFormat="false" ht="14.25" hidden="false" customHeight="false" outlineLevel="0" collapsed="false">
      <c r="A153" s="0" t="s">
        <v>439</v>
      </c>
      <c r="B153" s="0" t="n">
        <v>351.500024414063</v>
      </c>
      <c r="C153" s="0" t="s">
        <v>439</v>
      </c>
      <c r="D153" s="0" t="n">
        <v>23.1872504882813</v>
      </c>
      <c r="E153" s="0" t="s">
        <v>439</v>
      </c>
      <c r="F153" s="0" t="n">
        <v>0.356790006160736</v>
      </c>
      <c r="G153" s="0" t="s">
        <v>439</v>
      </c>
      <c r="H153" s="0" t="n">
        <v>142.285003662109</v>
      </c>
    </row>
    <row r="154" customFormat="false" ht="14.25" hidden="false" customHeight="false" outlineLevel="0" collapsed="false">
      <c r="A154" s="0" t="s">
        <v>441</v>
      </c>
      <c r="B154" s="0" t="n">
        <v>355.110009765625</v>
      </c>
      <c r="C154" s="0" t="s">
        <v>441</v>
      </c>
      <c r="D154" s="0" t="n">
        <v>24.1152509765625</v>
      </c>
      <c r="E154" s="0" t="s">
        <v>441</v>
      </c>
      <c r="F154" s="0" t="n">
        <v>0.381980001926422</v>
      </c>
      <c r="G154" s="0" t="s">
        <v>441</v>
      </c>
      <c r="H154" s="0" t="n">
        <v>142.285003662109</v>
      </c>
    </row>
    <row r="155" customFormat="false" ht="14.25" hidden="false" customHeight="false" outlineLevel="0" collapsed="false">
      <c r="A155" s="0" t="s">
        <v>443</v>
      </c>
      <c r="B155" s="0" t="n">
        <v>347.277001953125</v>
      </c>
      <c r="C155" s="0" t="s">
        <v>443</v>
      </c>
      <c r="D155" s="0" t="n">
        <v>22.7045502929688</v>
      </c>
      <c r="E155" s="0" t="s">
        <v>443</v>
      </c>
      <c r="F155" s="0" t="n">
        <v>0.34400001168251</v>
      </c>
      <c r="G155" s="0" t="s">
        <v>443</v>
      </c>
      <c r="H155" s="0" t="n">
        <v>142.285003662109</v>
      </c>
    </row>
    <row r="156" customFormat="false" ht="14.25" hidden="false" customHeight="false" outlineLevel="0" collapsed="false">
      <c r="A156" s="0" t="s">
        <v>445</v>
      </c>
      <c r="B156" s="0" t="n">
        <v>328.222009277344</v>
      </c>
      <c r="C156" s="0" t="s">
        <v>445</v>
      </c>
      <c r="D156" s="0" t="n">
        <v>21.6703510742188</v>
      </c>
      <c r="E156" s="0" t="s">
        <v>445</v>
      </c>
      <c r="F156" s="0" t="n">
        <v>0.356900006532669</v>
      </c>
      <c r="G156" s="0" t="s">
        <v>445</v>
      </c>
      <c r="H156" s="0" t="n">
        <v>142.285003662109</v>
      </c>
    </row>
    <row r="157" customFormat="false" ht="14.25" hidden="false" customHeight="false" outlineLevel="0" collapsed="false">
      <c r="A157" s="0" t="s">
        <v>447</v>
      </c>
      <c r="B157" s="0" t="n">
        <v>337.222009277344</v>
      </c>
      <c r="C157" s="0" t="s">
        <v>447</v>
      </c>
      <c r="D157" s="0" t="n">
        <v>21.462951171875</v>
      </c>
      <c r="E157" s="0" t="s">
        <v>447</v>
      </c>
      <c r="F157" s="0" t="n">
        <v>0.342590004205704</v>
      </c>
      <c r="G157" s="0" t="s">
        <v>447</v>
      </c>
      <c r="H157" s="0" t="n">
        <v>142.285003662109</v>
      </c>
    </row>
    <row r="158" customFormat="false" ht="14.25" hidden="false" customHeight="false" outlineLevel="0" collapsed="false">
      <c r="A158" s="0" t="s">
        <v>449</v>
      </c>
      <c r="B158" s="0" t="n">
        <v>325.389001464844</v>
      </c>
      <c r="C158" s="0" t="s">
        <v>449</v>
      </c>
      <c r="D158" s="0" t="n">
        <v>21.1877509765625</v>
      </c>
      <c r="E158" s="0" t="s">
        <v>449</v>
      </c>
      <c r="F158" s="0" t="n">
        <v>0.364300012588501</v>
      </c>
      <c r="G158" s="0" t="s">
        <v>449</v>
      </c>
      <c r="H158" s="0" t="n">
        <v>142.285003662109</v>
      </c>
    </row>
    <row r="159" customFormat="false" ht="14.25" hidden="false" customHeight="false" outlineLevel="0" collapsed="false">
      <c r="A159" s="0" t="s">
        <v>451</v>
      </c>
      <c r="B159" s="0" t="n">
        <v>309.777001953125</v>
      </c>
      <c r="C159" s="0" t="s">
        <v>451</v>
      </c>
      <c r="D159" s="0" t="n">
        <v>20.872951171875</v>
      </c>
      <c r="E159" s="0" t="s">
        <v>451</v>
      </c>
      <c r="F159" s="0" t="n">
        <v>0.375</v>
      </c>
      <c r="G159" s="0" t="s">
        <v>451</v>
      </c>
      <c r="H159" s="0" t="n">
        <v>142.285003662109</v>
      </c>
    </row>
    <row r="160" customFormat="false" ht="14.25" hidden="false" customHeight="false" outlineLevel="0" collapsed="false">
      <c r="A160" s="0" t="s">
        <v>453</v>
      </c>
      <c r="B160" s="0" t="n">
        <v>360.000024414063</v>
      </c>
      <c r="C160" s="0" t="s">
        <v>453</v>
      </c>
      <c r="D160" s="0" t="n">
        <v>23.8077509765625</v>
      </c>
      <c r="E160" s="0" t="s">
        <v>453</v>
      </c>
      <c r="F160" s="0" t="n">
        <v>0.331800013780594</v>
      </c>
      <c r="G160" s="0" t="s">
        <v>453</v>
      </c>
      <c r="H160" s="0" t="n">
        <v>142.285003662109</v>
      </c>
    </row>
    <row r="161" customFormat="false" ht="14.25" hidden="false" customHeight="false" outlineLevel="0" collapsed="false">
      <c r="A161" s="0" t="s">
        <v>455</v>
      </c>
      <c r="B161" s="0" t="n">
        <v>337.000024414063</v>
      </c>
      <c r="C161" s="0" t="s">
        <v>455</v>
      </c>
      <c r="D161" s="0" t="n">
        <v>22.2219501953125</v>
      </c>
      <c r="E161" s="0" t="s">
        <v>455</v>
      </c>
      <c r="F161" s="0" t="n">
        <v>0.351300001144409</v>
      </c>
      <c r="G161" s="0" t="s">
        <v>455</v>
      </c>
      <c r="H161" s="0" t="n">
        <v>142.285003662109</v>
      </c>
    </row>
    <row r="162" customFormat="false" ht="14.25" hidden="false" customHeight="false" outlineLevel="0" collapsed="false">
      <c r="A162" s="0" t="s">
        <v>457</v>
      </c>
      <c r="B162" s="0" t="n">
        <v>353.500024414063</v>
      </c>
      <c r="C162" s="0" t="s">
        <v>457</v>
      </c>
      <c r="D162" s="0" t="n">
        <v>23.1872504882813</v>
      </c>
      <c r="E162" s="0" t="s">
        <v>457</v>
      </c>
      <c r="F162" s="0" t="n">
        <v>0.336600005626678</v>
      </c>
      <c r="G162" s="0" t="s">
        <v>457</v>
      </c>
      <c r="H162" s="0" t="n">
        <v>142.285003662109</v>
      </c>
    </row>
    <row r="163" customFormat="false" ht="14.25" hidden="false" customHeight="false" outlineLevel="0" collapsed="false">
      <c r="A163" s="0" t="s">
        <v>459</v>
      </c>
      <c r="B163" s="0" t="n">
        <v>340.222009277344</v>
      </c>
      <c r="C163" s="0" t="s">
        <v>459</v>
      </c>
      <c r="D163" s="0" t="n">
        <v>22.3598505859375</v>
      </c>
      <c r="E163" s="0" t="s">
        <v>459</v>
      </c>
      <c r="F163" s="0" t="n">
        <v>0.363090008497238</v>
      </c>
      <c r="G163" s="0" t="s">
        <v>459</v>
      </c>
      <c r="H163" s="0" t="n">
        <v>142.285003662109</v>
      </c>
    </row>
    <row r="164" customFormat="false" ht="14.25" hidden="false" customHeight="false" outlineLevel="0" collapsed="false">
      <c r="A164" s="0" t="s">
        <v>461</v>
      </c>
      <c r="B164" s="0" t="n">
        <v>373.722009277344</v>
      </c>
      <c r="C164" s="0" t="s">
        <v>461</v>
      </c>
      <c r="D164" s="0" t="n">
        <v>24.702951171875</v>
      </c>
      <c r="E164" s="0" t="s">
        <v>461</v>
      </c>
      <c r="F164" s="0" t="n">
        <v>0.323900014162064</v>
      </c>
      <c r="G164" s="0" t="s">
        <v>461</v>
      </c>
      <c r="H164" s="0" t="n">
        <v>142.285003662109</v>
      </c>
    </row>
    <row r="165" customFormat="false" ht="14.25" hidden="false" customHeight="false" outlineLevel="0" collapsed="false">
      <c r="A165" s="0" t="s">
        <v>463</v>
      </c>
      <c r="B165" s="0" t="n">
        <v>341.389001464844</v>
      </c>
      <c r="C165" s="0" t="s">
        <v>463</v>
      </c>
      <c r="D165" s="0" t="n">
        <v>22.3598505859375</v>
      </c>
      <c r="E165" s="0" t="s">
        <v>463</v>
      </c>
      <c r="F165" s="0" t="n">
        <v>0.363590002059937</v>
      </c>
      <c r="G165" s="0" t="s">
        <v>463</v>
      </c>
      <c r="H165" s="0" t="n">
        <v>142.285003662109</v>
      </c>
    </row>
    <row r="166" customFormat="false" ht="14.25" hidden="false" customHeight="false" outlineLevel="0" collapsed="false">
      <c r="A166" s="0" t="s">
        <v>465</v>
      </c>
      <c r="B166" s="0" t="n">
        <v>366.777001953125</v>
      </c>
      <c r="C166" s="0" t="s">
        <v>465</v>
      </c>
      <c r="D166" s="0" t="n">
        <v>24.2903510742188</v>
      </c>
      <c r="E166" s="0" t="s">
        <v>465</v>
      </c>
      <c r="F166" s="0" t="n">
        <v>0.344390004873276</v>
      </c>
      <c r="G166" s="0" t="s">
        <v>465</v>
      </c>
      <c r="H166" s="0" t="n">
        <v>142.285003662109</v>
      </c>
    </row>
    <row r="167" customFormat="false" ht="14.25" hidden="false" customHeight="false" outlineLevel="0" collapsed="false">
      <c r="A167" s="0" t="s">
        <v>467</v>
      </c>
      <c r="B167" s="0" t="n">
        <v>373.000024414063</v>
      </c>
      <c r="C167" s="0" t="s">
        <v>467</v>
      </c>
      <c r="D167" s="0" t="n">
        <v>24.702951171875</v>
      </c>
      <c r="E167" s="0" t="s">
        <v>467</v>
      </c>
      <c r="F167" s="0" t="n">
        <v>0.305590003728867</v>
      </c>
      <c r="G167" s="0" t="s">
        <v>467</v>
      </c>
      <c r="H167" s="0" t="n">
        <v>142.285003662109</v>
      </c>
    </row>
    <row r="168" customFormat="false" ht="14.25" hidden="false" customHeight="false" outlineLevel="0" collapsed="false">
      <c r="A168" s="0" t="s">
        <v>469</v>
      </c>
      <c r="B168" s="0" t="n">
        <v>342.277001953125</v>
      </c>
      <c r="C168" s="0" t="s">
        <v>469</v>
      </c>
      <c r="D168" s="0" t="n">
        <v>22.7045502929688</v>
      </c>
      <c r="E168" s="0" t="s">
        <v>469</v>
      </c>
      <c r="F168" s="0" t="n">
        <v>0.344090014696121</v>
      </c>
      <c r="G168" s="0" t="s">
        <v>469</v>
      </c>
      <c r="H168" s="0" t="n">
        <v>142.285003662109</v>
      </c>
    </row>
    <row r="169" customFormat="false" ht="14.25" hidden="false" customHeight="false" outlineLevel="0" collapsed="false">
      <c r="A169" s="0" t="s">
        <v>471</v>
      </c>
      <c r="B169" s="0" t="n">
        <v>369.277001953125</v>
      </c>
      <c r="C169" s="0" t="s">
        <v>471</v>
      </c>
      <c r="D169" s="0" t="n">
        <v>24.427951171875</v>
      </c>
      <c r="E169" s="0" t="s">
        <v>471</v>
      </c>
      <c r="F169" s="0" t="n">
        <v>0.326290011405945</v>
      </c>
      <c r="G169" s="0" t="s">
        <v>471</v>
      </c>
      <c r="H169" s="0" t="n">
        <v>142.285003662109</v>
      </c>
    </row>
    <row r="170" customFormat="false" ht="14.25" hidden="false" customHeight="false" outlineLevel="0" collapsed="false">
      <c r="A170" s="0" t="s">
        <v>473</v>
      </c>
      <c r="B170" s="0" t="n">
        <v>370.777001953125</v>
      </c>
      <c r="C170" s="0" t="s">
        <v>473</v>
      </c>
      <c r="D170" s="0" t="n">
        <v>24.8418500976563</v>
      </c>
      <c r="E170" s="0" t="s">
        <v>473</v>
      </c>
      <c r="F170" s="0" t="n">
        <v>0.289790004491806</v>
      </c>
      <c r="G170" s="0" t="s">
        <v>473</v>
      </c>
      <c r="H170" s="0" t="n">
        <v>142.285003662109</v>
      </c>
    </row>
    <row r="171" customFormat="false" ht="14.25" hidden="false" customHeight="false" outlineLevel="0" collapsed="false">
      <c r="A171" s="0" t="s">
        <v>475</v>
      </c>
      <c r="B171" s="0" t="n">
        <v>354.219018554688</v>
      </c>
      <c r="C171" s="0" t="s">
        <v>475</v>
      </c>
      <c r="D171" s="0" t="n">
        <v>22.9803510742188</v>
      </c>
      <c r="E171" s="0" t="s">
        <v>475</v>
      </c>
      <c r="F171" s="0" t="n">
        <v>0.304390013217926</v>
      </c>
      <c r="G171" s="0" t="s">
        <v>475</v>
      </c>
      <c r="H171" s="0" t="n">
        <v>142.285003662109</v>
      </c>
    </row>
    <row r="172" customFormat="false" ht="14.25" hidden="false" customHeight="false" outlineLevel="0" collapsed="false">
      <c r="A172" s="0" t="s">
        <v>477</v>
      </c>
      <c r="B172" s="0" t="n">
        <v>124.661004638672</v>
      </c>
      <c r="C172" s="0" t="s">
        <v>477</v>
      </c>
      <c r="D172" s="0" t="n">
        <v>53.93755078125</v>
      </c>
      <c r="E172" s="0" t="s">
        <v>477</v>
      </c>
      <c r="F172" s="0" t="n">
        <v>0.129960000514984</v>
      </c>
      <c r="G172" s="0" t="s">
        <v>477</v>
      </c>
      <c r="H172" s="0" t="n">
        <v>42.0806007385254</v>
      </c>
    </row>
    <row r="173" customFormat="false" ht="14.25" hidden="false" customHeight="false" outlineLevel="0" collapsed="false">
      <c r="A173" s="0" t="s">
        <v>480</v>
      </c>
      <c r="B173" s="0" t="n">
        <v>186.777001953125</v>
      </c>
      <c r="C173" s="0" t="s">
        <v>480</v>
      </c>
      <c r="D173" s="0" t="n">
        <v>48.8356513671875</v>
      </c>
      <c r="E173" s="0" t="s">
        <v>480</v>
      </c>
      <c r="F173" s="0" t="n">
        <v>0.180950000882149</v>
      </c>
      <c r="G173" s="0" t="s">
        <v>480</v>
      </c>
      <c r="H173" s="0" t="n">
        <v>56.1077003479004</v>
      </c>
    </row>
    <row r="174" customFormat="false" ht="14.25" hidden="false" customHeight="false" outlineLevel="0" collapsed="false">
      <c r="A174" s="0" t="s">
        <v>483</v>
      </c>
      <c r="B174" s="0" t="n">
        <v>226.550012207031</v>
      </c>
      <c r="C174" s="0" t="s">
        <v>483</v>
      </c>
      <c r="D174" s="0" t="n">
        <v>51.08675</v>
      </c>
      <c r="E174" s="0" t="s">
        <v>483</v>
      </c>
      <c r="F174" s="0" t="n">
        <v>0.221000000834465</v>
      </c>
      <c r="G174" s="0" t="s">
        <v>483</v>
      </c>
      <c r="H174" s="0" t="n">
        <v>68.120002746582</v>
      </c>
    </row>
    <row r="175" customFormat="false" ht="14.25" hidden="false" customHeight="false" outlineLevel="0" collapsed="false">
      <c r="A175" s="0" t="s">
        <v>485</v>
      </c>
      <c r="B175" s="0" t="n">
        <v>238.450006103516</v>
      </c>
      <c r="C175" s="0" t="s">
        <v>485</v>
      </c>
      <c r="D175" s="0" t="n">
        <v>44.076251953125</v>
      </c>
      <c r="E175" s="0" t="s">
        <v>485</v>
      </c>
      <c r="F175" s="0" t="n">
        <v>0.19200000166893</v>
      </c>
      <c r="G175" s="0" t="s">
        <v>485</v>
      </c>
      <c r="H175" s="0" t="n">
        <v>70.1350021362305</v>
      </c>
    </row>
    <row r="176" customFormat="false" ht="14.25" hidden="false" customHeight="false" outlineLevel="0" collapsed="false">
      <c r="A176" s="0" t="s">
        <v>488</v>
      </c>
      <c r="B176" s="0" t="n">
        <v>280.050012207031</v>
      </c>
      <c r="C176" s="0" t="s">
        <v>488</v>
      </c>
      <c r="D176" s="0" t="n">
        <v>39.51675</v>
      </c>
      <c r="E176" s="0" t="s">
        <v>488</v>
      </c>
      <c r="F176" s="0" t="n">
        <v>0.213300004601479</v>
      </c>
      <c r="G176" s="0" t="s">
        <v>488</v>
      </c>
      <c r="H176" s="0" t="n">
        <v>84.1600036621094</v>
      </c>
    </row>
    <row r="177" customFormat="false" ht="14.25" hidden="false" customHeight="false" outlineLevel="0" collapsed="false">
      <c r="A177" s="0" t="s">
        <v>491</v>
      </c>
      <c r="B177" s="0" t="n">
        <v>268.85</v>
      </c>
      <c r="C177" s="0" t="s">
        <v>491</v>
      </c>
      <c r="D177" s="0" t="n">
        <v>36.68675</v>
      </c>
      <c r="E177" s="0" t="s">
        <v>491</v>
      </c>
      <c r="F177" s="0" t="n">
        <v>0.218998000025749</v>
      </c>
      <c r="G177" s="0" t="s">
        <v>491</v>
      </c>
      <c r="H177" s="0" t="n">
        <v>82.1500015258789</v>
      </c>
    </row>
    <row r="178" customFormat="false" ht="14.25" hidden="false" customHeight="false" outlineLevel="0" collapsed="false">
      <c r="A178" s="0" t="s">
        <v>494</v>
      </c>
      <c r="B178" s="0" t="n">
        <v>262.550012207031</v>
      </c>
      <c r="C178" s="0" t="s">
        <v>494</v>
      </c>
      <c r="D178" s="0" t="n">
        <v>39.186349609375</v>
      </c>
      <c r="E178" s="0" t="s">
        <v>494</v>
      </c>
      <c r="F178" s="0" t="n">
        <v>0.221000000834465</v>
      </c>
      <c r="G178" s="0" t="s">
        <v>494</v>
      </c>
      <c r="H178" s="0" t="n">
        <v>82.1500015258789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C65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DV2" activeCellId="0" sqref="DV2"/>
    </sheetView>
  </sheetViews>
  <sheetFormatPr defaultColWidth="8.6796875" defaultRowHeight="14.25" zeroHeight="false" outlineLevelRow="0" outlineLevelCol="0"/>
  <sheetData>
    <row r="2" customFormat="false" ht="14.25" hidden="false" customHeight="false" outlineLevel="0" collapsed="false">
      <c r="DV2" s="0" t="s">
        <v>7555</v>
      </c>
      <c r="DW2" s="0" t="s">
        <v>767</v>
      </c>
      <c r="DX2" s="0" t="s">
        <v>770</v>
      </c>
      <c r="DY2" s="0" t="s">
        <v>772</v>
      </c>
      <c r="DZ2" s="0" t="s">
        <v>775</v>
      </c>
      <c r="EA2" s="0" t="s">
        <v>778</v>
      </c>
      <c r="EB2" s="0" t="s">
        <v>780</v>
      </c>
      <c r="EC2" s="0" t="s">
        <v>783</v>
      </c>
      <c r="ED2" s="0" t="s">
        <v>786</v>
      </c>
      <c r="EE2" s="0" t="s">
        <v>789</v>
      </c>
      <c r="EF2" s="0" t="s">
        <v>792</v>
      </c>
      <c r="EG2" s="0" t="s">
        <v>795</v>
      </c>
      <c r="EH2" s="0" t="s">
        <v>798</v>
      </c>
      <c r="EI2" s="0" t="s">
        <v>800</v>
      </c>
      <c r="EJ2" s="0" t="s">
        <v>802</v>
      </c>
      <c r="EK2" s="0" t="s">
        <v>804</v>
      </c>
      <c r="EL2" s="0" t="s">
        <v>806</v>
      </c>
      <c r="EM2" s="0" t="s">
        <v>808</v>
      </c>
      <c r="EN2" s="0" t="s">
        <v>810</v>
      </c>
      <c r="EO2" s="0" t="s">
        <v>812</v>
      </c>
      <c r="EP2" s="0" t="s">
        <v>814</v>
      </c>
      <c r="EQ2" s="0" t="s">
        <v>816</v>
      </c>
      <c r="ER2" s="0" t="s">
        <v>818</v>
      </c>
      <c r="ES2" s="0" t="s">
        <v>820</v>
      </c>
      <c r="ET2" s="0" t="s">
        <v>822</v>
      </c>
      <c r="EU2" s="0" t="s">
        <v>824</v>
      </c>
      <c r="EV2" s="0" t="s">
        <v>825</v>
      </c>
      <c r="EW2" s="0" t="s">
        <v>826</v>
      </c>
      <c r="EX2" s="0" t="s">
        <v>828</v>
      </c>
      <c r="EY2" s="0" t="s">
        <v>831</v>
      </c>
      <c r="EZ2" s="0" t="s">
        <v>832</v>
      </c>
      <c r="FA2" s="0" t="s">
        <v>835</v>
      </c>
      <c r="FB2" s="0" t="s">
        <v>837</v>
      </c>
      <c r="FC2" s="0" t="s">
        <v>839</v>
      </c>
      <c r="FD2" s="0" t="s">
        <v>841</v>
      </c>
      <c r="FE2" s="0" t="s">
        <v>843</v>
      </c>
      <c r="FF2" s="0" t="s">
        <v>845</v>
      </c>
      <c r="FG2" s="0" t="s">
        <v>847</v>
      </c>
      <c r="FH2" s="0" t="s">
        <v>849</v>
      </c>
      <c r="FI2" s="0" t="s">
        <v>851</v>
      </c>
      <c r="FJ2" s="0" t="s">
        <v>853</v>
      </c>
      <c r="FK2" s="0" t="s">
        <v>855</v>
      </c>
      <c r="FL2" s="0" t="s">
        <v>856</v>
      </c>
      <c r="FM2" s="0" t="s">
        <v>857</v>
      </c>
      <c r="FN2" s="0" t="s">
        <v>858</v>
      </c>
      <c r="FO2" s="0" t="s">
        <v>859</v>
      </c>
      <c r="FP2" s="0" t="s">
        <v>860</v>
      </c>
      <c r="FQ2" s="0" t="s">
        <v>861</v>
      </c>
      <c r="FR2" s="0" t="s">
        <v>863</v>
      </c>
      <c r="FS2" s="0" t="s">
        <v>865</v>
      </c>
      <c r="FT2" s="0" t="s">
        <v>867</v>
      </c>
      <c r="FU2" s="0" t="s">
        <v>869</v>
      </c>
      <c r="FV2" s="0" t="s">
        <v>871</v>
      </c>
      <c r="FW2" s="0" t="s">
        <v>872</v>
      </c>
      <c r="FX2" s="0" t="s">
        <v>874</v>
      </c>
      <c r="FY2" s="0" t="s">
        <v>876</v>
      </c>
      <c r="FZ2" s="0" t="s">
        <v>878</v>
      </c>
      <c r="GA2" s="0" t="s">
        <v>881</v>
      </c>
      <c r="GB2" s="0" t="s">
        <v>884</v>
      </c>
      <c r="GC2" s="0" t="s">
        <v>887</v>
      </c>
      <c r="GD2" s="0" t="s">
        <v>890</v>
      </c>
      <c r="GE2" s="0" t="s">
        <v>892</v>
      </c>
      <c r="GF2" s="0" t="s">
        <v>894</v>
      </c>
      <c r="GG2" s="0" t="s">
        <v>896</v>
      </c>
      <c r="GH2" s="0" t="s">
        <v>899</v>
      </c>
      <c r="GI2" s="0" t="s">
        <v>901</v>
      </c>
      <c r="GJ2" s="0" t="s">
        <v>902</v>
      </c>
      <c r="GK2" s="0" t="s">
        <v>903</v>
      </c>
      <c r="GL2" s="0" t="s">
        <v>905</v>
      </c>
      <c r="GM2" s="0" t="s">
        <v>906</v>
      </c>
      <c r="GN2" s="0" t="s">
        <v>907</v>
      </c>
      <c r="GO2" s="0" t="s">
        <v>908</v>
      </c>
      <c r="GP2" s="0" t="s">
        <v>909</v>
      </c>
      <c r="GQ2" s="0" t="s">
        <v>910</v>
      </c>
      <c r="GR2" s="0" t="s">
        <v>911</v>
      </c>
      <c r="GS2" s="0" t="s">
        <v>913</v>
      </c>
      <c r="GT2" s="0" t="s">
        <v>915</v>
      </c>
      <c r="GU2" s="0" t="s">
        <v>918</v>
      </c>
      <c r="GV2" s="0" t="s">
        <v>920</v>
      </c>
      <c r="GW2" s="0" t="s">
        <v>922</v>
      </c>
      <c r="GX2" s="0" t="s">
        <v>925</v>
      </c>
      <c r="GY2" s="0" t="s">
        <v>927</v>
      </c>
      <c r="GZ2" s="0" t="s">
        <v>930</v>
      </c>
      <c r="HA2" s="0" t="s">
        <v>932</v>
      </c>
      <c r="HB2" s="0" t="s">
        <v>934</v>
      </c>
      <c r="HC2" s="0" t="s">
        <v>937</v>
      </c>
      <c r="HD2" s="0" t="s">
        <v>939</v>
      </c>
      <c r="HE2" s="0" t="s">
        <v>941</v>
      </c>
      <c r="HF2" s="0" t="s">
        <v>943</v>
      </c>
      <c r="HG2" s="0" t="s">
        <v>945</v>
      </c>
      <c r="HH2" s="0" t="s">
        <v>947</v>
      </c>
      <c r="HI2" s="0" t="s">
        <v>949</v>
      </c>
      <c r="HJ2" s="0" t="s">
        <v>951</v>
      </c>
      <c r="HK2" s="0" t="s">
        <v>953</v>
      </c>
      <c r="HL2" s="0" t="s">
        <v>955</v>
      </c>
      <c r="HM2" s="0" t="s">
        <v>956</v>
      </c>
      <c r="HN2" s="0" t="s">
        <v>957</v>
      </c>
      <c r="HO2" s="0" t="s">
        <v>959</v>
      </c>
      <c r="HP2" s="0" t="s">
        <v>962</v>
      </c>
      <c r="HQ2" s="0" t="s">
        <v>965</v>
      </c>
      <c r="HR2" s="0" t="s">
        <v>967</v>
      </c>
      <c r="HS2" s="0" t="s">
        <v>969</v>
      </c>
      <c r="HT2" s="0" t="s">
        <v>970</v>
      </c>
      <c r="HU2" s="0" t="s">
        <v>971</v>
      </c>
      <c r="HV2" s="0" t="s">
        <v>974</v>
      </c>
      <c r="HW2" s="0" t="s">
        <v>976</v>
      </c>
      <c r="HX2" s="0" t="s">
        <v>978</v>
      </c>
      <c r="HY2" s="0" t="s">
        <v>979</v>
      </c>
      <c r="HZ2" s="0" t="s">
        <v>981</v>
      </c>
      <c r="IA2" s="0" t="s">
        <v>982</v>
      </c>
      <c r="IB2" s="0" t="s">
        <v>983</v>
      </c>
      <c r="IC2" s="0" t="s">
        <v>985</v>
      </c>
      <c r="ID2" s="0" t="s">
        <v>986</v>
      </c>
      <c r="IE2" s="0" t="s">
        <v>988</v>
      </c>
      <c r="IF2" s="0" t="s">
        <v>989</v>
      </c>
      <c r="IG2" s="0" t="s">
        <v>990</v>
      </c>
      <c r="IH2" s="0" t="s">
        <v>992</v>
      </c>
      <c r="II2" s="0" t="s">
        <v>993</v>
      </c>
      <c r="IJ2" s="0" t="s">
        <v>996</v>
      </c>
      <c r="IK2" s="0" t="s">
        <v>998</v>
      </c>
      <c r="IL2" s="0" t="s">
        <v>1001</v>
      </c>
      <c r="IM2" s="0" t="s">
        <v>1004</v>
      </c>
      <c r="IN2" s="0" t="s">
        <v>1007</v>
      </c>
      <c r="IO2" s="0" t="s">
        <v>1009</v>
      </c>
      <c r="IP2" s="0" t="s">
        <v>1011</v>
      </c>
      <c r="IQ2" s="0" t="s">
        <v>1014</v>
      </c>
      <c r="IR2" s="0" t="s">
        <v>1016</v>
      </c>
      <c r="IS2" s="0" t="s">
        <v>1020</v>
      </c>
      <c r="IT2" s="0" t="s">
        <v>1025</v>
      </c>
      <c r="IU2" s="0" t="s">
        <v>1030</v>
      </c>
      <c r="IV2" s="0" t="s">
        <v>1036</v>
      </c>
      <c r="IW2" s="0" t="s">
        <v>1041</v>
      </c>
      <c r="IX2" s="0" t="s">
        <v>1045</v>
      </c>
      <c r="IY2" s="0" t="s">
        <v>1050</v>
      </c>
      <c r="IZ2" s="0" t="s">
        <v>1054</v>
      </c>
      <c r="JA2" s="0" t="s">
        <v>1058</v>
      </c>
      <c r="JB2" s="0" t="s">
        <v>1063</v>
      </c>
      <c r="JC2" s="0" t="s">
        <v>1068</v>
      </c>
      <c r="JD2" s="0" t="s">
        <v>1073</v>
      </c>
      <c r="JE2" s="0" t="s">
        <v>1078</v>
      </c>
      <c r="JF2" s="0" t="s">
        <v>1083</v>
      </c>
      <c r="JG2" s="0" t="s">
        <v>1088</v>
      </c>
      <c r="JH2" s="0" t="s">
        <v>1094</v>
      </c>
      <c r="JI2" s="0" t="s">
        <v>1100</v>
      </c>
      <c r="JJ2" s="0" t="s">
        <v>1106</v>
      </c>
      <c r="JK2" s="0" t="s">
        <v>1112</v>
      </c>
      <c r="JL2" s="0" t="s">
        <v>1115</v>
      </c>
      <c r="JM2" s="0" t="s">
        <v>1118</v>
      </c>
      <c r="JN2" s="0" t="s">
        <v>1121</v>
      </c>
      <c r="JO2" s="0" t="s">
        <v>1123</v>
      </c>
      <c r="JP2" s="0" t="s">
        <v>1125</v>
      </c>
      <c r="JQ2" s="0" t="s">
        <v>1126</v>
      </c>
      <c r="JR2" s="0" t="s">
        <v>1127</v>
      </c>
      <c r="JS2" s="0" t="s">
        <v>1128</v>
      </c>
      <c r="JT2" s="0" t="s">
        <v>1131</v>
      </c>
      <c r="JU2" s="0" t="s">
        <v>1133</v>
      </c>
      <c r="JV2" s="0" t="s">
        <v>1135</v>
      </c>
      <c r="JW2" s="0" t="s">
        <v>1136</v>
      </c>
      <c r="JX2" s="0" t="s">
        <v>1138</v>
      </c>
      <c r="JY2" s="0" t="s">
        <v>1140</v>
      </c>
      <c r="JZ2" s="0" t="s">
        <v>1142</v>
      </c>
      <c r="KA2" s="0" t="s">
        <v>1144</v>
      </c>
      <c r="KB2" s="0" t="s">
        <v>1146</v>
      </c>
      <c r="KC2" s="0" t="s">
        <v>1147</v>
      </c>
      <c r="KD2" s="0" t="s">
        <v>1148</v>
      </c>
      <c r="KE2" s="0" t="s">
        <v>1149</v>
      </c>
      <c r="KF2" s="0" t="s">
        <v>1150</v>
      </c>
      <c r="KG2" s="0" t="s">
        <v>1153</v>
      </c>
      <c r="KH2" s="0" t="s">
        <v>1156</v>
      </c>
      <c r="KI2" s="0" t="s">
        <v>1159</v>
      </c>
      <c r="KJ2" s="0" t="s">
        <v>1163</v>
      </c>
      <c r="KK2" s="0" t="s">
        <v>1166</v>
      </c>
      <c r="KL2" s="0" t="s">
        <v>1169</v>
      </c>
      <c r="KM2" s="0" t="s">
        <v>1172</v>
      </c>
      <c r="KN2" s="0" t="s">
        <v>1176</v>
      </c>
      <c r="KO2" s="0" t="s">
        <v>1180</v>
      </c>
      <c r="KP2" s="0" t="s">
        <v>1184</v>
      </c>
      <c r="KQ2" s="0" t="s">
        <v>1188</v>
      </c>
      <c r="KR2" s="0" t="s">
        <v>1192</v>
      </c>
      <c r="KS2" s="0" t="s">
        <v>1196</v>
      </c>
      <c r="KT2" s="0" t="s">
        <v>1200</v>
      </c>
      <c r="KU2" s="0" t="s">
        <v>1203</v>
      </c>
      <c r="KV2" s="0" t="s">
        <v>1206</v>
      </c>
      <c r="KW2" s="0" t="s">
        <v>1209</v>
      </c>
      <c r="KX2" s="0" t="s">
        <v>1212</v>
      </c>
      <c r="KY2" s="0" t="s">
        <v>1216</v>
      </c>
      <c r="KZ2" s="0" t="s">
        <v>1219</v>
      </c>
      <c r="LA2" s="0" t="s">
        <v>1223</v>
      </c>
      <c r="LB2" s="0" t="s">
        <v>1226</v>
      </c>
      <c r="LC2" s="0" t="s">
        <v>1230</v>
      </c>
    </row>
    <row r="3" customFormat="false" ht="14.25" hidden="false" customHeight="false" outlineLevel="0" collapsed="false">
      <c r="DV3" s="0" t="s">
        <v>7556</v>
      </c>
      <c r="DW3" s="0" t="s">
        <v>7576</v>
      </c>
      <c r="DX3" s="0" t="s">
        <v>7576</v>
      </c>
      <c r="DY3" s="0" t="s">
        <v>7576</v>
      </c>
      <c r="DZ3" s="0" t="s">
        <v>7576</v>
      </c>
      <c r="EA3" s="0" t="s">
        <v>7576</v>
      </c>
      <c r="EB3" s="0" t="s">
        <v>7576</v>
      </c>
      <c r="EC3" s="0" t="s">
        <v>7576</v>
      </c>
      <c r="ED3" s="0" t="s">
        <v>7576</v>
      </c>
      <c r="EE3" s="0" t="s">
        <v>7576</v>
      </c>
      <c r="EF3" s="0" t="s">
        <v>7576</v>
      </c>
      <c r="EG3" s="0" t="s">
        <v>7576</v>
      </c>
      <c r="EH3" s="0" t="s">
        <v>7576</v>
      </c>
      <c r="EI3" s="0" t="s">
        <v>7576</v>
      </c>
      <c r="EJ3" s="0" t="s">
        <v>7576</v>
      </c>
      <c r="EK3" s="0" t="s">
        <v>7576</v>
      </c>
      <c r="EL3" s="0" t="s">
        <v>7576</v>
      </c>
      <c r="EM3" s="0" t="s">
        <v>7576</v>
      </c>
      <c r="EN3" s="0" t="s">
        <v>7576</v>
      </c>
      <c r="EO3" s="0" t="s">
        <v>7576</v>
      </c>
      <c r="EP3" s="0" t="s">
        <v>7576</v>
      </c>
      <c r="EQ3" s="0" t="s">
        <v>7576</v>
      </c>
      <c r="ER3" s="0" t="s">
        <v>7576</v>
      </c>
      <c r="ES3" s="0" t="s">
        <v>7576</v>
      </c>
      <c r="ET3" s="0" t="s">
        <v>7576</v>
      </c>
      <c r="EU3" s="0" t="s">
        <v>7576</v>
      </c>
      <c r="EV3" s="0" t="s">
        <v>7576</v>
      </c>
      <c r="EW3" s="0" t="s">
        <v>7576</v>
      </c>
      <c r="EX3" s="0" t="s">
        <v>7576</v>
      </c>
      <c r="EY3" s="0" t="s">
        <v>7576</v>
      </c>
      <c r="EZ3" s="0" t="s">
        <v>7576</v>
      </c>
      <c r="FA3" s="0" t="s">
        <v>7576</v>
      </c>
      <c r="FB3" s="0" t="s">
        <v>7576</v>
      </c>
      <c r="FC3" s="0" t="s">
        <v>7576</v>
      </c>
      <c r="FD3" s="0" t="s">
        <v>7576</v>
      </c>
      <c r="FE3" s="0" t="s">
        <v>7576</v>
      </c>
      <c r="FF3" s="0" t="s">
        <v>7576</v>
      </c>
      <c r="FG3" s="0" t="s">
        <v>7576</v>
      </c>
      <c r="FH3" s="0" t="s">
        <v>7576</v>
      </c>
      <c r="FI3" s="0" t="s">
        <v>7576</v>
      </c>
      <c r="FJ3" s="0" t="s">
        <v>7576</v>
      </c>
      <c r="FK3" s="0" t="s">
        <v>7576</v>
      </c>
      <c r="FL3" s="0" t="s">
        <v>7576</v>
      </c>
      <c r="FM3" s="0" t="s">
        <v>7576</v>
      </c>
      <c r="FN3" s="0" t="s">
        <v>7576</v>
      </c>
      <c r="FO3" s="0" t="s">
        <v>7576</v>
      </c>
      <c r="FP3" s="0" t="s">
        <v>7576</v>
      </c>
      <c r="FQ3" s="0" t="s">
        <v>7576</v>
      </c>
      <c r="FR3" s="0" t="s">
        <v>7576</v>
      </c>
      <c r="FS3" s="0" t="s">
        <v>7576</v>
      </c>
      <c r="FT3" s="0" t="s">
        <v>7576</v>
      </c>
      <c r="FU3" s="0" t="s">
        <v>7576</v>
      </c>
      <c r="FV3" s="0" t="s">
        <v>7576</v>
      </c>
      <c r="FW3" s="0" t="s">
        <v>7576</v>
      </c>
      <c r="FX3" s="0" t="s">
        <v>7576</v>
      </c>
      <c r="FY3" s="0" t="s">
        <v>7576</v>
      </c>
      <c r="FZ3" s="0" t="s">
        <v>7576</v>
      </c>
      <c r="GA3" s="0" t="s">
        <v>7576</v>
      </c>
      <c r="GB3" s="0" t="s">
        <v>7576</v>
      </c>
      <c r="GC3" s="0" t="s">
        <v>7576</v>
      </c>
      <c r="GD3" s="0" t="s">
        <v>7576</v>
      </c>
      <c r="GE3" s="0" t="s">
        <v>7576</v>
      </c>
      <c r="GF3" s="0" t="s">
        <v>7576</v>
      </c>
      <c r="GG3" s="0" t="s">
        <v>7576</v>
      </c>
      <c r="GH3" s="0" t="s">
        <v>7576</v>
      </c>
      <c r="GI3" s="0" t="s">
        <v>7576</v>
      </c>
      <c r="GJ3" s="0" t="s">
        <v>7576</v>
      </c>
      <c r="GK3" s="0" t="s">
        <v>7576</v>
      </c>
      <c r="GL3" s="0" t="s">
        <v>7576</v>
      </c>
      <c r="GM3" s="0" t="s">
        <v>7576</v>
      </c>
      <c r="GN3" s="0" t="s">
        <v>7576</v>
      </c>
      <c r="GO3" s="0" t="s">
        <v>7576</v>
      </c>
      <c r="GP3" s="0" t="s">
        <v>7576</v>
      </c>
      <c r="GQ3" s="0" t="s">
        <v>7576</v>
      </c>
      <c r="GR3" s="0" t="s">
        <v>7576</v>
      </c>
      <c r="GS3" s="0" t="s">
        <v>7576</v>
      </c>
      <c r="GT3" s="0" t="s">
        <v>7576</v>
      </c>
      <c r="GU3" s="0" t="s">
        <v>7576</v>
      </c>
      <c r="GV3" s="0" t="s">
        <v>7576</v>
      </c>
      <c r="GW3" s="0" t="s">
        <v>7576</v>
      </c>
      <c r="GX3" s="0" t="s">
        <v>7576</v>
      </c>
      <c r="GY3" s="0" t="s">
        <v>7576</v>
      </c>
      <c r="GZ3" s="0" t="s">
        <v>7576</v>
      </c>
      <c r="HA3" s="0" t="s">
        <v>7576</v>
      </c>
      <c r="HB3" s="0" t="s">
        <v>7576</v>
      </c>
      <c r="HC3" s="0" t="s">
        <v>7576</v>
      </c>
      <c r="HD3" s="0" t="s">
        <v>7576</v>
      </c>
      <c r="HE3" s="0" t="s">
        <v>7576</v>
      </c>
      <c r="HF3" s="0" t="s">
        <v>7576</v>
      </c>
      <c r="HG3" s="0" t="s">
        <v>7576</v>
      </c>
      <c r="HH3" s="0" t="s">
        <v>7576</v>
      </c>
      <c r="HI3" s="0" t="s">
        <v>7576</v>
      </c>
      <c r="HJ3" s="0" t="s">
        <v>7576</v>
      </c>
      <c r="HK3" s="0" t="s">
        <v>7576</v>
      </c>
      <c r="HL3" s="0" t="s">
        <v>7576</v>
      </c>
      <c r="HM3" s="0" t="s">
        <v>7576</v>
      </c>
      <c r="HN3" s="0" t="s">
        <v>7576</v>
      </c>
      <c r="HO3" s="0" t="s">
        <v>7576</v>
      </c>
      <c r="HP3" s="0" t="s">
        <v>7576</v>
      </c>
      <c r="HQ3" s="0" t="s">
        <v>7576</v>
      </c>
      <c r="HR3" s="0" t="s">
        <v>7576</v>
      </c>
      <c r="HS3" s="0" t="s">
        <v>7576</v>
      </c>
      <c r="HT3" s="0" t="s">
        <v>7576</v>
      </c>
      <c r="HU3" s="0" t="s">
        <v>7576</v>
      </c>
      <c r="HV3" s="0" t="s">
        <v>7576</v>
      </c>
      <c r="HW3" s="0" t="s">
        <v>7576</v>
      </c>
      <c r="HX3" s="0" t="s">
        <v>7576</v>
      </c>
      <c r="HY3" s="0" t="s">
        <v>7576</v>
      </c>
      <c r="HZ3" s="0" t="s">
        <v>7576</v>
      </c>
      <c r="IA3" s="0" t="s">
        <v>7576</v>
      </c>
      <c r="IB3" s="0" t="s">
        <v>7576</v>
      </c>
      <c r="IC3" s="0" t="s">
        <v>7576</v>
      </c>
      <c r="ID3" s="0" t="s">
        <v>7576</v>
      </c>
      <c r="IE3" s="0" t="s">
        <v>7576</v>
      </c>
      <c r="IF3" s="0" t="s">
        <v>7576</v>
      </c>
      <c r="IG3" s="0" t="s">
        <v>7576</v>
      </c>
      <c r="IH3" s="0" t="s">
        <v>7576</v>
      </c>
      <c r="II3" s="0" t="s">
        <v>7576</v>
      </c>
      <c r="IJ3" s="0" t="s">
        <v>7576</v>
      </c>
      <c r="IK3" s="0" t="s">
        <v>7576</v>
      </c>
      <c r="IL3" s="0" t="s">
        <v>7576</v>
      </c>
      <c r="IM3" s="0" t="s">
        <v>7576</v>
      </c>
      <c r="IN3" s="0" t="s">
        <v>7576</v>
      </c>
      <c r="IO3" s="0" t="s">
        <v>7576</v>
      </c>
      <c r="IP3" s="0" t="s">
        <v>7576</v>
      </c>
      <c r="IQ3" s="0" t="s">
        <v>7576</v>
      </c>
      <c r="IR3" s="0" t="s">
        <v>7576</v>
      </c>
      <c r="IS3" s="0" t="s">
        <v>7576</v>
      </c>
      <c r="IT3" s="0" t="s">
        <v>7576</v>
      </c>
      <c r="IU3" s="0" t="s">
        <v>7576</v>
      </c>
      <c r="IV3" s="0" t="s">
        <v>7576</v>
      </c>
      <c r="IW3" s="0" t="s">
        <v>7576</v>
      </c>
      <c r="IX3" s="0" t="s">
        <v>7576</v>
      </c>
      <c r="IY3" s="0" t="s">
        <v>7576</v>
      </c>
      <c r="IZ3" s="0" t="s">
        <v>7576</v>
      </c>
      <c r="JA3" s="0" t="s">
        <v>7576</v>
      </c>
      <c r="JB3" s="0" t="s">
        <v>7576</v>
      </c>
      <c r="JC3" s="0" t="s">
        <v>7576</v>
      </c>
      <c r="JD3" s="0" t="s">
        <v>7576</v>
      </c>
      <c r="JE3" s="0" t="s">
        <v>7576</v>
      </c>
      <c r="JF3" s="0" t="s">
        <v>7576</v>
      </c>
      <c r="JG3" s="0" t="s">
        <v>7576</v>
      </c>
      <c r="JH3" s="0" t="s">
        <v>7576</v>
      </c>
      <c r="JI3" s="0" t="s">
        <v>7576</v>
      </c>
      <c r="JJ3" s="0" t="s">
        <v>7576</v>
      </c>
      <c r="JK3" s="0" t="s">
        <v>7576</v>
      </c>
      <c r="JL3" s="0" t="s">
        <v>7576</v>
      </c>
      <c r="JM3" s="0" t="s">
        <v>7576</v>
      </c>
      <c r="JN3" s="0" t="s">
        <v>7576</v>
      </c>
      <c r="JO3" s="0" t="s">
        <v>7576</v>
      </c>
      <c r="JP3" s="0" t="s">
        <v>7576</v>
      </c>
      <c r="JQ3" s="0" t="s">
        <v>7576</v>
      </c>
      <c r="JR3" s="0" t="s">
        <v>7576</v>
      </c>
      <c r="JS3" s="0" t="s">
        <v>7576</v>
      </c>
      <c r="JT3" s="0" t="s">
        <v>7576</v>
      </c>
      <c r="JU3" s="0" t="s">
        <v>7576</v>
      </c>
      <c r="JV3" s="0" t="s">
        <v>7576</v>
      </c>
      <c r="JW3" s="0" t="s">
        <v>7576</v>
      </c>
      <c r="JX3" s="0" t="s">
        <v>7576</v>
      </c>
      <c r="JY3" s="0" t="s">
        <v>7576</v>
      </c>
      <c r="JZ3" s="0" t="s">
        <v>7576</v>
      </c>
      <c r="KA3" s="0" t="s">
        <v>7576</v>
      </c>
      <c r="KB3" s="0" t="s">
        <v>7576</v>
      </c>
      <c r="KC3" s="0" t="s">
        <v>7576</v>
      </c>
      <c r="KD3" s="0" t="s">
        <v>7576</v>
      </c>
      <c r="KE3" s="0" t="s">
        <v>7576</v>
      </c>
      <c r="KF3" s="0" t="s">
        <v>7576</v>
      </c>
      <c r="KG3" s="0" t="s">
        <v>7576</v>
      </c>
      <c r="KH3" s="0" t="s">
        <v>7576</v>
      </c>
      <c r="KI3" s="0" t="s">
        <v>7576</v>
      </c>
      <c r="KJ3" s="0" t="s">
        <v>7576</v>
      </c>
      <c r="KK3" s="0" t="s">
        <v>7576</v>
      </c>
      <c r="KL3" s="0" t="s">
        <v>7576</v>
      </c>
      <c r="KM3" s="0" t="s">
        <v>7576</v>
      </c>
      <c r="KN3" s="0" t="s">
        <v>7576</v>
      </c>
      <c r="KO3" s="0" t="s">
        <v>7576</v>
      </c>
      <c r="KP3" s="0" t="s">
        <v>7576</v>
      </c>
      <c r="KQ3" s="0" t="s">
        <v>7576</v>
      </c>
      <c r="KR3" s="0" t="s">
        <v>7576</v>
      </c>
      <c r="KS3" s="0" t="s">
        <v>7576</v>
      </c>
      <c r="KT3" s="0" t="s">
        <v>7576</v>
      </c>
      <c r="KU3" s="0" t="s">
        <v>7576</v>
      </c>
      <c r="KV3" s="0" t="s">
        <v>7576</v>
      </c>
      <c r="KW3" s="0" t="s">
        <v>7576</v>
      </c>
      <c r="KX3" s="0" t="s">
        <v>7576</v>
      </c>
      <c r="KY3" s="0" t="s">
        <v>7576</v>
      </c>
      <c r="KZ3" s="0" t="s">
        <v>7576</v>
      </c>
      <c r="LA3" s="0" t="s">
        <v>7576</v>
      </c>
      <c r="LB3" s="0" t="s">
        <v>7576</v>
      </c>
      <c r="LC3" s="0" t="s">
        <v>7576</v>
      </c>
    </row>
    <row r="4" customFormat="false" ht="14.25" hidden="false" customHeight="false" outlineLevel="0" collapsed="false">
      <c r="B4" s="0" t="s">
        <v>7585</v>
      </c>
      <c r="C4" s="0" t="s">
        <v>7555</v>
      </c>
      <c r="D4" s="0" t="s">
        <v>7556</v>
      </c>
      <c r="E4" s="0" t="s">
        <v>7557</v>
      </c>
      <c r="F4" s="0" t="s">
        <v>7558</v>
      </c>
      <c r="G4" s="0" t="s">
        <v>7559</v>
      </c>
      <c r="H4" s="0" t="s">
        <v>7560</v>
      </c>
      <c r="I4" s="0" t="s">
        <v>7561</v>
      </c>
      <c r="J4" s="0" t="s">
        <v>7562</v>
      </c>
      <c r="K4" s="0" t="s">
        <v>7563</v>
      </c>
      <c r="L4" s="0" t="s">
        <v>7564</v>
      </c>
      <c r="M4" s="0" t="s">
        <v>7565</v>
      </c>
      <c r="N4" s="0" t="s">
        <v>7566</v>
      </c>
      <c r="O4" s="0" t="s">
        <v>7567</v>
      </c>
      <c r="P4" s="0" t="s">
        <v>7568</v>
      </c>
      <c r="Q4" s="0" t="s">
        <v>7569</v>
      </c>
      <c r="R4" s="0" t="s">
        <v>7570</v>
      </c>
      <c r="S4" s="0" t="s">
        <v>7571</v>
      </c>
      <c r="T4" s="0" t="s">
        <v>7572</v>
      </c>
      <c r="U4" s="0" t="s">
        <v>7573</v>
      </c>
      <c r="V4" s="0" t="s">
        <v>7574</v>
      </c>
      <c r="W4" s="0" t="s">
        <v>7575</v>
      </c>
      <c r="DV4" s="0" t="s">
        <v>7557</v>
      </c>
      <c r="DW4" s="0" t="s">
        <v>7577</v>
      </c>
      <c r="DX4" s="0" t="s">
        <v>7577</v>
      </c>
      <c r="DY4" s="0" t="s">
        <v>7577</v>
      </c>
      <c r="DZ4" s="0" t="s">
        <v>7577</v>
      </c>
      <c r="EA4" s="0" t="s">
        <v>7577</v>
      </c>
      <c r="EB4" s="0" t="s">
        <v>7577</v>
      </c>
      <c r="EC4" s="0" t="s">
        <v>7577</v>
      </c>
      <c r="ED4" s="0" t="s">
        <v>7577</v>
      </c>
      <c r="EE4" s="0" t="s">
        <v>7577</v>
      </c>
      <c r="EF4" s="0" t="s">
        <v>7577</v>
      </c>
      <c r="EG4" s="0" t="s">
        <v>7577</v>
      </c>
      <c r="EH4" s="0" t="s">
        <v>7577</v>
      </c>
      <c r="EI4" s="0" t="s">
        <v>7577</v>
      </c>
      <c r="EJ4" s="0" t="s">
        <v>7577</v>
      </c>
      <c r="EK4" s="0" t="s">
        <v>7577</v>
      </c>
      <c r="EL4" s="0" t="s">
        <v>7577</v>
      </c>
      <c r="EM4" s="0" t="s">
        <v>7577</v>
      </c>
      <c r="EN4" s="0" t="s">
        <v>7577</v>
      </c>
      <c r="EO4" s="0" t="s">
        <v>7577</v>
      </c>
      <c r="EP4" s="0" t="s">
        <v>7577</v>
      </c>
      <c r="EQ4" s="0" t="s">
        <v>7577</v>
      </c>
      <c r="ER4" s="0" t="s">
        <v>7577</v>
      </c>
      <c r="ES4" s="0" t="s">
        <v>7577</v>
      </c>
      <c r="ET4" s="0" t="s">
        <v>7577</v>
      </c>
      <c r="EU4" s="0" t="s">
        <v>7577</v>
      </c>
      <c r="EV4" s="0" t="s">
        <v>7577</v>
      </c>
      <c r="EW4" s="0" t="s">
        <v>7577</v>
      </c>
      <c r="EX4" s="0" t="s">
        <v>7577</v>
      </c>
      <c r="EY4" s="0" t="s">
        <v>7577</v>
      </c>
      <c r="EZ4" s="0" t="s">
        <v>7577</v>
      </c>
      <c r="FA4" s="0" t="s">
        <v>7577</v>
      </c>
      <c r="FB4" s="0" t="s">
        <v>7577</v>
      </c>
      <c r="FC4" s="0" t="s">
        <v>7577</v>
      </c>
      <c r="FD4" s="0" t="s">
        <v>7577</v>
      </c>
      <c r="FE4" s="0" t="s">
        <v>7577</v>
      </c>
      <c r="FF4" s="0" t="s">
        <v>7577</v>
      </c>
      <c r="FG4" s="0" t="s">
        <v>7577</v>
      </c>
      <c r="FH4" s="0" t="s">
        <v>7577</v>
      </c>
      <c r="FI4" s="0" t="s">
        <v>7577</v>
      </c>
      <c r="FJ4" s="0" t="s">
        <v>7577</v>
      </c>
      <c r="FK4" s="0" t="s">
        <v>7577</v>
      </c>
      <c r="FL4" s="0" t="s">
        <v>7577</v>
      </c>
      <c r="FM4" s="0" t="s">
        <v>7577</v>
      </c>
      <c r="FN4" s="0" t="s">
        <v>7577</v>
      </c>
      <c r="FO4" s="0" t="s">
        <v>7577</v>
      </c>
      <c r="FP4" s="0" t="s">
        <v>7577</v>
      </c>
      <c r="FQ4" s="0" t="s">
        <v>7577</v>
      </c>
      <c r="FR4" s="0" t="s">
        <v>7577</v>
      </c>
      <c r="FS4" s="0" t="s">
        <v>7577</v>
      </c>
      <c r="FT4" s="0" t="s">
        <v>7577</v>
      </c>
      <c r="FU4" s="0" t="s">
        <v>7577</v>
      </c>
      <c r="FV4" s="0" t="s">
        <v>7577</v>
      </c>
      <c r="FW4" s="0" t="s">
        <v>7577</v>
      </c>
      <c r="FX4" s="0" t="s">
        <v>7577</v>
      </c>
      <c r="FY4" s="0" t="s">
        <v>7577</v>
      </c>
      <c r="FZ4" s="0" t="s">
        <v>7577</v>
      </c>
      <c r="GA4" s="0" t="s">
        <v>7577</v>
      </c>
      <c r="GB4" s="0" t="s">
        <v>7577</v>
      </c>
      <c r="GC4" s="0" t="s">
        <v>7577</v>
      </c>
      <c r="GD4" s="0" t="s">
        <v>7577</v>
      </c>
      <c r="GE4" s="0" t="s">
        <v>7577</v>
      </c>
      <c r="GF4" s="0" t="s">
        <v>7577</v>
      </c>
      <c r="GG4" s="0" t="s">
        <v>7577</v>
      </c>
      <c r="GH4" s="0" t="s">
        <v>7577</v>
      </c>
      <c r="GI4" s="0" t="s">
        <v>7577</v>
      </c>
      <c r="GJ4" s="0" t="s">
        <v>7577</v>
      </c>
      <c r="GK4" s="0" t="s">
        <v>7577</v>
      </c>
      <c r="GL4" s="0" t="s">
        <v>7577</v>
      </c>
      <c r="GM4" s="0" t="s">
        <v>7577</v>
      </c>
      <c r="GN4" s="0" t="s">
        <v>7577</v>
      </c>
      <c r="GO4" s="0" t="s">
        <v>7577</v>
      </c>
      <c r="GP4" s="0" t="s">
        <v>7577</v>
      </c>
      <c r="GQ4" s="0" t="s">
        <v>7577</v>
      </c>
      <c r="GR4" s="0" t="s">
        <v>7577</v>
      </c>
      <c r="GS4" s="0" t="s">
        <v>7577</v>
      </c>
      <c r="GT4" s="0" t="s">
        <v>7577</v>
      </c>
      <c r="GU4" s="0" t="s">
        <v>7577</v>
      </c>
      <c r="GV4" s="0" t="s">
        <v>7577</v>
      </c>
      <c r="GW4" s="0" t="s">
        <v>7577</v>
      </c>
      <c r="GX4" s="0" t="s">
        <v>7577</v>
      </c>
      <c r="GY4" s="0" t="s">
        <v>7577</v>
      </c>
      <c r="GZ4" s="0" t="s">
        <v>7577</v>
      </c>
      <c r="HA4" s="0" t="s">
        <v>7577</v>
      </c>
      <c r="HB4" s="0" t="s">
        <v>7577</v>
      </c>
      <c r="HC4" s="0" t="s">
        <v>7577</v>
      </c>
      <c r="HD4" s="0" t="s">
        <v>7577</v>
      </c>
      <c r="HE4" s="0" t="s">
        <v>7577</v>
      </c>
      <c r="HF4" s="0" t="s">
        <v>7577</v>
      </c>
      <c r="HG4" s="0" t="s">
        <v>7577</v>
      </c>
      <c r="HH4" s="0" t="s">
        <v>7577</v>
      </c>
      <c r="HI4" s="0" t="s">
        <v>7577</v>
      </c>
      <c r="HJ4" s="0" t="s">
        <v>7577</v>
      </c>
      <c r="HK4" s="0" t="s">
        <v>7577</v>
      </c>
      <c r="HL4" s="0" t="s">
        <v>7577</v>
      </c>
      <c r="HM4" s="0" t="s">
        <v>7577</v>
      </c>
      <c r="HN4" s="0" t="s">
        <v>7577</v>
      </c>
      <c r="HO4" s="0" t="s">
        <v>7577</v>
      </c>
      <c r="HP4" s="0" t="s">
        <v>7577</v>
      </c>
      <c r="HQ4" s="0" t="s">
        <v>7577</v>
      </c>
      <c r="HR4" s="0" t="s">
        <v>7577</v>
      </c>
      <c r="HS4" s="0" t="s">
        <v>7577</v>
      </c>
      <c r="HT4" s="0" t="s">
        <v>7577</v>
      </c>
      <c r="HU4" s="0" t="s">
        <v>7577</v>
      </c>
      <c r="HV4" s="0" t="s">
        <v>7577</v>
      </c>
      <c r="HW4" s="0" t="s">
        <v>7577</v>
      </c>
      <c r="HX4" s="0" t="s">
        <v>7577</v>
      </c>
      <c r="HY4" s="0" t="s">
        <v>7577</v>
      </c>
      <c r="HZ4" s="0" t="s">
        <v>7577</v>
      </c>
      <c r="IA4" s="0" t="s">
        <v>7577</v>
      </c>
      <c r="IB4" s="0" t="s">
        <v>7577</v>
      </c>
      <c r="IC4" s="0" t="s">
        <v>7577</v>
      </c>
      <c r="ID4" s="0" t="s">
        <v>7577</v>
      </c>
      <c r="IE4" s="0" t="s">
        <v>7577</v>
      </c>
      <c r="IF4" s="0" t="s">
        <v>7577</v>
      </c>
      <c r="IG4" s="0" t="s">
        <v>7577</v>
      </c>
      <c r="IH4" s="0" t="s">
        <v>7577</v>
      </c>
      <c r="II4" s="0" t="s">
        <v>7577</v>
      </c>
      <c r="IJ4" s="0" t="s">
        <v>7577</v>
      </c>
      <c r="IK4" s="0" t="s">
        <v>7577</v>
      </c>
      <c r="IL4" s="0" t="s">
        <v>7577</v>
      </c>
      <c r="IM4" s="0" t="s">
        <v>7577</v>
      </c>
      <c r="IN4" s="0" t="s">
        <v>7577</v>
      </c>
      <c r="IO4" s="0" t="s">
        <v>7577</v>
      </c>
      <c r="IP4" s="0" t="s">
        <v>7577</v>
      </c>
      <c r="IQ4" s="0" t="s">
        <v>7577</v>
      </c>
      <c r="IR4" s="0" t="s">
        <v>7577</v>
      </c>
      <c r="IS4" s="0" t="s">
        <v>7577</v>
      </c>
      <c r="IT4" s="0" t="s">
        <v>7577</v>
      </c>
      <c r="IU4" s="0" t="s">
        <v>7577</v>
      </c>
      <c r="IV4" s="0" t="s">
        <v>7577</v>
      </c>
      <c r="IW4" s="0" t="s">
        <v>7577</v>
      </c>
      <c r="IX4" s="0" t="s">
        <v>7577</v>
      </c>
      <c r="IY4" s="0" t="s">
        <v>7577</v>
      </c>
      <c r="IZ4" s="0" t="s">
        <v>7577</v>
      </c>
      <c r="JA4" s="0" t="s">
        <v>7577</v>
      </c>
      <c r="JB4" s="0" t="s">
        <v>7577</v>
      </c>
      <c r="JC4" s="0" t="s">
        <v>7577</v>
      </c>
      <c r="JD4" s="0" t="s">
        <v>7577</v>
      </c>
      <c r="JE4" s="0" t="s">
        <v>7577</v>
      </c>
      <c r="JF4" s="0" t="s">
        <v>7577</v>
      </c>
      <c r="JG4" s="0" t="s">
        <v>7577</v>
      </c>
      <c r="JH4" s="0" t="s">
        <v>7577</v>
      </c>
      <c r="JI4" s="0" t="s">
        <v>7577</v>
      </c>
      <c r="JJ4" s="0" t="s">
        <v>7577</v>
      </c>
      <c r="JK4" s="0" t="s">
        <v>7577</v>
      </c>
      <c r="JL4" s="0" t="s">
        <v>7577</v>
      </c>
      <c r="JM4" s="0" t="s">
        <v>7577</v>
      </c>
      <c r="JN4" s="0" t="s">
        <v>7577</v>
      </c>
      <c r="JO4" s="0" t="s">
        <v>7577</v>
      </c>
      <c r="JP4" s="0" t="s">
        <v>7577</v>
      </c>
      <c r="JQ4" s="0" t="s">
        <v>7577</v>
      </c>
      <c r="JR4" s="0" t="s">
        <v>7577</v>
      </c>
      <c r="JS4" s="0" t="s">
        <v>7577</v>
      </c>
      <c r="JT4" s="0" t="s">
        <v>7577</v>
      </c>
      <c r="JU4" s="0" t="s">
        <v>7577</v>
      </c>
      <c r="JV4" s="0" t="s">
        <v>7577</v>
      </c>
      <c r="JW4" s="0" t="s">
        <v>7577</v>
      </c>
      <c r="JX4" s="0" t="s">
        <v>7577</v>
      </c>
      <c r="JY4" s="0" t="s">
        <v>7577</v>
      </c>
      <c r="JZ4" s="0" t="s">
        <v>7577</v>
      </c>
      <c r="KA4" s="0" t="s">
        <v>7577</v>
      </c>
      <c r="KB4" s="0" t="s">
        <v>7577</v>
      </c>
      <c r="KC4" s="0" t="s">
        <v>7577</v>
      </c>
      <c r="KD4" s="0" t="s">
        <v>7577</v>
      </c>
      <c r="KE4" s="0" t="s">
        <v>7577</v>
      </c>
      <c r="KF4" s="0" t="s">
        <v>7577</v>
      </c>
      <c r="KG4" s="0" t="s">
        <v>7577</v>
      </c>
      <c r="KH4" s="0" t="s">
        <v>7577</v>
      </c>
      <c r="KI4" s="0" t="s">
        <v>7577</v>
      </c>
      <c r="KJ4" s="0" t="s">
        <v>7577</v>
      </c>
      <c r="KK4" s="0" t="s">
        <v>7577</v>
      </c>
      <c r="KL4" s="0" t="s">
        <v>7577</v>
      </c>
      <c r="KM4" s="0" t="s">
        <v>7577</v>
      </c>
      <c r="KN4" s="0" t="s">
        <v>7577</v>
      </c>
      <c r="KO4" s="0" t="s">
        <v>7577</v>
      </c>
      <c r="KP4" s="0" t="s">
        <v>7577</v>
      </c>
      <c r="KQ4" s="0" t="s">
        <v>7577</v>
      </c>
      <c r="KR4" s="0" t="s">
        <v>7577</v>
      </c>
      <c r="KS4" s="0" t="s">
        <v>7577</v>
      </c>
      <c r="KT4" s="0" t="s">
        <v>7577</v>
      </c>
      <c r="KU4" s="0" t="s">
        <v>7577</v>
      </c>
      <c r="KV4" s="0" t="s">
        <v>7577</v>
      </c>
      <c r="KW4" s="0" t="s">
        <v>7577</v>
      </c>
      <c r="KX4" s="0" t="s">
        <v>7577</v>
      </c>
      <c r="KY4" s="0" t="s">
        <v>7577</v>
      </c>
      <c r="KZ4" s="0" t="s">
        <v>7577</v>
      </c>
      <c r="LA4" s="0" t="s">
        <v>7577</v>
      </c>
      <c r="LB4" s="0" t="s">
        <v>7577</v>
      </c>
      <c r="LC4" s="0" t="s">
        <v>7577</v>
      </c>
    </row>
    <row r="5" customFormat="false" ht="14.25" hidden="false" customHeight="false" outlineLevel="0" collapsed="false">
      <c r="C5" s="0" t="s">
        <v>8</v>
      </c>
      <c r="D5" s="0" t="s">
        <v>7576</v>
      </c>
      <c r="E5" s="0" t="s">
        <v>7577</v>
      </c>
      <c r="F5" s="0" t="n">
        <v>1</v>
      </c>
      <c r="G5" s="0" t="n">
        <v>1</v>
      </c>
      <c r="H5" s="0" t="s">
        <v>7578</v>
      </c>
      <c r="I5" s="0" t="n">
        <v>1</v>
      </c>
      <c r="J5" s="0" t="n">
        <v>1</v>
      </c>
      <c r="K5" s="0" t="n">
        <v>234.800003051758</v>
      </c>
      <c r="L5" s="0" t="n">
        <v>684</v>
      </c>
      <c r="M5" s="0" t="n">
        <v>0</v>
      </c>
      <c r="N5" s="0" t="n">
        <v>88.674</v>
      </c>
      <c r="O5" s="0" t="n">
        <v>-9619.8</v>
      </c>
      <c r="P5" s="0" t="n">
        <v>0</v>
      </c>
      <c r="Q5" s="0" t="n">
        <v>-10.549</v>
      </c>
      <c r="R5" s="2" t="n">
        <v>4.316E-006</v>
      </c>
      <c r="S5" s="0" t="n">
        <v>2</v>
      </c>
      <c r="T5" s="0" t="n">
        <v>0</v>
      </c>
      <c r="U5" s="0" t="n">
        <v>0</v>
      </c>
      <c r="V5" s="0" t="n">
        <v>0</v>
      </c>
      <c r="W5" s="0" t="n">
        <v>0</v>
      </c>
      <c r="DV5" s="1" t="s">
        <v>7558</v>
      </c>
      <c r="DW5" s="0" t="n">
        <v>1</v>
      </c>
      <c r="DX5" s="0" t="n">
        <v>1</v>
      </c>
      <c r="DY5" s="0" t="n">
        <v>1</v>
      </c>
      <c r="DZ5" s="0" t="n">
        <v>1</v>
      </c>
      <c r="EA5" s="0" t="n">
        <v>1</v>
      </c>
      <c r="EB5" s="0" t="n">
        <v>1</v>
      </c>
      <c r="EC5" s="0" t="n">
        <v>1</v>
      </c>
      <c r="ED5" s="0" t="n">
        <v>1</v>
      </c>
      <c r="EE5" s="0" t="n">
        <v>1</v>
      </c>
      <c r="EF5" s="0" t="n">
        <v>1</v>
      </c>
      <c r="EG5" s="0" t="n">
        <v>1</v>
      </c>
      <c r="EH5" s="0" t="n">
        <v>1</v>
      </c>
      <c r="EI5" s="0" t="n">
        <v>1</v>
      </c>
      <c r="EJ5" s="0" t="n">
        <v>1</v>
      </c>
      <c r="EK5" s="0" t="n">
        <v>1</v>
      </c>
      <c r="EL5" s="0" t="n">
        <v>1</v>
      </c>
      <c r="EM5" s="0" t="n">
        <v>1</v>
      </c>
      <c r="EN5" s="0" t="n">
        <v>1</v>
      </c>
      <c r="EO5" s="0" t="n">
        <v>1</v>
      </c>
      <c r="EP5" s="0" t="n">
        <v>1</v>
      </c>
      <c r="EQ5" s="0" t="n">
        <v>1</v>
      </c>
      <c r="ER5" s="0" t="n">
        <v>1</v>
      </c>
      <c r="ES5" s="0" t="n">
        <v>1</v>
      </c>
      <c r="ET5" s="0" t="n">
        <v>1</v>
      </c>
      <c r="EU5" s="0" t="n">
        <v>1</v>
      </c>
      <c r="EV5" s="0" t="n">
        <v>1</v>
      </c>
      <c r="EW5" s="0" t="n">
        <v>1</v>
      </c>
      <c r="EX5" s="0" t="n">
        <v>1</v>
      </c>
      <c r="EY5" s="0" t="n">
        <v>1</v>
      </c>
      <c r="EZ5" s="0" t="n">
        <v>1</v>
      </c>
      <c r="FA5" s="0" t="n">
        <v>1</v>
      </c>
      <c r="FB5" s="0" t="n">
        <v>1</v>
      </c>
      <c r="FC5" s="0" t="n">
        <v>1</v>
      </c>
      <c r="FD5" s="0" t="n">
        <v>1</v>
      </c>
      <c r="FE5" s="0" t="n">
        <v>1</v>
      </c>
      <c r="FF5" s="0" t="n">
        <v>1</v>
      </c>
      <c r="FG5" s="0" t="n">
        <v>1</v>
      </c>
      <c r="FH5" s="0" t="n">
        <v>1</v>
      </c>
      <c r="FI5" s="0" t="n">
        <v>1</v>
      </c>
      <c r="FJ5" s="0" t="n">
        <v>1</v>
      </c>
      <c r="FK5" s="0" t="n">
        <v>1</v>
      </c>
      <c r="FL5" s="0" t="n">
        <v>1</v>
      </c>
      <c r="FM5" s="0" t="n">
        <v>1</v>
      </c>
      <c r="FN5" s="0" t="n">
        <v>1</v>
      </c>
      <c r="FO5" s="0" t="n">
        <v>1</v>
      </c>
      <c r="FP5" s="0" t="n">
        <v>1</v>
      </c>
      <c r="FQ5" s="0" t="n">
        <v>1</v>
      </c>
      <c r="FR5" s="0" t="n">
        <v>1</v>
      </c>
      <c r="FS5" s="0" t="n">
        <v>1</v>
      </c>
      <c r="FT5" s="0" t="n">
        <v>1</v>
      </c>
      <c r="FU5" s="0" t="n">
        <v>1</v>
      </c>
      <c r="FV5" s="0" t="n">
        <v>1</v>
      </c>
      <c r="FW5" s="0" t="n">
        <v>1</v>
      </c>
      <c r="FX5" s="0" t="n">
        <v>1</v>
      </c>
      <c r="FY5" s="0" t="n">
        <v>1</v>
      </c>
      <c r="FZ5" s="0" t="n">
        <v>1</v>
      </c>
      <c r="GA5" s="0" t="n">
        <v>1</v>
      </c>
      <c r="GB5" s="0" t="n">
        <v>1</v>
      </c>
      <c r="GC5" s="0" t="n">
        <v>1</v>
      </c>
      <c r="GD5" s="0" t="n">
        <v>1</v>
      </c>
      <c r="GE5" s="0" t="n">
        <v>1</v>
      </c>
      <c r="GF5" s="0" t="n">
        <v>1</v>
      </c>
      <c r="GG5" s="0" t="n">
        <v>1</v>
      </c>
      <c r="GH5" s="0" t="n">
        <v>1</v>
      </c>
      <c r="GI5" s="0" t="n">
        <v>1</v>
      </c>
      <c r="GJ5" s="0" t="n">
        <v>1</v>
      </c>
      <c r="GK5" s="0" t="n">
        <v>1</v>
      </c>
      <c r="GL5" s="0" t="n">
        <v>1</v>
      </c>
      <c r="GM5" s="0" t="n">
        <v>1</v>
      </c>
      <c r="GN5" s="0" t="n">
        <v>1</v>
      </c>
      <c r="GO5" s="0" t="n">
        <v>1</v>
      </c>
      <c r="GP5" s="0" t="n">
        <v>1</v>
      </c>
      <c r="GQ5" s="0" t="n">
        <v>1</v>
      </c>
      <c r="GR5" s="0" t="n">
        <v>1</v>
      </c>
      <c r="GS5" s="0" t="n">
        <v>1</v>
      </c>
      <c r="GT5" s="0" t="n">
        <v>1</v>
      </c>
      <c r="GU5" s="0" t="n">
        <v>1</v>
      </c>
      <c r="GV5" s="0" t="n">
        <v>1</v>
      </c>
      <c r="GW5" s="0" t="n">
        <v>1</v>
      </c>
      <c r="GX5" s="0" t="n">
        <v>1</v>
      </c>
      <c r="GY5" s="0" t="n">
        <v>1</v>
      </c>
      <c r="GZ5" s="0" t="n">
        <v>1</v>
      </c>
      <c r="HA5" s="0" t="n">
        <v>1</v>
      </c>
      <c r="HB5" s="0" t="n">
        <v>1</v>
      </c>
      <c r="HC5" s="0" t="n">
        <v>1</v>
      </c>
      <c r="HD5" s="0" t="n">
        <v>1</v>
      </c>
      <c r="HE5" s="0" t="n">
        <v>1</v>
      </c>
      <c r="HF5" s="0" t="n">
        <v>1</v>
      </c>
      <c r="HG5" s="0" t="n">
        <v>1</v>
      </c>
      <c r="HH5" s="0" t="n">
        <v>1</v>
      </c>
      <c r="HI5" s="0" t="n">
        <v>1</v>
      </c>
      <c r="HJ5" s="0" t="n">
        <v>1</v>
      </c>
      <c r="HK5" s="0" t="n">
        <v>1</v>
      </c>
      <c r="HL5" s="0" t="n">
        <v>1</v>
      </c>
      <c r="HM5" s="0" t="n">
        <v>1</v>
      </c>
      <c r="HN5" s="0" t="n">
        <v>1</v>
      </c>
      <c r="HO5" s="0" t="n">
        <v>1</v>
      </c>
      <c r="HP5" s="0" t="n">
        <v>1</v>
      </c>
      <c r="HQ5" s="0" t="n">
        <v>1</v>
      </c>
      <c r="HR5" s="0" t="n">
        <v>1</v>
      </c>
      <c r="HS5" s="0" t="n">
        <v>1</v>
      </c>
      <c r="HT5" s="0" t="n">
        <v>1</v>
      </c>
      <c r="HU5" s="0" t="n">
        <v>1</v>
      </c>
      <c r="HV5" s="0" t="n">
        <v>1</v>
      </c>
      <c r="HW5" s="0" t="n">
        <v>1</v>
      </c>
      <c r="HX5" s="0" t="n">
        <v>1</v>
      </c>
      <c r="HY5" s="0" t="n">
        <v>1</v>
      </c>
      <c r="HZ5" s="0" t="n">
        <v>1</v>
      </c>
      <c r="IA5" s="0" t="n">
        <v>1</v>
      </c>
      <c r="IB5" s="0" t="n">
        <v>1</v>
      </c>
      <c r="IC5" s="0" t="n">
        <v>1</v>
      </c>
      <c r="ID5" s="0" t="n">
        <v>1</v>
      </c>
      <c r="IE5" s="0" t="n">
        <v>1</v>
      </c>
      <c r="IF5" s="0" t="n">
        <v>1</v>
      </c>
      <c r="IG5" s="0" t="n">
        <v>1</v>
      </c>
      <c r="IH5" s="0" t="n">
        <v>1</v>
      </c>
      <c r="II5" s="0" t="n">
        <v>1</v>
      </c>
      <c r="IJ5" s="0" t="n">
        <v>1</v>
      </c>
      <c r="IK5" s="0" t="n">
        <v>1</v>
      </c>
      <c r="IL5" s="0" t="n">
        <v>1</v>
      </c>
      <c r="IM5" s="0" t="n">
        <v>1</v>
      </c>
      <c r="IN5" s="0" t="n">
        <v>1</v>
      </c>
      <c r="IO5" s="0" t="n">
        <v>1</v>
      </c>
      <c r="IP5" s="0" t="n">
        <v>1</v>
      </c>
      <c r="IQ5" s="0" t="n">
        <v>1</v>
      </c>
      <c r="IR5" s="0" t="n">
        <v>1</v>
      </c>
      <c r="IS5" s="0" t="n">
        <v>1</v>
      </c>
      <c r="IT5" s="0" t="n">
        <v>1</v>
      </c>
      <c r="IU5" s="0" t="n">
        <v>1</v>
      </c>
      <c r="IV5" s="0" t="n">
        <v>1</v>
      </c>
      <c r="IW5" s="0" t="n">
        <v>1</v>
      </c>
      <c r="IX5" s="0" t="n">
        <v>1</v>
      </c>
      <c r="IY5" s="0" t="n">
        <v>1</v>
      </c>
      <c r="IZ5" s="0" t="n">
        <v>1</v>
      </c>
      <c r="JA5" s="0" t="n">
        <v>1</v>
      </c>
      <c r="JB5" s="0" t="n">
        <v>1</v>
      </c>
      <c r="JC5" s="0" t="n">
        <v>1</v>
      </c>
      <c r="JD5" s="0" t="n">
        <v>1</v>
      </c>
      <c r="JE5" s="0" t="n">
        <v>1</v>
      </c>
      <c r="JF5" s="0" t="n">
        <v>1</v>
      </c>
      <c r="JG5" s="0" t="n">
        <v>1</v>
      </c>
      <c r="JH5" s="0" t="n">
        <v>1</v>
      </c>
      <c r="JI5" s="0" t="n">
        <v>1</v>
      </c>
      <c r="JJ5" s="0" t="n">
        <v>1</v>
      </c>
      <c r="JK5" s="0" t="n">
        <v>1</v>
      </c>
      <c r="JL5" s="0" t="n">
        <v>1</v>
      </c>
      <c r="JM5" s="0" t="n">
        <v>1</v>
      </c>
      <c r="JN5" s="0" t="n">
        <v>1</v>
      </c>
      <c r="JO5" s="0" t="n">
        <v>1</v>
      </c>
      <c r="JP5" s="0" t="n">
        <v>1</v>
      </c>
      <c r="JQ5" s="0" t="n">
        <v>1</v>
      </c>
      <c r="JR5" s="0" t="n">
        <v>1</v>
      </c>
      <c r="JS5" s="0" t="n">
        <v>1</v>
      </c>
      <c r="JT5" s="0" t="n">
        <v>1</v>
      </c>
      <c r="JU5" s="0" t="n">
        <v>1</v>
      </c>
      <c r="JV5" s="0" t="n">
        <v>1</v>
      </c>
      <c r="JW5" s="0" t="n">
        <v>1</v>
      </c>
      <c r="JX5" s="0" t="n">
        <v>1</v>
      </c>
      <c r="JY5" s="0" t="n">
        <v>1</v>
      </c>
      <c r="JZ5" s="0" t="n">
        <v>1</v>
      </c>
      <c r="KA5" s="0" t="n">
        <v>1</v>
      </c>
      <c r="KB5" s="0" t="n">
        <v>1</v>
      </c>
      <c r="KC5" s="0" t="n">
        <v>1</v>
      </c>
      <c r="KD5" s="0" t="n">
        <v>1</v>
      </c>
      <c r="KE5" s="0" t="n">
        <v>1</v>
      </c>
      <c r="KF5" s="0" t="n">
        <v>1</v>
      </c>
      <c r="KG5" s="0" t="n">
        <v>1</v>
      </c>
      <c r="KH5" s="0" t="n">
        <v>1</v>
      </c>
      <c r="KI5" s="0" t="n">
        <v>1</v>
      </c>
      <c r="KJ5" s="0" t="n">
        <v>1</v>
      </c>
      <c r="KK5" s="0" t="n">
        <v>1</v>
      </c>
      <c r="KL5" s="0" t="n">
        <v>1</v>
      </c>
      <c r="KM5" s="0" t="n">
        <v>1</v>
      </c>
      <c r="KN5" s="0" t="n">
        <v>1</v>
      </c>
      <c r="KO5" s="0" t="n">
        <v>1</v>
      </c>
      <c r="KP5" s="0" t="n">
        <v>1</v>
      </c>
      <c r="KQ5" s="0" t="n">
        <v>1</v>
      </c>
      <c r="KR5" s="0" t="n">
        <v>1</v>
      </c>
      <c r="KS5" s="0" t="n">
        <v>1</v>
      </c>
      <c r="KT5" s="0" t="n">
        <v>1</v>
      </c>
      <c r="KU5" s="0" t="n">
        <v>1</v>
      </c>
      <c r="KV5" s="0" t="n">
        <v>1</v>
      </c>
      <c r="KW5" s="0" t="n">
        <v>1</v>
      </c>
      <c r="KX5" s="0" t="n">
        <v>1</v>
      </c>
      <c r="KY5" s="0" t="n">
        <v>1</v>
      </c>
      <c r="KZ5" s="0" t="n">
        <v>1</v>
      </c>
      <c r="LA5" s="0" t="n">
        <v>1</v>
      </c>
      <c r="LB5" s="0" t="n">
        <v>1</v>
      </c>
      <c r="LC5" s="0" t="n">
        <v>1</v>
      </c>
    </row>
    <row r="6" customFormat="false" ht="14.25" hidden="false" customHeight="false" outlineLevel="0" collapsed="false">
      <c r="C6" s="0" t="s">
        <v>13</v>
      </c>
      <c r="D6" s="0" t="s">
        <v>7576</v>
      </c>
      <c r="E6" s="0" t="s">
        <v>7577</v>
      </c>
      <c r="F6" s="0" t="n">
        <v>1</v>
      </c>
      <c r="G6" s="0" t="n">
        <v>1</v>
      </c>
      <c r="H6" s="0" t="s">
        <v>7578</v>
      </c>
      <c r="I6" s="0" t="n">
        <v>1</v>
      </c>
      <c r="J6" s="0" t="n">
        <v>1</v>
      </c>
      <c r="K6" s="0" t="n">
        <v>438.649993896484</v>
      </c>
      <c r="L6" s="0" t="n">
        <v>758</v>
      </c>
      <c r="M6" s="0" t="n">
        <v>0</v>
      </c>
      <c r="N6" s="0" t="n">
        <v>74.059</v>
      </c>
      <c r="O6" s="0" t="n">
        <v>-10501</v>
      </c>
      <c r="P6" s="0" t="n">
        <v>0</v>
      </c>
      <c r="Q6" s="0" t="n">
        <v>-7.9424</v>
      </c>
      <c r="R6" s="2" t="n">
        <v>2.0242E-018</v>
      </c>
      <c r="S6" s="0" t="n">
        <v>6</v>
      </c>
      <c r="T6" s="0" t="n">
        <v>0</v>
      </c>
      <c r="U6" s="0" t="n">
        <v>0</v>
      </c>
      <c r="V6" s="0" t="n">
        <v>0</v>
      </c>
      <c r="W6" s="0" t="n">
        <v>0</v>
      </c>
      <c r="DV6" s="1" t="s">
        <v>7559</v>
      </c>
      <c r="DW6" s="0" t="n">
        <v>1</v>
      </c>
      <c r="DX6" s="0" t="n">
        <v>1</v>
      </c>
      <c r="DY6" s="0" t="n">
        <v>1</v>
      </c>
      <c r="DZ6" s="0" t="n">
        <v>1</v>
      </c>
      <c r="EA6" s="0" t="n">
        <v>1</v>
      </c>
      <c r="EB6" s="0" t="n">
        <v>1</v>
      </c>
      <c r="EC6" s="0" t="n">
        <v>1</v>
      </c>
      <c r="ED6" s="0" t="n">
        <v>1</v>
      </c>
      <c r="EE6" s="0" t="n">
        <v>1</v>
      </c>
      <c r="EF6" s="0" t="n">
        <v>1</v>
      </c>
      <c r="EG6" s="0" t="n">
        <v>1</v>
      </c>
      <c r="EH6" s="0" t="n">
        <v>1</v>
      </c>
      <c r="EI6" s="0" t="n">
        <v>1</v>
      </c>
      <c r="EJ6" s="0" t="n">
        <v>1</v>
      </c>
      <c r="EK6" s="0" t="n">
        <v>1</v>
      </c>
      <c r="EL6" s="0" t="n">
        <v>1</v>
      </c>
      <c r="EM6" s="0" t="n">
        <v>1</v>
      </c>
      <c r="EN6" s="0" t="n">
        <v>1</v>
      </c>
      <c r="EO6" s="0" t="n">
        <v>1</v>
      </c>
      <c r="EP6" s="0" t="n">
        <v>1</v>
      </c>
      <c r="EQ6" s="0" t="n">
        <v>1</v>
      </c>
      <c r="ER6" s="0" t="n">
        <v>1</v>
      </c>
      <c r="ES6" s="0" t="n">
        <v>1</v>
      </c>
      <c r="ET6" s="0" t="n">
        <v>1</v>
      </c>
      <c r="EU6" s="0" t="n">
        <v>1</v>
      </c>
      <c r="EV6" s="0" t="n">
        <v>1</v>
      </c>
      <c r="EW6" s="0" t="n">
        <v>1</v>
      </c>
      <c r="EX6" s="0" t="n">
        <v>1</v>
      </c>
      <c r="EY6" s="0" t="n">
        <v>1</v>
      </c>
      <c r="EZ6" s="0" t="n">
        <v>1</v>
      </c>
      <c r="FA6" s="0" t="n">
        <v>1</v>
      </c>
      <c r="FB6" s="0" t="n">
        <v>1</v>
      </c>
      <c r="FC6" s="0" t="n">
        <v>1</v>
      </c>
      <c r="FD6" s="0" t="n">
        <v>1</v>
      </c>
      <c r="FE6" s="0" t="n">
        <v>1</v>
      </c>
      <c r="FF6" s="0" t="n">
        <v>1</v>
      </c>
      <c r="FG6" s="0" t="n">
        <v>1</v>
      </c>
      <c r="FH6" s="0" t="n">
        <v>1</v>
      </c>
      <c r="FI6" s="0" t="n">
        <v>1</v>
      </c>
      <c r="FJ6" s="0" t="n">
        <v>1</v>
      </c>
      <c r="FK6" s="0" t="n">
        <v>1</v>
      </c>
      <c r="FL6" s="0" t="n">
        <v>1</v>
      </c>
      <c r="FM6" s="0" t="n">
        <v>1</v>
      </c>
      <c r="FN6" s="0" t="n">
        <v>1</v>
      </c>
      <c r="FO6" s="0" t="n">
        <v>1</v>
      </c>
      <c r="FP6" s="0" t="n">
        <v>1</v>
      </c>
      <c r="FQ6" s="0" t="n">
        <v>1</v>
      </c>
      <c r="FR6" s="0" t="n">
        <v>1</v>
      </c>
      <c r="FS6" s="0" t="n">
        <v>1</v>
      </c>
      <c r="FT6" s="0" t="n">
        <v>1</v>
      </c>
      <c r="FU6" s="0" t="n">
        <v>1</v>
      </c>
      <c r="FV6" s="0" t="n">
        <v>1</v>
      </c>
      <c r="FW6" s="0" t="n">
        <v>1</v>
      </c>
      <c r="FX6" s="0" t="n">
        <v>1</v>
      </c>
      <c r="FY6" s="0" t="n">
        <v>1</v>
      </c>
      <c r="FZ6" s="0" t="n">
        <v>1</v>
      </c>
      <c r="GA6" s="0" t="n">
        <v>1</v>
      </c>
      <c r="GB6" s="0" t="n">
        <v>1</v>
      </c>
      <c r="GC6" s="0" t="n">
        <v>1</v>
      </c>
      <c r="GD6" s="0" t="n">
        <v>1</v>
      </c>
      <c r="GE6" s="0" t="n">
        <v>1</v>
      </c>
      <c r="GF6" s="0" t="n">
        <v>1</v>
      </c>
      <c r="GG6" s="0" t="n">
        <v>1</v>
      </c>
      <c r="GH6" s="0" t="n">
        <v>1</v>
      </c>
      <c r="GI6" s="0" t="n">
        <v>1</v>
      </c>
      <c r="GJ6" s="0" t="n">
        <v>1</v>
      </c>
      <c r="GK6" s="0" t="n">
        <v>1</v>
      </c>
      <c r="GL6" s="0" t="n">
        <v>1</v>
      </c>
      <c r="GM6" s="0" t="n">
        <v>1</v>
      </c>
      <c r="GN6" s="0" t="n">
        <v>1</v>
      </c>
      <c r="GO6" s="0" t="n">
        <v>1</v>
      </c>
      <c r="GP6" s="0" t="n">
        <v>1</v>
      </c>
      <c r="GQ6" s="0" t="n">
        <v>1</v>
      </c>
      <c r="GR6" s="0" t="n">
        <v>1</v>
      </c>
      <c r="GS6" s="0" t="n">
        <v>1</v>
      </c>
      <c r="GT6" s="0" t="n">
        <v>1</v>
      </c>
      <c r="GU6" s="0" t="n">
        <v>1</v>
      </c>
      <c r="GV6" s="0" t="n">
        <v>1</v>
      </c>
      <c r="GW6" s="0" t="n">
        <v>1</v>
      </c>
      <c r="GX6" s="0" t="n">
        <v>1</v>
      </c>
      <c r="GY6" s="0" t="n">
        <v>1</v>
      </c>
      <c r="GZ6" s="0" t="n">
        <v>1</v>
      </c>
      <c r="HA6" s="0" t="n">
        <v>1</v>
      </c>
      <c r="HB6" s="0" t="n">
        <v>1</v>
      </c>
      <c r="HC6" s="0" t="n">
        <v>1</v>
      </c>
      <c r="HD6" s="0" t="n">
        <v>1</v>
      </c>
      <c r="HE6" s="0" t="n">
        <v>1</v>
      </c>
      <c r="HF6" s="0" t="n">
        <v>1</v>
      </c>
      <c r="HG6" s="0" t="n">
        <v>1</v>
      </c>
      <c r="HH6" s="0" t="n">
        <v>1</v>
      </c>
      <c r="HI6" s="0" t="n">
        <v>1</v>
      </c>
      <c r="HJ6" s="0" t="n">
        <v>1</v>
      </c>
      <c r="HK6" s="0" t="n">
        <v>1</v>
      </c>
      <c r="HL6" s="0" t="n">
        <v>1</v>
      </c>
      <c r="HM6" s="0" t="n">
        <v>1</v>
      </c>
      <c r="HN6" s="0" t="n">
        <v>1</v>
      </c>
      <c r="HO6" s="0" t="n">
        <v>1</v>
      </c>
      <c r="HP6" s="0" t="n">
        <v>1</v>
      </c>
      <c r="HQ6" s="0" t="n">
        <v>1</v>
      </c>
      <c r="HR6" s="0" t="n">
        <v>1</v>
      </c>
      <c r="HS6" s="0" t="n">
        <v>1</v>
      </c>
      <c r="HT6" s="0" t="n">
        <v>1</v>
      </c>
      <c r="HU6" s="0" t="n">
        <v>1</v>
      </c>
      <c r="HV6" s="0" t="n">
        <v>1</v>
      </c>
      <c r="HW6" s="0" t="n">
        <v>1</v>
      </c>
      <c r="HX6" s="0" t="n">
        <v>1</v>
      </c>
      <c r="HY6" s="0" t="n">
        <v>1</v>
      </c>
      <c r="HZ6" s="0" t="n">
        <v>1</v>
      </c>
      <c r="IA6" s="0" t="n">
        <v>1</v>
      </c>
      <c r="IB6" s="0" t="n">
        <v>1</v>
      </c>
      <c r="IC6" s="0" t="n">
        <v>1</v>
      </c>
      <c r="ID6" s="0" t="n">
        <v>1</v>
      </c>
      <c r="IE6" s="0" t="n">
        <v>1</v>
      </c>
      <c r="IF6" s="0" t="n">
        <v>1</v>
      </c>
      <c r="IG6" s="0" t="n">
        <v>1</v>
      </c>
      <c r="IH6" s="0" t="n">
        <v>1</v>
      </c>
      <c r="II6" s="0" t="n">
        <v>1</v>
      </c>
      <c r="IJ6" s="0" t="n">
        <v>1</v>
      </c>
      <c r="IK6" s="0" t="n">
        <v>1</v>
      </c>
      <c r="IL6" s="0" t="n">
        <v>1</v>
      </c>
      <c r="IM6" s="0" t="n">
        <v>1</v>
      </c>
      <c r="IN6" s="0" t="n">
        <v>1</v>
      </c>
      <c r="IO6" s="0" t="n">
        <v>1</v>
      </c>
      <c r="IP6" s="0" t="n">
        <v>1</v>
      </c>
      <c r="IQ6" s="0" t="n">
        <v>1</v>
      </c>
      <c r="IR6" s="0" t="n">
        <v>1</v>
      </c>
      <c r="IS6" s="0" t="n">
        <v>1</v>
      </c>
      <c r="IT6" s="0" t="n">
        <v>1</v>
      </c>
      <c r="IU6" s="0" t="n">
        <v>1</v>
      </c>
      <c r="IV6" s="0" t="n">
        <v>1</v>
      </c>
      <c r="IW6" s="0" t="n">
        <v>1</v>
      </c>
      <c r="IX6" s="0" t="n">
        <v>1</v>
      </c>
      <c r="IY6" s="0" t="n">
        <v>1</v>
      </c>
      <c r="IZ6" s="0" t="n">
        <v>1</v>
      </c>
      <c r="JA6" s="0" t="n">
        <v>1</v>
      </c>
      <c r="JB6" s="0" t="n">
        <v>1</v>
      </c>
      <c r="JC6" s="0" t="n">
        <v>1</v>
      </c>
      <c r="JD6" s="0" t="n">
        <v>1</v>
      </c>
      <c r="JE6" s="0" t="n">
        <v>1</v>
      </c>
      <c r="JF6" s="0" t="n">
        <v>1</v>
      </c>
      <c r="JG6" s="0" t="n">
        <v>1</v>
      </c>
      <c r="JH6" s="0" t="n">
        <v>1</v>
      </c>
      <c r="JI6" s="0" t="n">
        <v>1</v>
      </c>
      <c r="JJ6" s="0" t="n">
        <v>1</v>
      </c>
      <c r="JK6" s="0" t="n">
        <v>1</v>
      </c>
      <c r="JL6" s="0" t="n">
        <v>1</v>
      </c>
      <c r="JM6" s="0" t="n">
        <v>1</v>
      </c>
      <c r="JN6" s="0" t="n">
        <v>1</v>
      </c>
      <c r="JO6" s="0" t="n">
        <v>1</v>
      </c>
      <c r="JP6" s="0" t="n">
        <v>1</v>
      </c>
      <c r="JQ6" s="0" t="n">
        <v>1</v>
      </c>
      <c r="JR6" s="0" t="n">
        <v>1</v>
      </c>
      <c r="JS6" s="0" t="n">
        <v>1</v>
      </c>
      <c r="JT6" s="0" t="n">
        <v>1</v>
      </c>
      <c r="JU6" s="0" t="n">
        <v>1</v>
      </c>
      <c r="JV6" s="0" t="n">
        <v>1</v>
      </c>
      <c r="JW6" s="0" t="n">
        <v>1</v>
      </c>
      <c r="JX6" s="0" t="n">
        <v>1</v>
      </c>
      <c r="JY6" s="0" t="n">
        <v>1</v>
      </c>
      <c r="JZ6" s="0" t="n">
        <v>1</v>
      </c>
      <c r="KA6" s="0" t="n">
        <v>1</v>
      </c>
      <c r="KB6" s="0" t="n">
        <v>1</v>
      </c>
      <c r="KC6" s="0" t="n">
        <v>1</v>
      </c>
      <c r="KD6" s="0" t="n">
        <v>1</v>
      </c>
      <c r="KE6" s="0" t="n">
        <v>1</v>
      </c>
      <c r="KF6" s="0" t="n">
        <v>1</v>
      </c>
      <c r="KG6" s="0" t="n">
        <v>1</v>
      </c>
      <c r="KH6" s="0" t="n">
        <v>1</v>
      </c>
      <c r="KI6" s="0" t="n">
        <v>1</v>
      </c>
      <c r="KJ6" s="0" t="n">
        <v>1</v>
      </c>
      <c r="KK6" s="0" t="n">
        <v>1</v>
      </c>
      <c r="KL6" s="0" t="n">
        <v>1</v>
      </c>
      <c r="KM6" s="0" t="n">
        <v>1</v>
      </c>
      <c r="KN6" s="0" t="n">
        <v>1</v>
      </c>
      <c r="KO6" s="0" t="n">
        <v>1</v>
      </c>
      <c r="KP6" s="0" t="n">
        <v>1</v>
      </c>
      <c r="KQ6" s="0" t="n">
        <v>1</v>
      </c>
      <c r="KR6" s="0" t="n">
        <v>1</v>
      </c>
      <c r="KS6" s="0" t="n">
        <v>1</v>
      </c>
      <c r="KT6" s="0" t="n">
        <v>1</v>
      </c>
      <c r="KU6" s="0" t="n">
        <v>1</v>
      </c>
      <c r="KV6" s="0" t="n">
        <v>1</v>
      </c>
      <c r="KW6" s="0" t="n">
        <v>1</v>
      </c>
      <c r="KX6" s="0" t="n">
        <v>1</v>
      </c>
      <c r="KY6" s="0" t="n">
        <v>1</v>
      </c>
      <c r="KZ6" s="0" t="n">
        <v>1</v>
      </c>
      <c r="LA6" s="0" t="n">
        <v>1</v>
      </c>
      <c r="LB6" s="0" t="n">
        <v>1</v>
      </c>
      <c r="LC6" s="0" t="n">
        <v>1</v>
      </c>
    </row>
    <row r="7" customFormat="false" ht="14.25" hidden="false" customHeight="false" outlineLevel="0" collapsed="false">
      <c r="C7" s="0" t="s">
        <v>18</v>
      </c>
      <c r="D7" s="0" t="s">
        <v>7576</v>
      </c>
      <c r="E7" s="0" t="s">
        <v>7577</v>
      </c>
      <c r="F7" s="0" t="n">
        <v>1</v>
      </c>
      <c r="G7" s="0" t="n">
        <v>1</v>
      </c>
      <c r="H7" s="0" t="s">
        <v>7578</v>
      </c>
      <c r="I7" s="0" t="n">
        <v>1</v>
      </c>
      <c r="J7" s="0" t="n">
        <v>1</v>
      </c>
      <c r="K7" s="0" t="n">
        <v>215</v>
      </c>
      <c r="L7" s="0" t="n">
        <v>683</v>
      </c>
      <c r="M7" s="0" t="n">
        <v>0</v>
      </c>
      <c r="N7" s="0" t="n">
        <v>74.248</v>
      </c>
      <c r="O7" s="0" t="n">
        <v>-9576.6</v>
      </c>
      <c r="P7" s="0" t="n">
        <v>0</v>
      </c>
      <c r="Q7" s="0" t="n">
        <v>-8.0967</v>
      </c>
      <c r="R7" s="2" t="n">
        <v>3.8501E-018</v>
      </c>
      <c r="S7" s="0" t="n">
        <v>6</v>
      </c>
      <c r="T7" s="0" t="n">
        <v>0</v>
      </c>
      <c r="U7" s="0" t="n">
        <v>0</v>
      </c>
      <c r="V7" s="0" t="n">
        <v>0</v>
      </c>
      <c r="W7" s="0" t="n">
        <v>0</v>
      </c>
      <c r="DV7" s="1" t="s">
        <v>7560</v>
      </c>
      <c r="DW7" s="1" t="s">
        <v>7578</v>
      </c>
      <c r="DX7" s="1" t="s">
        <v>7578</v>
      </c>
      <c r="DY7" s="1" t="s">
        <v>7578</v>
      </c>
      <c r="DZ7" s="1" t="s">
        <v>7578</v>
      </c>
      <c r="EA7" s="1" t="s">
        <v>7578</v>
      </c>
      <c r="EB7" s="1" t="s">
        <v>7578</v>
      </c>
      <c r="EC7" s="1" t="s">
        <v>7578</v>
      </c>
      <c r="ED7" s="1" t="s">
        <v>7578</v>
      </c>
      <c r="EE7" s="1" t="s">
        <v>7578</v>
      </c>
      <c r="EF7" s="1" t="s">
        <v>7578</v>
      </c>
      <c r="EG7" s="1" t="s">
        <v>7578</v>
      </c>
      <c r="EH7" s="1" t="s">
        <v>7578</v>
      </c>
      <c r="EI7" s="1" t="s">
        <v>7578</v>
      </c>
      <c r="EJ7" s="1" t="s">
        <v>7578</v>
      </c>
      <c r="EK7" s="1" t="s">
        <v>7578</v>
      </c>
      <c r="EL7" s="1" t="s">
        <v>7578</v>
      </c>
      <c r="EM7" s="1" t="s">
        <v>7578</v>
      </c>
      <c r="EN7" s="1" t="s">
        <v>7578</v>
      </c>
      <c r="EO7" s="1" t="s">
        <v>7578</v>
      </c>
      <c r="EP7" s="1" t="s">
        <v>7578</v>
      </c>
      <c r="EQ7" s="1" t="s">
        <v>7578</v>
      </c>
      <c r="ER7" s="1" t="s">
        <v>7578</v>
      </c>
      <c r="ES7" s="1" t="s">
        <v>7578</v>
      </c>
      <c r="ET7" s="1" t="s">
        <v>7578</v>
      </c>
      <c r="EU7" s="1" t="s">
        <v>7578</v>
      </c>
      <c r="EV7" s="1" t="s">
        <v>7578</v>
      </c>
      <c r="EW7" s="1" t="s">
        <v>7578</v>
      </c>
      <c r="EX7" s="1" t="s">
        <v>7578</v>
      </c>
      <c r="EY7" s="1" t="s">
        <v>7578</v>
      </c>
      <c r="EZ7" s="1" t="s">
        <v>7578</v>
      </c>
      <c r="FA7" s="1" t="s">
        <v>7578</v>
      </c>
      <c r="FB7" s="1" t="s">
        <v>7578</v>
      </c>
      <c r="FC7" s="1" t="s">
        <v>7578</v>
      </c>
      <c r="FD7" s="1" t="s">
        <v>7578</v>
      </c>
      <c r="FE7" s="1" t="s">
        <v>7578</v>
      </c>
      <c r="FF7" s="1" t="s">
        <v>7578</v>
      </c>
      <c r="FG7" s="1" t="s">
        <v>7578</v>
      </c>
      <c r="FH7" s="1" t="s">
        <v>7578</v>
      </c>
      <c r="FI7" s="1" t="s">
        <v>7578</v>
      </c>
      <c r="FJ7" s="1" t="s">
        <v>7578</v>
      </c>
      <c r="FK7" s="1" t="s">
        <v>7578</v>
      </c>
      <c r="FL7" s="1" t="s">
        <v>7578</v>
      </c>
      <c r="FM7" s="1" t="s">
        <v>7578</v>
      </c>
      <c r="FN7" s="1" t="s">
        <v>7578</v>
      </c>
      <c r="FO7" s="1" t="s">
        <v>7578</v>
      </c>
      <c r="FP7" s="1" t="s">
        <v>7578</v>
      </c>
      <c r="FQ7" s="1" t="s">
        <v>7578</v>
      </c>
      <c r="FR7" s="1" t="s">
        <v>7578</v>
      </c>
      <c r="FS7" s="1" t="s">
        <v>7578</v>
      </c>
      <c r="FT7" s="1" t="s">
        <v>7578</v>
      </c>
      <c r="FU7" s="1" t="s">
        <v>7578</v>
      </c>
      <c r="FV7" s="1" t="s">
        <v>7578</v>
      </c>
      <c r="FW7" s="1" t="s">
        <v>7578</v>
      </c>
      <c r="FX7" s="1" t="s">
        <v>7578</v>
      </c>
      <c r="FY7" s="1" t="s">
        <v>7578</v>
      </c>
      <c r="FZ7" s="1" t="s">
        <v>7578</v>
      </c>
      <c r="GA7" s="1" t="s">
        <v>7578</v>
      </c>
      <c r="GB7" s="1" t="s">
        <v>7578</v>
      </c>
      <c r="GC7" s="1" t="s">
        <v>7578</v>
      </c>
      <c r="GD7" s="1" t="s">
        <v>7578</v>
      </c>
      <c r="GE7" s="1" t="s">
        <v>7578</v>
      </c>
      <c r="GF7" s="1" t="s">
        <v>7578</v>
      </c>
      <c r="GG7" s="1" t="s">
        <v>7578</v>
      </c>
      <c r="GH7" s="1" t="s">
        <v>7578</v>
      </c>
      <c r="GI7" s="1" t="s">
        <v>7578</v>
      </c>
      <c r="GJ7" s="1" t="s">
        <v>7578</v>
      </c>
      <c r="GK7" s="1" t="s">
        <v>7578</v>
      </c>
      <c r="GL7" s="1" t="s">
        <v>7578</v>
      </c>
      <c r="GM7" s="1" t="s">
        <v>7578</v>
      </c>
      <c r="GN7" s="1" t="s">
        <v>7578</v>
      </c>
      <c r="GO7" s="1" t="s">
        <v>7578</v>
      </c>
      <c r="GP7" s="1" t="s">
        <v>7578</v>
      </c>
      <c r="GQ7" s="1" t="s">
        <v>7578</v>
      </c>
      <c r="GR7" s="1" t="s">
        <v>7578</v>
      </c>
      <c r="GS7" s="1" t="s">
        <v>7578</v>
      </c>
      <c r="GT7" s="1" t="s">
        <v>7578</v>
      </c>
      <c r="GU7" s="1" t="s">
        <v>7578</v>
      </c>
      <c r="GV7" s="1" t="s">
        <v>7578</v>
      </c>
      <c r="GW7" s="1" t="s">
        <v>7578</v>
      </c>
      <c r="GX7" s="1" t="s">
        <v>7578</v>
      </c>
      <c r="GY7" s="1" t="s">
        <v>7578</v>
      </c>
      <c r="GZ7" s="1" t="s">
        <v>7578</v>
      </c>
      <c r="HA7" s="1" t="s">
        <v>7578</v>
      </c>
      <c r="HB7" s="1" t="s">
        <v>7578</v>
      </c>
      <c r="HC7" s="1" t="s">
        <v>7578</v>
      </c>
      <c r="HD7" s="1" t="s">
        <v>7578</v>
      </c>
      <c r="HE7" s="1" t="s">
        <v>7578</v>
      </c>
      <c r="HF7" s="1" t="s">
        <v>7578</v>
      </c>
      <c r="HG7" s="1" t="s">
        <v>7578</v>
      </c>
      <c r="HH7" s="1" t="s">
        <v>7578</v>
      </c>
      <c r="HI7" s="1" t="s">
        <v>7578</v>
      </c>
      <c r="HJ7" s="1" t="s">
        <v>7578</v>
      </c>
      <c r="HK7" s="1" t="s">
        <v>7578</v>
      </c>
      <c r="HL7" s="1" t="s">
        <v>7578</v>
      </c>
      <c r="HM7" s="1" t="s">
        <v>7578</v>
      </c>
      <c r="HN7" s="1" t="s">
        <v>7578</v>
      </c>
      <c r="HO7" s="1" t="s">
        <v>7578</v>
      </c>
      <c r="HP7" s="1" t="s">
        <v>7578</v>
      </c>
      <c r="HQ7" s="1" t="s">
        <v>7578</v>
      </c>
      <c r="HR7" s="1" t="s">
        <v>7578</v>
      </c>
      <c r="HS7" s="1" t="s">
        <v>7578</v>
      </c>
      <c r="HT7" s="1" t="s">
        <v>7578</v>
      </c>
      <c r="HU7" s="1" t="s">
        <v>7578</v>
      </c>
      <c r="HV7" s="1" t="s">
        <v>7578</v>
      </c>
      <c r="HW7" s="1" t="s">
        <v>7578</v>
      </c>
      <c r="HX7" s="1" t="s">
        <v>7578</v>
      </c>
      <c r="HY7" s="1" t="s">
        <v>7578</v>
      </c>
      <c r="HZ7" s="1" t="s">
        <v>7578</v>
      </c>
      <c r="IA7" s="1" t="s">
        <v>7578</v>
      </c>
      <c r="IB7" s="1" t="s">
        <v>7578</v>
      </c>
      <c r="IC7" s="1" t="s">
        <v>7578</v>
      </c>
      <c r="ID7" s="1" t="s">
        <v>7578</v>
      </c>
      <c r="IE7" s="1" t="s">
        <v>7578</v>
      </c>
      <c r="IF7" s="1" t="s">
        <v>7578</v>
      </c>
      <c r="IG7" s="1" t="s">
        <v>7578</v>
      </c>
      <c r="IH7" s="1" t="s">
        <v>7578</v>
      </c>
      <c r="II7" s="1" t="s">
        <v>7578</v>
      </c>
      <c r="IJ7" s="1" t="s">
        <v>7578</v>
      </c>
      <c r="IK7" s="1" t="s">
        <v>7578</v>
      </c>
      <c r="IL7" s="1" t="s">
        <v>7578</v>
      </c>
      <c r="IM7" s="1" t="s">
        <v>7578</v>
      </c>
      <c r="IN7" s="1" t="s">
        <v>7578</v>
      </c>
      <c r="IO7" s="1" t="s">
        <v>7578</v>
      </c>
      <c r="IP7" s="1" t="s">
        <v>7578</v>
      </c>
      <c r="IQ7" s="1" t="s">
        <v>7578</v>
      </c>
      <c r="IR7" s="1" t="s">
        <v>7578</v>
      </c>
      <c r="IS7" s="1" t="s">
        <v>7578</v>
      </c>
      <c r="IT7" s="1" t="s">
        <v>7578</v>
      </c>
      <c r="IU7" s="1" t="s">
        <v>7578</v>
      </c>
      <c r="IV7" s="1" t="s">
        <v>7578</v>
      </c>
      <c r="IW7" s="1" t="s">
        <v>7578</v>
      </c>
      <c r="IX7" s="1" t="s">
        <v>7578</v>
      </c>
      <c r="IY7" s="1" t="s">
        <v>7578</v>
      </c>
      <c r="IZ7" s="1" t="s">
        <v>7578</v>
      </c>
      <c r="JA7" s="1" t="s">
        <v>7578</v>
      </c>
      <c r="JB7" s="1" t="s">
        <v>7578</v>
      </c>
      <c r="JC7" s="1" t="s">
        <v>7578</v>
      </c>
      <c r="JD7" s="1" t="s">
        <v>7578</v>
      </c>
      <c r="JE7" s="1" t="s">
        <v>7578</v>
      </c>
      <c r="JF7" s="1" t="s">
        <v>7578</v>
      </c>
      <c r="JG7" s="1" t="s">
        <v>7578</v>
      </c>
      <c r="JH7" s="1" t="s">
        <v>7578</v>
      </c>
      <c r="JI7" s="1" t="s">
        <v>7578</v>
      </c>
      <c r="JJ7" s="1" t="s">
        <v>7578</v>
      </c>
      <c r="JK7" s="1" t="s">
        <v>7578</v>
      </c>
      <c r="JL7" s="1" t="s">
        <v>7578</v>
      </c>
      <c r="JM7" s="1" t="s">
        <v>7578</v>
      </c>
      <c r="JN7" s="1" t="s">
        <v>7578</v>
      </c>
      <c r="JO7" s="1" t="s">
        <v>7578</v>
      </c>
      <c r="JP7" s="1" t="s">
        <v>7578</v>
      </c>
      <c r="JQ7" s="1" t="s">
        <v>7578</v>
      </c>
      <c r="JR7" s="1" t="s">
        <v>7578</v>
      </c>
      <c r="JS7" s="1" t="s">
        <v>7578</v>
      </c>
      <c r="JT7" s="1" t="s">
        <v>7578</v>
      </c>
      <c r="JU7" s="1" t="s">
        <v>7578</v>
      </c>
      <c r="JV7" s="1" t="s">
        <v>7578</v>
      </c>
      <c r="JW7" s="1" t="s">
        <v>7578</v>
      </c>
      <c r="JX7" s="1" t="s">
        <v>7578</v>
      </c>
      <c r="JY7" s="1" t="s">
        <v>7578</v>
      </c>
      <c r="JZ7" s="1" t="s">
        <v>7578</v>
      </c>
      <c r="KA7" s="1" t="s">
        <v>7578</v>
      </c>
      <c r="KB7" s="1" t="s">
        <v>7578</v>
      </c>
      <c r="KC7" s="1" t="s">
        <v>7578</v>
      </c>
      <c r="KD7" s="1" t="s">
        <v>7578</v>
      </c>
      <c r="KE7" s="1" t="s">
        <v>7578</v>
      </c>
      <c r="KF7" s="1" t="s">
        <v>7578</v>
      </c>
      <c r="KG7" s="1" t="s">
        <v>7578</v>
      </c>
      <c r="KH7" s="1" t="s">
        <v>7578</v>
      </c>
      <c r="KI7" s="1" t="s">
        <v>7578</v>
      </c>
      <c r="KJ7" s="1" t="s">
        <v>7578</v>
      </c>
      <c r="KK7" s="1" t="s">
        <v>7578</v>
      </c>
      <c r="KL7" s="1" t="s">
        <v>7578</v>
      </c>
      <c r="KM7" s="1" t="s">
        <v>7578</v>
      </c>
      <c r="KN7" s="1" t="s">
        <v>7578</v>
      </c>
      <c r="KO7" s="1" t="s">
        <v>7578</v>
      </c>
      <c r="KP7" s="1" t="s">
        <v>7578</v>
      </c>
      <c r="KQ7" s="1" t="s">
        <v>7578</v>
      </c>
      <c r="KR7" s="1" t="s">
        <v>7578</v>
      </c>
      <c r="KS7" s="1" t="s">
        <v>7578</v>
      </c>
      <c r="KT7" s="1" t="s">
        <v>7578</v>
      </c>
      <c r="KU7" s="1" t="s">
        <v>7578</v>
      </c>
      <c r="KV7" s="1" t="s">
        <v>7578</v>
      </c>
      <c r="KW7" s="1" t="s">
        <v>7578</v>
      </c>
      <c r="KX7" s="1" t="s">
        <v>7578</v>
      </c>
      <c r="KY7" s="1" t="s">
        <v>7578</v>
      </c>
      <c r="KZ7" s="1" t="s">
        <v>7578</v>
      </c>
      <c r="LA7" s="1" t="s">
        <v>7578</v>
      </c>
      <c r="LB7" s="1" t="s">
        <v>7578</v>
      </c>
      <c r="LC7" s="1" t="s">
        <v>7578</v>
      </c>
    </row>
    <row r="8" customFormat="false" ht="14.25" hidden="false" customHeight="false" outlineLevel="0" collapsed="false">
      <c r="C8" s="0" t="s">
        <v>23</v>
      </c>
      <c r="D8" s="0" t="s">
        <v>7576</v>
      </c>
      <c r="E8" s="0" t="s">
        <v>7577</v>
      </c>
      <c r="F8" s="0" t="n">
        <v>1</v>
      </c>
      <c r="G8" s="0" t="n">
        <v>1</v>
      </c>
      <c r="H8" s="0" t="s">
        <v>7578</v>
      </c>
      <c r="I8" s="0" t="n">
        <v>1</v>
      </c>
      <c r="J8" s="0" t="n">
        <v>1</v>
      </c>
      <c r="K8" s="0" t="n">
        <v>252.149993896484</v>
      </c>
      <c r="L8" s="0" t="n">
        <v>708</v>
      </c>
      <c r="M8" s="0" t="n">
        <v>0</v>
      </c>
      <c r="N8" s="0" t="n">
        <v>96.622</v>
      </c>
      <c r="O8" s="0" t="n">
        <v>-11866</v>
      </c>
      <c r="P8" s="0" t="n">
        <v>0</v>
      </c>
      <c r="Q8" s="0" t="n">
        <v>-11.082</v>
      </c>
      <c r="R8" s="2" t="n">
        <v>3.8918E-018</v>
      </c>
      <c r="S8" s="0" t="n">
        <v>6</v>
      </c>
      <c r="T8" s="0" t="n">
        <v>0</v>
      </c>
      <c r="U8" s="0" t="n">
        <v>0</v>
      </c>
      <c r="V8" s="0" t="n">
        <v>0</v>
      </c>
      <c r="W8" s="0" t="n">
        <v>0</v>
      </c>
      <c r="DV8" s="1" t="s">
        <v>7561</v>
      </c>
      <c r="DW8" s="0" t="n">
        <v>1</v>
      </c>
      <c r="DX8" s="0" t="n">
        <v>1</v>
      </c>
      <c r="DY8" s="0" t="n">
        <v>1</v>
      </c>
      <c r="DZ8" s="0" t="n">
        <v>1</v>
      </c>
      <c r="EA8" s="0" t="n">
        <v>1</v>
      </c>
      <c r="EB8" s="0" t="n">
        <v>1</v>
      </c>
      <c r="EC8" s="0" t="n">
        <v>1</v>
      </c>
      <c r="ED8" s="0" t="n">
        <v>1</v>
      </c>
      <c r="EE8" s="0" t="n">
        <v>1</v>
      </c>
      <c r="EF8" s="0" t="n">
        <v>1</v>
      </c>
      <c r="EG8" s="0" t="n">
        <v>1</v>
      </c>
      <c r="EH8" s="0" t="n">
        <v>1</v>
      </c>
      <c r="EI8" s="0" t="n">
        <v>1</v>
      </c>
      <c r="EJ8" s="0" t="n">
        <v>1</v>
      </c>
      <c r="EK8" s="0" t="n">
        <v>1</v>
      </c>
      <c r="EL8" s="0" t="n">
        <v>1</v>
      </c>
      <c r="EM8" s="0" t="n">
        <v>1</v>
      </c>
      <c r="EN8" s="0" t="n">
        <v>1</v>
      </c>
      <c r="EO8" s="0" t="n">
        <v>1</v>
      </c>
      <c r="EP8" s="0" t="n">
        <v>1</v>
      </c>
      <c r="EQ8" s="0" t="n">
        <v>1</v>
      </c>
      <c r="ER8" s="0" t="n">
        <v>1</v>
      </c>
      <c r="ES8" s="0" t="n">
        <v>1</v>
      </c>
      <c r="ET8" s="0" t="n">
        <v>1</v>
      </c>
      <c r="EU8" s="0" t="n">
        <v>1</v>
      </c>
      <c r="EV8" s="0" t="n">
        <v>1</v>
      </c>
      <c r="EW8" s="0" t="n">
        <v>1</v>
      </c>
      <c r="EX8" s="0" t="n">
        <v>1</v>
      </c>
      <c r="EY8" s="0" t="n">
        <v>1</v>
      </c>
      <c r="EZ8" s="0" t="n">
        <v>1</v>
      </c>
      <c r="FA8" s="0" t="n">
        <v>1</v>
      </c>
      <c r="FB8" s="0" t="n">
        <v>1</v>
      </c>
      <c r="FC8" s="0" t="n">
        <v>1</v>
      </c>
      <c r="FD8" s="0" t="n">
        <v>1</v>
      </c>
      <c r="FE8" s="0" t="n">
        <v>1</v>
      </c>
      <c r="FF8" s="0" t="n">
        <v>1</v>
      </c>
      <c r="FG8" s="0" t="n">
        <v>1</v>
      </c>
      <c r="FH8" s="0" t="n">
        <v>1</v>
      </c>
      <c r="FI8" s="0" t="n">
        <v>1</v>
      </c>
      <c r="FJ8" s="0" t="n">
        <v>1</v>
      </c>
      <c r="FK8" s="0" t="n">
        <v>1</v>
      </c>
      <c r="FL8" s="0" t="n">
        <v>1</v>
      </c>
      <c r="FM8" s="0" t="n">
        <v>1</v>
      </c>
      <c r="FN8" s="0" t="n">
        <v>1</v>
      </c>
      <c r="FO8" s="0" t="n">
        <v>1</v>
      </c>
      <c r="FP8" s="0" t="n">
        <v>1</v>
      </c>
      <c r="FQ8" s="0" t="n">
        <v>1</v>
      </c>
      <c r="FR8" s="0" t="n">
        <v>1</v>
      </c>
      <c r="FS8" s="0" t="n">
        <v>1</v>
      </c>
      <c r="FT8" s="0" t="n">
        <v>1</v>
      </c>
      <c r="FU8" s="0" t="n">
        <v>1</v>
      </c>
      <c r="FV8" s="0" t="n">
        <v>1</v>
      </c>
      <c r="FW8" s="0" t="n">
        <v>1</v>
      </c>
      <c r="FX8" s="0" t="n">
        <v>1</v>
      </c>
      <c r="FY8" s="0" t="n">
        <v>1</v>
      </c>
      <c r="FZ8" s="0" t="n">
        <v>1</v>
      </c>
      <c r="GA8" s="0" t="n">
        <v>1</v>
      </c>
      <c r="GB8" s="0" t="n">
        <v>1</v>
      </c>
      <c r="GC8" s="0" t="n">
        <v>1</v>
      </c>
      <c r="GD8" s="0" t="n">
        <v>1</v>
      </c>
      <c r="GE8" s="0" t="n">
        <v>1</v>
      </c>
      <c r="GF8" s="0" t="n">
        <v>1</v>
      </c>
      <c r="GG8" s="0" t="n">
        <v>1</v>
      </c>
      <c r="GH8" s="0" t="n">
        <v>1</v>
      </c>
      <c r="GI8" s="0" t="n">
        <v>1</v>
      </c>
      <c r="GJ8" s="0" t="n">
        <v>1</v>
      </c>
      <c r="GK8" s="0" t="n">
        <v>1</v>
      </c>
      <c r="GL8" s="0" t="n">
        <v>1</v>
      </c>
      <c r="GM8" s="0" t="n">
        <v>1</v>
      </c>
      <c r="GN8" s="0" t="n">
        <v>1</v>
      </c>
      <c r="GO8" s="0" t="n">
        <v>1</v>
      </c>
      <c r="GP8" s="0" t="n">
        <v>1</v>
      </c>
      <c r="GQ8" s="0" t="n">
        <v>1</v>
      </c>
      <c r="GR8" s="0" t="n">
        <v>1</v>
      </c>
      <c r="GS8" s="0" t="n">
        <v>1</v>
      </c>
      <c r="GT8" s="0" t="n">
        <v>1</v>
      </c>
      <c r="GU8" s="0" t="n">
        <v>1</v>
      </c>
      <c r="GV8" s="0" t="n">
        <v>1</v>
      </c>
      <c r="GW8" s="0" t="n">
        <v>1</v>
      </c>
      <c r="GX8" s="0" t="n">
        <v>1</v>
      </c>
      <c r="GY8" s="0" t="n">
        <v>1</v>
      </c>
      <c r="GZ8" s="0" t="n">
        <v>1</v>
      </c>
      <c r="HA8" s="0" t="n">
        <v>1</v>
      </c>
      <c r="HB8" s="0" t="n">
        <v>1</v>
      </c>
      <c r="HC8" s="0" t="n">
        <v>1</v>
      </c>
      <c r="HD8" s="0" t="n">
        <v>1</v>
      </c>
      <c r="HE8" s="0" t="n">
        <v>1</v>
      </c>
      <c r="HF8" s="0" t="n">
        <v>1</v>
      </c>
      <c r="HG8" s="0" t="n">
        <v>1</v>
      </c>
      <c r="HH8" s="0" t="n">
        <v>1</v>
      </c>
      <c r="HI8" s="0" t="n">
        <v>1</v>
      </c>
      <c r="HJ8" s="0" t="n">
        <v>1</v>
      </c>
      <c r="HK8" s="0" t="n">
        <v>1</v>
      </c>
      <c r="HL8" s="0" t="n">
        <v>1</v>
      </c>
      <c r="HM8" s="0" t="n">
        <v>1</v>
      </c>
      <c r="HN8" s="0" t="n">
        <v>1</v>
      </c>
      <c r="HO8" s="0" t="n">
        <v>1</v>
      </c>
      <c r="HP8" s="0" t="n">
        <v>1</v>
      </c>
      <c r="HQ8" s="0" t="n">
        <v>1</v>
      </c>
      <c r="HR8" s="0" t="n">
        <v>1</v>
      </c>
      <c r="HS8" s="0" t="n">
        <v>1</v>
      </c>
      <c r="HT8" s="0" t="n">
        <v>1</v>
      </c>
      <c r="HU8" s="0" t="n">
        <v>1</v>
      </c>
      <c r="HV8" s="0" t="n">
        <v>1</v>
      </c>
      <c r="HW8" s="0" t="n">
        <v>1</v>
      </c>
      <c r="HX8" s="0" t="n">
        <v>1</v>
      </c>
      <c r="HY8" s="0" t="n">
        <v>1</v>
      </c>
      <c r="HZ8" s="0" t="n">
        <v>1</v>
      </c>
      <c r="IA8" s="0" t="n">
        <v>1</v>
      </c>
      <c r="IB8" s="0" t="n">
        <v>1</v>
      </c>
      <c r="IC8" s="0" t="n">
        <v>1</v>
      </c>
      <c r="ID8" s="0" t="n">
        <v>1</v>
      </c>
      <c r="IE8" s="0" t="n">
        <v>1</v>
      </c>
      <c r="IF8" s="0" t="n">
        <v>1</v>
      </c>
      <c r="IG8" s="0" t="n">
        <v>1</v>
      </c>
      <c r="IH8" s="0" t="n">
        <v>1</v>
      </c>
      <c r="II8" s="0" t="n">
        <v>1</v>
      </c>
      <c r="IJ8" s="0" t="n">
        <v>1</v>
      </c>
      <c r="IK8" s="0" t="n">
        <v>1</v>
      </c>
      <c r="IL8" s="0" t="n">
        <v>1</v>
      </c>
      <c r="IM8" s="0" t="n">
        <v>1</v>
      </c>
      <c r="IN8" s="0" t="n">
        <v>1</v>
      </c>
      <c r="IO8" s="0" t="n">
        <v>1</v>
      </c>
      <c r="IP8" s="0" t="n">
        <v>1</v>
      </c>
      <c r="IQ8" s="0" t="n">
        <v>1</v>
      </c>
      <c r="IR8" s="0" t="n">
        <v>1</v>
      </c>
      <c r="IS8" s="0" t="n">
        <v>1</v>
      </c>
      <c r="IT8" s="0" t="n">
        <v>1</v>
      </c>
      <c r="IU8" s="0" t="n">
        <v>1</v>
      </c>
      <c r="IV8" s="0" t="n">
        <v>1</v>
      </c>
      <c r="IW8" s="0" t="n">
        <v>1</v>
      </c>
      <c r="IX8" s="0" t="n">
        <v>1</v>
      </c>
      <c r="IY8" s="0" t="n">
        <v>1</v>
      </c>
      <c r="IZ8" s="0" t="n">
        <v>1</v>
      </c>
      <c r="JA8" s="0" t="n">
        <v>1</v>
      </c>
      <c r="JB8" s="0" t="n">
        <v>1</v>
      </c>
      <c r="JC8" s="0" t="n">
        <v>1</v>
      </c>
      <c r="JD8" s="0" t="n">
        <v>1</v>
      </c>
      <c r="JE8" s="0" t="n">
        <v>1</v>
      </c>
      <c r="JF8" s="0" t="n">
        <v>1</v>
      </c>
      <c r="JG8" s="0" t="n">
        <v>1</v>
      </c>
      <c r="JH8" s="0" t="n">
        <v>1</v>
      </c>
      <c r="JI8" s="0" t="n">
        <v>1</v>
      </c>
      <c r="JJ8" s="0" t="n">
        <v>1</v>
      </c>
      <c r="JK8" s="0" t="n">
        <v>1</v>
      </c>
      <c r="JL8" s="0" t="n">
        <v>1</v>
      </c>
      <c r="JM8" s="0" t="n">
        <v>1</v>
      </c>
      <c r="JN8" s="0" t="n">
        <v>1</v>
      </c>
      <c r="JO8" s="0" t="n">
        <v>1</v>
      </c>
      <c r="JP8" s="0" t="n">
        <v>1</v>
      </c>
      <c r="JQ8" s="0" t="n">
        <v>1</v>
      </c>
      <c r="JR8" s="0" t="n">
        <v>1</v>
      </c>
      <c r="JS8" s="0" t="n">
        <v>1</v>
      </c>
      <c r="JT8" s="0" t="n">
        <v>1</v>
      </c>
      <c r="JU8" s="0" t="n">
        <v>1</v>
      </c>
      <c r="JV8" s="0" t="n">
        <v>1</v>
      </c>
      <c r="JW8" s="0" t="n">
        <v>1</v>
      </c>
      <c r="JX8" s="0" t="n">
        <v>1</v>
      </c>
      <c r="JY8" s="0" t="n">
        <v>1</v>
      </c>
      <c r="JZ8" s="0" t="n">
        <v>1</v>
      </c>
      <c r="KA8" s="0" t="n">
        <v>1</v>
      </c>
      <c r="KB8" s="0" t="n">
        <v>1</v>
      </c>
      <c r="KC8" s="0" t="n">
        <v>1</v>
      </c>
      <c r="KD8" s="0" t="n">
        <v>1</v>
      </c>
      <c r="KE8" s="0" t="n">
        <v>1</v>
      </c>
      <c r="KF8" s="0" t="n">
        <v>1</v>
      </c>
      <c r="KG8" s="0" t="n">
        <v>1</v>
      </c>
      <c r="KH8" s="0" t="n">
        <v>1</v>
      </c>
      <c r="KI8" s="0" t="n">
        <v>1</v>
      </c>
      <c r="KJ8" s="0" t="n">
        <v>1</v>
      </c>
      <c r="KK8" s="0" t="n">
        <v>1</v>
      </c>
      <c r="KL8" s="0" t="n">
        <v>1</v>
      </c>
      <c r="KM8" s="0" t="n">
        <v>1</v>
      </c>
      <c r="KN8" s="0" t="n">
        <v>1</v>
      </c>
      <c r="KO8" s="0" t="n">
        <v>1</v>
      </c>
      <c r="KP8" s="0" t="n">
        <v>1</v>
      </c>
      <c r="KQ8" s="0" t="n">
        <v>1</v>
      </c>
      <c r="KR8" s="0" t="n">
        <v>1</v>
      </c>
      <c r="KS8" s="0" t="n">
        <v>1</v>
      </c>
      <c r="KT8" s="0" t="n">
        <v>1</v>
      </c>
      <c r="KU8" s="0" t="n">
        <v>1</v>
      </c>
      <c r="KV8" s="0" t="n">
        <v>1</v>
      </c>
      <c r="KW8" s="0" t="n">
        <v>1</v>
      </c>
      <c r="KX8" s="0" t="n">
        <v>1</v>
      </c>
      <c r="KY8" s="0" t="n">
        <v>1</v>
      </c>
      <c r="KZ8" s="0" t="n">
        <v>1</v>
      </c>
      <c r="LA8" s="0" t="n">
        <v>1</v>
      </c>
      <c r="LB8" s="0" t="n">
        <v>1</v>
      </c>
      <c r="LC8" s="0" t="n">
        <v>1</v>
      </c>
    </row>
    <row r="9" customFormat="false" ht="14.25" hidden="false" customHeight="false" outlineLevel="0" collapsed="false">
      <c r="C9" s="0" t="s">
        <v>27</v>
      </c>
      <c r="D9" s="0" t="s">
        <v>7576</v>
      </c>
      <c r="E9" s="0" t="s">
        <v>7577</v>
      </c>
      <c r="F9" s="0" t="n">
        <v>1</v>
      </c>
      <c r="G9" s="0" t="n">
        <v>1</v>
      </c>
      <c r="H9" s="0" t="s">
        <v>7578</v>
      </c>
      <c r="I9" s="0" t="n">
        <v>1</v>
      </c>
      <c r="J9" s="0" t="n">
        <v>1</v>
      </c>
      <c r="K9" s="0" t="n">
        <v>223</v>
      </c>
      <c r="L9" s="0" t="n">
        <v>666</v>
      </c>
      <c r="M9" s="0" t="n">
        <v>0</v>
      </c>
      <c r="N9" s="0" t="n">
        <v>87.371</v>
      </c>
      <c r="O9" s="0" t="n">
        <v>-9180.2</v>
      </c>
      <c r="P9" s="0" t="n">
        <v>0</v>
      </c>
      <c r="Q9" s="0" t="n">
        <v>-10.43</v>
      </c>
      <c r="R9" s="2" t="n">
        <v>4.7586E-006</v>
      </c>
      <c r="S9" s="0" t="n">
        <v>2</v>
      </c>
      <c r="T9" s="0" t="n">
        <v>0</v>
      </c>
      <c r="U9" s="0" t="n">
        <v>0</v>
      </c>
      <c r="V9" s="0" t="n">
        <v>0</v>
      </c>
      <c r="W9" s="0" t="n">
        <v>0</v>
      </c>
      <c r="DV9" s="1" t="s">
        <v>7562</v>
      </c>
      <c r="DW9" s="0" t="n">
        <v>1</v>
      </c>
      <c r="DX9" s="0" t="n">
        <v>1</v>
      </c>
      <c r="DY9" s="0" t="n">
        <v>1</v>
      </c>
      <c r="DZ9" s="0" t="n">
        <v>1</v>
      </c>
      <c r="EA9" s="0" t="n">
        <v>1</v>
      </c>
      <c r="EB9" s="0" t="n">
        <v>1</v>
      </c>
      <c r="EC9" s="0" t="n">
        <v>1</v>
      </c>
      <c r="ED9" s="0" t="n">
        <v>1</v>
      </c>
      <c r="EE9" s="0" t="n">
        <v>1</v>
      </c>
      <c r="EF9" s="0" t="n">
        <v>1</v>
      </c>
      <c r="EG9" s="0" t="n">
        <v>1</v>
      </c>
      <c r="EH9" s="0" t="n">
        <v>1</v>
      </c>
      <c r="EI9" s="0" t="n">
        <v>1</v>
      </c>
      <c r="EJ9" s="0" t="n">
        <v>1</v>
      </c>
      <c r="EK9" s="0" t="n">
        <v>1</v>
      </c>
      <c r="EL9" s="0" t="n">
        <v>1</v>
      </c>
      <c r="EM9" s="0" t="n">
        <v>1</v>
      </c>
      <c r="EN9" s="0" t="n">
        <v>1</v>
      </c>
      <c r="EO9" s="0" t="n">
        <v>1</v>
      </c>
      <c r="EP9" s="0" t="n">
        <v>1</v>
      </c>
      <c r="EQ9" s="0" t="n">
        <v>1</v>
      </c>
      <c r="ER9" s="0" t="n">
        <v>1</v>
      </c>
      <c r="ES9" s="0" t="n">
        <v>1</v>
      </c>
      <c r="ET9" s="0" t="n">
        <v>1</v>
      </c>
      <c r="EU9" s="0" t="n">
        <v>1</v>
      </c>
      <c r="EV9" s="0" t="n">
        <v>1</v>
      </c>
      <c r="EW9" s="0" t="n">
        <v>1</v>
      </c>
      <c r="EX9" s="0" t="n">
        <v>1</v>
      </c>
      <c r="EY9" s="0" t="n">
        <v>1</v>
      </c>
      <c r="EZ9" s="0" t="n">
        <v>1</v>
      </c>
      <c r="FA9" s="0" t="n">
        <v>1</v>
      </c>
      <c r="FB9" s="0" t="n">
        <v>1</v>
      </c>
      <c r="FC9" s="0" t="n">
        <v>1</v>
      </c>
      <c r="FD9" s="0" t="n">
        <v>1</v>
      </c>
      <c r="FE9" s="0" t="n">
        <v>1</v>
      </c>
      <c r="FF9" s="0" t="n">
        <v>1</v>
      </c>
      <c r="FG9" s="0" t="n">
        <v>1</v>
      </c>
      <c r="FH9" s="0" t="n">
        <v>1</v>
      </c>
      <c r="FI9" s="0" t="n">
        <v>1</v>
      </c>
      <c r="FJ9" s="0" t="n">
        <v>1</v>
      </c>
      <c r="FK9" s="0" t="n">
        <v>1</v>
      </c>
      <c r="FL9" s="0" t="n">
        <v>1</v>
      </c>
      <c r="FM9" s="0" t="n">
        <v>1</v>
      </c>
      <c r="FN9" s="0" t="n">
        <v>1</v>
      </c>
      <c r="FO9" s="0" t="n">
        <v>1</v>
      </c>
      <c r="FP9" s="0" t="n">
        <v>1</v>
      </c>
      <c r="FQ9" s="0" t="n">
        <v>1</v>
      </c>
      <c r="FR9" s="0" t="n">
        <v>1</v>
      </c>
      <c r="FS9" s="0" t="n">
        <v>1</v>
      </c>
      <c r="FT9" s="0" t="n">
        <v>1</v>
      </c>
      <c r="FU9" s="0" t="n">
        <v>1</v>
      </c>
      <c r="FV9" s="0" t="n">
        <v>1</v>
      </c>
      <c r="FW9" s="0" t="n">
        <v>1</v>
      </c>
      <c r="FX9" s="0" t="n">
        <v>1</v>
      </c>
      <c r="FY9" s="0" t="n">
        <v>1</v>
      </c>
      <c r="FZ9" s="0" t="n">
        <v>1</v>
      </c>
      <c r="GA9" s="0" t="n">
        <v>1</v>
      </c>
      <c r="GB9" s="0" t="n">
        <v>1</v>
      </c>
      <c r="GC9" s="0" t="n">
        <v>1</v>
      </c>
      <c r="GD9" s="0" t="n">
        <v>1</v>
      </c>
      <c r="GE9" s="0" t="n">
        <v>1</v>
      </c>
      <c r="GF9" s="0" t="n">
        <v>1</v>
      </c>
      <c r="GG9" s="0" t="n">
        <v>1</v>
      </c>
      <c r="GH9" s="0" t="n">
        <v>1</v>
      </c>
      <c r="GI9" s="0" t="n">
        <v>1</v>
      </c>
      <c r="GJ9" s="0" t="n">
        <v>1</v>
      </c>
      <c r="GK9" s="0" t="n">
        <v>1</v>
      </c>
      <c r="GL9" s="0" t="n">
        <v>1</v>
      </c>
      <c r="GM9" s="0" t="n">
        <v>1</v>
      </c>
      <c r="GN9" s="0" t="n">
        <v>1</v>
      </c>
      <c r="GO9" s="0" t="n">
        <v>1</v>
      </c>
      <c r="GP9" s="0" t="n">
        <v>1</v>
      </c>
      <c r="GQ9" s="0" t="n">
        <v>1</v>
      </c>
      <c r="GR9" s="0" t="n">
        <v>1</v>
      </c>
      <c r="GS9" s="0" t="n">
        <v>1</v>
      </c>
      <c r="GT9" s="0" t="n">
        <v>1</v>
      </c>
      <c r="GU9" s="0" t="n">
        <v>1</v>
      </c>
      <c r="GV9" s="0" t="n">
        <v>1</v>
      </c>
      <c r="GW9" s="0" t="n">
        <v>1</v>
      </c>
      <c r="GX9" s="0" t="n">
        <v>1</v>
      </c>
      <c r="GY9" s="0" t="n">
        <v>1</v>
      </c>
      <c r="GZ9" s="0" t="n">
        <v>1</v>
      </c>
      <c r="HA9" s="0" t="n">
        <v>1</v>
      </c>
      <c r="HB9" s="0" t="n">
        <v>1</v>
      </c>
      <c r="HC9" s="0" t="n">
        <v>1</v>
      </c>
      <c r="HD9" s="0" t="n">
        <v>1</v>
      </c>
      <c r="HE9" s="0" t="n">
        <v>1</v>
      </c>
      <c r="HF9" s="0" t="n">
        <v>1</v>
      </c>
      <c r="HG9" s="0" t="n">
        <v>1</v>
      </c>
      <c r="HH9" s="0" t="n">
        <v>1</v>
      </c>
      <c r="HI9" s="0" t="n">
        <v>1</v>
      </c>
      <c r="HJ9" s="0" t="n">
        <v>1</v>
      </c>
      <c r="HK9" s="0" t="n">
        <v>1</v>
      </c>
      <c r="HL9" s="0" t="n">
        <v>1</v>
      </c>
      <c r="HM9" s="0" t="n">
        <v>1</v>
      </c>
      <c r="HN9" s="0" t="n">
        <v>1</v>
      </c>
      <c r="HO9" s="0" t="n">
        <v>1</v>
      </c>
      <c r="HP9" s="0" t="n">
        <v>1</v>
      </c>
      <c r="HQ9" s="0" t="n">
        <v>1</v>
      </c>
      <c r="HR9" s="0" t="n">
        <v>1</v>
      </c>
      <c r="HS9" s="0" t="n">
        <v>1</v>
      </c>
      <c r="HT9" s="0" t="n">
        <v>1</v>
      </c>
      <c r="HU9" s="0" t="n">
        <v>1</v>
      </c>
      <c r="HV9" s="0" t="n">
        <v>1</v>
      </c>
      <c r="HW9" s="0" t="n">
        <v>1</v>
      </c>
      <c r="HX9" s="0" t="n">
        <v>1</v>
      </c>
      <c r="HY9" s="0" t="n">
        <v>1</v>
      </c>
      <c r="HZ9" s="0" t="n">
        <v>1</v>
      </c>
      <c r="IA9" s="0" t="n">
        <v>1</v>
      </c>
      <c r="IB9" s="0" t="n">
        <v>1</v>
      </c>
      <c r="IC9" s="0" t="n">
        <v>1</v>
      </c>
      <c r="ID9" s="0" t="n">
        <v>1</v>
      </c>
      <c r="IE9" s="0" t="n">
        <v>1</v>
      </c>
      <c r="IF9" s="0" t="n">
        <v>1</v>
      </c>
      <c r="IG9" s="0" t="n">
        <v>1</v>
      </c>
      <c r="IH9" s="0" t="n">
        <v>1</v>
      </c>
      <c r="II9" s="0" t="n">
        <v>1</v>
      </c>
      <c r="IJ9" s="0" t="n">
        <v>1</v>
      </c>
      <c r="IK9" s="0" t="n">
        <v>1</v>
      </c>
      <c r="IL9" s="0" t="n">
        <v>1</v>
      </c>
      <c r="IM9" s="0" t="n">
        <v>1</v>
      </c>
      <c r="IN9" s="0" t="n">
        <v>1</v>
      </c>
      <c r="IO9" s="0" t="n">
        <v>1</v>
      </c>
      <c r="IP9" s="0" t="n">
        <v>1</v>
      </c>
      <c r="IQ9" s="0" t="n">
        <v>1</v>
      </c>
      <c r="IR9" s="0" t="n">
        <v>1</v>
      </c>
      <c r="IS9" s="0" t="n">
        <v>1</v>
      </c>
      <c r="IT9" s="0" t="n">
        <v>1</v>
      </c>
      <c r="IU9" s="0" t="n">
        <v>1</v>
      </c>
      <c r="IV9" s="0" t="n">
        <v>1</v>
      </c>
      <c r="IW9" s="0" t="n">
        <v>1</v>
      </c>
      <c r="IX9" s="0" t="n">
        <v>1</v>
      </c>
      <c r="IY9" s="0" t="n">
        <v>1</v>
      </c>
      <c r="IZ9" s="0" t="n">
        <v>1</v>
      </c>
      <c r="JA9" s="0" t="n">
        <v>1</v>
      </c>
      <c r="JB9" s="0" t="n">
        <v>1</v>
      </c>
      <c r="JC9" s="0" t="n">
        <v>1</v>
      </c>
      <c r="JD9" s="0" t="n">
        <v>1</v>
      </c>
      <c r="JE9" s="0" t="n">
        <v>1</v>
      </c>
      <c r="JF9" s="0" t="n">
        <v>1</v>
      </c>
      <c r="JG9" s="0" t="n">
        <v>1</v>
      </c>
      <c r="JH9" s="0" t="n">
        <v>1</v>
      </c>
      <c r="JI9" s="0" t="n">
        <v>1</v>
      </c>
      <c r="JJ9" s="0" t="n">
        <v>1</v>
      </c>
      <c r="JK9" s="0" t="n">
        <v>1</v>
      </c>
      <c r="JL9" s="0" t="n">
        <v>1</v>
      </c>
      <c r="JM9" s="0" t="n">
        <v>1</v>
      </c>
      <c r="JN9" s="0" t="n">
        <v>1</v>
      </c>
      <c r="JO9" s="0" t="n">
        <v>1</v>
      </c>
      <c r="JP9" s="0" t="n">
        <v>1</v>
      </c>
      <c r="JQ9" s="0" t="n">
        <v>1</v>
      </c>
      <c r="JR9" s="0" t="n">
        <v>1</v>
      </c>
      <c r="JS9" s="0" t="n">
        <v>1</v>
      </c>
      <c r="JT9" s="0" t="n">
        <v>1</v>
      </c>
      <c r="JU9" s="0" t="n">
        <v>1</v>
      </c>
      <c r="JV9" s="0" t="n">
        <v>1</v>
      </c>
      <c r="JW9" s="0" t="n">
        <v>1</v>
      </c>
      <c r="JX9" s="0" t="n">
        <v>1</v>
      </c>
      <c r="JY9" s="0" t="n">
        <v>1</v>
      </c>
      <c r="JZ9" s="0" t="n">
        <v>1</v>
      </c>
      <c r="KA9" s="0" t="n">
        <v>1</v>
      </c>
      <c r="KB9" s="0" t="n">
        <v>1</v>
      </c>
      <c r="KC9" s="0" t="n">
        <v>1</v>
      </c>
      <c r="KD9" s="0" t="n">
        <v>1</v>
      </c>
      <c r="KE9" s="0" t="n">
        <v>1</v>
      </c>
      <c r="KF9" s="0" t="n">
        <v>1</v>
      </c>
      <c r="KG9" s="0" t="n">
        <v>1</v>
      </c>
      <c r="KH9" s="0" t="n">
        <v>1</v>
      </c>
      <c r="KI9" s="0" t="n">
        <v>1</v>
      </c>
      <c r="KJ9" s="0" t="n">
        <v>1</v>
      </c>
      <c r="KK9" s="0" t="n">
        <v>1</v>
      </c>
      <c r="KL9" s="0" t="n">
        <v>1</v>
      </c>
      <c r="KM9" s="0" t="n">
        <v>1</v>
      </c>
      <c r="KN9" s="0" t="n">
        <v>1</v>
      </c>
      <c r="KO9" s="0" t="n">
        <v>1</v>
      </c>
      <c r="KP9" s="0" t="n">
        <v>1</v>
      </c>
      <c r="KQ9" s="0" t="n">
        <v>1</v>
      </c>
      <c r="KR9" s="0" t="n">
        <v>1</v>
      </c>
      <c r="KS9" s="0" t="n">
        <v>1</v>
      </c>
      <c r="KT9" s="0" t="n">
        <v>1</v>
      </c>
      <c r="KU9" s="0" t="n">
        <v>1</v>
      </c>
      <c r="KV9" s="0" t="n">
        <v>1</v>
      </c>
      <c r="KW9" s="0" t="n">
        <v>1</v>
      </c>
      <c r="KX9" s="0" t="n">
        <v>1</v>
      </c>
      <c r="KY9" s="0" t="n">
        <v>1</v>
      </c>
      <c r="KZ9" s="0" t="n">
        <v>1</v>
      </c>
      <c r="LA9" s="0" t="n">
        <v>1</v>
      </c>
      <c r="LB9" s="0" t="n">
        <v>1</v>
      </c>
      <c r="LC9" s="0" t="n">
        <v>1</v>
      </c>
    </row>
    <row r="10" customFormat="false" ht="14.25" hidden="false" customHeight="false" outlineLevel="0" collapsed="false">
      <c r="C10" s="0" t="s">
        <v>32</v>
      </c>
      <c r="D10" s="0" t="s">
        <v>7576</v>
      </c>
      <c r="E10" s="0" t="s">
        <v>7577</v>
      </c>
      <c r="F10" s="0" t="n">
        <v>1</v>
      </c>
      <c r="G10" s="0" t="n">
        <v>1</v>
      </c>
      <c r="H10" s="0" t="s">
        <v>7578</v>
      </c>
      <c r="I10" s="0" t="n">
        <v>1</v>
      </c>
      <c r="J10" s="0" t="n">
        <v>1</v>
      </c>
      <c r="K10" s="0" t="n">
        <v>112.300003051758</v>
      </c>
      <c r="L10" s="0" t="n">
        <v>527</v>
      </c>
      <c r="M10" s="0" t="n">
        <v>0</v>
      </c>
      <c r="N10" s="0" t="n">
        <v>45.572</v>
      </c>
      <c r="O10" s="0" t="n">
        <v>-5130.9</v>
      </c>
      <c r="P10" s="0" t="n">
        <v>0</v>
      </c>
      <c r="Q10" s="0" t="n">
        <v>-4.4357</v>
      </c>
      <c r="R10" s="2" t="n">
        <v>1.3627E-017</v>
      </c>
      <c r="S10" s="0" t="n">
        <v>6</v>
      </c>
      <c r="T10" s="0" t="n">
        <v>0</v>
      </c>
      <c r="U10" s="0" t="n">
        <v>0</v>
      </c>
      <c r="V10" s="0" t="n">
        <v>0</v>
      </c>
      <c r="W10" s="0" t="n">
        <v>0</v>
      </c>
      <c r="DV10" s="1" t="s">
        <v>7563</v>
      </c>
      <c r="DW10" s="0" t="n">
        <v>273.148010253906</v>
      </c>
      <c r="DX10" s="0" t="n">
        <v>465</v>
      </c>
      <c r="DY10" s="0" t="n">
        <v>486.5</v>
      </c>
      <c r="DZ10" s="0" t="n">
        <v>505.898010253906</v>
      </c>
      <c r="EA10" s="0" t="n">
        <v>524.299011230469</v>
      </c>
      <c r="EB10" s="0" t="n">
        <v>541.5</v>
      </c>
      <c r="EC10" s="0" t="n">
        <v>557</v>
      </c>
      <c r="ED10" s="0" t="n">
        <v>575.5</v>
      </c>
      <c r="EE10" s="0" t="n">
        <v>587</v>
      </c>
      <c r="EF10" s="0" t="n">
        <v>601.700012207031</v>
      </c>
      <c r="EG10" s="0" t="n">
        <v>615.5</v>
      </c>
      <c r="EH10" s="0" t="n">
        <v>628.200012207031</v>
      </c>
      <c r="EI10" s="0" t="n">
        <v>640.400024414063</v>
      </c>
      <c r="EJ10" s="0" t="n">
        <v>652</v>
      </c>
      <c r="EK10" s="0" t="n">
        <v>663.200012207031</v>
      </c>
      <c r="EL10" s="0" t="n">
        <v>674.299011230469</v>
      </c>
      <c r="EM10" s="0" t="n">
        <v>684.299011230469</v>
      </c>
      <c r="EN10" s="0" t="n">
        <v>694.299011230469</v>
      </c>
      <c r="EO10" s="0" t="n">
        <v>703.200012207031</v>
      </c>
      <c r="EP10" s="0" t="n">
        <v>713.200012207031</v>
      </c>
      <c r="EQ10" s="0" t="n">
        <v>720.900024414063</v>
      </c>
      <c r="ER10" s="0" t="n">
        <v>213</v>
      </c>
      <c r="ES10" s="0" t="n">
        <v>178.179000854492</v>
      </c>
      <c r="ET10" s="0" t="n">
        <v>247.97900390625</v>
      </c>
      <c r="EU10" s="0" t="n">
        <v>225.300003051758</v>
      </c>
      <c r="EV10" s="0" t="n">
        <v>286.410003662109</v>
      </c>
      <c r="EW10" s="0" t="n">
        <v>178.149002075195</v>
      </c>
      <c r="EX10" s="0" t="n">
        <v>346</v>
      </c>
      <c r="EY10" s="0" t="n">
        <v>177.139999389648</v>
      </c>
      <c r="EZ10" s="0" t="n">
        <v>370</v>
      </c>
      <c r="FA10" s="0" t="n">
        <v>352</v>
      </c>
      <c r="FB10" s="0" t="n">
        <v>351</v>
      </c>
      <c r="FC10" s="0" t="n">
        <v>351</v>
      </c>
      <c r="FD10" s="0" t="n">
        <v>362</v>
      </c>
      <c r="FE10" s="0" t="n">
        <v>357</v>
      </c>
      <c r="FF10" s="0" t="n">
        <v>355</v>
      </c>
      <c r="FG10" s="0" t="n">
        <v>185.300003051758</v>
      </c>
      <c r="FH10" s="0" t="n">
        <v>221.699996948242</v>
      </c>
      <c r="FI10" s="0" t="n">
        <v>360</v>
      </c>
      <c r="FJ10" s="0" t="n">
        <v>357</v>
      </c>
      <c r="FK10" s="0" t="n">
        <v>320</v>
      </c>
      <c r="FL10" s="0" t="n">
        <v>448.200012207031</v>
      </c>
      <c r="FM10" s="0" t="n">
        <v>450</v>
      </c>
      <c r="FN10" s="0" t="n">
        <v>353.148010253906</v>
      </c>
      <c r="FO10" s="0" t="n">
        <v>367</v>
      </c>
      <c r="FP10" s="0" t="n">
        <v>469.989013671875</v>
      </c>
      <c r="FQ10" s="0" t="n">
        <v>511.148010253906</v>
      </c>
      <c r="FR10" s="0" t="n">
        <v>478.549011230469</v>
      </c>
      <c r="FS10" s="0" t="n">
        <v>369.148010253906</v>
      </c>
      <c r="FT10" s="0" t="n">
        <v>519.150024414063</v>
      </c>
      <c r="FU10" s="0" t="n">
        <v>537.538024902344</v>
      </c>
      <c r="FV10" s="0" t="n">
        <v>555.150024414063</v>
      </c>
      <c r="FW10" s="0" t="n">
        <v>571.038024902344</v>
      </c>
      <c r="FX10" s="0" t="n">
        <v>586.372009277344</v>
      </c>
      <c r="FY10" s="0" t="n">
        <v>600.760009765625</v>
      </c>
      <c r="FZ10" s="0" t="n">
        <v>614.427001953125</v>
      </c>
      <c r="GA10" s="0" t="n">
        <v>627.038024902344</v>
      </c>
      <c r="GB10" s="0" t="n">
        <v>639.260009765625</v>
      </c>
      <c r="GC10" s="0" t="n">
        <v>650.927001953125</v>
      </c>
      <c r="GD10" s="0" t="n">
        <v>210.018005371094</v>
      </c>
      <c r="GE10" s="0" t="n">
        <v>256.079010009766</v>
      </c>
      <c r="GF10" s="0" t="n">
        <v>355.148010253906</v>
      </c>
      <c r="GG10" s="0" t="n">
        <v>291.148010253906</v>
      </c>
      <c r="GH10" s="0" t="n">
        <v>378.148010253906</v>
      </c>
      <c r="GI10" s="0" t="n">
        <v>241.929000854492</v>
      </c>
      <c r="GJ10" s="0" t="n">
        <v>334.148010253906</v>
      </c>
      <c r="GK10" s="0" t="n">
        <v>230.320007324219</v>
      </c>
      <c r="GL10" s="0" t="n">
        <v>319.148010253906</v>
      </c>
      <c r="GM10" s="0" t="n">
        <v>418.148010253906</v>
      </c>
      <c r="GN10" s="0" t="n">
        <v>339.148010253906</v>
      </c>
      <c r="GO10" s="0" t="n">
        <v>447.148010253906</v>
      </c>
      <c r="GP10" s="0" t="n">
        <v>398.148010253906</v>
      </c>
      <c r="GQ10" s="0" t="n">
        <v>359.148010253906</v>
      </c>
      <c r="GR10" s="0" t="n">
        <v>440.600006103516</v>
      </c>
      <c r="GS10" s="0" t="n">
        <v>451.440002441406</v>
      </c>
      <c r="GT10" s="0" t="n">
        <v>242.669006347656</v>
      </c>
      <c r="GU10" s="0" t="n">
        <v>307.730010986328</v>
      </c>
      <c r="GV10" s="0" t="n">
        <v>342</v>
      </c>
      <c r="GW10" s="0" t="n">
        <v>562.489013671875</v>
      </c>
      <c r="GX10" s="0" t="n">
        <v>397</v>
      </c>
      <c r="GY10" s="0" t="n">
        <v>547.650024414063</v>
      </c>
      <c r="GZ10" s="0" t="n">
        <v>341.148010253906</v>
      </c>
      <c r="HA10" s="0" t="n">
        <v>334.148010253906</v>
      </c>
      <c r="HB10" s="0" t="n">
        <v>402.148010253906</v>
      </c>
      <c r="HC10" s="0" t="n">
        <v>421.148010253906</v>
      </c>
      <c r="HD10" s="0" t="n">
        <v>421.148010253906</v>
      </c>
      <c r="HE10" s="0" t="n">
        <v>421.148010253906</v>
      </c>
      <c r="HF10" s="0" t="n">
        <v>423.148010253906</v>
      </c>
      <c r="HG10" s="0" t="n">
        <v>428.148010253906</v>
      </c>
      <c r="HH10" s="0" t="n">
        <v>393.148010253906</v>
      </c>
      <c r="HI10" s="0" t="n">
        <v>391.148010253906</v>
      </c>
      <c r="HJ10" s="0" t="n">
        <v>418.148010253906</v>
      </c>
      <c r="HK10" s="0" t="n">
        <v>237.380004882813</v>
      </c>
      <c r="HL10" s="0" t="n">
        <v>242.539001464844</v>
      </c>
      <c r="HM10" s="0" t="n">
        <v>442</v>
      </c>
      <c r="HN10" s="0" t="n">
        <v>249.949005126953</v>
      </c>
      <c r="HO10" s="0" t="n">
        <v>507</v>
      </c>
      <c r="HP10" s="0" t="n">
        <v>268.148010253906</v>
      </c>
      <c r="HQ10" s="0" t="n">
        <v>397.350006103516</v>
      </c>
      <c r="HR10" s="0" t="n">
        <v>531.150024414063</v>
      </c>
      <c r="HS10" s="0" t="n">
        <v>444.799011230469</v>
      </c>
      <c r="HT10" s="0" t="n">
        <v>445.898010253906</v>
      </c>
      <c r="HU10" s="0" t="n">
        <v>198</v>
      </c>
      <c r="HV10" s="0" t="n">
        <v>209.149002075195</v>
      </c>
      <c r="HW10" s="0" t="n">
        <v>211.610000610352</v>
      </c>
      <c r="HX10" s="0" t="n">
        <v>200</v>
      </c>
      <c r="HY10" s="0" t="n">
        <v>488.928009033203</v>
      </c>
      <c r="HZ10" s="0" t="n">
        <v>372.380004882813</v>
      </c>
      <c r="IA10" s="0" t="n">
        <v>366.558990478516</v>
      </c>
      <c r="IB10" s="0" t="n">
        <v>383.329010009766</v>
      </c>
      <c r="IC10" s="0" t="n">
        <v>423.808990478516</v>
      </c>
      <c r="ID10" s="0" t="n">
        <v>329.350006103516</v>
      </c>
      <c r="IE10" s="0" t="n">
        <v>360</v>
      </c>
      <c r="IF10" s="0" t="n">
        <v>484.997009277344</v>
      </c>
      <c r="IG10" s="0" t="n">
        <v>271.700012207031</v>
      </c>
      <c r="IH10" s="0" t="n">
        <v>451.148010253906</v>
      </c>
      <c r="II10" s="0" t="n">
        <v>350</v>
      </c>
      <c r="IJ10" s="0" t="n">
        <v>353.148010253906</v>
      </c>
      <c r="IK10" s="0" t="n">
        <v>349.148986816406</v>
      </c>
      <c r="IL10" s="0" t="n">
        <v>368.148986816406</v>
      </c>
      <c r="IM10" s="0" t="n">
        <v>332</v>
      </c>
      <c r="IN10" s="0" t="n">
        <v>338</v>
      </c>
      <c r="IO10" s="0" t="n">
        <v>281</v>
      </c>
      <c r="IP10" s="0" t="n">
        <v>463.148986816406</v>
      </c>
      <c r="IQ10" s="0" t="n">
        <v>458.148986816406</v>
      </c>
      <c r="IR10" s="0" t="n">
        <v>360.549011230469</v>
      </c>
      <c r="IS10" s="0" t="n">
        <v>191</v>
      </c>
      <c r="IT10" s="0" t="n">
        <v>178</v>
      </c>
      <c r="IU10" s="0" t="n">
        <v>200</v>
      </c>
      <c r="IV10" s="0" t="n">
        <v>240.910003662109</v>
      </c>
      <c r="IW10" s="0" t="n">
        <v>281.220001220703</v>
      </c>
      <c r="IX10" s="0" t="n">
        <v>195.149002075195</v>
      </c>
      <c r="IY10" s="0" t="n">
        <v>218.149002075195</v>
      </c>
      <c r="IZ10" s="0" t="n">
        <v>229.998001098633</v>
      </c>
      <c r="JA10" s="0" t="n">
        <v>240.149002075195</v>
      </c>
      <c r="JB10" s="0" t="n">
        <v>265.148010253906</v>
      </c>
      <c r="JC10" s="0" t="n">
        <v>287.148010253906</v>
      </c>
      <c r="JD10" s="0" t="n">
        <v>298.148010253906</v>
      </c>
      <c r="JE10" s="0" t="n">
        <v>323.148010253906</v>
      </c>
      <c r="JF10" s="0" t="n">
        <v>351.148010253906</v>
      </c>
      <c r="JG10" s="0" t="n">
        <v>353.148010253906</v>
      </c>
      <c r="JH10" s="0" t="n">
        <v>393.148010253906</v>
      </c>
      <c r="JI10" s="0" t="n">
        <v>413.148010253906</v>
      </c>
      <c r="JJ10" s="0" t="n">
        <v>445.148010253906</v>
      </c>
      <c r="JK10" s="0" t="n">
        <v>469.148010253906</v>
      </c>
      <c r="JL10" s="0" t="n">
        <v>481.148010253906</v>
      </c>
      <c r="JM10" s="0" t="n">
        <v>492.148010253906</v>
      </c>
      <c r="JN10" s="0" t="n">
        <v>313</v>
      </c>
      <c r="JO10" s="0" t="n">
        <v>273.148986816406</v>
      </c>
      <c r="JP10" s="0" t="n">
        <v>160.149002075195</v>
      </c>
      <c r="JQ10" s="0" t="n">
        <v>150</v>
      </c>
      <c r="JR10" s="0" t="n">
        <v>150</v>
      </c>
      <c r="JS10" s="0" t="n">
        <v>161</v>
      </c>
      <c r="JT10" s="0" t="n">
        <v>223.949005126953</v>
      </c>
      <c r="JU10" s="0" t="n">
        <v>150</v>
      </c>
      <c r="JV10" s="0" t="n">
        <v>169.669006347656</v>
      </c>
      <c r="JW10" s="0" t="n">
        <v>134.449005126953</v>
      </c>
      <c r="JX10" s="0" t="n">
        <v>177.050003051758</v>
      </c>
      <c r="JY10" s="0" t="n">
        <v>228.25</v>
      </c>
      <c r="JZ10" s="0" t="n">
        <v>319.398010253906</v>
      </c>
      <c r="KA10" s="0" t="n">
        <v>217.149002075195</v>
      </c>
      <c r="KB10" s="0" t="n">
        <v>164</v>
      </c>
      <c r="KC10" s="0" t="n">
        <v>163.669006347656</v>
      </c>
      <c r="KD10" s="0" t="n">
        <v>136.509002685547</v>
      </c>
      <c r="KE10" s="0" t="n">
        <v>136.520004272461</v>
      </c>
      <c r="KF10" s="0" t="n">
        <v>170.279006958008</v>
      </c>
      <c r="KG10" s="0" t="n">
        <v>145</v>
      </c>
      <c r="KH10" s="0" t="n">
        <v>131.699005126953</v>
      </c>
      <c r="KI10" s="0" t="n">
        <v>203.97900390625</v>
      </c>
      <c r="KJ10" s="0" t="n">
        <v>164</v>
      </c>
      <c r="KK10" s="0" t="n">
        <v>214.149002075195</v>
      </c>
      <c r="KL10" s="0" t="n">
        <v>200</v>
      </c>
      <c r="KM10" s="0" t="n">
        <v>165.179000854492</v>
      </c>
      <c r="KN10" s="0" t="n">
        <v>183.759002685547</v>
      </c>
      <c r="KO10" s="0" t="n">
        <v>206.25</v>
      </c>
      <c r="KP10" s="0" t="n">
        <v>250</v>
      </c>
      <c r="KQ10" s="0" t="n">
        <v>249.649002075195</v>
      </c>
      <c r="KR10" s="0" t="n">
        <v>273.148010253906</v>
      </c>
      <c r="KS10" s="0" t="n">
        <v>189.259002685547</v>
      </c>
      <c r="KT10" s="0" t="n">
        <v>256.890014648438</v>
      </c>
      <c r="KU10" s="0" t="n">
        <v>219.520004272461</v>
      </c>
      <c r="KV10" s="0" t="n">
        <v>223.639007568359</v>
      </c>
      <c r="KW10" s="0" t="n">
        <v>210.270004272461</v>
      </c>
      <c r="KX10" s="0" t="n">
        <v>206.220001220703</v>
      </c>
      <c r="KY10" s="0" t="n">
        <v>188.820007324219</v>
      </c>
      <c r="KZ10" s="0" t="n">
        <v>212.949005126953</v>
      </c>
      <c r="LA10" s="0" t="n">
        <v>190.570007324219</v>
      </c>
      <c r="LB10" s="0" t="n">
        <v>209.550003051758</v>
      </c>
      <c r="LC10" s="0" t="n">
        <v>320.148010253906</v>
      </c>
    </row>
    <row r="11" customFormat="false" ht="14.25" hidden="false" customHeight="false" outlineLevel="0" collapsed="false">
      <c r="C11" s="0" t="s">
        <v>36</v>
      </c>
      <c r="D11" s="0" t="s">
        <v>7576</v>
      </c>
      <c r="E11" s="0" t="s">
        <v>7577</v>
      </c>
      <c r="F11" s="0" t="n">
        <v>1</v>
      </c>
      <c r="G11" s="0" t="n">
        <v>1</v>
      </c>
      <c r="H11" s="0" t="s">
        <v>7578</v>
      </c>
      <c r="I11" s="0" t="n">
        <v>1</v>
      </c>
      <c r="J11" s="0" t="n">
        <v>1</v>
      </c>
      <c r="K11" s="0" t="n">
        <v>223</v>
      </c>
      <c r="L11" s="0" t="n">
        <v>626</v>
      </c>
      <c r="M11" s="0" t="n">
        <v>0</v>
      </c>
      <c r="N11" s="0" t="n">
        <v>57.418</v>
      </c>
      <c r="O11" s="0" t="n">
        <v>-7200.3</v>
      </c>
      <c r="P11" s="0" t="n">
        <v>0</v>
      </c>
      <c r="Q11" s="0" t="n">
        <v>-5.9307</v>
      </c>
      <c r="R11" s="2" t="n">
        <v>5.3089E-018</v>
      </c>
      <c r="S11" s="0" t="n">
        <v>6</v>
      </c>
      <c r="T11" s="0" t="n">
        <v>0</v>
      </c>
      <c r="U11" s="0" t="n">
        <v>0</v>
      </c>
      <c r="V11" s="0" t="n">
        <v>0</v>
      </c>
      <c r="W11" s="0" t="n">
        <v>0</v>
      </c>
      <c r="DV11" s="1" t="s">
        <v>7564</v>
      </c>
      <c r="DW11" s="0" t="n">
        <v>348.148010253906</v>
      </c>
      <c r="DX11" s="0" t="n">
        <v>637</v>
      </c>
      <c r="DY11" s="0" t="n">
        <v>657</v>
      </c>
      <c r="DZ11" s="0" t="n">
        <v>674</v>
      </c>
      <c r="EA11" s="0" t="n">
        <v>689</v>
      </c>
      <c r="EB11" s="0" t="n">
        <v>704</v>
      </c>
      <c r="EC11" s="0" t="n">
        <v>717</v>
      </c>
      <c r="ED11" s="0" t="n">
        <v>730.5</v>
      </c>
      <c r="EE11" s="0" t="n">
        <v>742.900024414063</v>
      </c>
      <c r="EF11" s="0" t="n">
        <v>754</v>
      </c>
      <c r="EG11" s="0" t="n">
        <v>767.299011230469</v>
      </c>
      <c r="EH11" s="0" t="n">
        <v>776.697021484375</v>
      </c>
      <c r="EI11" s="0" t="n">
        <v>786.054016113281</v>
      </c>
      <c r="EJ11" s="0" t="n">
        <v>794.890014648438</v>
      </c>
      <c r="EK11" s="0" t="n">
        <v>803.320007324219</v>
      </c>
      <c r="EL11" s="0" t="n">
        <v>811.559020996094</v>
      </c>
      <c r="EM11" s="0" t="n">
        <v>818.960021972656</v>
      </c>
      <c r="EN11" s="0" t="n">
        <v>826.291015625</v>
      </c>
      <c r="EO11" s="0" t="n">
        <v>832.8330078125</v>
      </c>
      <c r="EP11" s="0" t="n">
        <v>840.030029296875</v>
      </c>
      <c r="EQ11" s="0" t="n">
        <v>845.60302734375</v>
      </c>
      <c r="ER11" s="0" t="n">
        <v>552</v>
      </c>
      <c r="ES11" s="0" t="n">
        <v>591.789001464844</v>
      </c>
      <c r="ET11" s="0" t="n">
        <v>630.369018554688</v>
      </c>
      <c r="EU11" s="0" t="n">
        <v>617.049011230469</v>
      </c>
      <c r="EV11" s="0" t="n">
        <v>616.260009765625</v>
      </c>
      <c r="EW11" s="0" t="n">
        <v>617.098022460938</v>
      </c>
      <c r="EX11" s="0" t="n">
        <v>638.200012207031</v>
      </c>
      <c r="EY11" s="0" t="n">
        <v>631.098999023438</v>
      </c>
      <c r="EZ11" s="0" t="n">
        <v>657.900024414063</v>
      </c>
      <c r="FA11" s="0" t="n">
        <v>650</v>
      </c>
      <c r="FB11" s="0" t="n">
        <v>637</v>
      </c>
      <c r="FC11" s="0" t="n">
        <v>640</v>
      </c>
      <c r="FD11" s="0" t="n">
        <v>664.5</v>
      </c>
      <c r="FE11" s="0" t="n">
        <v>649.098022460938</v>
      </c>
      <c r="FF11" s="0" t="n">
        <v>637.299011230469</v>
      </c>
      <c r="FG11" s="0" t="n">
        <v>660</v>
      </c>
      <c r="FH11" s="0" t="n">
        <v>650.150024414063</v>
      </c>
      <c r="FI11" s="0" t="n">
        <v>664</v>
      </c>
      <c r="FJ11" s="0" t="n">
        <v>650</v>
      </c>
      <c r="FK11" s="0" t="n">
        <v>480.997009277344</v>
      </c>
      <c r="FL11" s="0" t="n">
        <v>666.200012207031</v>
      </c>
      <c r="FM11" s="0" t="n">
        <v>650</v>
      </c>
      <c r="FN11" s="0" t="n">
        <v>509.148010253906</v>
      </c>
      <c r="FO11" s="0" t="n">
        <v>512</v>
      </c>
      <c r="FP11" s="0" t="n">
        <v>675.369018554688</v>
      </c>
      <c r="FQ11" s="0" t="n">
        <v>692.869018554688</v>
      </c>
      <c r="FR11" s="0" t="n">
        <v>679.927001953125</v>
      </c>
      <c r="FS11" s="0" t="n">
        <v>531.150024414063</v>
      </c>
      <c r="FT11" s="0" t="n">
        <v>713.538024902344</v>
      </c>
      <c r="FU11" s="0" t="n">
        <v>728.150024414063</v>
      </c>
      <c r="FV11" s="0" t="n">
        <v>740.927001953125</v>
      </c>
      <c r="FW11" s="0" t="n">
        <v>752</v>
      </c>
      <c r="FX11" s="0" t="n">
        <v>764</v>
      </c>
      <c r="FY11" s="0" t="n">
        <v>774</v>
      </c>
      <c r="FZ11" s="0" t="n">
        <v>783.150024414063</v>
      </c>
      <c r="GA11" s="0" t="n">
        <v>792.038024902344</v>
      </c>
      <c r="GB11" s="0" t="n">
        <v>800.372009277344</v>
      </c>
      <c r="GC11" s="0" t="n">
        <v>808.150024414063</v>
      </c>
      <c r="GD11" s="0" t="n">
        <v>684</v>
      </c>
      <c r="GE11" s="0" t="n">
        <v>689</v>
      </c>
      <c r="GF11" s="0" t="n">
        <v>445.148010253906</v>
      </c>
      <c r="GG11" s="0" t="n">
        <v>452.148010253906</v>
      </c>
      <c r="GH11" s="0" t="n">
        <v>470.148010253906</v>
      </c>
      <c r="GI11" s="0" t="n">
        <v>668</v>
      </c>
      <c r="GJ11" s="0" t="n">
        <v>484.148010253906</v>
      </c>
      <c r="GK11" s="0" t="n">
        <v>657.960021972656</v>
      </c>
      <c r="GL11" s="0" t="n">
        <v>491.148010253906</v>
      </c>
      <c r="GM11" s="0" t="n">
        <v>519.150024414063</v>
      </c>
      <c r="GN11" s="0" t="n">
        <v>521.150024414063</v>
      </c>
      <c r="GO11" s="0" t="n">
        <v>555.150024414063</v>
      </c>
      <c r="GP11" s="0" t="n">
        <v>543.150024414063</v>
      </c>
      <c r="GQ11" s="0" t="n">
        <v>550.150024414063</v>
      </c>
      <c r="GR11" s="0" t="n">
        <v>677.593017578125</v>
      </c>
      <c r="GS11" s="0" t="n">
        <v>677.590026855469</v>
      </c>
      <c r="GT11" s="0" t="n">
        <v>772.039001464844</v>
      </c>
      <c r="GU11" s="0" t="n">
        <v>750</v>
      </c>
      <c r="GV11" s="0" t="n">
        <v>789</v>
      </c>
      <c r="GW11" s="0" t="n">
        <v>781.450012207031</v>
      </c>
      <c r="GX11" s="0" t="n">
        <v>748.348022460938</v>
      </c>
      <c r="GY11" s="0" t="n">
        <v>704.619018554688</v>
      </c>
      <c r="GZ11" s="0" t="n">
        <v>501.148010253906</v>
      </c>
      <c r="HA11" s="0" t="n">
        <v>492.148010253906</v>
      </c>
      <c r="HB11" s="0" t="n">
        <v>542.150024414063</v>
      </c>
      <c r="HC11" s="0" t="n">
        <v>583.150024414063</v>
      </c>
      <c r="HD11" s="0" t="n">
        <v>583.150024414063</v>
      </c>
      <c r="HE11" s="0" t="n">
        <v>583.150024414063</v>
      </c>
      <c r="HF11" s="0" t="n">
        <v>593.150024414063</v>
      </c>
      <c r="HG11" s="0" t="n">
        <v>588.150024414063</v>
      </c>
      <c r="HH11" s="0" t="n">
        <v>565.150024414063</v>
      </c>
      <c r="HI11" s="0" t="n">
        <v>564.150024414063</v>
      </c>
      <c r="HJ11" s="0" t="n">
        <v>564.150024414063</v>
      </c>
      <c r="HK11" s="0" t="n">
        <v>720.150024414063</v>
      </c>
      <c r="HL11" s="0" t="n">
        <v>636</v>
      </c>
      <c r="HM11" s="0" t="n">
        <v>679.260009765625</v>
      </c>
      <c r="HN11" s="0" t="n">
        <v>654</v>
      </c>
      <c r="HO11" s="0" t="n">
        <v>727</v>
      </c>
      <c r="HP11" s="0" t="n">
        <v>535</v>
      </c>
      <c r="HQ11" s="0" t="n">
        <v>819.9990234375</v>
      </c>
      <c r="HR11" s="0" t="n">
        <v>978.9990234375</v>
      </c>
      <c r="HS11" s="0" t="n">
        <v>674.799011230469</v>
      </c>
      <c r="HT11" s="0" t="n">
        <v>675.900024414063</v>
      </c>
      <c r="HU11" s="0" t="n">
        <v>650</v>
      </c>
      <c r="HV11" s="0" t="n">
        <v>632</v>
      </c>
      <c r="HW11" s="0" t="n">
        <v>642</v>
      </c>
      <c r="HX11" s="0" t="n">
        <v>458.148010253906</v>
      </c>
      <c r="HY11" s="0" t="n">
        <v>872</v>
      </c>
      <c r="HZ11" s="0" t="n">
        <v>869.25</v>
      </c>
      <c r="IA11" s="0" t="n">
        <v>803.150024414063</v>
      </c>
      <c r="IB11" s="0" t="n">
        <v>905</v>
      </c>
      <c r="IC11" s="0" t="n">
        <v>936</v>
      </c>
      <c r="ID11" s="0" t="n">
        <v>890.950012207031</v>
      </c>
      <c r="IE11" s="0" t="n">
        <v>924.848022460938</v>
      </c>
      <c r="IF11" s="0" t="n">
        <v>925.947021484375</v>
      </c>
      <c r="IG11" s="0" t="n">
        <v>687</v>
      </c>
      <c r="IH11" s="0" t="n">
        <v>659.557006835938</v>
      </c>
      <c r="II11" s="0" t="n">
        <v>702</v>
      </c>
      <c r="IJ11" s="0" t="n">
        <v>684</v>
      </c>
      <c r="IK11" s="0" t="n">
        <v>766.629455566406</v>
      </c>
      <c r="IL11" s="0" t="n">
        <v>558.150024414063</v>
      </c>
      <c r="IM11" s="0" t="n">
        <v>582</v>
      </c>
      <c r="IN11" s="0" t="n">
        <v>508</v>
      </c>
      <c r="IO11" s="0" t="n">
        <v>461</v>
      </c>
      <c r="IP11" s="0" t="n">
        <v>607.150024414063</v>
      </c>
      <c r="IQ11" s="0" t="n">
        <v>618.150024414063</v>
      </c>
      <c r="IR11" s="0" t="n">
        <v>550.150024414063</v>
      </c>
      <c r="IS11" s="0" t="n">
        <v>308.299011230469</v>
      </c>
      <c r="IT11" s="0" t="n">
        <v>402.390014648438</v>
      </c>
      <c r="IU11" s="0" t="n">
        <v>305</v>
      </c>
      <c r="IV11" s="0" t="n">
        <v>473.200012207031</v>
      </c>
      <c r="IW11" s="0" t="n">
        <v>443.200012207031</v>
      </c>
      <c r="IX11" s="0" t="n">
        <v>273.148010253906</v>
      </c>
      <c r="IY11" s="0" t="n">
        <v>320.148010253906</v>
      </c>
      <c r="IZ11" s="0" t="n">
        <v>335</v>
      </c>
      <c r="JA11" s="0" t="n">
        <v>351.148010253906</v>
      </c>
      <c r="JB11" s="0" t="n">
        <v>391.148010253906</v>
      </c>
      <c r="JC11" s="0" t="n">
        <v>415.148010253906</v>
      </c>
      <c r="JD11" s="0" t="n">
        <v>443.148010253906</v>
      </c>
      <c r="JE11" s="0" t="n">
        <v>496.148010253906</v>
      </c>
      <c r="JF11" s="0" t="n">
        <v>519.150024414063</v>
      </c>
      <c r="JG11" s="0" t="n">
        <v>540.150024414063</v>
      </c>
      <c r="JH11" s="0" t="n">
        <v>581.150024414063</v>
      </c>
      <c r="JI11" s="0" t="n">
        <v>622.150024414063</v>
      </c>
      <c r="JJ11" s="0" t="n">
        <v>640.150024414063</v>
      </c>
      <c r="JK11" s="0" t="n">
        <v>673.150024414063</v>
      </c>
      <c r="JL11" s="0" t="n">
        <v>689.150024414063</v>
      </c>
      <c r="JM11" s="0" t="n">
        <v>704.150024414063</v>
      </c>
      <c r="JN11" s="0" t="n">
        <v>373</v>
      </c>
      <c r="JO11" s="0" t="n">
        <v>616.482971191406</v>
      </c>
      <c r="JP11" s="0" t="n">
        <v>492</v>
      </c>
      <c r="JQ11" s="0" t="n">
        <v>520</v>
      </c>
      <c r="JR11" s="0" t="n">
        <v>503</v>
      </c>
      <c r="JS11" s="0" t="n">
        <v>558</v>
      </c>
      <c r="JT11" s="0" t="n">
        <v>569</v>
      </c>
      <c r="JU11" s="0" t="n">
        <v>541</v>
      </c>
      <c r="JV11" s="0" t="n">
        <v>560.400024414063</v>
      </c>
      <c r="JW11" s="0" t="n">
        <v>509.997009277344</v>
      </c>
      <c r="JX11" s="0" t="n">
        <v>538</v>
      </c>
      <c r="JY11" s="0" t="n">
        <v>535</v>
      </c>
      <c r="JZ11" s="0" t="n">
        <v>583</v>
      </c>
      <c r="KA11" s="0" t="n">
        <v>598</v>
      </c>
      <c r="KB11" s="0" t="n">
        <v>549</v>
      </c>
      <c r="KC11" s="0" t="n">
        <v>543</v>
      </c>
      <c r="KD11" s="0" t="n">
        <v>545</v>
      </c>
      <c r="KE11" s="0" t="n">
        <v>540</v>
      </c>
      <c r="KF11" s="0" t="n">
        <v>538</v>
      </c>
      <c r="KG11" s="0" t="n">
        <v>528</v>
      </c>
      <c r="KH11" s="0" t="n">
        <v>534</v>
      </c>
      <c r="KI11" s="0" t="n">
        <v>645</v>
      </c>
      <c r="KJ11" s="0" t="n">
        <v>599</v>
      </c>
      <c r="KK11" s="0" t="n">
        <v>632</v>
      </c>
      <c r="KL11" s="0" t="n">
        <v>561</v>
      </c>
      <c r="KM11" s="0" t="n">
        <v>621</v>
      </c>
      <c r="KN11" s="0" t="n">
        <v>627</v>
      </c>
      <c r="KO11" s="0" t="n">
        <v>692</v>
      </c>
      <c r="KP11" s="0" t="n">
        <v>666</v>
      </c>
      <c r="KQ11" s="0" t="n">
        <v>685</v>
      </c>
      <c r="KR11" s="0" t="n">
        <v>654</v>
      </c>
      <c r="KS11" s="0" t="n">
        <v>663</v>
      </c>
      <c r="KT11" s="0" t="n">
        <v>671</v>
      </c>
      <c r="KU11" s="0" t="n">
        <v>663</v>
      </c>
      <c r="KV11" s="0" t="n">
        <v>680</v>
      </c>
      <c r="KW11" s="0" t="n">
        <v>665</v>
      </c>
      <c r="KX11" s="0" t="n">
        <v>667</v>
      </c>
      <c r="KY11" s="0" t="n">
        <v>655</v>
      </c>
      <c r="KZ11" s="0" t="n">
        <v>662</v>
      </c>
      <c r="LA11" s="0" t="n">
        <v>654</v>
      </c>
      <c r="LB11" s="0" t="n">
        <v>656</v>
      </c>
      <c r="LC11" s="0" t="n">
        <v>638</v>
      </c>
    </row>
    <row r="12" customFormat="false" ht="14.25" hidden="false" customHeight="false" outlineLevel="0" collapsed="false">
      <c r="C12" s="0" t="s">
        <v>41</v>
      </c>
      <c r="D12" s="0" t="s">
        <v>7576</v>
      </c>
      <c r="E12" s="0" t="s">
        <v>7577</v>
      </c>
      <c r="F12" s="0" t="n">
        <v>1</v>
      </c>
      <c r="G12" s="0" t="n">
        <v>1</v>
      </c>
      <c r="H12" s="0" t="s">
        <v>7578</v>
      </c>
      <c r="I12" s="0" t="n">
        <v>1</v>
      </c>
      <c r="J12" s="0" t="n">
        <v>1</v>
      </c>
      <c r="K12" s="0" t="n">
        <v>256.350006103516</v>
      </c>
      <c r="L12" s="0" t="n">
        <v>745</v>
      </c>
      <c r="M12" s="0" t="n">
        <v>0</v>
      </c>
      <c r="N12" s="0" t="n">
        <v>27.744</v>
      </c>
      <c r="O12" s="0" t="n">
        <v>-6462.6</v>
      </c>
      <c r="P12" s="0" t="n">
        <v>0</v>
      </c>
      <c r="Q12" s="0" t="n">
        <v>-1.7095</v>
      </c>
      <c r="R12" s="2" t="n">
        <v>4.2756E-007</v>
      </c>
      <c r="S12" s="0" t="n">
        <v>2</v>
      </c>
      <c r="T12" s="0" t="n">
        <v>0</v>
      </c>
      <c r="U12" s="0" t="n">
        <v>0</v>
      </c>
      <c r="V12" s="0" t="n">
        <v>0</v>
      </c>
      <c r="W12" s="0" t="n">
        <v>0</v>
      </c>
      <c r="DV12" s="1" t="s">
        <v>7565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0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E12" s="0" t="n">
        <v>0</v>
      </c>
      <c r="IF12" s="0" t="n">
        <v>0</v>
      </c>
      <c r="IG12" s="0" t="n">
        <v>0</v>
      </c>
      <c r="IH12" s="0" t="n">
        <v>0</v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0</v>
      </c>
      <c r="IN12" s="0" t="n">
        <v>0</v>
      </c>
      <c r="IO12" s="0" t="n">
        <v>0</v>
      </c>
      <c r="IP12" s="0" t="n">
        <v>0</v>
      </c>
      <c r="IQ12" s="0" t="n">
        <v>0</v>
      </c>
      <c r="IR12" s="0" t="n">
        <v>0</v>
      </c>
      <c r="IS12" s="0" t="n">
        <v>0</v>
      </c>
      <c r="IT12" s="0" t="n">
        <v>0</v>
      </c>
      <c r="IU12" s="0" t="n">
        <v>0</v>
      </c>
      <c r="IV12" s="0" t="n">
        <v>0</v>
      </c>
      <c r="IW12" s="0" t="n">
        <v>0</v>
      </c>
      <c r="IX12" s="0" t="n">
        <v>0</v>
      </c>
      <c r="IY12" s="0" t="n">
        <v>0</v>
      </c>
      <c r="IZ12" s="0" t="n">
        <v>0</v>
      </c>
      <c r="JA12" s="0" t="n">
        <v>0</v>
      </c>
      <c r="JB12" s="0" t="n">
        <v>0</v>
      </c>
      <c r="JC12" s="0" t="n">
        <v>0</v>
      </c>
      <c r="JD12" s="0" t="n">
        <v>0</v>
      </c>
      <c r="JE12" s="0" t="n">
        <v>0</v>
      </c>
      <c r="JF12" s="0" t="n">
        <v>0</v>
      </c>
      <c r="JG12" s="0" t="n">
        <v>0</v>
      </c>
      <c r="JH12" s="0" t="n">
        <v>0</v>
      </c>
      <c r="JI12" s="0" t="n">
        <v>0</v>
      </c>
      <c r="JJ12" s="0" t="n">
        <v>0</v>
      </c>
      <c r="JK12" s="0" t="n">
        <v>0</v>
      </c>
      <c r="JL12" s="0" t="n">
        <v>0</v>
      </c>
      <c r="JM12" s="0" t="n">
        <v>0</v>
      </c>
      <c r="JN12" s="0" t="n">
        <v>0</v>
      </c>
      <c r="JO12" s="0" t="n">
        <v>0</v>
      </c>
      <c r="JP12" s="0" t="n">
        <v>0</v>
      </c>
      <c r="JQ12" s="0" t="n">
        <v>0</v>
      </c>
      <c r="JR12" s="0" t="n">
        <v>0</v>
      </c>
      <c r="JS12" s="0" t="n">
        <v>0</v>
      </c>
      <c r="JT12" s="0" t="n">
        <v>0</v>
      </c>
      <c r="JU12" s="0" t="n">
        <v>0</v>
      </c>
      <c r="JV12" s="0" t="n">
        <v>0</v>
      </c>
      <c r="JW12" s="0" t="n">
        <v>0</v>
      </c>
      <c r="JX12" s="0" t="n">
        <v>0</v>
      </c>
      <c r="JY12" s="0" t="n">
        <v>0</v>
      </c>
      <c r="JZ12" s="0" t="n">
        <v>0</v>
      </c>
      <c r="KA12" s="0" t="n">
        <v>0</v>
      </c>
      <c r="KB12" s="0" t="n">
        <v>0</v>
      </c>
      <c r="KC12" s="0" t="n">
        <v>0</v>
      </c>
      <c r="KD12" s="0" t="n">
        <v>0</v>
      </c>
      <c r="KE12" s="0" t="n">
        <v>0</v>
      </c>
      <c r="KF12" s="0" t="n">
        <v>0</v>
      </c>
      <c r="KG12" s="0" t="n">
        <v>0</v>
      </c>
      <c r="KH12" s="0" t="n">
        <v>0</v>
      </c>
      <c r="KI12" s="0" t="n">
        <v>0</v>
      </c>
      <c r="KJ12" s="0" t="n">
        <v>0</v>
      </c>
      <c r="KK12" s="0" t="n">
        <v>0</v>
      </c>
      <c r="KL12" s="0" t="n">
        <v>0</v>
      </c>
      <c r="KM12" s="0" t="n">
        <v>0</v>
      </c>
      <c r="KN12" s="0" t="n">
        <v>0</v>
      </c>
      <c r="KO12" s="0" t="n">
        <v>0</v>
      </c>
      <c r="KP12" s="0" t="n">
        <v>0</v>
      </c>
      <c r="KQ12" s="0" t="n">
        <v>0</v>
      </c>
      <c r="KR12" s="0" t="n">
        <v>0</v>
      </c>
      <c r="KS12" s="0" t="n">
        <v>0</v>
      </c>
      <c r="KT12" s="0" t="n">
        <v>0</v>
      </c>
      <c r="KU12" s="0" t="n">
        <v>0</v>
      </c>
      <c r="KV12" s="0" t="n">
        <v>0</v>
      </c>
      <c r="KW12" s="0" t="n">
        <v>0</v>
      </c>
      <c r="KX12" s="0" t="n">
        <v>0</v>
      </c>
      <c r="KY12" s="0" t="n">
        <v>0</v>
      </c>
      <c r="KZ12" s="0" t="n">
        <v>0</v>
      </c>
      <c r="LA12" s="0" t="n">
        <v>0</v>
      </c>
      <c r="LB12" s="0" t="n">
        <v>0</v>
      </c>
      <c r="LC12" s="0" t="n">
        <v>0</v>
      </c>
    </row>
    <row r="13" customFormat="false" ht="14.25" hidden="false" customHeight="false" outlineLevel="0" collapsed="false">
      <c r="C13" s="0" t="s">
        <v>46</v>
      </c>
      <c r="D13" s="0" t="s">
        <v>7576</v>
      </c>
      <c r="E13" s="0" t="s">
        <v>7577</v>
      </c>
      <c r="F13" s="0" t="n">
        <v>1</v>
      </c>
      <c r="G13" s="0" t="n">
        <v>1</v>
      </c>
      <c r="H13" s="0" t="s">
        <v>7578</v>
      </c>
      <c r="I13" s="0" t="n">
        <v>1</v>
      </c>
      <c r="J13" s="0" t="n">
        <v>1</v>
      </c>
      <c r="K13" s="0" t="n">
        <v>145</v>
      </c>
      <c r="L13" s="0" t="n">
        <v>526</v>
      </c>
      <c r="M13" s="0" t="n">
        <v>0</v>
      </c>
      <c r="N13" s="0" t="n">
        <v>49.662</v>
      </c>
      <c r="O13" s="0" t="n">
        <v>-5488.7</v>
      </c>
      <c r="P13" s="0" t="n">
        <v>0</v>
      </c>
      <c r="Q13" s="0" t="n">
        <v>-5.0115</v>
      </c>
      <c r="R13" s="2" t="n">
        <v>1.3554E-017</v>
      </c>
      <c r="S13" s="0" t="n">
        <v>6</v>
      </c>
      <c r="T13" s="0" t="n">
        <v>0</v>
      </c>
      <c r="U13" s="0" t="n">
        <v>0</v>
      </c>
      <c r="V13" s="0" t="n">
        <v>0</v>
      </c>
      <c r="W13" s="0" t="n">
        <v>0</v>
      </c>
      <c r="DV13" s="1" t="s">
        <v>7566</v>
      </c>
      <c r="DW13" s="0" t="n">
        <v>132.331</v>
      </c>
      <c r="DX13" s="0" t="n">
        <v>165.82</v>
      </c>
      <c r="DY13" s="0" t="n">
        <v>178.159</v>
      </c>
      <c r="DZ13" s="0" t="n">
        <v>191.365</v>
      </c>
      <c r="EA13" s="0" t="n">
        <v>205.979</v>
      </c>
      <c r="EB13" s="0" t="n">
        <v>217.812</v>
      </c>
      <c r="EC13" s="0" t="n">
        <v>230.647</v>
      </c>
      <c r="ED13" s="0" t="n">
        <v>253.919</v>
      </c>
      <c r="EE13" s="0" t="n">
        <v>261.906</v>
      </c>
      <c r="EF13" s="0" t="n">
        <v>269.012</v>
      </c>
      <c r="EG13" s="0" t="n">
        <v>275.369</v>
      </c>
      <c r="EH13" s="0" t="n">
        <v>278.512</v>
      </c>
      <c r="EI13" s="0" t="n">
        <v>279.512</v>
      </c>
      <c r="EJ13" s="0" t="n">
        <v>277.815</v>
      </c>
      <c r="EK13" s="0" t="n">
        <v>273.915</v>
      </c>
      <c r="EL13" s="0" t="n">
        <v>267.072</v>
      </c>
      <c r="EM13" s="0" t="n">
        <v>257.649</v>
      </c>
      <c r="EN13" s="0" t="n">
        <v>245.857</v>
      </c>
      <c r="EO13" s="0" t="n">
        <v>232.532</v>
      </c>
      <c r="EP13" s="0" t="n">
        <v>216.615</v>
      </c>
      <c r="EQ13" s="0" t="n">
        <v>198.918</v>
      </c>
      <c r="ER13" s="0" t="n">
        <v>169.65</v>
      </c>
      <c r="ES13" s="0" t="n">
        <v>76.4511</v>
      </c>
      <c r="ET13" s="0" t="n">
        <v>83.736</v>
      </c>
      <c r="EU13" s="0" t="n">
        <v>77.8391</v>
      </c>
      <c r="EV13" s="0" t="n">
        <v>91.2505</v>
      </c>
      <c r="EW13" s="0" t="n">
        <v>81.3381</v>
      </c>
      <c r="EX13" s="0" t="n">
        <v>91.5886</v>
      </c>
      <c r="EY13" s="0" t="n">
        <v>136.712</v>
      </c>
      <c r="EZ13" s="0" t="n">
        <v>104.287</v>
      </c>
      <c r="FA13" s="0" t="n">
        <v>85.5343</v>
      </c>
      <c r="FB13" s="0" t="n">
        <v>90.2975</v>
      </c>
      <c r="FC13" s="0" t="n">
        <v>89.6063</v>
      </c>
      <c r="FD13" s="0" t="n">
        <v>95.9762</v>
      </c>
      <c r="FE13" s="0" t="n">
        <v>98.1846</v>
      </c>
      <c r="FF13" s="0" t="n">
        <v>102.186</v>
      </c>
      <c r="FG13" s="0" t="n">
        <v>102.21</v>
      </c>
      <c r="FH13" s="0" t="n">
        <v>64.856</v>
      </c>
      <c r="FI13" s="0" t="n">
        <v>82.2925</v>
      </c>
      <c r="FJ13" s="0" t="n">
        <v>81.1758</v>
      </c>
      <c r="FK13" s="0" t="n">
        <v>13.9661</v>
      </c>
      <c r="FL13" s="0" t="n">
        <v>105.772</v>
      </c>
      <c r="FM13" s="0" t="n">
        <v>125.738</v>
      </c>
      <c r="FN13" s="0" t="n">
        <v>106.575</v>
      </c>
      <c r="FO13" s="0" t="n">
        <v>96.4681</v>
      </c>
      <c r="FP13" s="0" t="n">
        <v>140.536</v>
      </c>
      <c r="FQ13" s="0" t="n">
        <v>172.72</v>
      </c>
      <c r="FR13" s="0" t="n">
        <v>67.3238</v>
      </c>
      <c r="FS13" s="0" t="n">
        <v>121.513</v>
      </c>
      <c r="FT13" s="0" t="n">
        <v>78.2253</v>
      </c>
      <c r="FU13" s="0" t="n">
        <v>83.5173</v>
      </c>
      <c r="FV13" s="0" t="n">
        <v>90.0123</v>
      </c>
      <c r="FW13" s="0" t="n">
        <v>95.4745</v>
      </c>
      <c r="FX13" s="0" t="n">
        <v>100.837</v>
      </c>
      <c r="FY13" s="0" t="n">
        <v>107.022</v>
      </c>
      <c r="FZ13" s="0" t="n">
        <v>114.04</v>
      </c>
      <c r="GA13" s="0" t="n">
        <v>118.935</v>
      </c>
      <c r="GB13" s="0" t="n">
        <v>124.106</v>
      </c>
      <c r="GC13" s="0" t="n">
        <v>130.309</v>
      </c>
      <c r="GD13" s="0" t="n">
        <v>71.3092</v>
      </c>
      <c r="GE13" s="0" t="n">
        <v>82.7426</v>
      </c>
      <c r="GF13" s="0" t="n">
        <v>85.732</v>
      </c>
      <c r="GG13" s="0" t="n">
        <v>61.2838</v>
      </c>
      <c r="GH13" s="0" t="n">
        <v>48.0935</v>
      </c>
      <c r="GI13" s="0" t="n">
        <v>78.4404</v>
      </c>
      <c r="GJ13" s="0" t="n">
        <v>109.63</v>
      </c>
      <c r="GK13" s="0" t="n">
        <v>84.4503</v>
      </c>
      <c r="GL13" s="0" t="n">
        <v>63.389</v>
      </c>
      <c r="GM13" s="0" t="n">
        <v>48.5824</v>
      </c>
      <c r="GN13" s="0" t="n">
        <v>60.0996</v>
      </c>
      <c r="GO13" s="0" t="n">
        <v>45.956</v>
      </c>
      <c r="GP13" s="0" t="n">
        <v>93.7876</v>
      </c>
      <c r="GQ13" s="0" t="n">
        <v>18.1842</v>
      </c>
      <c r="GR13" s="0" t="n">
        <v>92.0415</v>
      </c>
      <c r="GS13" s="0" t="n">
        <v>111.672</v>
      </c>
      <c r="GT13" s="0" t="n">
        <v>66.808</v>
      </c>
      <c r="GU13" s="0" t="n">
        <v>127.402</v>
      </c>
      <c r="GV13" s="0" t="n">
        <v>82.3546</v>
      </c>
      <c r="GW13" s="0" t="n">
        <v>171.322</v>
      </c>
      <c r="GX13" s="0" t="n">
        <v>85.8616</v>
      </c>
      <c r="GY13" s="0" t="n">
        <v>233.699</v>
      </c>
      <c r="GZ13" s="0" t="n">
        <v>98.4072</v>
      </c>
      <c r="HA13" s="0" t="n">
        <v>94.9178</v>
      </c>
      <c r="HB13" s="0" t="n">
        <v>153.527</v>
      </c>
      <c r="HC13" s="0" t="n">
        <v>73.8242</v>
      </c>
      <c r="HD13" s="0" t="n">
        <v>73.8242</v>
      </c>
      <c r="HE13" s="0" t="n">
        <v>73.8242</v>
      </c>
      <c r="HF13" s="0" t="n">
        <v>114.686</v>
      </c>
      <c r="HG13" s="0" t="n">
        <v>113.534</v>
      </c>
      <c r="HH13" s="0" t="n">
        <v>118.632</v>
      </c>
      <c r="HI13" s="0" t="n">
        <v>108.637</v>
      </c>
      <c r="HJ13" s="0" t="n">
        <v>216.949</v>
      </c>
      <c r="HK13" s="0" t="n">
        <v>89.8981</v>
      </c>
      <c r="HL13" s="0" t="n">
        <v>99.0222</v>
      </c>
      <c r="HM13" s="0" t="n">
        <v>94.6156</v>
      </c>
      <c r="HN13" s="0" t="n">
        <v>66.9539</v>
      </c>
      <c r="HO13" s="0" t="n">
        <v>151.85</v>
      </c>
      <c r="HP13" s="0" t="n">
        <v>9.7718</v>
      </c>
      <c r="HQ13" s="0" t="n">
        <v>111.545</v>
      </c>
      <c r="HR13" s="0" t="n">
        <v>133.597</v>
      </c>
      <c r="HS13" s="0" t="n">
        <v>101.257</v>
      </c>
      <c r="HT13" s="0" t="n">
        <v>101.802</v>
      </c>
      <c r="HU13" s="0" t="n">
        <v>61.2573</v>
      </c>
      <c r="HV13" s="0" t="n">
        <v>34.2894</v>
      </c>
      <c r="HW13" s="0" t="n">
        <v>104.762</v>
      </c>
      <c r="HX13" s="0" t="n">
        <v>62.8476</v>
      </c>
      <c r="HY13" s="0" t="n">
        <v>154.592</v>
      </c>
      <c r="HZ13" s="0" t="n">
        <v>113.772</v>
      </c>
      <c r="IA13" s="0" t="n">
        <v>64.3392</v>
      </c>
      <c r="IB13" s="0" t="n">
        <v>102.224</v>
      </c>
      <c r="IC13" s="0" t="n">
        <v>107.828</v>
      </c>
      <c r="ID13" s="0" t="n">
        <v>100.608</v>
      </c>
      <c r="IE13" s="0" t="n">
        <v>111.106</v>
      </c>
      <c r="IF13" s="0" t="n">
        <v>118.364</v>
      </c>
      <c r="IG13" s="0" t="n">
        <v>141.317</v>
      </c>
      <c r="IH13" s="0" t="n">
        <v>134.242</v>
      </c>
      <c r="II13" s="0" t="n">
        <v>85.4898</v>
      </c>
      <c r="IJ13" s="0" t="n">
        <v>54.924</v>
      </c>
      <c r="IK13" s="0" t="n">
        <v>91.4308</v>
      </c>
      <c r="IL13" s="0" t="n">
        <v>17.4712</v>
      </c>
      <c r="IM13" s="0" t="n">
        <v>17.7368</v>
      </c>
      <c r="IN13" s="0" t="n">
        <v>97.6411</v>
      </c>
      <c r="IO13" s="0" t="n">
        <v>61.9743</v>
      </c>
      <c r="IP13" s="0" t="n">
        <v>17.9609</v>
      </c>
      <c r="IQ13" s="0" t="n">
        <v>19.0039</v>
      </c>
      <c r="IR13" s="0" t="n">
        <v>51.4195</v>
      </c>
      <c r="IS13" s="0" t="n">
        <v>61.5599</v>
      </c>
      <c r="IT13" s="0" t="n">
        <v>40.3564</v>
      </c>
      <c r="IU13" s="0" t="n">
        <v>98.1413</v>
      </c>
      <c r="IV13" s="0" t="n">
        <v>59.6842</v>
      </c>
      <c r="IW13" s="0" t="n">
        <v>87.1854</v>
      </c>
      <c r="IX13" s="0" t="n">
        <v>643.795</v>
      </c>
      <c r="IY13" s="0" t="n">
        <v>97.2577</v>
      </c>
      <c r="IZ13" s="0" t="n">
        <v>92.733</v>
      </c>
      <c r="JA13" s="0" t="n">
        <v>83.8931</v>
      </c>
      <c r="JB13" s="0" t="n">
        <v>77.6986</v>
      </c>
      <c r="JC13" s="0" t="n">
        <v>77.5742</v>
      </c>
      <c r="JD13" s="0" t="n">
        <v>90.5652</v>
      </c>
      <c r="JE13" s="0" t="n">
        <v>81.9881</v>
      </c>
      <c r="JF13" s="0" t="n">
        <v>87.8101</v>
      </c>
      <c r="JG13" s="0" t="n">
        <v>95.0308</v>
      </c>
      <c r="JH13" s="0" t="n">
        <v>95.8558</v>
      </c>
      <c r="JI13" s="0" t="n">
        <v>101.916</v>
      </c>
      <c r="JJ13" s="0" t="n">
        <v>103.455</v>
      </c>
      <c r="JK13" s="0" t="n">
        <v>105.241</v>
      </c>
      <c r="JL13" s="0" t="n">
        <v>106.691</v>
      </c>
      <c r="JM13" s="0" t="n">
        <v>108.284</v>
      </c>
      <c r="JN13" s="0" t="n">
        <v>1.248</v>
      </c>
      <c r="JO13" s="0" t="n">
        <v>20.591</v>
      </c>
      <c r="JP13" s="0" t="n">
        <v>88.5451</v>
      </c>
      <c r="JQ13" s="0" t="n">
        <v>94.6122</v>
      </c>
      <c r="JR13" s="0" t="n">
        <v>106.802</v>
      </c>
      <c r="JS13" s="0" t="n">
        <v>73.2921</v>
      </c>
      <c r="JT13" s="0" t="n">
        <v>41.5722</v>
      </c>
      <c r="JU13" s="0" t="n">
        <v>46.3511</v>
      </c>
      <c r="JV13" s="0" t="n">
        <v>118.122</v>
      </c>
      <c r="JW13" s="0" t="n">
        <v>75.2981</v>
      </c>
      <c r="JX13" s="0" t="n">
        <v>49.8722</v>
      </c>
      <c r="JY13" s="0" t="n">
        <v>91.7282</v>
      </c>
      <c r="JZ13" s="0" t="n">
        <v>42.0622</v>
      </c>
      <c r="KA13" s="0" t="n">
        <v>62.2352</v>
      </c>
      <c r="KB13" s="0" t="n">
        <v>50.5212</v>
      </c>
      <c r="KC13" s="0" t="n">
        <v>80.8342</v>
      </c>
      <c r="KD13" s="0" t="n">
        <v>115.782</v>
      </c>
      <c r="KE13" s="0" t="n">
        <v>55.2202</v>
      </c>
      <c r="KF13" s="0" t="n">
        <v>70.8582</v>
      </c>
      <c r="KG13" s="0" t="n">
        <v>86.2891</v>
      </c>
      <c r="KH13" s="0" t="n">
        <v>50.6621</v>
      </c>
      <c r="KI13" s="0" t="n">
        <v>58.8031</v>
      </c>
      <c r="KJ13" s="0" t="n">
        <v>165.672</v>
      </c>
      <c r="KK13" s="0" t="n">
        <v>41.9212</v>
      </c>
      <c r="KL13" s="0" t="n">
        <v>81.8532</v>
      </c>
      <c r="KM13" s="0" t="n">
        <v>64.8222</v>
      </c>
      <c r="KN13" s="0" t="n">
        <v>86.9572</v>
      </c>
      <c r="KO13" s="0" t="n">
        <v>86.6632</v>
      </c>
      <c r="KP13" s="0" t="n">
        <v>54.8172</v>
      </c>
      <c r="KQ13" s="0" t="n">
        <v>61.8812</v>
      </c>
      <c r="KR13" s="0" t="n">
        <v>61.5621</v>
      </c>
      <c r="KS13" s="0" t="n">
        <v>62.7982</v>
      </c>
      <c r="KT13" s="0" t="n">
        <v>141.052</v>
      </c>
      <c r="KU13" s="0" t="n">
        <v>49.8642</v>
      </c>
      <c r="KV13" s="0" t="n">
        <v>83.1752</v>
      </c>
      <c r="KW13" s="0" t="n">
        <v>52.0572</v>
      </c>
      <c r="KX13" s="0" t="n">
        <v>136.192</v>
      </c>
      <c r="KY13" s="0" t="n">
        <v>144.572</v>
      </c>
      <c r="KZ13" s="0" t="n">
        <v>66.2282</v>
      </c>
      <c r="LA13" s="0" t="n">
        <v>64.7412</v>
      </c>
      <c r="LB13" s="0" t="n">
        <v>64.2212</v>
      </c>
      <c r="LC13" s="0" t="n">
        <v>73.7741</v>
      </c>
    </row>
    <row r="14" customFormat="false" ht="14.25" hidden="false" customHeight="false" outlineLevel="0" collapsed="false">
      <c r="C14" s="0" t="s">
        <v>51</v>
      </c>
      <c r="D14" s="0" t="s">
        <v>7576</v>
      </c>
      <c r="E14" s="0" t="s">
        <v>7577</v>
      </c>
      <c r="F14" s="0" t="n">
        <v>1</v>
      </c>
      <c r="G14" s="0" t="n">
        <v>1</v>
      </c>
      <c r="H14" s="0" t="s">
        <v>7578</v>
      </c>
      <c r="I14" s="0" t="n">
        <v>1</v>
      </c>
      <c r="J14" s="0" t="n">
        <v>1</v>
      </c>
      <c r="K14" s="0" t="n">
        <v>368.809997558594</v>
      </c>
      <c r="L14" s="0" t="n">
        <v>775</v>
      </c>
      <c r="M14" s="0" t="n">
        <v>0</v>
      </c>
      <c r="N14" s="0" t="n">
        <v>43.959</v>
      </c>
      <c r="O14" s="0" t="n">
        <v>-8274.7</v>
      </c>
      <c r="P14" s="0" t="n">
        <v>0</v>
      </c>
      <c r="Q14" s="0" t="n">
        <v>-3.8078</v>
      </c>
      <c r="R14" s="2" t="n">
        <v>5.9002E-019</v>
      </c>
      <c r="S14" s="0" t="n">
        <v>6</v>
      </c>
      <c r="T14" s="0" t="n">
        <v>0</v>
      </c>
      <c r="U14" s="0" t="n">
        <v>0</v>
      </c>
      <c r="V14" s="0" t="n">
        <v>0</v>
      </c>
      <c r="W14" s="0" t="n">
        <v>0</v>
      </c>
      <c r="DV14" s="1" t="s">
        <v>7567</v>
      </c>
      <c r="DW14" s="0" t="n">
        <v>-9575.7</v>
      </c>
      <c r="DX14" s="0" t="n">
        <v>-13320.2</v>
      </c>
      <c r="DY14" s="0" t="n">
        <v>-14541.6</v>
      </c>
      <c r="DZ14" s="0" t="n">
        <v>-15807.6</v>
      </c>
      <c r="EA14" s="0" t="n">
        <v>-17168.2</v>
      </c>
      <c r="EB14" s="0" t="n">
        <v>-18359.2</v>
      </c>
      <c r="EC14" s="0" t="n">
        <v>-19600</v>
      </c>
      <c r="ED14" s="0" t="n">
        <v>-21697.2</v>
      </c>
      <c r="EE14" s="0" t="n">
        <v>-22635.8</v>
      </c>
      <c r="EF14" s="0" t="n">
        <v>-23495</v>
      </c>
      <c r="EG14" s="0" t="n">
        <v>-24308.7</v>
      </c>
      <c r="EH14" s="0" t="n">
        <v>-24863.4</v>
      </c>
      <c r="EI14" s="0" t="n">
        <v>-25245.5</v>
      </c>
      <c r="EJ14" s="0" t="n">
        <v>-25402.7</v>
      </c>
      <c r="EK14" s="0" t="n">
        <v>-25360</v>
      </c>
      <c r="EL14" s="0" t="n">
        <v>-25099.9</v>
      </c>
      <c r="EM14" s="0" t="n">
        <v>-24573.2</v>
      </c>
      <c r="EN14" s="0" t="n">
        <v>-23837.7</v>
      </c>
      <c r="EO14" s="0" t="n">
        <v>-22925</v>
      </c>
      <c r="EP14" s="0" t="n">
        <v>-21802.7</v>
      </c>
      <c r="EQ14" s="0" t="n">
        <v>-20437.5</v>
      </c>
      <c r="ER14" s="0" t="n">
        <v>-10314.8</v>
      </c>
      <c r="ES14" s="0" t="n">
        <v>-6995</v>
      </c>
      <c r="ET14" s="0" t="n">
        <v>-7960.8</v>
      </c>
      <c r="EU14" s="0" t="n">
        <v>-7594.1</v>
      </c>
      <c r="EV14" s="0" t="n">
        <v>-8121.25</v>
      </c>
      <c r="EW14" s="0" t="n">
        <v>-7691.1</v>
      </c>
      <c r="EX14" s="0" t="n">
        <v>-8719.83</v>
      </c>
      <c r="EY14" s="0" t="n">
        <v>-9687.7</v>
      </c>
      <c r="EZ14" s="0" t="n">
        <v>-9902.83</v>
      </c>
      <c r="FA14" s="0" t="n">
        <v>-8375.23</v>
      </c>
      <c r="FB14" s="0" t="n">
        <v>-8567.36</v>
      </c>
      <c r="FC14" s="0" t="n">
        <v>-8565.18</v>
      </c>
      <c r="FD14" s="0" t="n">
        <v>-9374.15</v>
      </c>
      <c r="FE14" s="0" t="n">
        <v>-9335.31</v>
      </c>
      <c r="FF14" s="0" t="n">
        <v>-9477.96</v>
      </c>
      <c r="FG14" s="0" t="n">
        <v>-9625.5</v>
      </c>
      <c r="FH14" s="0" t="n">
        <v>-7864.2</v>
      </c>
      <c r="FI14" s="0" t="n">
        <v>-8280.43</v>
      </c>
      <c r="FJ14" s="0" t="n">
        <v>-8133.35</v>
      </c>
      <c r="FK14" s="0" t="n">
        <v>-3564.5</v>
      </c>
      <c r="FL14" s="0" t="n">
        <v>-9560.95</v>
      </c>
      <c r="FM14" s="0" t="n">
        <v>-10820</v>
      </c>
      <c r="FN14" s="0" t="n">
        <v>-10286.3</v>
      </c>
      <c r="FO14" s="0" t="n">
        <v>-10378.6</v>
      </c>
      <c r="FP14" s="0" t="n">
        <v>-12261.2</v>
      </c>
      <c r="FQ14" s="0" t="n">
        <v>-14835</v>
      </c>
      <c r="FR14" s="0" t="n">
        <v>-8813.04</v>
      </c>
      <c r="FS14" s="0" t="n">
        <v>-11523.2</v>
      </c>
      <c r="FT14" s="0" t="n">
        <v>-10405.6</v>
      </c>
      <c r="FU14" s="0" t="n">
        <v>-11189.2</v>
      </c>
      <c r="FV14" s="0" t="n">
        <v>-12099.3</v>
      </c>
      <c r="FW14" s="0" t="n">
        <v>-12904.7</v>
      </c>
      <c r="FX14" s="0" t="n">
        <v>-13699.2</v>
      </c>
      <c r="FY14" s="0" t="n">
        <v>-14583.7</v>
      </c>
      <c r="FZ14" s="0" t="n">
        <v>-15561.7</v>
      </c>
      <c r="GA14" s="0" t="n">
        <v>-16305.7</v>
      </c>
      <c r="GB14" s="0" t="n">
        <v>-17083.2</v>
      </c>
      <c r="GC14" s="0" t="n">
        <v>-17983.4</v>
      </c>
      <c r="GD14" s="0" t="n">
        <v>-8772.58</v>
      </c>
      <c r="GE14" s="0" t="n">
        <v>-9529.51</v>
      </c>
      <c r="GF14" s="0" t="n">
        <v>-8088.03</v>
      </c>
      <c r="GG14" s="0" t="n">
        <v>-7380.73</v>
      </c>
      <c r="GH14" s="0" t="n">
        <v>-6833.48</v>
      </c>
      <c r="GI14" s="0" t="n">
        <v>-8627.66</v>
      </c>
      <c r="GJ14" s="0" t="n">
        <v>-9919.37</v>
      </c>
      <c r="GK14" s="0" t="n">
        <v>-8816.88</v>
      </c>
      <c r="GL14" s="0" t="n">
        <v>-8254.62</v>
      </c>
      <c r="GM14" s="0" t="n">
        <v>-7599.88</v>
      </c>
      <c r="GN14" s="0" t="n">
        <v>-8608.93</v>
      </c>
      <c r="GO14" s="0" t="n">
        <v>-7953.8</v>
      </c>
      <c r="GP14" s="0" t="n">
        <v>-10244.1</v>
      </c>
      <c r="GQ14" s="0" t="n">
        <v>-6936.58</v>
      </c>
      <c r="GR14" s="0" t="n">
        <v>-8709.77</v>
      </c>
      <c r="GS14" s="0" t="n">
        <v>-10187.2</v>
      </c>
      <c r="GT14" s="0" t="n">
        <v>-9103.18</v>
      </c>
      <c r="GU14" s="0" t="n">
        <v>-12102.8</v>
      </c>
      <c r="GV14" s="0" t="n">
        <v>-10221.2</v>
      </c>
      <c r="GW14" s="0" t="n">
        <v>-16484.9</v>
      </c>
      <c r="GX14" s="0" t="n">
        <v>-9555.6</v>
      </c>
      <c r="GY14" s="0" t="n">
        <v>-19545.2</v>
      </c>
      <c r="GZ14" s="0" t="n">
        <v>-9426.45</v>
      </c>
      <c r="HA14" s="0" t="n">
        <v>-9049.04</v>
      </c>
      <c r="HB14" s="0" t="n">
        <v>-14279.1</v>
      </c>
      <c r="HC14" s="0" t="n">
        <v>-9642.89</v>
      </c>
      <c r="HD14" s="0" t="n">
        <v>-9642.89</v>
      </c>
      <c r="HE14" s="0" t="n">
        <v>-9642.89</v>
      </c>
      <c r="HF14" s="0" t="n">
        <v>-12275</v>
      </c>
      <c r="HG14" s="0" t="n">
        <v>-12176.4</v>
      </c>
      <c r="HH14" s="0" t="n">
        <v>-12078.2</v>
      </c>
      <c r="HI14" s="0" t="n">
        <v>-11462.2</v>
      </c>
      <c r="HJ14" s="0" t="n">
        <v>-18261.9</v>
      </c>
      <c r="HK14" s="0" t="n">
        <v>-9514.29</v>
      </c>
      <c r="HL14" s="0" t="n">
        <v>-8685.9</v>
      </c>
      <c r="HM14" s="0" t="n">
        <v>-8924.5</v>
      </c>
      <c r="HN14" s="0" t="n">
        <v>-7615.6</v>
      </c>
      <c r="HO14" s="0" t="n">
        <v>-13999</v>
      </c>
      <c r="HP14" s="0" t="n">
        <v>-7682.91</v>
      </c>
      <c r="HQ14" s="0" t="n">
        <v>-13251.5</v>
      </c>
      <c r="HR14" s="0" t="n">
        <v>-17789</v>
      </c>
      <c r="HS14" s="0" t="n">
        <v>-9366.83</v>
      </c>
      <c r="HT14" s="0" t="n">
        <v>-9421.58</v>
      </c>
      <c r="HU14" s="0" t="n">
        <v>-7417.1</v>
      </c>
      <c r="HV14" s="0" t="n">
        <v>-5963.22</v>
      </c>
      <c r="HW14" s="0" t="n">
        <v>-9161.79</v>
      </c>
      <c r="HX14" s="0" t="n">
        <v>-8397.93</v>
      </c>
      <c r="HY14" s="0" t="n">
        <v>-15682.2</v>
      </c>
      <c r="HZ14" s="0" t="n">
        <v>-13218.8</v>
      </c>
      <c r="IA14" s="0" t="n">
        <v>-9584</v>
      </c>
      <c r="IB14" s="0" t="n">
        <v>-13001.8</v>
      </c>
      <c r="IC14" s="0" t="n">
        <v>-14128.8</v>
      </c>
      <c r="ID14" s="0" t="n">
        <v>-13144.7</v>
      </c>
      <c r="IE14" s="0" t="n">
        <v>-14797.5</v>
      </c>
      <c r="IF14" s="0" t="n">
        <v>-15342.6</v>
      </c>
      <c r="IG14" s="0" t="n">
        <v>-11340.1</v>
      </c>
      <c r="IH14" s="0" t="n">
        <v>-11480.6</v>
      </c>
      <c r="II14" s="0" t="n">
        <v>-9155.43</v>
      </c>
      <c r="IJ14" s="0" t="n">
        <v>-7582.2</v>
      </c>
      <c r="IK14" s="0" t="n">
        <v>-10271.6</v>
      </c>
      <c r="IL14" s="0" t="n">
        <v>-7173.86</v>
      </c>
      <c r="IM14" s="0" t="n">
        <v>-7402.56</v>
      </c>
      <c r="IN14" s="0" t="n">
        <v>-9145.59</v>
      </c>
      <c r="IO14" s="0" t="n">
        <v>-7417.01</v>
      </c>
      <c r="IP14" s="0" t="n">
        <v>-8100.97</v>
      </c>
      <c r="IQ14" s="0" t="n">
        <v>-8892.43</v>
      </c>
      <c r="IR14" s="0" t="n">
        <v>-8858.16</v>
      </c>
      <c r="IS14" s="0" t="n">
        <v>-3243.67</v>
      </c>
      <c r="IT14" s="0" t="n">
        <v>-3616.3</v>
      </c>
      <c r="IU14" s="0" t="n">
        <v>-5876.75</v>
      </c>
      <c r="IV14" s="0" t="n">
        <v>-4999.79</v>
      </c>
      <c r="IW14" s="0" t="n">
        <v>-5722.1</v>
      </c>
      <c r="IX14" s="0" t="n">
        <v>-21993.9</v>
      </c>
      <c r="IY14" s="0" t="n">
        <v>-6197.45</v>
      </c>
      <c r="IZ14" s="0" t="n">
        <v>-6339.89</v>
      </c>
      <c r="JA14" s="0" t="n">
        <v>-6302</v>
      </c>
      <c r="JB14" s="0" t="n">
        <v>-6313.49</v>
      </c>
      <c r="JC14" s="0" t="n">
        <v>-6592.18</v>
      </c>
      <c r="JD14" s="0" t="n">
        <v>-7944.64</v>
      </c>
      <c r="JE14" s="0" t="n">
        <v>-7800.91</v>
      </c>
      <c r="JF14" s="0" t="n">
        <v>-8884.33</v>
      </c>
      <c r="JG14" s="0" t="n">
        <v>-9658.16</v>
      </c>
      <c r="JH14" s="0" t="n">
        <v>-10520.3</v>
      </c>
      <c r="JI14" s="0" t="n">
        <v>-11620.5</v>
      </c>
      <c r="JJ14" s="0" t="n">
        <v>-12461.7</v>
      </c>
      <c r="JK14" s="0" t="n">
        <v>-13240.1</v>
      </c>
      <c r="JL14" s="0" t="n">
        <v>-13659.2</v>
      </c>
      <c r="JM14" s="0" t="n">
        <v>-14067</v>
      </c>
      <c r="JN14" s="0" t="n">
        <v>-3732</v>
      </c>
      <c r="JO14" s="0" t="n">
        <v>-10419.9</v>
      </c>
      <c r="JP14" s="0" t="n">
        <v>-5448.79</v>
      </c>
      <c r="JQ14" s="0" t="n">
        <v>-6541.79</v>
      </c>
      <c r="JR14" s="0" t="n">
        <v>-6151.89</v>
      </c>
      <c r="JS14" s="0" t="n">
        <v>-6281.6</v>
      </c>
      <c r="JT14" s="0" t="n">
        <v>-5441.5</v>
      </c>
      <c r="JU14" s="0" t="n">
        <v>-5323.5</v>
      </c>
      <c r="JV14" s="0" t="n">
        <v>-7455.79</v>
      </c>
      <c r="JW14" s="0" t="n">
        <v>-6067.29</v>
      </c>
      <c r="JX14" s="0" t="n">
        <v>-5616.5</v>
      </c>
      <c r="JY14" s="0" t="n">
        <v>-7107.89</v>
      </c>
      <c r="JZ14" s="0" t="n">
        <v>-5219.2</v>
      </c>
      <c r="KA14" s="0" t="n">
        <v>-6212.2</v>
      </c>
      <c r="KB14" s="0" t="n">
        <v>-5823.1</v>
      </c>
      <c r="KC14" s="0" t="n">
        <v>-6875.79</v>
      </c>
      <c r="KD14" s="0" t="n">
        <v>-7681.7</v>
      </c>
      <c r="KE14" s="0" t="n">
        <v>-6041.39</v>
      </c>
      <c r="KF14" s="0" t="n">
        <v>-6433</v>
      </c>
      <c r="KG14" s="0" t="n">
        <v>-6923.2</v>
      </c>
      <c r="KH14" s="0" t="n">
        <v>-5708.1</v>
      </c>
      <c r="KI14" s="0" t="n">
        <v>-7224.79</v>
      </c>
      <c r="KJ14" s="0" t="n">
        <v>-9743</v>
      </c>
      <c r="KK14" s="0" t="n">
        <v>-6134.39</v>
      </c>
      <c r="KL14" s="0" t="n">
        <v>-6961.6</v>
      </c>
      <c r="KM14" s="0" t="n">
        <v>-7618</v>
      </c>
      <c r="KN14" s="0" t="n">
        <v>-8182.79</v>
      </c>
      <c r="KO14" s="0" t="n">
        <v>-8740.7</v>
      </c>
      <c r="KP14" s="0" t="n">
        <v>-7583.39</v>
      </c>
      <c r="KQ14" s="0" t="n">
        <v>-8164.39</v>
      </c>
      <c r="KR14" s="0" t="n">
        <v>-7813.89</v>
      </c>
      <c r="KS14" s="0" t="n">
        <v>-7985.2</v>
      </c>
      <c r="KT14" s="0" t="n">
        <v>-10745</v>
      </c>
      <c r="KU14" s="0" t="n">
        <v>-7397</v>
      </c>
      <c r="KV14" s="0" t="n">
        <v>-9063</v>
      </c>
      <c r="KW14" s="0" t="n">
        <v>-7530.29</v>
      </c>
      <c r="KX14" s="0" t="n">
        <v>-10549</v>
      </c>
      <c r="KY14" s="0" t="n">
        <v>-10664</v>
      </c>
      <c r="KZ14" s="0" t="n">
        <v>-8191.69</v>
      </c>
      <c r="LA14" s="0" t="n">
        <v>-8109.7</v>
      </c>
      <c r="LB14" s="0" t="n">
        <v>-8085.1</v>
      </c>
      <c r="LC14" s="0" t="n">
        <v>-7640.6</v>
      </c>
    </row>
    <row r="15" customFormat="false" ht="14.25" hidden="false" customHeight="false" outlineLevel="0" collapsed="false">
      <c r="C15" s="0" t="s">
        <v>56</v>
      </c>
      <c r="D15" s="0" t="s">
        <v>7576</v>
      </c>
      <c r="E15" s="0" t="s">
        <v>7577</v>
      </c>
      <c r="F15" s="0" t="n">
        <v>1</v>
      </c>
      <c r="G15" s="0" t="n">
        <v>1</v>
      </c>
      <c r="H15" s="0" t="s">
        <v>7578</v>
      </c>
      <c r="I15" s="0" t="n">
        <v>1</v>
      </c>
      <c r="J15" s="0" t="n">
        <v>1</v>
      </c>
      <c r="K15" s="0" t="n">
        <v>322.149993896484</v>
      </c>
      <c r="L15" s="0" t="n">
        <v>807</v>
      </c>
      <c r="M15" s="0" t="n">
        <v>0</v>
      </c>
      <c r="N15" s="0" t="n">
        <v>56.386</v>
      </c>
      <c r="O15" s="0" t="n">
        <v>-9908.2</v>
      </c>
      <c r="P15" s="0" t="n">
        <v>0</v>
      </c>
      <c r="Q15" s="0" t="n">
        <v>-5.4434</v>
      </c>
      <c r="R15" s="2" t="n">
        <v>6.4029E-019</v>
      </c>
      <c r="S15" s="0" t="n">
        <v>6</v>
      </c>
      <c r="T15" s="0" t="n">
        <v>0</v>
      </c>
      <c r="U15" s="0" t="n">
        <v>0</v>
      </c>
      <c r="V15" s="0" t="n">
        <v>0</v>
      </c>
      <c r="W15" s="0" t="n">
        <v>0</v>
      </c>
      <c r="DV15" s="1" t="s">
        <v>7568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-70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0</v>
      </c>
      <c r="HH15" s="0" t="n">
        <v>0</v>
      </c>
      <c r="HI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  <c r="HT15" s="0" t="n">
        <v>0</v>
      </c>
      <c r="HU15" s="0" t="n">
        <v>0</v>
      </c>
      <c r="HV15" s="0" t="n">
        <v>0</v>
      </c>
      <c r="HW15" s="0" t="n">
        <v>0</v>
      </c>
      <c r="HX15" s="0" t="n">
        <v>0</v>
      </c>
      <c r="HY15" s="0" t="n">
        <v>0</v>
      </c>
      <c r="HZ15" s="0" t="n">
        <v>0</v>
      </c>
      <c r="IA15" s="0" t="n">
        <v>0</v>
      </c>
      <c r="IB15" s="0" t="n">
        <v>0</v>
      </c>
      <c r="IC15" s="0" t="n">
        <v>0</v>
      </c>
      <c r="ID15" s="0" t="n">
        <v>0</v>
      </c>
      <c r="IE15" s="0" t="n">
        <v>0</v>
      </c>
      <c r="IF15" s="0" t="n">
        <v>0</v>
      </c>
      <c r="IG15" s="0" t="n">
        <v>0</v>
      </c>
      <c r="IH15" s="0" t="n">
        <v>0</v>
      </c>
      <c r="II15" s="0" t="n">
        <v>0</v>
      </c>
      <c r="IJ15" s="0" t="n">
        <v>0</v>
      </c>
      <c r="IK15" s="0" t="n">
        <v>0</v>
      </c>
      <c r="IL15" s="0" t="n">
        <v>0</v>
      </c>
      <c r="IM15" s="0" t="n">
        <v>0</v>
      </c>
      <c r="IN15" s="0" t="n">
        <v>0</v>
      </c>
      <c r="IO15" s="0" t="n">
        <v>0</v>
      </c>
      <c r="IP15" s="0" t="n">
        <v>0</v>
      </c>
      <c r="IQ15" s="0" t="n">
        <v>0</v>
      </c>
      <c r="IR15" s="0" t="n">
        <v>0</v>
      </c>
      <c r="IS15" s="0" t="n">
        <v>0</v>
      </c>
      <c r="IT15" s="0" t="n">
        <v>0</v>
      </c>
      <c r="IU15" s="0" t="n">
        <v>0</v>
      </c>
      <c r="IV15" s="0" t="n">
        <v>0</v>
      </c>
      <c r="IW15" s="0" t="n">
        <v>0</v>
      </c>
      <c r="IX15" s="0" t="n">
        <v>0</v>
      </c>
      <c r="IY15" s="0" t="n">
        <v>0</v>
      </c>
      <c r="IZ15" s="0" t="n">
        <v>0</v>
      </c>
      <c r="JA15" s="0" t="n">
        <v>0</v>
      </c>
      <c r="JB15" s="0" t="n">
        <v>0</v>
      </c>
      <c r="JC15" s="0" t="n">
        <v>0</v>
      </c>
      <c r="JD15" s="0" t="n">
        <v>0</v>
      </c>
      <c r="JE15" s="0" t="n">
        <v>0</v>
      </c>
      <c r="JF15" s="0" t="n">
        <v>0</v>
      </c>
      <c r="JG15" s="0" t="n">
        <v>0</v>
      </c>
      <c r="JH15" s="0" t="n">
        <v>0</v>
      </c>
      <c r="JI15" s="0" t="n">
        <v>0</v>
      </c>
      <c r="JJ15" s="0" t="n">
        <v>0</v>
      </c>
      <c r="JK15" s="0" t="n">
        <v>0</v>
      </c>
      <c r="JL15" s="0" t="n">
        <v>0</v>
      </c>
      <c r="JM15" s="0" t="n">
        <v>0</v>
      </c>
      <c r="JN15" s="0" t="n">
        <v>0</v>
      </c>
      <c r="JO15" s="0" t="n">
        <v>0</v>
      </c>
      <c r="JP15" s="0" t="n">
        <v>0</v>
      </c>
      <c r="JQ15" s="0" t="n">
        <v>0</v>
      </c>
      <c r="JR15" s="0" t="n">
        <v>0</v>
      </c>
      <c r="JS15" s="0" t="n">
        <v>0</v>
      </c>
      <c r="JT15" s="0" t="n">
        <v>0</v>
      </c>
      <c r="JU15" s="0" t="n">
        <v>0</v>
      </c>
      <c r="JV15" s="0" t="n">
        <v>0</v>
      </c>
      <c r="JW15" s="0" t="n">
        <v>0</v>
      </c>
      <c r="JX15" s="0" t="n">
        <v>0</v>
      </c>
      <c r="JY15" s="0" t="n">
        <v>0</v>
      </c>
      <c r="JZ15" s="0" t="n">
        <v>0</v>
      </c>
      <c r="KA15" s="0" t="n">
        <v>0</v>
      </c>
      <c r="KB15" s="0" t="n">
        <v>0</v>
      </c>
      <c r="KC15" s="0" t="n">
        <v>0</v>
      </c>
      <c r="KD15" s="0" t="n">
        <v>0</v>
      </c>
      <c r="KE15" s="0" t="n">
        <v>0</v>
      </c>
      <c r="KF15" s="0" t="n">
        <v>0</v>
      </c>
      <c r="KG15" s="0" t="n">
        <v>0</v>
      </c>
      <c r="KH15" s="0" t="n">
        <v>0</v>
      </c>
      <c r="KI15" s="0" t="n">
        <v>0</v>
      </c>
      <c r="KJ15" s="0" t="n">
        <v>0</v>
      </c>
      <c r="KK15" s="0" t="n">
        <v>0</v>
      </c>
      <c r="KL15" s="0" t="n">
        <v>0</v>
      </c>
      <c r="KM15" s="0" t="n">
        <v>0</v>
      </c>
      <c r="KN15" s="0" t="n">
        <v>0</v>
      </c>
      <c r="KO15" s="0" t="n">
        <v>0</v>
      </c>
      <c r="KP15" s="0" t="n">
        <v>0</v>
      </c>
      <c r="KQ15" s="0" t="n">
        <v>0</v>
      </c>
      <c r="KR15" s="0" t="n">
        <v>0</v>
      </c>
      <c r="KS15" s="0" t="n">
        <v>0</v>
      </c>
      <c r="KT15" s="0" t="n">
        <v>0</v>
      </c>
      <c r="KU15" s="0" t="n">
        <v>0</v>
      </c>
      <c r="KV15" s="0" t="n">
        <v>0</v>
      </c>
      <c r="KW15" s="0" t="n">
        <v>0</v>
      </c>
      <c r="KX15" s="0" t="n">
        <v>0</v>
      </c>
      <c r="KY15" s="0" t="n">
        <v>0</v>
      </c>
      <c r="KZ15" s="0" t="n">
        <v>0</v>
      </c>
      <c r="LA15" s="0" t="n">
        <v>0</v>
      </c>
      <c r="LB15" s="0" t="n">
        <v>0</v>
      </c>
      <c r="LC15" s="0" t="n">
        <v>0</v>
      </c>
    </row>
    <row r="16" customFormat="false" ht="14.25" hidden="false" customHeight="false" outlineLevel="0" collapsed="false">
      <c r="C16" s="0" t="s">
        <v>61</v>
      </c>
      <c r="D16" s="0" t="s">
        <v>7576</v>
      </c>
      <c r="E16" s="0" t="s">
        <v>7577</v>
      </c>
      <c r="F16" s="0" t="n">
        <v>1</v>
      </c>
      <c r="G16" s="0" t="n">
        <v>1</v>
      </c>
      <c r="H16" s="0" t="s">
        <v>7578</v>
      </c>
      <c r="I16" s="0" t="n">
        <v>1</v>
      </c>
      <c r="J16" s="0" t="n">
        <v>1</v>
      </c>
      <c r="K16" s="0" t="n">
        <v>248.789993286133</v>
      </c>
      <c r="L16" s="0" t="n">
        <v>803</v>
      </c>
      <c r="M16" s="0" t="n">
        <v>0</v>
      </c>
      <c r="N16" s="0" t="n">
        <v>81.941</v>
      </c>
      <c r="O16" s="0" t="n">
        <v>-11825</v>
      </c>
      <c r="P16" s="0" t="n">
        <v>0</v>
      </c>
      <c r="Q16" s="0" t="n">
        <v>-8.9543</v>
      </c>
      <c r="R16" s="2" t="n">
        <v>1.7783E-018</v>
      </c>
      <c r="S16" s="0" t="n">
        <v>6</v>
      </c>
      <c r="T16" s="0" t="n">
        <v>0</v>
      </c>
      <c r="U16" s="0" t="n">
        <v>0</v>
      </c>
      <c r="V16" s="0" t="n">
        <v>0</v>
      </c>
      <c r="W16" s="0" t="n">
        <v>0</v>
      </c>
      <c r="DV16" s="1" t="s">
        <v>7569</v>
      </c>
      <c r="DW16" s="0" t="n">
        <v>-17.8595</v>
      </c>
      <c r="DX16" s="0" t="n">
        <v>-21.9925</v>
      </c>
      <c r="DY16" s="0" t="n">
        <v>-23.6599</v>
      </c>
      <c r="DZ16" s="0" t="n">
        <v>-25.4577</v>
      </c>
      <c r="EA16" s="0" t="n">
        <v>-27.4552</v>
      </c>
      <c r="EB16" s="0" t="n">
        <v>-29.0504</v>
      </c>
      <c r="EC16" s="0" t="n">
        <v>-30.7937</v>
      </c>
      <c r="ED16" s="0" t="n">
        <v>-33.9675</v>
      </c>
      <c r="EE16" s="0" t="n">
        <v>-35.0129</v>
      </c>
      <c r="EF16" s="0" t="n">
        <v>-35.9381</v>
      </c>
      <c r="EG16" s="0" t="n">
        <v>-36.756</v>
      </c>
      <c r="EH16" s="0" t="n">
        <v>-37.1304</v>
      </c>
      <c r="EI16" s="0" t="n">
        <v>-37.2074</v>
      </c>
      <c r="EJ16" s="0" t="n">
        <v>-36.9136</v>
      </c>
      <c r="EK16" s="0" t="n">
        <v>-36.3186</v>
      </c>
      <c r="EL16" s="0" t="n">
        <v>-35.3173</v>
      </c>
      <c r="EM16" s="0" t="n">
        <v>-33.9715</v>
      </c>
      <c r="EN16" s="0" t="n">
        <v>-32.3035</v>
      </c>
      <c r="EO16" s="0" t="n">
        <v>-30.4365</v>
      </c>
      <c r="EP16" s="0" t="n">
        <v>-28.2134</v>
      </c>
      <c r="EQ16" s="0" t="n">
        <v>-25.7667</v>
      </c>
      <c r="ER16" s="0" t="n">
        <v>-23.5895</v>
      </c>
      <c r="ES16" s="0" t="n">
        <v>-9.1635</v>
      </c>
      <c r="ET16" s="0" t="n">
        <v>-10.126</v>
      </c>
      <c r="EU16" s="0" t="n">
        <v>-9.257</v>
      </c>
      <c r="EV16" s="0" t="n">
        <v>-11.3188</v>
      </c>
      <c r="EW16" s="0" t="n">
        <v>-9.797</v>
      </c>
      <c r="EX16" s="0" t="n">
        <v>-11.1881</v>
      </c>
      <c r="EY16" s="0" t="n">
        <v>-19.305</v>
      </c>
      <c r="EZ16" s="0" t="n">
        <v>-12.9509</v>
      </c>
      <c r="FA16" s="0" t="n">
        <v>-10.3302</v>
      </c>
      <c r="FB16" s="0" t="n">
        <v>-11.0427</v>
      </c>
      <c r="FC16" s="0" t="n">
        <v>-10.9291</v>
      </c>
      <c r="FD16" s="0" t="n">
        <v>-11.7287</v>
      </c>
      <c r="FE16" s="0" t="n">
        <v>-12.0912</v>
      </c>
      <c r="FF16" s="0" t="n">
        <v>-12.6915</v>
      </c>
      <c r="FG16" s="0" t="n">
        <v>-12.73</v>
      </c>
      <c r="FH16" s="0" t="n">
        <v>-6.9937</v>
      </c>
      <c r="FI16" s="0" t="n">
        <v>-9.8527</v>
      </c>
      <c r="FJ16" s="0" t="n">
        <v>-9.70828</v>
      </c>
      <c r="FK16" s="0" t="n">
        <v>0</v>
      </c>
      <c r="FL16" s="0" t="n">
        <v>-13.2992</v>
      </c>
      <c r="FM16" s="0" t="n">
        <v>-16.1642</v>
      </c>
      <c r="FN16" s="0" t="n">
        <v>-13.2941</v>
      </c>
      <c r="FO16" s="0" t="n">
        <v>-11.4815</v>
      </c>
      <c r="FP16" s="0" t="n">
        <v>-18.1599</v>
      </c>
      <c r="FQ16" s="0" t="n">
        <v>-22.7198</v>
      </c>
      <c r="FR16" s="0" t="n">
        <v>-7.18436</v>
      </c>
      <c r="FS16" s="0" t="n">
        <v>-15.3974</v>
      </c>
      <c r="FT16" s="0" t="n">
        <v>-8.57675</v>
      </c>
      <c r="FU16" s="0" t="n">
        <v>-9.24963</v>
      </c>
      <c r="FV16" s="0" t="n">
        <v>-10.077</v>
      </c>
      <c r="FW16" s="0" t="n">
        <v>-10.7677</v>
      </c>
      <c r="FX16" s="0" t="n">
        <v>-11.4465</v>
      </c>
      <c r="FY16" s="0" t="n">
        <v>-12.2286</v>
      </c>
      <c r="FZ16" s="0" t="n">
        <v>-13.1177</v>
      </c>
      <c r="GA16" s="0" t="n">
        <v>-13.7327</v>
      </c>
      <c r="GB16" s="0" t="n">
        <v>-14.3828</v>
      </c>
      <c r="GC16" s="0" t="n">
        <v>-15.1631</v>
      </c>
      <c r="GD16" s="0" t="n">
        <v>-7.8983</v>
      </c>
      <c r="GE16" s="0" t="n">
        <v>-9.55477</v>
      </c>
      <c r="GF16" s="0" t="n">
        <v>-10.4125</v>
      </c>
      <c r="GG16" s="0" t="n">
        <v>-6.74811</v>
      </c>
      <c r="GH16" s="0" t="n">
        <v>-4.67848</v>
      </c>
      <c r="GI16" s="0" t="n">
        <v>-9.13904</v>
      </c>
      <c r="GJ16" s="0" t="n">
        <v>-13.8648</v>
      </c>
      <c r="GK16" s="0" t="n">
        <v>-10.0491</v>
      </c>
      <c r="GL16" s="0" t="n">
        <v>-6.92435</v>
      </c>
      <c r="GM16" s="0" t="n">
        <v>-4.6635</v>
      </c>
      <c r="GN16" s="0" t="n">
        <v>-6.36554</v>
      </c>
      <c r="GO16" s="0" t="n">
        <v>-4.24026</v>
      </c>
      <c r="GP16" s="0" t="n">
        <v>-11.2642</v>
      </c>
      <c r="GQ16" s="0" t="n">
        <v>-0.154901</v>
      </c>
      <c r="GR16" s="0" t="n">
        <v>-11.2963</v>
      </c>
      <c r="GS16" s="0" t="n">
        <v>-14.0516</v>
      </c>
      <c r="GT16" s="0" t="n">
        <v>-7.22528</v>
      </c>
      <c r="GU16" s="0" t="n">
        <v>-16.1948</v>
      </c>
      <c r="GV16" s="0" t="n">
        <v>-9.44576</v>
      </c>
      <c r="GW16" s="0" t="n">
        <v>-22.0797</v>
      </c>
      <c r="GX16" s="0" t="n">
        <v>-10.1247</v>
      </c>
      <c r="GY16" s="0" t="n">
        <v>-31.2867</v>
      </c>
      <c r="GZ16" s="0" t="n">
        <v>-12.217</v>
      </c>
      <c r="HA16" s="0" t="n">
        <v>-11.7492</v>
      </c>
      <c r="HB16" s="0" t="n">
        <v>-19.8722</v>
      </c>
      <c r="HC16" s="0" t="n">
        <v>-8.29018</v>
      </c>
      <c r="HD16" s="0" t="n">
        <v>-8.29018</v>
      </c>
      <c r="HE16" s="0" t="n">
        <v>-8.29018</v>
      </c>
      <c r="HF16" s="0" t="n">
        <v>-14.1387</v>
      </c>
      <c r="HG16" s="0" t="n">
        <v>-13.9747</v>
      </c>
      <c r="HH16" s="0" t="n">
        <v>-14.8297</v>
      </c>
      <c r="HI16" s="0" t="n">
        <v>-13.3886</v>
      </c>
      <c r="HJ16" s="0" t="n">
        <v>-29.02</v>
      </c>
      <c r="HK16" s="0" t="n">
        <v>-10.7798</v>
      </c>
      <c r="HL16" s="0" t="n">
        <v>-12.42</v>
      </c>
      <c r="HM16" s="0" t="n">
        <v>-11.6522</v>
      </c>
      <c r="HN16" s="0" t="n">
        <v>-7.50361</v>
      </c>
      <c r="HO16" s="0" t="n">
        <v>-19.536</v>
      </c>
      <c r="HP16" s="0" t="n">
        <v>1.6345</v>
      </c>
      <c r="HQ16" s="0" t="n">
        <v>-13.4116</v>
      </c>
      <c r="HR16" s="0" t="n">
        <v>-16.1006</v>
      </c>
      <c r="HS16" s="0" t="n">
        <v>-12.6007</v>
      </c>
      <c r="HT16" s="0" t="n">
        <v>-12.6752</v>
      </c>
      <c r="HU16" s="0" t="n">
        <v>-6.65836</v>
      </c>
      <c r="HV16" s="0" t="n">
        <v>-2.5756</v>
      </c>
      <c r="HW16" s="0" t="n">
        <v>-13.2838</v>
      </c>
      <c r="HX16" s="0" t="n">
        <v>-6.55005</v>
      </c>
      <c r="HY16" s="0" t="n">
        <v>-19.8072</v>
      </c>
      <c r="HZ16" s="0" t="n">
        <v>-13.9347</v>
      </c>
      <c r="IA16" s="0" t="n">
        <v>-6.775</v>
      </c>
      <c r="IB16" s="0" t="n">
        <v>-12.2908</v>
      </c>
      <c r="IC16" s="0" t="n">
        <v>-12.8603</v>
      </c>
      <c r="ID16" s="0" t="n">
        <v>-11.7848</v>
      </c>
      <c r="IE16" s="0" t="n">
        <v>-13.137</v>
      </c>
      <c r="IF16" s="0" t="n">
        <v>-14.1337</v>
      </c>
      <c r="IG16" s="0" t="n">
        <v>-18.6397</v>
      </c>
      <c r="IH16" s="0" t="n">
        <v>-17.348</v>
      </c>
      <c r="II16" s="0" t="n">
        <v>-10.143</v>
      </c>
      <c r="IJ16" s="0" t="n">
        <v>-5.5146</v>
      </c>
      <c r="IK16" s="0" t="n">
        <v>-11.0718</v>
      </c>
      <c r="IL16" s="0" t="n">
        <v>0</v>
      </c>
      <c r="IM16" s="0" t="n">
        <v>-0.0307461</v>
      </c>
      <c r="IN16" s="0" t="n">
        <v>-12.0881</v>
      </c>
      <c r="IO16" s="0" t="n">
        <v>-6.85152</v>
      </c>
      <c r="IP16" s="0" t="n">
        <v>0</v>
      </c>
      <c r="IQ16" s="0" t="n">
        <v>0</v>
      </c>
      <c r="IR16" s="0" t="n">
        <v>-4.93568</v>
      </c>
      <c r="IS16" s="0" t="n">
        <v>-7.72158</v>
      </c>
      <c r="IT16" s="0" t="n">
        <v>-3.89835</v>
      </c>
      <c r="IU16" s="0" t="n">
        <v>-13.1382</v>
      </c>
      <c r="IV16" s="0" t="n">
        <v>-6.83869</v>
      </c>
      <c r="IW16" s="0" t="n">
        <v>-11.2195</v>
      </c>
      <c r="IX16" s="0" t="n">
        <v>-102.603</v>
      </c>
      <c r="IY16" s="0" t="n">
        <v>-12.8881</v>
      </c>
      <c r="IZ16" s="0" t="n">
        <v>-12.057</v>
      </c>
      <c r="JA16" s="0" t="n">
        <v>-10.5881</v>
      </c>
      <c r="JB16" s="0" t="n">
        <v>-9.54332</v>
      </c>
      <c r="JC16" s="0" t="n">
        <v>-9.50763</v>
      </c>
      <c r="JD16" s="0" t="n">
        <v>-11.2362</v>
      </c>
      <c r="JE16" s="0" t="n">
        <v>-9.9162</v>
      </c>
      <c r="JF16" s="0" t="n">
        <v>-10.5502</v>
      </c>
      <c r="JG16" s="0" t="n">
        <v>-11.5477</v>
      </c>
      <c r="JH16" s="0" t="n">
        <v>-11.5096</v>
      </c>
      <c r="JI16" s="0" t="n">
        <v>-12.252</v>
      </c>
      <c r="JJ16" s="0" t="n">
        <v>-12.2908</v>
      </c>
      <c r="JK16" s="0" t="n">
        <v>-12.4405</v>
      </c>
      <c r="JL16" s="0" t="n">
        <v>-12.597</v>
      </c>
      <c r="JM16" s="0" t="n">
        <v>-12.7772</v>
      </c>
      <c r="JN16" s="0" t="n">
        <v>1.468</v>
      </c>
      <c r="JO16" s="0" t="n">
        <v>0</v>
      </c>
      <c r="JP16" s="0" t="n">
        <v>-12.3839</v>
      </c>
      <c r="JQ16" s="0" t="n">
        <v>-12.3719</v>
      </c>
      <c r="JR16" s="0" t="n">
        <v>-15.453</v>
      </c>
      <c r="JS16" s="0" t="n">
        <v>-8.8297</v>
      </c>
      <c r="JT16" s="0" t="n">
        <v>-3.71819</v>
      </c>
      <c r="JU16" s="0" t="n">
        <v>-4.51079</v>
      </c>
      <c r="JV16" s="0" t="n">
        <v>-16.878</v>
      </c>
      <c r="JW16" s="0" t="n">
        <v>-9.22458</v>
      </c>
      <c r="JX16" s="0" t="n">
        <v>-5.0264</v>
      </c>
      <c r="JY16" s="0" t="n">
        <v>-11.6339</v>
      </c>
      <c r="JZ16" s="0" t="n">
        <v>-3.94199</v>
      </c>
      <c r="KA16" s="0" t="n">
        <v>-7.36269</v>
      </c>
      <c r="KB16" s="0" t="n">
        <v>-5.11329</v>
      </c>
      <c r="KC16" s="0" t="n">
        <v>-9.9356</v>
      </c>
      <c r="KD16" s="0" t="n">
        <v>-16.3418</v>
      </c>
      <c r="KE16" s="0" t="n">
        <v>-5.7964</v>
      </c>
      <c r="KF16" s="0" t="n">
        <v>-8.37479</v>
      </c>
      <c r="KG16" s="0" t="n">
        <v>-10.784</v>
      </c>
      <c r="KH16" s="0" t="n">
        <v>-5.13259</v>
      </c>
      <c r="KI16" s="0" t="n">
        <v>-6.14149</v>
      </c>
      <c r="KJ16" s="0" t="n">
        <v>-24.638</v>
      </c>
      <c r="KK16" s="0" t="n">
        <v>-3.74399</v>
      </c>
      <c r="KL16" s="0" t="n">
        <v>-10.496</v>
      </c>
      <c r="KM16" s="0" t="n">
        <v>-7.01289</v>
      </c>
      <c r="KN16" s="0" t="n">
        <v>-10.621</v>
      </c>
      <c r="KO16" s="0" t="n">
        <v>-10.93</v>
      </c>
      <c r="KP16" s="0" t="n">
        <v>-5.4815</v>
      </c>
      <c r="KQ16" s="0" t="n">
        <v>-6.48199</v>
      </c>
      <c r="KR16" s="0" t="n">
        <v>-6.4738</v>
      </c>
      <c r="KS16" s="0" t="n">
        <v>-6.643</v>
      </c>
      <c r="KT16" s="0" t="n">
        <v>-19.724</v>
      </c>
      <c r="KU16" s="0" t="n">
        <v>-4.7609</v>
      </c>
      <c r="KV16" s="0" t="n">
        <v>-9.76029</v>
      </c>
      <c r="KW16" s="0" t="n">
        <v>-5.07849</v>
      </c>
      <c r="KX16" s="0" t="n">
        <v>-18.9449</v>
      </c>
      <c r="KY16" s="0" t="n">
        <v>-20.395</v>
      </c>
      <c r="KZ16" s="0" t="n">
        <v>-7.1465</v>
      </c>
      <c r="LA16" s="0" t="n">
        <v>-6.9197</v>
      </c>
      <c r="LB16" s="0" t="n">
        <v>-6.8494</v>
      </c>
      <c r="LC16" s="0" t="n">
        <v>-8.62349</v>
      </c>
    </row>
    <row r="17" customFormat="false" ht="14.25" hidden="false" customHeight="false" outlineLevel="0" collapsed="false">
      <c r="C17" s="0" t="s">
        <v>66</v>
      </c>
      <c r="D17" s="0" t="s">
        <v>7576</v>
      </c>
      <c r="E17" s="0" t="s">
        <v>7577</v>
      </c>
      <c r="F17" s="0" t="n">
        <v>1</v>
      </c>
      <c r="G17" s="0" t="n">
        <v>1</v>
      </c>
      <c r="H17" s="0" t="s">
        <v>7578</v>
      </c>
      <c r="I17" s="0" t="n">
        <v>1</v>
      </c>
      <c r="J17" s="0" t="n">
        <v>1</v>
      </c>
      <c r="K17" s="0" t="n">
        <v>168</v>
      </c>
      <c r="L17" s="0" t="n">
        <v>543</v>
      </c>
      <c r="M17" s="0" t="n">
        <v>0</v>
      </c>
      <c r="N17" s="0" t="n">
        <v>65.454</v>
      </c>
      <c r="O17" s="0" t="n">
        <v>-6465.3</v>
      </c>
      <c r="P17" s="0" t="n">
        <v>0</v>
      </c>
      <c r="Q17" s="0" t="n">
        <v>-7.3286</v>
      </c>
      <c r="R17" s="2" t="n">
        <v>2.3093E-017</v>
      </c>
      <c r="S17" s="0" t="n">
        <v>6</v>
      </c>
      <c r="T17" s="0" t="n">
        <v>0</v>
      </c>
      <c r="U17" s="0" t="n">
        <v>0</v>
      </c>
      <c r="V17" s="0" t="n">
        <v>0</v>
      </c>
      <c r="W17" s="0" t="n">
        <v>0</v>
      </c>
      <c r="DV17" s="1" t="s">
        <v>7570</v>
      </c>
      <c r="DW17" s="2" t="n">
        <v>1.7826E-005</v>
      </c>
      <c r="DX17" s="2" t="n">
        <v>1.15243E-005</v>
      </c>
      <c r="DY17" s="2" t="n">
        <v>1.15721E-005</v>
      </c>
      <c r="DZ17" s="2" t="n">
        <v>1.17496E-005</v>
      </c>
      <c r="EA17" s="2" t="n">
        <v>1.20441E-005</v>
      </c>
      <c r="EB17" s="2" t="n">
        <v>1.21485E-005</v>
      </c>
      <c r="EC17" s="2" t="n">
        <v>1.2358E-005</v>
      </c>
      <c r="ED17" s="2" t="n">
        <v>1.30206E-005</v>
      </c>
      <c r="EE17" s="2" t="n">
        <v>1.29464E-005</v>
      </c>
      <c r="EF17" s="2" t="n">
        <v>1.28491E-005</v>
      </c>
      <c r="EG17" s="2" t="n">
        <v>1.27047E-005</v>
      </c>
      <c r="EH17" s="2" t="n">
        <v>1.24447E-005</v>
      </c>
      <c r="EI17" s="2" t="n">
        <v>1.21082E-005</v>
      </c>
      <c r="EJ17" s="2" t="n">
        <v>1.16817E-005</v>
      </c>
      <c r="EK17" s="2" t="n">
        <v>1.1189E-005</v>
      </c>
      <c r="EL17" s="2" t="n">
        <v>1.05907E-005</v>
      </c>
      <c r="EM17" s="2" t="n">
        <v>9.94741E-006</v>
      </c>
      <c r="EN17" s="2" t="n">
        <v>9.23661E-006</v>
      </c>
      <c r="EO17" s="2" t="n">
        <v>8.52586E-006</v>
      </c>
      <c r="EP17" s="2" t="n">
        <v>7.72177E-006</v>
      </c>
      <c r="EQ17" s="2" t="n">
        <v>6.94203E-006</v>
      </c>
      <c r="ER17" s="2" t="n">
        <v>2.09442E-005</v>
      </c>
      <c r="ES17" s="2" t="n">
        <v>6.225E-006</v>
      </c>
      <c r="ET17" s="2" t="n">
        <v>6.015E-006</v>
      </c>
      <c r="EU17" s="2" t="n">
        <v>5.55E-006</v>
      </c>
      <c r="EV17" s="2" t="n">
        <v>7.30555E-006</v>
      </c>
      <c r="EW17" s="2" t="n">
        <v>5.931E-006</v>
      </c>
      <c r="EX17" s="2" t="n">
        <v>5.89736E-006</v>
      </c>
      <c r="EY17" s="0" t="n">
        <v>0.017703</v>
      </c>
      <c r="EZ17" s="2" t="n">
        <v>6.32415E-006</v>
      </c>
      <c r="FA17" s="2" t="n">
        <v>5.36338E-006</v>
      </c>
      <c r="FB17" s="2" t="n">
        <v>5.92004E-006</v>
      </c>
      <c r="FC17" s="2" t="n">
        <v>5.79355E-006</v>
      </c>
      <c r="FD17" s="2" t="n">
        <v>5.66273E-006</v>
      </c>
      <c r="FE17" s="2" t="n">
        <v>6.1058E-006</v>
      </c>
      <c r="FF17" s="2" t="n">
        <v>6.6023E-006</v>
      </c>
      <c r="FG17" s="2" t="n">
        <v>6.763E-006</v>
      </c>
      <c r="FH17" s="2" t="n">
        <v>7.3672E-018</v>
      </c>
      <c r="FI17" s="2" t="n">
        <v>4.95699E-006</v>
      </c>
      <c r="FJ17" s="2" t="n">
        <v>4.97946E-006</v>
      </c>
      <c r="FK17" s="0" t="n">
        <v>0</v>
      </c>
      <c r="FL17" s="2" t="n">
        <v>6.82696E-006</v>
      </c>
      <c r="FM17" s="2" t="n">
        <v>8.35056E-006</v>
      </c>
      <c r="FN17" s="2" t="n">
        <v>6.90177E-006</v>
      </c>
      <c r="FO17" s="2" t="n">
        <v>3.82171E-006</v>
      </c>
      <c r="FP17" s="2" t="n">
        <v>8.61478E-006</v>
      </c>
      <c r="FQ17" s="2" t="n">
        <v>1.0037E-005</v>
      </c>
      <c r="FR17" s="2" t="n">
        <v>3.64398E-018</v>
      </c>
      <c r="FS17" s="2" t="n">
        <v>7.42846E-006</v>
      </c>
      <c r="FT17" s="2" t="n">
        <v>3.06925E-018</v>
      </c>
      <c r="FU17" s="2" t="n">
        <v>2.8638E-018</v>
      </c>
      <c r="FV17" s="2" t="n">
        <v>2.74173E-018</v>
      </c>
      <c r="FW17" s="2" t="n">
        <v>2.60777E-018</v>
      </c>
      <c r="FX17" s="2" t="n">
        <v>2.49859E-018</v>
      </c>
      <c r="FY17" s="2" t="n">
        <v>2.42855E-018</v>
      </c>
      <c r="FZ17" s="2" t="n">
        <v>2.39241E-018</v>
      </c>
      <c r="GA17" s="2" t="n">
        <v>2.31636E-018</v>
      </c>
      <c r="GB17" s="2" t="n">
        <v>2.25536E-018</v>
      </c>
      <c r="GC17" s="2" t="n">
        <v>2.21881E-018</v>
      </c>
      <c r="GD17" s="2" t="n">
        <v>1.87919E-006</v>
      </c>
      <c r="GE17" s="2" t="n">
        <v>2.78975E-006</v>
      </c>
      <c r="GF17" s="2" t="n">
        <v>6.1423E-006</v>
      </c>
      <c r="GG17" s="2" t="n">
        <v>4.48658E-006</v>
      </c>
      <c r="GH17" s="2" t="n">
        <v>2.31744E-006</v>
      </c>
      <c r="GI17" s="2" t="n">
        <v>3.5188E-006</v>
      </c>
      <c r="GJ17" s="2" t="n">
        <v>8.03048E-006</v>
      </c>
      <c r="GK17" s="2" t="n">
        <v>4.79939E-006</v>
      </c>
      <c r="GL17" s="2" t="n">
        <v>3.87015E-006</v>
      </c>
      <c r="GM17" s="2" t="n">
        <v>1.89077E-006</v>
      </c>
      <c r="GN17" s="2" t="n">
        <v>3.1397E-006</v>
      </c>
      <c r="GO17" s="2" t="n">
        <v>1.49636E-006</v>
      </c>
      <c r="GP17" s="2" t="n">
        <v>4.83165E-006</v>
      </c>
      <c r="GQ17" s="2" t="n">
        <v>6.41579E-008</v>
      </c>
      <c r="GR17" s="2" t="n">
        <v>5.7576E-006</v>
      </c>
      <c r="GS17" s="2" t="n">
        <v>6.86259E-006</v>
      </c>
      <c r="GT17" s="2" t="n">
        <v>2.06199E-006</v>
      </c>
      <c r="GU17" s="2" t="n">
        <v>6.96588E-006</v>
      </c>
      <c r="GV17" s="2" t="n">
        <v>2.98047E-006</v>
      </c>
      <c r="GW17" s="2" t="n">
        <v>7.65401E-006</v>
      </c>
      <c r="GX17" s="2" t="n">
        <v>3.95543E-006</v>
      </c>
      <c r="GY17" s="2" t="n">
        <v>1.29748E-005</v>
      </c>
      <c r="GZ17" s="2" t="n">
        <v>6.63681E-006</v>
      </c>
      <c r="HA17" s="2" t="n">
        <v>6.61551E-006</v>
      </c>
      <c r="HB17" s="2" t="n">
        <v>8.826E-006</v>
      </c>
      <c r="HC17" s="2" t="n">
        <v>3.05562E-006</v>
      </c>
      <c r="HD17" s="2" t="n">
        <v>3.05562E-006</v>
      </c>
      <c r="HE17" s="2" t="n">
        <v>3.05562E-006</v>
      </c>
      <c r="HF17" s="2" t="n">
        <v>5.31621E-006</v>
      </c>
      <c r="HG17" s="2" t="n">
        <v>5.24353E-006</v>
      </c>
      <c r="HH17" s="2" t="n">
        <v>6.28935E-006</v>
      </c>
      <c r="HI17" s="2" t="n">
        <v>5.66466E-006</v>
      </c>
      <c r="HJ17" s="2" t="n">
        <v>1.24277E-005</v>
      </c>
      <c r="HK17" s="2" t="n">
        <v>4.69849E-006</v>
      </c>
      <c r="HL17" s="2" t="n">
        <v>7.55829E-006</v>
      </c>
      <c r="HM17" s="2" t="n">
        <v>5.87049E-006</v>
      </c>
      <c r="HN17" s="2" t="n">
        <v>3.38767E-006</v>
      </c>
      <c r="HO17" s="2" t="n">
        <v>7.9038E-006</v>
      </c>
      <c r="HP17" s="2" t="n">
        <v>-3.5461E-006</v>
      </c>
      <c r="HQ17" s="2" t="n">
        <v>3.72376E-006</v>
      </c>
      <c r="HR17" s="2" t="n">
        <v>3.36275E-006</v>
      </c>
      <c r="HS17" s="2" t="n">
        <v>6.33547E-006</v>
      </c>
      <c r="HT17" s="2" t="n">
        <v>6.34509E-006</v>
      </c>
      <c r="HU17" s="2" t="n">
        <v>2.54857E-006</v>
      </c>
      <c r="HV17" s="2" t="n">
        <v>-7.96024E-007</v>
      </c>
      <c r="HW17" s="2" t="n">
        <v>8.00907E-006</v>
      </c>
      <c r="HX17" s="2" t="n">
        <v>1.1009E-006</v>
      </c>
      <c r="HY17" s="2" t="n">
        <v>7.17363E-006</v>
      </c>
      <c r="HZ17" s="2" t="n">
        <v>4.91439E-006</v>
      </c>
      <c r="IA17" s="2" t="n">
        <v>1.472E-006</v>
      </c>
      <c r="IB17" s="2" t="n">
        <v>4.49744E-006</v>
      </c>
      <c r="IC17" s="2" t="n">
        <v>3.56182E-006</v>
      </c>
      <c r="ID17" s="2" t="n">
        <v>3.0687E-006</v>
      </c>
      <c r="IE17" s="2" t="n">
        <v>3.23892E-006</v>
      </c>
      <c r="IF17" s="2" t="n">
        <v>3.327E-006</v>
      </c>
      <c r="IG17" s="2" t="n">
        <v>1.10412E-005</v>
      </c>
      <c r="IH17" s="2" t="n">
        <v>9.08911E-006</v>
      </c>
      <c r="II17" s="2" t="n">
        <v>4.3992E-006</v>
      </c>
      <c r="IJ17" s="2" t="n">
        <v>3.0277E-018</v>
      </c>
      <c r="IK17" s="2" t="n">
        <v>6.55893E-006</v>
      </c>
      <c r="IL17" s="0" t="n">
        <v>0</v>
      </c>
      <c r="IM17" s="2" t="n">
        <v>2.54255E-008</v>
      </c>
      <c r="IN17" s="2" t="n">
        <v>6.51431E-006</v>
      </c>
      <c r="IO17" s="2" t="n">
        <v>4.60172E-006</v>
      </c>
      <c r="IP17" s="0" t="n">
        <v>0</v>
      </c>
      <c r="IQ17" s="0" t="n">
        <v>0</v>
      </c>
      <c r="IR17" s="2" t="n">
        <v>1.45664E-006</v>
      </c>
      <c r="IS17" s="2" t="n">
        <v>2.0358E-005</v>
      </c>
      <c r="IT17" s="2" t="n">
        <v>3.8681E-006</v>
      </c>
      <c r="IU17" s="2" t="n">
        <v>2.0029E-005</v>
      </c>
      <c r="IV17" s="2" t="n">
        <v>6.67929E-006</v>
      </c>
      <c r="IW17" s="2" t="n">
        <v>1.32557E-005</v>
      </c>
      <c r="IX17" s="0" t="n">
        <v>0.000222334</v>
      </c>
      <c r="IY17" s="2" t="n">
        <v>1.72077E-005</v>
      </c>
      <c r="IZ17" s="2" t="n">
        <v>1.45108E-005</v>
      </c>
      <c r="JA17" s="2" t="n">
        <v>1.15065E-005</v>
      </c>
      <c r="JB17" s="2" t="n">
        <v>8.42395E-006</v>
      </c>
      <c r="JC17" s="2" t="n">
        <v>7.33699E-006</v>
      </c>
      <c r="JD17" s="2" t="n">
        <v>7.84016E-006</v>
      </c>
      <c r="JE17" s="2" t="n">
        <v>5.67626E-006</v>
      </c>
      <c r="JF17" s="2" t="n">
        <v>5.32735E-006</v>
      </c>
      <c r="JG17" s="2" t="n">
        <v>5.57895E-006</v>
      </c>
      <c r="JH17" s="2" t="n">
        <v>4.65818E-006</v>
      </c>
      <c r="JI17" s="2" t="n">
        <v>4.41535E-006</v>
      </c>
      <c r="JJ17" s="2" t="n">
        <v>4.00195E-006</v>
      </c>
      <c r="JK17" s="2" t="n">
        <v>3.65735E-006</v>
      </c>
      <c r="JL17" s="2" t="n">
        <v>3.53078E-006</v>
      </c>
      <c r="JM17" s="2" t="n">
        <v>3.43055E-006</v>
      </c>
      <c r="JN17" s="2" t="n">
        <v>-2.045E-006</v>
      </c>
      <c r="JO17" s="0" t="n">
        <v>0</v>
      </c>
      <c r="JP17" s="0" t="n">
        <v>0.015643</v>
      </c>
      <c r="JQ17" s="2" t="n">
        <v>1.37749E-005</v>
      </c>
      <c r="JR17" s="0" t="n">
        <v>0.0197679</v>
      </c>
      <c r="JS17" s="2" t="n">
        <v>7.27619E-006</v>
      </c>
      <c r="JT17" s="2" t="n">
        <v>9.70429E-005</v>
      </c>
      <c r="JU17" s="2" t="n">
        <v>1.08797E-017</v>
      </c>
      <c r="JV17" s="0" t="n">
        <v>0.0185099</v>
      </c>
      <c r="JW17" s="2" t="n">
        <v>8.5232E-006</v>
      </c>
      <c r="JX17" s="2" t="n">
        <v>1.19286E-017</v>
      </c>
      <c r="JY17" s="2" t="n">
        <v>9.6567E-006</v>
      </c>
      <c r="JZ17" s="2" t="n">
        <v>6.89626E-018</v>
      </c>
      <c r="KA17" s="0" t="n">
        <v>0.0058948</v>
      </c>
      <c r="KB17" s="2" t="n">
        <v>1.06517E-017</v>
      </c>
      <c r="KC17" s="2" t="n">
        <v>7.98139E-006</v>
      </c>
      <c r="KD17" s="0" t="n">
        <v>0.016938</v>
      </c>
      <c r="KE17" s="2" t="n">
        <v>1.59787E-017</v>
      </c>
      <c r="KF17" s="2" t="n">
        <v>5.94479E-006</v>
      </c>
      <c r="KG17" s="2" t="n">
        <v>8.674E-006</v>
      </c>
      <c r="KH17" s="2" t="n">
        <v>1.21036E-017</v>
      </c>
      <c r="KI17" s="2" t="n">
        <v>5.54197E-018</v>
      </c>
      <c r="KJ17" s="0" t="n">
        <v>0.027241</v>
      </c>
      <c r="KK17" s="2" t="n">
        <v>2.21037E-018</v>
      </c>
      <c r="KL17" s="0" t="n">
        <v>0.00875759</v>
      </c>
      <c r="KM17" s="2" t="n">
        <v>7.84846E-018</v>
      </c>
      <c r="KN17" s="2" t="n">
        <v>6.23699E-006</v>
      </c>
      <c r="KO17" s="0" t="n">
        <v>0.0079349</v>
      </c>
      <c r="KP17" s="2" t="n">
        <v>2.40426E-018</v>
      </c>
      <c r="KQ17" s="2" t="n">
        <v>3.61027E-018</v>
      </c>
      <c r="KR17" s="2" t="n">
        <v>4.69836E-018</v>
      </c>
      <c r="KS17" s="2" t="n">
        <v>4.40496E-018</v>
      </c>
      <c r="KT17" s="0" t="n">
        <v>0.0169089</v>
      </c>
      <c r="KU17" s="2" t="n">
        <v>2.21856E-018</v>
      </c>
      <c r="KV17" s="2" t="n">
        <v>3.8405E-006</v>
      </c>
      <c r="KW17" s="2" t="n">
        <v>2.66717E-018</v>
      </c>
      <c r="KX17" s="0" t="n">
        <v>0.0161818</v>
      </c>
      <c r="KY17" s="0" t="n">
        <v>0.018152</v>
      </c>
      <c r="KZ17" s="2" t="n">
        <v>6.56127E-018</v>
      </c>
      <c r="LA17" s="2" t="n">
        <v>5.88936E-018</v>
      </c>
      <c r="LB17" s="2" t="n">
        <v>5.90367E-018</v>
      </c>
      <c r="LC17" s="2" t="n">
        <v>4.45029E-006</v>
      </c>
    </row>
    <row r="18" customFormat="false" ht="14.25" hidden="false" customHeight="false" outlineLevel="0" collapsed="false">
      <c r="C18" s="0" t="s">
        <v>71</v>
      </c>
      <c r="D18" s="0" t="s">
        <v>7576</v>
      </c>
      <c r="E18" s="0" t="s">
        <v>7577</v>
      </c>
      <c r="F18" s="0" t="n">
        <v>1</v>
      </c>
      <c r="G18" s="0" t="n">
        <v>1</v>
      </c>
      <c r="H18" s="0" t="s">
        <v>7578</v>
      </c>
      <c r="I18" s="0" t="n">
        <v>1</v>
      </c>
      <c r="J18" s="0" t="n">
        <v>1</v>
      </c>
      <c r="K18" s="0" t="n">
        <v>145.669998168945</v>
      </c>
      <c r="L18" s="0" t="n">
        <v>530</v>
      </c>
      <c r="M18" s="0" t="n">
        <v>0</v>
      </c>
      <c r="N18" s="0" t="n">
        <v>53.13</v>
      </c>
      <c r="O18" s="0" t="n">
        <v>-5785.2</v>
      </c>
      <c r="P18" s="0" t="n">
        <v>0</v>
      </c>
      <c r="Q18" s="0" t="n">
        <v>-5.5028</v>
      </c>
      <c r="R18" s="2" t="n">
        <v>1.4438E-017</v>
      </c>
      <c r="S18" s="0" t="n">
        <v>6</v>
      </c>
      <c r="T18" s="0" t="n">
        <v>0</v>
      </c>
      <c r="U18" s="0" t="n">
        <v>0</v>
      </c>
      <c r="V18" s="0" t="n">
        <v>0</v>
      </c>
      <c r="W18" s="0" t="n">
        <v>0</v>
      </c>
      <c r="DV18" s="1" t="s">
        <v>7571</v>
      </c>
      <c r="DW18" s="0" t="n">
        <v>2</v>
      </c>
      <c r="DX18" s="0" t="n">
        <v>2</v>
      </c>
      <c r="DY18" s="0" t="n">
        <v>2</v>
      </c>
      <c r="DZ18" s="0" t="n">
        <v>2</v>
      </c>
      <c r="EA18" s="0" t="n">
        <v>2</v>
      </c>
      <c r="EB18" s="0" t="n">
        <v>2</v>
      </c>
      <c r="EC18" s="0" t="n">
        <v>2</v>
      </c>
      <c r="ED18" s="0" t="n">
        <v>2</v>
      </c>
      <c r="EE18" s="0" t="n">
        <v>2</v>
      </c>
      <c r="EF18" s="0" t="n">
        <v>2</v>
      </c>
      <c r="EG18" s="0" t="n">
        <v>2</v>
      </c>
      <c r="EH18" s="0" t="n">
        <v>2</v>
      </c>
      <c r="EI18" s="0" t="n">
        <v>2</v>
      </c>
      <c r="EJ18" s="0" t="n">
        <v>2</v>
      </c>
      <c r="EK18" s="0" t="n">
        <v>2</v>
      </c>
      <c r="EL18" s="0" t="n">
        <v>2</v>
      </c>
      <c r="EM18" s="0" t="n">
        <v>2</v>
      </c>
      <c r="EN18" s="0" t="n">
        <v>2</v>
      </c>
      <c r="EO18" s="0" t="n">
        <v>2</v>
      </c>
      <c r="EP18" s="0" t="n">
        <v>2</v>
      </c>
      <c r="EQ18" s="0" t="n">
        <v>2</v>
      </c>
      <c r="ER18" s="0" t="n">
        <v>2</v>
      </c>
      <c r="ES18" s="0" t="n">
        <v>2</v>
      </c>
      <c r="ET18" s="0" t="n">
        <v>2</v>
      </c>
      <c r="EU18" s="0" t="n">
        <v>2</v>
      </c>
      <c r="EV18" s="0" t="n">
        <v>2</v>
      </c>
      <c r="EW18" s="0" t="n">
        <v>2</v>
      </c>
      <c r="EX18" s="0" t="n">
        <v>2</v>
      </c>
      <c r="EY18" s="0" t="n">
        <v>1</v>
      </c>
      <c r="EZ18" s="0" t="n">
        <v>2</v>
      </c>
      <c r="FA18" s="0" t="n">
        <v>2</v>
      </c>
      <c r="FB18" s="0" t="n">
        <v>2</v>
      </c>
      <c r="FC18" s="0" t="n">
        <v>2</v>
      </c>
      <c r="FD18" s="0" t="n">
        <v>2</v>
      </c>
      <c r="FE18" s="0" t="n">
        <v>2</v>
      </c>
      <c r="FF18" s="0" t="n">
        <v>2</v>
      </c>
      <c r="FG18" s="0" t="n">
        <v>2</v>
      </c>
      <c r="FH18" s="0" t="n">
        <v>6</v>
      </c>
      <c r="FI18" s="0" t="n">
        <v>2</v>
      </c>
      <c r="FJ18" s="0" t="n">
        <v>2</v>
      </c>
      <c r="FK18" s="0" t="n">
        <v>2</v>
      </c>
      <c r="FL18" s="0" t="n">
        <v>2</v>
      </c>
      <c r="FM18" s="0" t="n">
        <v>2</v>
      </c>
      <c r="FN18" s="0" t="n">
        <v>2</v>
      </c>
      <c r="FO18" s="0" t="n">
        <v>2</v>
      </c>
      <c r="FP18" s="0" t="n">
        <v>2</v>
      </c>
      <c r="FQ18" s="0" t="n">
        <v>2</v>
      </c>
      <c r="FR18" s="0" t="n">
        <v>6</v>
      </c>
      <c r="FS18" s="0" t="n">
        <v>2</v>
      </c>
      <c r="FT18" s="0" t="n">
        <v>6</v>
      </c>
      <c r="FU18" s="0" t="n">
        <v>6</v>
      </c>
      <c r="FV18" s="0" t="n">
        <v>6</v>
      </c>
      <c r="FW18" s="0" t="n">
        <v>6</v>
      </c>
      <c r="FX18" s="0" t="n">
        <v>6</v>
      </c>
      <c r="FY18" s="0" t="n">
        <v>6</v>
      </c>
      <c r="FZ18" s="0" t="n">
        <v>6</v>
      </c>
      <c r="GA18" s="0" t="n">
        <v>6</v>
      </c>
      <c r="GB18" s="0" t="n">
        <v>6</v>
      </c>
      <c r="GC18" s="0" t="n">
        <v>6</v>
      </c>
      <c r="GD18" s="0" t="n">
        <v>2</v>
      </c>
      <c r="GE18" s="0" t="n">
        <v>2</v>
      </c>
      <c r="GF18" s="0" t="n">
        <v>2</v>
      </c>
      <c r="GG18" s="0" t="n">
        <v>2</v>
      </c>
      <c r="GH18" s="0" t="n">
        <v>2</v>
      </c>
      <c r="GI18" s="0" t="n">
        <v>2</v>
      </c>
      <c r="GJ18" s="0" t="n">
        <v>2</v>
      </c>
      <c r="GK18" s="0" t="n">
        <v>2</v>
      </c>
      <c r="GL18" s="0" t="n">
        <v>2</v>
      </c>
      <c r="GM18" s="0" t="n">
        <v>2</v>
      </c>
      <c r="GN18" s="0" t="n">
        <v>2</v>
      </c>
      <c r="GO18" s="0" t="n">
        <v>2</v>
      </c>
      <c r="GP18" s="0" t="n">
        <v>2</v>
      </c>
      <c r="GQ18" s="0" t="n">
        <v>2</v>
      </c>
      <c r="GR18" s="0" t="n">
        <v>2</v>
      </c>
      <c r="GS18" s="0" t="n">
        <v>2</v>
      </c>
      <c r="GT18" s="0" t="n">
        <v>2</v>
      </c>
      <c r="GU18" s="0" t="n">
        <v>2</v>
      </c>
      <c r="GV18" s="0" t="n">
        <v>2</v>
      </c>
      <c r="GW18" s="0" t="n">
        <v>2</v>
      </c>
      <c r="GX18" s="0" t="n">
        <v>2</v>
      </c>
      <c r="GY18" s="0" t="n">
        <v>2</v>
      </c>
      <c r="GZ18" s="0" t="n">
        <v>2</v>
      </c>
      <c r="HA18" s="0" t="n">
        <v>2</v>
      </c>
      <c r="HB18" s="0" t="n">
        <v>2</v>
      </c>
      <c r="HC18" s="0" t="n">
        <v>2</v>
      </c>
      <c r="HD18" s="0" t="n">
        <v>2</v>
      </c>
      <c r="HE18" s="0" t="n">
        <v>2</v>
      </c>
      <c r="HF18" s="0" t="n">
        <v>2</v>
      </c>
      <c r="HG18" s="0" t="n">
        <v>2</v>
      </c>
      <c r="HH18" s="0" t="n">
        <v>2</v>
      </c>
      <c r="HI18" s="0" t="n">
        <v>2</v>
      </c>
      <c r="HJ18" s="0" t="n">
        <v>2</v>
      </c>
      <c r="HK18" s="0" t="n">
        <v>2</v>
      </c>
      <c r="HL18" s="0" t="n">
        <v>2</v>
      </c>
      <c r="HM18" s="0" t="n">
        <v>2</v>
      </c>
      <c r="HN18" s="0" t="n">
        <v>2</v>
      </c>
      <c r="HO18" s="0" t="n">
        <v>2</v>
      </c>
      <c r="HP18" s="0" t="n">
        <v>2</v>
      </c>
      <c r="HQ18" s="0" t="n">
        <v>2</v>
      </c>
      <c r="HR18" s="0" t="n">
        <v>2</v>
      </c>
      <c r="HS18" s="0" t="n">
        <v>2</v>
      </c>
      <c r="HT18" s="0" t="n">
        <v>2</v>
      </c>
      <c r="HU18" s="0" t="n">
        <v>2</v>
      </c>
      <c r="HV18" s="0" t="n">
        <v>2</v>
      </c>
      <c r="HW18" s="0" t="n">
        <v>2</v>
      </c>
      <c r="HX18" s="0" t="n">
        <v>2</v>
      </c>
      <c r="HY18" s="0" t="n">
        <v>2</v>
      </c>
      <c r="HZ18" s="0" t="n">
        <v>2</v>
      </c>
      <c r="IA18" s="0" t="n">
        <v>2</v>
      </c>
      <c r="IB18" s="0" t="n">
        <v>2</v>
      </c>
      <c r="IC18" s="0" t="n">
        <v>2</v>
      </c>
      <c r="ID18" s="0" t="n">
        <v>2</v>
      </c>
      <c r="IE18" s="0" t="n">
        <v>2</v>
      </c>
      <c r="IF18" s="0" t="n">
        <v>2</v>
      </c>
      <c r="IG18" s="0" t="n">
        <v>2</v>
      </c>
      <c r="IH18" s="0" t="n">
        <v>2</v>
      </c>
      <c r="II18" s="0" t="n">
        <v>2</v>
      </c>
      <c r="IJ18" s="0" t="n">
        <v>6</v>
      </c>
      <c r="IK18" s="0" t="n">
        <v>2</v>
      </c>
      <c r="IL18" s="0" t="n">
        <v>2</v>
      </c>
      <c r="IM18" s="0" t="n">
        <v>2</v>
      </c>
      <c r="IN18" s="0" t="n">
        <v>2</v>
      </c>
      <c r="IO18" s="0" t="n">
        <v>2</v>
      </c>
      <c r="IP18" s="0" t="n">
        <v>2</v>
      </c>
      <c r="IQ18" s="0" t="n">
        <v>2</v>
      </c>
      <c r="IR18" s="0" t="n">
        <v>2</v>
      </c>
      <c r="IS18" s="0" t="n">
        <v>2</v>
      </c>
      <c r="IT18" s="0" t="n">
        <v>2</v>
      </c>
      <c r="IU18" s="0" t="n">
        <v>2</v>
      </c>
      <c r="IV18" s="0" t="n">
        <v>2</v>
      </c>
      <c r="IW18" s="0" t="n">
        <v>2</v>
      </c>
      <c r="IX18" s="0" t="n">
        <v>2</v>
      </c>
      <c r="IY18" s="0" t="n">
        <v>2</v>
      </c>
      <c r="IZ18" s="0" t="n">
        <v>2</v>
      </c>
      <c r="JA18" s="0" t="n">
        <v>2</v>
      </c>
      <c r="JB18" s="0" t="n">
        <v>2</v>
      </c>
      <c r="JC18" s="0" t="n">
        <v>2</v>
      </c>
      <c r="JD18" s="0" t="n">
        <v>2</v>
      </c>
      <c r="JE18" s="0" t="n">
        <v>2</v>
      </c>
      <c r="JF18" s="0" t="n">
        <v>2</v>
      </c>
      <c r="JG18" s="0" t="n">
        <v>2</v>
      </c>
      <c r="JH18" s="0" t="n">
        <v>2</v>
      </c>
      <c r="JI18" s="0" t="n">
        <v>2</v>
      </c>
      <c r="JJ18" s="0" t="n">
        <v>2</v>
      </c>
      <c r="JK18" s="0" t="n">
        <v>2</v>
      </c>
      <c r="JL18" s="0" t="n">
        <v>2</v>
      </c>
      <c r="JM18" s="0" t="n">
        <v>2</v>
      </c>
      <c r="JN18" s="0" t="n">
        <v>2</v>
      </c>
      <c r="JO18" s="0" t="n">
        <v>2</v>
      </c>
      <c r="JP18" s="0" t="n">
        <v>1</v>
      </c>
      <c r="JQ18" s="0" t="n">
        <v>2</v>
      </c>
      <c r="JR18" s="0" t="n">
        <v>1</v>
      </c>
      <c r="JS18" s="0" t="n">
        <v>2</v>
      </c>
      <c r="JT18" s="0" t="n">
        <v>1</v>
      </c>
      <c r="JU18" s="0" t="n">
        <v>6</v>
      </c>
      <c r="JV18" s="0" t="n">
        <v>1</v>
      </c>
      <c r="JW18" s="0" t="n">
        <v>2</v>
      </c>
      <c r="JX18" s="0" t="n">
        <v>6</v>
      </c>
      <c r="JY18" s="0" t="n">
        <v>2</v>
      </c>
      <c r="JZ18" s="0" t="n">
        <v>6</v>
      </c>
      <c r="KA18" s="0" t="n">
        <v>1</v>
      </c>
      <c r="KB18" s="0" t="n">
        <v>6</v>
      </c>
      <c r="KC18" s="0" t="n">
        <v>2</v>
      </c>
      <c r="KD18" s="0" t="n">
        <v>1</v>
      </c>
      <c r="KE18" s="0" t="n">
        <v>6</v>
      </c>
      <c r="KF18" s="0" t="n">
        <v>2</v>
      </c>
      <c r="KG18" s="0" t="n">
        <v>2</v>
      </c>
      <c r="KH18" s="0" t="n">
        <v>6</v>
      </c>
      <c r="KI18" s="0" t="n">
        <v>6</v>
      </c>
      <c r="KJ18" s="0" t="n">
        <v>1</v>
      </c>
      <c r="KK18" s="0" t="n">
        <v>6</v>
      </c>
      <c r="KL18" s="0" t="n">
        <v>1</v>
      </c>
      <c r="KM18" s="0" t="n">
        <v>6</v>
      </c>
      <c r="KN18" s="0" t="n">
        <v>2</v>
      </c>
      <c r="KO18" s="0" t="n">
        <v>1</v>
      </c>
      <c r="KP18" s="0" t="n">
        <v>6</v>
      </c>
      <c r="KQ18" s="0" t="n">
        <v>6</v>
      </c>
      <c r="KR18" s="0" t="n">
        <v>6</v>
      </c>
      <c r="KS18" s="0" t="n">
        <v>6</v>
      </c>
      <c r="KT18" s="0" t="n">
        <v>1</v>
      </c>
      <c r="KU18" s="0" t="n">
        <v>6</v>
      </c>
      <c r="KV18" s="0" t="n">
        <v>2</v>
      </c>
      <c r="KW18" s="0" t="n">
        <v>6</v>
      </c>
      <c r="KX18" s="0" t="n">
        <v>1</v>
      </c>
      <c r="KY18" s="0" t="n">
        <v>1</v>
      </c>
      <c r="KZ18" s="0" t="n">
        <v>6</v>
      </c>
      <c r="LA18" s="0" t="n">
        <v>6</v>
      </c>
      <c r="LB18" s="0" t="n">
        <v>6</v>
      </c>
      <c r="LC18" s="0" t="n">
        <v>2</v>
      </c>
    </row>
    <row r="19" customFormat="false" ht="14.25" hidden="false" customHeight="false" outlineLevel="0" collapsed="false">
      <c r="C19" s="0" t="s">
        <v>76</v>
      </c>
      <c r="D19" s="0" t="s">
        <v>7576</v>
      </c>
      <c r="E19" s="0" t="s">
        <v>7577</v>
      </c>
      <c r="F19" s="0" t="n">
        <v>1</v>
      </c>
      <c r="G19" s="0" t="n">
        <v>1</v>
      </c>
      <c r="H19" s="0" t="s">
        <v>7578</v>
      </c>
      <c r="I19" s="0" t="n">
        <v>1</v>
      </c>
      <c r="J19" s="0" t="n">
        <v>1</v>
      </c>
      <c r="K19" s="0" t="n">
        <v>180.149993896484</v>
      </c>
      <c r="L19" s="0" t="n">
        <v>642.400024414063</v>
      </c>
      <c r="M19" s="0" t="n">
        <v>0</v>
      </c>
      <c r="N19" s="0" t="n">
        <v>134.23</v>
      </c>
      <c r="O19" s="0" t="n">
        <v>-11591</v>
      </c>
      <c r="P19" s="0" t="n">
        <v>0</v>
      </c>
      <c r="Q19" s="0" t="n">
        <v>-17.441</v>
      </c>
      <c r="R19" s="2" t="n">
        <v>1.0301E-005</v>
      </c>
      <c r="S19" s="0" t="n">
        <v>2</v>
      </c>
      <c r="T19" s="0" t="n">
        <v>0</v>
      </c>
      <c r="U19" s="0" t="n">
        <v>0</v>
      </c>
      <c r="V19" s="0" t="n">
        <v>0</v>
      </c>
      <c r="W19" s="0" t="n">
        <v>0</v>
      </c>
      <c r="DV19" s="1" t="s">
        <v>7572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0</v>
      </c>
      <c r="HW19" s="0" t="n">
        <v>0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E19" s="0" t="n">
        <v>0</v>
      </c>
      <c r="IF19" s="0" t="n">
        <v>0</v>
      </c>
      <c r="IG19" s="0" t="n">
        <v>0</v>
      </c>
      <c r="IH19" s="0" t="n">
        <v>0</v>
      </c>
      <c r="II19" s="0" t="n">
        <v>0</v>
      </c>
      <c r="IJ19" s="0" t="n">
        <v>0</v>
      </c>
      <c r="IK19" s="0" t="n">
        <v>0</v>
      </c>
      <c r="IL19" s="0" t="n">
        <v>0</v>
      </c>
      <c r="IM19" s="0" t="n">
        <v>0</v>
      </c>
      <c r="IN19" s="0" t="n">
        <v>0</v>
      </c>
      <c r="IO19" s="0" t="n">
        <v>0</v>
      </c>
      <c r="IP19" s="0" t="n">
        <v>0</v>
      </c>
      <c r="IQ19" s="0" t="n">
        <v>0</v>
      </c>
      <c r="IR19" s="0" t="n">
        <v>0</v>
      </c>
      <c r="IS19" s="0" t="n">
        <v>0</v>
      </c>
      <c r="IT19" s="0" t="n">
        <v>0</v>
      </c>
      <c r="IU19" s="0" t="n">
        <v>0</v>
      </c>
      <c r="IV19" s="0" t="n">
        <v>0</v>
      </c>
      <c r="IW19" s="0" t="n">
        <v>0</v>
      </c>
      <c r="IX19" s="0" t="n">
        <v>0</v>
      </c>
      <c r="IY19" s="0" t="n">
        <v>0</v>
      </c>
      <c r="IZ19" s="0" t="n">
        <v>0</v>
      </c>
      <c r="JA19" s="0" t="n">
        <v>0</v>
      </c>
      <c r="JB19" s="0" t="n">
        <v>0</v>
      </c>
      <c r="JC19" s="0" t="n">
        <v>0</v>
      </c>
      <c r="JD19" s="0" t="n">
        <v>0</v>
      </c>
      <c r="JE19" s="0" t="n">
        <v>0</v>
      </c>
      <c r="JF19" s="0" t="n">
        <v>0</v>
      </c>
      <c r="JG19" s="0" t="n">
        <v>0</v>
      </c>
      <c r="JH19" s="0" t="n">
        <v>0</v>
      </c>
      <c r="JI19" s="0" t="n">
        <v>0</v>
      </c>
      <c r="JJ19" s="0" t="n">
        <v>0</v>
      </c>
      <c r="JK19" s="0" t="n">
        <v>0</v>
      </c>
      <c r="JL19" s="0" t="n">
        <v>0</v>
      </c>
      <c r="JM19" s="0" t="n">
        <v>0</v>
      </c>
      <c r="JN19" s="0" t="n">
        <v>0</v>
      </c>
      <c r="JO19" s="0" t="n">
        <v>0</v>
      </c>
      <c r="JP19" s="0" t="n">
        <v>0</v>
      </c>
      <c r="JQ19" s="0" t="n">
        <v>0</v>
      </c>
      <c r="JR19" s="0" t="n">
        <v>0</v>
      </c>
      <c r="JS19" s="0" t="n">
        <v>0</v>
      </c>
      <c r="JT19" s="0" t="n">
        <v>0</v>
      </c>
      <c r="JU19" s="0" t="n">
        <v>0</v>
      </c>
      <c r="JV19" s="0" t="n">
        <v>0</v>
      </c>
      <c r="JW19" s="0" t="n">
        <v>0</v>
      </c>
      <c r="JX19" s="0" t="n">
        <v>0</v>
      </c>
      <c r="JY19" s="0" t="n">
        <v>0</v>
      </c>
      <c r="JZ19" s="0" t="n">
        <v>0</v>
      </c>
      <c r="KA19" s="0" t="n">
        <v>0</v>
      </c>
      <c r="KB19" s="0" t="n">
        <v>0</v>
      </c>
      <c r="KC19" s="0" t="n">
        <v>0</v>
      </c>
      <c r="KD19" s="0" t="n">
        <v>0</v>
      </c>
      <c r="KE19" s="0" t="n">
        <v>0</v>
      </c>
      <c r="KF19" s="0" t="n">
        <v>0</v>
      </c>
      <c r="KG19" s="0" t="n">
        <v>0</v>
      </c>
      <c r="KH19" s="0" t="n">
        <v>0</v>
      </c>
      <c r="KI19" s="0" t="n">
        <v>0</v>
      </c>
      <c r="KJ19" s="0" t="n">
        <v>0</v>
      </c>
      <c r="KK19" s="0" t="n">
        <v>0</v>
      </c>
      <c r="KL19" s="0" t="n">
        <v>0</v>
      </c>
      <c r="KM19" s="0" t="n">
        <v>0</v>
      </c>
      <c r="KN19" s="0" t="n">
        <v>0</v>
      </c>
      <c r="KO19" s="0" t="n">
        <v>0</v>
      </c>
      <c r="KP19" s="0" t="n">
        <v>0</v>
      </c>
      <c r="KQ19" s="0" t="n">
        <v>0</v>
      </c>
      <c r="KR19" s="0" t="n">
        <v>0</v>
      </c>
      <c r="KS19" s="0" t="n">
        <v>0</v>
      </c>
      <c r="KT19" s="0" t="n">
        <v>0</v>
      </c>
      <c r="KU19" s="0" t="n">
        <v>0</v>
      </c>
      <c r="KV19" s="0" t="n">
        <v>0</v>
      </c>
      <c r="KW19" s="0" t="n">
        <v>0</v>
      </c>
      <c r="KX19" s="0" t="n">
        <v>0</v>
      </c>
      <c r="KY19" s="0" t="n">
        <v>0</v>
      </c>
      <c r="KZ19" s="0" t="n">
        <v>0</v>
      </c>
      <c r="LA19" s="0" t="n">
        <v>0</v>
      </c>
      <c r="LB19" s="0" t="n">
        <v>0</v>
      </c>
      <c r="LC19" s="0" t="n">
        <v>0</v>
      </c>
    </row>
    <row r="20" customFormat="false" ht="14.25" hidden="false" customHeight="false" outlineLevel="0" collapsed="false">
      <c r="C20" s="0" t="s">
        <v>81</v>
      </c>
      <c r="D20" s="0" t="s">
        <v>7576</v>
      </c>
      <c r="E20" s="0" t="s">
        <v>7577</v>
      </c>
      <c r="F20" s="0" t="n">
        <v>1</v>
      </c>
      <c r="G20" s="0" t="n">
        <v>1</v>
      </c>
      <c r="H20" s="0" t="s">
        <v>7578</v>
      </c>
      <c r="I20" s="0" t="n">
        <v>1</v>
      </c>
      <c r="J20" s="0" t="n">
        <v>1</v>
      </c>
      <c r="K20" s="0" t="n">
        <v>190</v>
      </c>
      <c r="L20" s="0" t="n">
        <v>648</v>
      </c>
      <c r="M20" s="0" t="n">
        <v>0</v>
      </c>
      <c r="N20" s="0" t="n">
        <v>59.292</v>
      </c>
      <c r="O20" s="0" t="n">
        <v>-7863.4</v>
      </c>
      <c r="P20" s="0" t="n">
        <v>0</v>
      </c>
      <c r="Q20" s="0" t="n">
        <v>-6.0836</v>
      </c>
      <c r="R20" s="2" t="n">
        <v>3.6543E-018</v>
      </c>
      <c r="S20" s="0" t="n">
        <v>6</v>
      </c>
      <c r="T20" s="0" t="n">
        <v>0</v>
      </c>
      <c r="U20" s="0" t="n">
        <v>0</v>
      </c>
      <c r="V20" s="0" t="n">
        <v>0</v>
      </c>
      <c r="W20" s="0" t="n">
        <v>0</v>
      </c>
      <c r="DV20" s="1" t="s">
        <v>7573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</v>
      </c>
      <c r="GS20" s="0" t="n">
        <v>0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</v>
      </c>
      <c r="HH20" s="0" t="n">
        <v>0</v>
      </c>
      <c r="HI20" s="0" t="n">
        <v>0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0</v>
      </c>
      <c r="HS20" s="0" t="n">
        <v>0</v>
      </c>
      <c r="HT20" s="0" t="n">
        <v>0</v>
      </c>
      <c r="HU20" s="0" t="n">
        <v>0</v>
      </c>
      <c r="HV20" s="0" t="n">
        <v>0</v>
      </c>
      <c r="HW20" s="0" t="n">
        <v>0</v>
      </c>
      <c r="HX20" s="0" t="n">
        <v>0</v>
      </c>
      <c r="HY20" s="0" t="n">
        <v>0</v>
      </c>
      <c r="HZ20" s="0" t="n">
        <v>0</v>
      </c>
      <c r="IA20" s="0" t="n">
        <v>0</v>
      </c>
      <c r="IB20" s="0" t="n">
        <v>0</v>
      </c>
      <c r="IC20" s="0" t="n">
        <v>0</v>
      </c>
      <c r="ID20" s="0" t="n">
        <v>0</v>
      </c>
      <c r="IE20" s="0" t="n">
        <v>0</v>
      </c>
      <c r="IF20" s="0" t="n">
        <v>0</v>
      </c>
      <c r="IG20" s="0" t="n">
        <v>0</v>
      </c>
      <c r="IH20" s="0" t="n">
        <v>0</v>
      </c>
      <c r="II20" s="0" t="n">
        <v>0</v>
      </c>
      <c r="IJ20" s="0" t="n">
        <v>0</v>
      </c>
      <c r="IK20" s="0" t="n">
        <v>0</v>
      </c>
      <c r="IL20" s="0" t="n">
        <v>0</v>
      </c>
      <c r="IM20" s="0" t="n">
        <v>0</v>
      </c>
      <c r="IN20" s="0" t="n">
        <v>0</v>
      </c>
      <c r="IO20" s="0" t="n">
        <v>0</v>
      </c>
      <c r="IP20" s="0" t="n">
        <v>0</v>
      </c>
      <c r="IQ20" s="0" t="n">
        <v>0</v>
      </c>
      <c r="IR20" s="0" t="n">
        <v>0</v>
      </c>
      <c r="IS20" s="0" t="n">
        <v>0</v>
      </c>
      <c r="IT20" s="0" t="n">
        <v>0</v>
      </c>
      <c r="IU20" s="0" t="n">
        <v>0</v>
      </c>
      <c r="IV20" s="0" t="n">
        <v>0</v>
      </c>
      <c r="IW20" s="0" t="n">
        <v>0</v>
      </c>
      <c r="IX20" s="0" t="n">
        <v>0</v>
      </c>
      <c r="IY20" s="0" t="n">
        <v>0</v>
      </c>
      <c r="IZ20" s="0" t="n">
        <v>0</v>
      </c>
      <c r="JA20" s="0" t="n">
        <v>0</v>
      </c>
      <c r="JB20" s="0" t="n">
        <v>0</v>
      </c>
      <c r="JC20" s="0" t="n">
        <v>0</v>
      </c>
      <c r="JD20" s="0" t="n">
        <v>0</v>
      </c>
      <c r="JE20" s="0" t="n">
        <v>0</v>
      </c>
      <c r="JF20" s="0" t="n">
        <v>0</v>
      </c>
      <c r="JG20" s="0" t="n">
        <v>0</v>
      </c>
      <c r="JH20" s="0" t="n">
        <v>0</v>
      </c>
      <c r="JI20" s="0" t="n">
        <v>0</v>
      </c>
      <c r="JJ20" s="0" t="n">
        <v>0</v>
      </c>
      <c r="JK20" s="0" t="n">
        <v>0</v>
      </c>
      <c r="JL20" s="0" t="n">
        <v>0</v>
      </c>
      <c r="JM20" s="0" t="n">
        <v>0</v>
      </c>
      <c r="JN20" s="0" t="n">
        <v>0</v>
      </c>
      <c r="JO20" s="0" t="n">
        <v>0</v>
      </c>
      <c r="JP20" s="0" t="n">
        <v>0</v>
      </c>
      <c r="JQ20" s="0" t="n">
        <v>0</v>
      </c>
      <c r="JR20" s="0" t="n">
        <v>0</v>
      </c>
      <c r="JS20" s="0" t="n">
        <v>0</v>
      </c>
      <c r="JT20" s="0" t="n">
        <v>0</v>
      </c>
      <c r="JU20" s="0" t="n">
        <v>0</v>
      </c>
      <c r="JV20" s="0" t="n">
        <v>0</v>
      </c>
      <c r="JW20" s="0" t="n">
        <v>0</v>
      </c>
      <c r="JX20" s="0" t="n">
        <v>0</v>
      </c>
      <c r="JY20" s="0" t="n">
        <v>0</v>
      </c>
      <c r="JZ20" s="0" t="n">
        <v>0</v>
      </c>
      <c r="KA20" s="0" t="n">
        <v>0</v>
      </c>
      <c r="KB20" s="0" t="n">
        <v>0</v>
      </c>
      <c r="KC20" s="0" t="n">
        <v>0</v>
      </c>
      <c r="KD20" s="0" t="n">
        <v>0</v>
      </c>
      <c r="KE20" s="0" t="n">
        <v>0</v>
      </c>
      <c r="KF20" s="0" t="n">
        <v>0</v>
      </c>
      <c r="KG20" s="0" t="n">
        <v>0</v>
      </c>
      <c r="KH20" s="0" t="n">
        <v>0</v>
      </c>
      <c r="KI20" s="0" t="n">
        <v>0</v>
      </c>
      <c r="KJ20" s="0" t="n">
        <v>0</v>
      </c>
      <c r="KK20" s="0" t="n">
        <v>0</v>
      </c>
      <c r="KL20" s="0" t="n">
        <v>0</v>
      </c>
      <c r="KM20" s="0" t="n">
        <v>0</v>
      </c>
      <c r="KN20" s="0" t="n">
        <v>0</v>
      </c>
      <c r="KO20" s="0" t="n">
        <v>0</v>
      </c>
      <c r="KP20" s="0" t="n">
        <v>0</v>
      </c>
      <c r="KQ20" s="0" t="n">
        <v>0</v>
      </c>
      <c r="KR20" s="0" t="n">
        <v>0</v>
      </c>
      <c r="KS20" s="0" t="n">
        <v>0</v>
      </c>
      <c r="KT20" s="0" t="n">
        <v>0</v>
      </c>
      <c r="KU20" s="0" t="n">
        <v>0</v>
      </c>
      <c r="KV20" s="0" t="n">
        <v>0</v>
      </c>
      <c r="KW20" s="0" t="n">
        <v>0</v>
      </c>
      <c r="KX20" s="0" t="n">
        <v>0</v>
      </c>
      <c r="KY20" s="0" t="n">
        <v>0</v>
      </c>
      <c r="KZ20" s="0" t="n">
        <v>0</v>
      </c>
      <c r="LA20" s="0" t="n">
        <v>0</v>
      </c>
      <c r="LB20" s="0" t="n">
        <v>0</v>
      </c>
      <c r="LC20" s="0" t="n">
        <v>0</v>
      </c>
    </row>
    <row r="21" customFormat="false" ht="14.25" hidden="false" customHeight="false" outlineLevel="0" collapsed="false">
      <c r="C21" s="0" t="s">
        <v>86</v>
      </c>
      <c r="D21" s="0" t="s">
        <v>7576</v>
      </c>
      <c r="E21" s="0" t="s">
        <v>7577</v>
      </c>
      <c r="F21" s="0" t="n">
        <v>1</v>
      </c>
      <c r="G21" s="0" t="n">
        <v>1</v>
      </c>
      <c r="H21" s="0" t="s">
        <v>7578</v>
      </c>
      <c r="I21" s="0" t="n">
        <v>1</v>
      </c>
      <c r="J21" s="0" t="n">
        <v>1</v>
      </c>
      <c r="K21" s="0" t="n">
        <v>195</v>
      </c>
      <c r="L21" s="0" t="n">
        <v>642</v>
      </c>
      <c r="M21" s="0" t="n">
        <v>0</v>
      </c>
      <c r="N21" s="0" t="n">
        <v>63.212</v>
      </c>
      <c r="O21" s="0" t="n">
        <v>-7958.2</v>
      </c>
      <c r="P21" s="0" t="n">
        <v>0</v>
      </c>
      <c r="Q21" s="0" t="n">
        <v>-6.6995</v>
      </c>
      <c r="R21" s="2" t="n">
        <v>4.9265E-018</v>
      </c>
      <c r="S21" s="0" t="n">
        <v>6</v>
      </c>
      <c r="T21" s="0" t="n">
        <v>0</v>
      </c>
      <c r="U21" s="0" t="n">
        <v>0</v>
      </c>
      <c r="V21" s="0" t="n">
        <v>0</v>
      </c>
      <c r="W21" s="0" t="n">
        <v>0</v>
      </c>
      <c r="DV21" s="1" t="s">
        <v>7574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0</v>
      </c>
      <c r="GS21" s="0" t="n">
        <v>0</v>
      </c>
      <c r="GT21" s="0" t="n">
        <v>0</v>
      </c>
      <c r="GU21" s="0" t="n">
        <v>0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0</v>
      </c>
      <c r="HC21" s="0" t="n">
        <v>0</v>
      </c>
      <c r="HD21" s="0" t="n">
        <v>0</v>
      </c>
      <c r="HE21" s="0" t="n">
        <v>0</v>
      </c>
      <c r="HF21" s="0" t="n">
        <v>0</v>
      </c>
      <c r="HG21" s="0" t="n">
        <v>0</v>
      </c>
      <c r="HH21" s="0" t="n">
        <v>0</v>
      </c>
      <c r="HI21" s="0" t="n">
        <v>0</v>
      </c>
      <c r="HJ21" s="0" t="n">
        <v>0</v>
      </c>
      <c r="HK21" s="0" t="n">
        <v>0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0</v>
      </c>
      <c r="HS21" s="0" t="n">
        <v>0</v>
      </c>
      <c r="HT21" s="0" t="n">
        <v>0</v>
      </c>
      <c r="HU21" s="0" t="n">
        <v>0</v>
      </c>
      <c r="HV21" s="0" t="n">
        <v>0</v>
      </c>
      <c r="HW21" s="0" t="n">
        <v>0</v>
      </c>
      <c r="HX21" s="0" t="n">
        <v>0</v>
      </c>
      <c r="HY21" s="0" t="n">
        <v>0</v>
      </c>
      <c r="HZ21" s="0" t="n">
        <v>0</v>
      </c>
      <c r="IA21" s="0" t="n">
        <v>0</v>
      </c>
      <c r="IB21" s="0" t="n">
        <v>0</v>
      </c>
      <c r="IC21" s="0" t="n">
        <v>0</v>
      </c>
      <c r="ID21" s="0" t="n">
        <v>0</v>
      </c>
      <c r="IE21" s="0" t="n">
        <v>0</v>
      </c>
      <c r="IF21" s="0" t="n">
        <v>0</v>
      </c>
      <c r="IG21" s="0" t="n">
        <v>0</v>
      </c>
      <c r="IH21" s="0" t="n">
        <v>0</v>
      </c>
      <c r="II21" s="0" t="n">
        <v>0</v>
      </c>
      <c r="IJ21" s="0" t="n">
        <v>0</v>
      </c>
      <c r="IK21" s="0" t="n">
        <v>0</v>
      </c>
      <c r="IL21" s="0" t="n">
        <v>0</v>
      </c>
      <c r="IM21" s="0" t="n">
        <v>0</v>
      </c>
      <c r="IN21" s="0" t="n">
        <v>0</v>
      </c>
      <c r="IO21" s="0" t="n">
        <v>0</v>
      </c>
      <c r="IP21" s="0" t="n">
        <v>0</v>
      </c>
      <c r="IQ21" s="0" t="n">
        <v>0</v>
      </c>
      <c r="IR21" s="0" t="n">
        <v>0</v>
      </c>
      <c r="IS21" s="0" t="n">
        <v>0</v>
      </c>
      <c r="IT21" s="0" t="n">
        <v>0</v>
      </c>
      <c r="IU21" s="0" t="n">
        <v>0</v>
      </c>
      <c r="IV21" s="0" t="n">
        <v>0</v>
      </c>
      <c r="IW21" s="0" t="n">
        <v>0</v>
      </c>
      <c r="IX21" s="0" t="n">
        <v>0</v>
      </c>
      <c r="IY21" s="0" t="n">
        <v>0</v>
      </c>
      <c r="IZ21" s="0" t="n">
        <v>0</v>
      </c>
      <c r="JA21" s="0" t="n">
        <v>0</v>
      </c>
      <c r="JB21" s="0" t="n">
        <v>0</v>
      </c>
      <c r="JC21" s="0" t="n">
        <v>0</v>
      </c>
      <c r="JD21" s="0" t="n">
        <v>0</v>
      </c>
      <c r="JE21" s="0" t="n">
        <v>0</v>
      </c>
      <c r="JF21" s="0" t="n">
        <v>0</v>
      </c>
      <c r="JG21" s="0" t="n">
        <v>0</v>
      </c>
      <c r="JH21" s="0" t="n">
        <v>0</v>
      </c>
      <c r="JI21" s="0" t="n">
        <v>0</v>
      </c>
      <c r="JJ21" s="0" t="n">
        <v>0</v>
      </c>
      <c r="JK21" s="0" t="n">
        <v>0</v>
      </c>
      <c r="JL21" s="0" t="n">
        <v>0</v>
      </c>
      <c r="JM21" s="0" t="n">
        <v>0</v>
      </c>
      <c r="JN21" s="0" t="n">
        <v>0</v>
      </c>
      <c r="JO21" s="0" t="n">
        <v>0</v>
      </c>
      <c r="JP21" s="0" t="n">
        <v>0</v>
      </c>
      <c r="JQ21" s="0" t="n">
        <v>0</v>
      </c>
      <c r="JR21" s="0" t="n">
        <v>0</v>
      </c>
      <c r="JS21" s="0" t="n">
        <v>0</v>
      </c>
      <c r="JT21" s="0" t="n">
        <v>0</v>
      </c>
      <c r="JU21" s="0" t="n">
        <v>0</v>
      </c>
      <c r="JV21" s="0" t="n">
        <v>0</v>
      </c>
      <c r="JW21" s="0" t="n">
        <v>0</v>
      </c>
      <c r="JX21" s="0" t="n">
        <v>0</v>
      </c>
      <c r="JY21" s="0" t="n">
        <v>0</v>
      </c>
      <c r="JZ21" s="0" t="n">
        <v>0</v>
      </c>
      <c r="KA21" s="0" t="n">
        <v>0</v>
      </c>
      <c r="KB21" s="0" t="n">
        <v>0</v>
      </c>
      <c r="KC21" s="0" t="n">
        <v>0</v>
      </c>
      <c r="KD21" s="0" t="n">
        <v>0</v>
      </c>
      <c r="KE21" s="0" t="n">
        <v>0</v>
      </c>
      <c r="KF21" s="0" t="n">
        <v>0</v>
      </c>
      <c r="KG21" s="0" t="n">
        <v>0</v>
      </c>
      <c r="KH21" s="0" t="n">
        <v>0</v>
      </c>
      <c r="KI21" s="0" t="n">
        <v>0</v>
      </c>
      <c r="KJ21" s="0" t="n">
        <v>0</v>
      </c>
      <c r="KK21" s="0" t="n">
        <v>0</v>
      </c>
      <c r="KL21" s="0" t="n">
        <v>0</v>
      </c>
      <c r="KM21" s="0" t="n">
        <v>0</v>
      </c>
      <c r="KN21" s="0" t="n">
        <v>0</v>
      </c>
      <c r="KO21" s="0" t="n">
        <v>0</v>
      </c>
      <c r="KP21" s="0" t="n">
        <v>0</v>
      </c>
      <c r="KQ21" s="0" t="n">
        <v>0</v>
      </c>
      <c r="KR21" s="0" t="n">
        <v>0</v>
      </c>
      <c r="KS21" s="0" t="n">
        <v>0</v>
      </c>
      <c r="KT21" s="0" t="n">
        <v>0</v>
      </c>
      <c r="KU21" s="0" t="n">
        <v>0</v>
      </c>
      <c r="KV21" s="0" t="n">
        <v>0</v>
      </c>
      <c r="KW21" s="0" t="n">
        <v>0</v>
      </c>
      <c r="KX21" s="0" t="n">
        <v>0</v>
      </c>
      <c r="KY21" s="0" t="n">
        <v>0</v>
      </c>
      <c r="KZ21" s="0" t="n">
        <v>0</v>
      </c>
      <c r="LA21" s="0" t="n">
        <v>0</v>
      </c>
      <c r="LB21" s="0" t="n">
        <v>0</v>
      </c>
      <c r="LC21" s="0" t="n">
        <v>0</v>
      </c>
    </row>
    <row r="22" customFormat="false" ht="14.25" hidden="false" customHeight="false" outlineLevel="0" collapsed="false">
      <c r="C22" s="0" t="s">
        <v>91</v>
      </c>
      <c r="D22" s="0" t="s">
        <v>7576</v>
      </c>
      <c r="E22" s="0" t="s">
        <v>7577</v>
      </c>
      <c r="F22" s="0" t="n">
        <v>1</v>
      </c>
      <c r="G22" s="0" t="n">
        <v>1</v>
      </c>
      <c r="H22" s="0" t="s">
        <v>7578</v>
      </c>
      <c r="I22" s="0" t="n">
        <v>1</v>
      </c>
      <c r="J22" s="0" t="n">
        <v>1</v>
      </c>
      <c r="K22" s="0" t="n">
        <v>173.149993896484</v>
      </c>
      <c r="L22" s="0" t="n">
        <v>643</v>
      </c>
      <c r="M22" s="0" t="n">
        <v>0</v>
      </c>
      <c r="N22" s="0" t="n">
        <v>62.128</v>
      </c>
      <c r="O22" s="0" t="n">
        <v>-7928.7</v>
      </c>
      <c r="P22" s="0" t="n">
        <v>0</v>
      </c>
      <c r="Q22" s="0" t="n">
        <v>-6.5358</v>
      </c>
      <c r="R22" s="2" t="n">
        <v>4.4622E-018</v>
      </c>
      <c r="S22" s="0" t="n">
        <v>6</v>
      </c>
      <c r="T22" s="0" t="n">
        <v>0</v>
      </c>
      <c r="U22" s="0" t="n">
        <v>0</v>
      </c>
      <c r="V22" s="0" t="n">
        <v>0</v>
      </c>
      <c r="W22" s="0" t="n">
        <v>0</v>
      </c>
      <c r="DV22" s="1" t="s">
        <v>7575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</v>
      </c>
      <c r="GR22" s="0" t="n">
        <v>0</v>
      </c>
      <c r="GS22" s="0" t="n">
        <v>0</v>
      </c>
      <c r="GT22" s="0" t="n">
        <v>0</v>
      </c>
      <c r="GU22" s="0" t="n">
        <v>0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C22" s="0" t="n">
        <v>0</v>
      </c>
      <c r="HD22" s="0" t="n">
        <v>0</v>
      </c>
      <c r="HE22" s="0" t="n">
        <v>0</v>
      </c>
      <c r="HF22" s="0" t="n">
        <v>0</v>
      </c>
      <c r="HG22" s="0" t="n">
        <v>0</v>
      </c>
      <c r="HH22" s="0" t="n">
        <v>0</v>
      </c>
      <c r="HI22" s="0" t="n">
        <v>0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0</v>
      </c>
      <c r="HO22" s="0" t="n">
        <v>0</v>
      </c>
      <c r="HP22" s="0" t="n">
        <v>0</v>
      </c>
      <c r="HQ22" s="0" t="n">
        <v>0</v>
      </c>
      <c r="HR22" s="0" t="n">
        <v>0</v>
      </c>
      <c r="HS22" s="0" t="n">
        <v>0</v>
      </c>
      <c r="HT22" s="0" t="n">
        <v>0</v>
      </c>
      <c r="HU22" s="0" t="n">
        <v>0</v>
      </c>
      <c r="HV22" s="0" t="n">
        <v>0</v>
      </c>
      <c r="HW22" s="0" t="n">
        <v>0</v>
      </c>
      <c r="HX22" s="0" t="n">
        <v>0</v>
      </c>
      <c r="HY22" s="0" t="n">
        <v>0</v>
      </c>
      <c r="HZ22" s="0" t="n">
        <v>0</v>
      </c>
      <c r="IA22" s="0" t="n">
        <v>0</v>
      </c>
      <c r="IB22" s="0" t="n">
        <v>0</v>
      </c>
      <c r="IC22" s="0" t="n">
        <v>0</v>
      </c>
      <c r="ID22" s="0" t="n">
        <v>0</v>
      </c>
      <c r="IE22" s="0" t="n">
        <v>0</v>
      </c>
      <c r="IF22" s="0" t="n">
        <v>0</v>
      </c>
      <c r="IG22" s="0" t="n">
        <v>0</v>
      </c>
      <c r="IH22" s="0" t="n">
        <v>0</v>
      </c>
      <c r="II22" s="0" t="n">
        <v>0</v>
      </c>
      <c r="IJ22" s="0" t="n">
        <v>0</v>
      </c>
      <c r="IK22" s="0" t="n">
        <v>0</v>
      </c>
      <c r="IL22" s="0" t="n">
        <v>0</v>
      </c>
      <c r="IM22" s="0" t="n">
        <v>0</v>
      </c>
      <c r="IN22" s="0" t="n">
        <v>0</v>
      </c>
      <c r="IO22" s="0" t="n">
        <v>0</v>
      </c>
      <c r="IP22" s="0" t="n">
        <v>0</v>
      </c>
      <c r="IQ22" s="0" t="n">
        <v>0</v>
      </c>
      <c r="IR22" s="0" t="n">
        <v>0</v>
      </c>
      <c r="IS22" s="0" t="n">
        <v>0</v>
      </c>
      <c r="IT22" s="0" t="n">
        <v>0</v>
      </c>
      <c r="IU22" s="0" t="n">
        <v>0</v>
      </c>
      <c r="IV22" s="0" t="n">
        <v>0</v>
      </c>
      <c r="IW22" s="0" t="n">
        <v>0</v>
      </c>
      <c r="IX22" s="0" t="n">
        <v>0</v>
      </c>
      <c r="IY22" s="0" t="n">
        <v>0</v>
      </c>
      <c r="IZ22" s="0" t="n">
        <v>0</v>
      </c>
      <c r="JA22" s="0" t="n">
        <v>0</v>
      </c>
      <c r="JB22" s="0" t="n">
        <v>0</v>
      </c>
      <c r="JC22" s="0" t="n">
        <v>0</v>
      </c>
      <c r="JD22" s="0" t="n">
        <v>0</v>
      </c>
      <c r="JE22" s="0" t="n">
        <v>0</v>
      </c>
      <c r="JF22" s="0" t="n">
        <v>0</v>
      </c>
      <c r="JG22" s="0" t="n">
        <v>0</v>
      </c>
      <c r="JH22" s="0" t="n">
        <v>0</v>
      </c>
      <c r="JI22" s="0" t="n">
        <v>0</v>
      </c>
      <c r="JJ22" s="0" t="n">
        <v>0</v>
      </c>
      <c r="JK22" s="0" t="n">
        <v>0</v>
      </c>
      <c r="JL22" s="0" t="n">
        <v>0</v>
      </c>
      <c r="JM22" s="0" t="n">
        <v>0</v>
      </c>
      <c r="JN22" s="0" t="n">
        <v>0</v>
      </c>
      <c r="JO22" s="0" t="n">
        <v>0</v>
      </c>
      <c r="JP22" s="0" t="n">
        <v>0</v>
      </c>
      <c r="JQ22" s="0" t="n">
        <v>0</v>
      </c>
      <c r="JR22" s="0" t="n">
        <v>0</v>
      </c>
      <c r="JS22" s="0" t="n">
        <v>0</v>
      </c>
      <c r="JT22" s="0" t="n">
        <v>0</v>
      </c>
      <c r="JU22" s="0" t="n">
        <v>0</v>
      </c>
      <c r="JV22" s="0" t="n">
        <v>0</v>
      </c>
      <c r="JW22" s="0" t="n">
        <v>0</v>
      </c>
      <c r="JX22" s="0" t="n">
        <v>0</v>
      </c>
      <c r="JY22" s="0" t="n">
        <v>0</v>
      </c>
      <c r="JZ22" s="0" t="n">
        <v>0</v>
      </c>
      <c r="KA22" s="0" t="n">
        <v>0</v>
      </c>
      <c r="KB22" s="0" t="n">
        <v>0</v>
      </c>
      <c r="KC22" s="0" t="n">
        <v>0</v>
      </c>
      <c r="KD22" s="0" t="n">
        <v>0</v>
      </c>
      <c r="KE22" s="0" t="n">
        <v>0</v>
      </c>
      <c r="KF22" s="0" t="n">
        <v>0</v>
      </c>
      <c r="KG22" s="0" t="n">
        <v>0</v>
      </c>
      <c r="KH22" s="0" t="n">
        <v>0</v>
      </c>
      <c r="KI22" s="0" t="n">
        <v>0</v>
      </c>
      <c r="KJ22" s="0" t="n">
        <v>0</v>
      </c>
      <c r="KK22" s="0" t="n">
        <v>0</v>
      </c>
      <c r="KL22" s="0" t="n">
        <v>0</v>
      </c>
      <c r="KM22" s="0" t="n">
        <v>0</v>
      </c>
      <c r="KN22" s="0" t="n">
        <v>0</v>
      </c>
      <c r="KO22" s="0" t="n">
        <v>0</v>
      </c>
      <c r="KP22" s="0" t="n">
        <v>0</v>
      </c>
      <c r="KQ22" s="0" t="n">
        <v>0</v>
      </c>
      <c r="KR22" s="0" t="n">
        <v>0</v>
      </c>
      <c r="KS22" s="0" t="n">
        <v>0</v>
      </c>
      <c r="KT22" s="0" t="n">
        <v>0</v>
      </c>
      <c r="KU22" s="0" t="n">
        <v>0</v>
      </c>
      <c r="KV22" s="0" t="n">
        <v>0</v>
      </c>
      <c r="KW22" s="0" t="n">
        <v>0</v>
      </c>
      <c r="KX22" s="0" t="n">
        <v>0</v>
      </c>
      <c r="KY22" s="0" t="n">
        <v>0</v>
      </c>
      <c r="KZ22" s="0" t="n">
        <v>0</v>
      </c>
      <c r="LA22" s="0" t="n">
        <v>0</v>
      </c>
      <c r="LB22" s="0" t="n">
        <v>0</v>
      </c>
      <c r="LC22" s="0" t="n">
        <v>0</v>
      </c>
    </row>
    <row r="23" customFormat="false" ht="14.25" hidden="false" customHeight="false" outlineLevel="0" collapsed="false">
      <c r="C23" s="0" t="s">
        <v>96</v>
      </c>
      <c r="D23" s="0" t="s">
        <v>7576</v>
      </c>
      <c r="E23" s="0" t="s">
        <v>7577</v>
      </c>
      <c r="F23" s="0" t="n">
        <v>1</v>
      </c>
      <c r="G23" s="0" t="n">
        <v>1</v>
      </c>
      <c r="H23" s="0" t="s">
        <v>7578</v>
      </c>
      <c r="I23" s="0" t="n">
        <v>1</v>
      </c>
      <c r="J23" s="0" t="n">
        <v>1</v>
      </c>
      <c r="K23" s="0" t="n">
        <v>271.420013427734</v>
      </c>
      <c r="L23" s="0" t="n">
        <v>751.25</v>
      </c>
      <c r="M23" s="0" t="n">
        <v>0</v>
      </c>
      <c r="N23" s="0" t="n">
        <v>247.76</v>
      </c>
      <c r="O23" s="0" t="n">
        <v>-18267</v>
      </c>
      <c r="P23" s="0" t="n">
        <v>0</v>
      </c>
      <c r="Q23" s="0" t="n">
        <v>-35.723</v>
      </c>
      <c r="R23" s="0" t="n">
        <v>0.027309</v>
      </c>
      <c r="S23" s="0" t="n">
        <v>1</v>
      </c>
      <c r="T23" s="0" t="n">
        <v>0</v>
      </c>
      <c r="U23" s="0" t="n">
        <v>0</v>
      </c>
      <c r="V23" s="0" t="n">
        <v>0</v>
      </c>
      <c r="W23" s="0" t="n">
        <v>0</v>
      </c>
    </row>
    <row r="24" customFormat="false" ht="14.25" hidden="false" customHeight="false" outlineLevel="0" collapsed="false">
      <c r="C24" s="0" t="s">
        <v>101</v>
      </c>
      <c r="D24" s="0" t="s">
        <v>7576</v>
      </c>
      <c r="E24" s="0" t="s">
        <v>7577</v>
      </c>
      <c r="F24" s="0" t="n">
        <v>1</v>
      </c>
      <c r="G24" s="0" t="n">
        <v>1</v>
      </c>
      <c r="H24" s="0" t="s">
        <v>7578</v>
      </c>
      <c r="I24" s="0" t="n">
        <v>1</v>
      </c>
      <c r="J24" s="0" t="n">
        <v>1</v>
      </c>
      <c r="K24" s="0" t="n">
        <v>541.150024414063</v>
      </c>
      <c r="L24" s="0" t="n">
        <v>703</v>
      </c>
      <c r="M24" s="0" t="n">
        <v>0</v>
      </c>
      <c r="N24" s="0" t="n">
        <v>41.563</v>
      </c>
      <c r="O24" s="0" t="n">
        <v>-6330.9</v>
      </c>
      <c r="P24" s="0" t="n">
        <v>0</v>
      </c>
      <c r="Q24" s="0" t="n">
        <v>-3.7875</v>
      </c>
      <c r="R24" s="2" t="n">
        <v>2.0715E-018</v>
      </c>
      <c r="S24" s="0" t="n">
        <v>6</v>
      </c>
      <c r="T24" s="0" t="n">
        <v>0</v>
      </c>
      <c r="U24" s="0" t="n">
        <v>0</v>
      </c>
      <c r="V24" s="0" t="n">
        <v>0</v>
      </c>
      <c r="W24" s="0" t="n">
        <v>0</v>
      </c>
    </row>
    <row r="25" customFormat="false" ht="14.25" hidden="false" customHeight="false" outlineLevel="0" collapsed="false">
      <c r="C25" s="0" t="s">
        <v>106</v>
      </c>
      <c r="D25" s="0" t="s">
        <v>7576</v>
      </c>
      <c r="E25" s="0" t="s">
        <v>7577</v>
      </c>
      <c r="F25" s="0" t="n">
        <v>1</v>
      </c>
      <c r="G25" s="0" t="n">
        <v>1</v>
      </c>
      <c r="H25" s="0" t="s">
        <v>7578</v>
      </c>
      <c r="I25" s="0" t="n">
        <v>1</v>
      </c>
      <c r="J25" s="0" t="n">
        <v>1</v>
      </c>
      <c r="K25" s="0" t="n">
        <v>193.149993896484</v>
      </c>
      <c r="L25" s="0" t="n">
        <v>626</v>
      </c>
      <c r="M25" s="0" t="n">
        <v>0</v>
      </c>
      <c r="N25" s="0" t="n">
        <v>44.498</v>
      </c>
      <c r="O25" s="0" t="n">
        <v>-6079.8</v>
      </c>
      <c r="P25" s="0" t="n">
        <v>0</v>
      </c>
      <c r="Q25" s="0" t="n">
        <v>-4.1844</v>
      </c>
      <c r="R25" s="2" t="n">
        <v>3.8698E-018</v>
      </c>
      <c r="S25" s="0" t="n">
        <v>6</v>
      </c>
      <c r="T25" s="0" t="n">
        <v>0</v>
      </c>
      <c r="U25" s="0" t="n">
        <v>0</v>
      </c>
      <c r="V25" s="0" t="n">
        <v>0</v>
      </c>
      <c r="W25" s="0" t="n">
        <v>0</v>
      </c>
    </row>
    <row r="26" customFormat="false" ht="14.25" hidden="false" customHeight="false" outlineLevel="0" collapsed="false">
      <c r="C26" s="0" t="s">
        <v>111</v>
      </c>
      <c r="D26" s="0" t="s">
        <v>7576</v>
      </c>
      <c r="E26" s="0" t="s">
        <v>7577</v>
      </c>
      <c r="F26" s="0" t="n">
        <v>1</v>
      </c>
      <c r="G26" s="0" t="n">
        <v>1</v>
      </c>
      <c r="H26" s="0" t="s">
        <v>7578</v>
      </c>
      <c r="I26" s="0" t="n">
        <v>1</v>
      </c>
      <c r="J26" s="0" t="n">
        <v>1</v>
      </c>
      <c r="K26" s="0" t="n">
        <v>517.919982910156</v>
      </c>
      <c r="L26" s="0" t="n">
        <v>791</v>
      </c>
      <c r="M26" s="0" t="n">
        <v>0</v>
      </c>
      <c r="N26" s="0" t="n">
        <v>39.689</v>
      </c>
      <c r="O26" s="0" t="n">
        <v>-6869.8</v>
      </c>
      <c r="P26" s="0" t="n">
        <v>0</v>
      </c>
      <c r="Q26" s="0" t="n">
        <v>-3.525</v>
      </c>
      <c r="R26" s="2" t="n">
        <v>9.8826E-019</v>
      </c>
      <c r="S26" s="0" t="n">
        <v>6</v>
      </c>
      <c r="T26" s="0" t="n">
        <v>0</v>
      </c>
      <c r="U26" s="0" t="n">
        <v>0</v>
      </c>
      <c r="V26" s="0" t="n">
        <v>0</v>
      </c>
      <c r="W26" s="0" t="n">
        <v>0</v>
      </c>
    </row>
    <row r="27" customFormat="false" ht="14.25" hidden="false" customHeight="false" outlineLevel="0" collapsed="false">
      <c r="C27" s="0" t="s">
        <v>116</v>
      </c>
      <c r="D27" s="0" t="s">
        <v>7576</v>
      </c>
      <c r="E27" s="0" t="s">
        <v>7577</v>
      </c>
      <c r="F27" s="0" t="n">
        <v>1</v>
      </c>
      <c r="G27" s="0" t="n">
        <v>1</v>
      </c>
      <c r="H27" s="0" t="s">
        <v>7578</v>
      </c>
      <c r="I27" s="0" t="n">
        <v>1</v>
      </c>
      <c r="J27" s="0" t="n">
        <v>1</v>
      </c>
      <c r="K27" s="0" t="n">
        <v>189</v>
      </c>
      <c r="L27" s="0" t="n">
        <v>600</v>
      </c>
      <c r="M27" s="0" t="n">
        <v>0</v>
      </c>
      <c r="N27" s="0" t="n">
        <v>43.242</v>
      </c>
      <c r="O27" s="0" t="n">
        <v>-5612.3</v>
      </c>
      <c r="P27" s="0" t="n">
        <v>0</v>
      </c>
      <c r="Q27" s="0" t="n">
        <v>-4.0652</v>
      </c>
      <c r="R27" s="2" t="n">
        <v>5.5668E-018</v>
      </c>
      <c r="S27" s="0" t="n">
        <v>6</v>
      </c>
      <c r="T27" s="0" t="n">
        <v>0</v>
      </c>
      <c r="U27" s="0" t="n">
        <v>0</v>
      </c>
      <c r="V27" s="0" t="n">
        <v>0</v>
      </c>
      <c r="W27" s="0" t="n">
        <v>0</v>
      </c>
    </row>
    <row r="28" customFormat="false" ht="14.25" hidden="false" customHeight="false" outlineLevel="0" collapsed="false">
      <c r="C28" s="0" t="s">
        <v>121</v>
      </c>
      <c r="D28" s="0" t="s">
        <v>7576</v>
      </c>
      <c r="E28" s="0" t="s">
        <v>7577</v>
      </c>
      <c r="F28" s="0" t="n">
        <v>1</v>
      </c>
      <c r="G28" s="0" t="n">
        <v>1</v>
      </c>
      <c r="H28" s="0" t="s">
        <v>7578</v>
      </c>
      <c r="I28" s="0" t="n">
        <v>1</v>
      </c>
      <c r="J28" s="0" t="n">
        <v>1</v>
      </c>
      <c r="K28" s="0" t="n">
        <v>190</v>
      </c>
      <c r="L28" s="0" t="n">
        <v>625</v>
      </c>
      <c r="M28" s="0" t="n">
        <v>0</v>
      </c>
      <c r="N28" s="0" t="n">
        <v>50.437</v>
      </c>
      <c r="O28" s="0" t="n">
        <v>-6420.5</v>
      </c>
      <c r="P28" s="0" t="n">
        <v>0</v>
      </c>
      <c r="Q28" s="0" t="n">
        <v>-5.0449</v>
      </c>
      <c r="R28" s="2" t="n">
        <v>5.7427E-018</v>
      </c>
      <c r="S28" s="0" t="n">
        <v>6</v>
      </c>
      <c r="T28" s="0" t="n">
        <v>0</v>
      </c>
      <c r="U28" s="0" t="n">
        <v>0</v>
      </c>
      <c r="V28" s="0" t="n">
        <v>0</v>
      </c>
      <c r="W28" s="0" t="n">
        <v>0</v>
      </c>
    </row>
    <row r="29" customFormat="false" ht="14.25" hidden="false" customHeight="false" outlineLevel="0" collapsed="false">
      <c r="C29" s="0" t="s">
        <v>126</v>
      </c>
      <c r="D29" s="0" t="s">
        <v>7576</v>
      </c>
      <c r="E29" s="0" t="s">
        <v>7577</v>
      </c>
      <c r="F29" s="0" t="n">
        <v>1</v>
      </c>
      <c r="G29" s="0" t="n">
        <v>1</v>
      </c>
      <c r="H29" s="0" t="s">
        <v>7578</v>
      </c>
      <c r="I29" s="0" t="n">
        <v>1</v>
      </c>
      <c r="J29" s="0" t="n">
        <v>1</v>
      </c>
      <c r="K29" s="0" t="n">
        <v>193</v>
      </c>
      <c r="L29" s="0" t="n">
        <v>629</v>
      </c>
      <c r="M29" s="0" t="n">
        <v>0</v>
      </c>
      <c r="N29" s="0" t="n">
        <v>76.084</v>
      </c>
      <c r="O29" s="0" t="n">
        <v>-7682.7</v>
      </c>
      <c r="P29" s="0" t="n">
        <v>0</v>
      </c>
      <c r="Q29" s="0" t="n">
        <v>-8.9484</v>
      </c>
      <c r="R29" s="2" t="n">
        <v>4.866E-006</v>
      </c>
      <c r="S29" s="0" t="n">
        <v>2</v>
      </c>
      <c r="T29" s="0" t="n">
        <v>0</v>
      </c>
      <c r="U29" s="0" t="n">
        <v>0</v>
      </c>
      <c r="V29" s="0" t="n">
        <v>0</v>
      </c>
      <c r="W29" s="0" t="n">
        <v>0</v>
      </c>
    </row>
    <row r="30" customFormat="false" ht="14.25" hidden="false" customHeight="false" outlineLevel="0" collapsed="false">
      <c r="C30" s="0" t="s">
        <v>131</v>
      </c>
      <c r="D30" s="0" t="s">
        <v>7576</v>
      </c>
      <c r="E30" s="0" t="s">
        <v>7577</v>
      </c>
      <c r="F30" s="0" t="n">
        <v>1</v>
      </c>
      <c r="G30" s="0" t="n">
        <v>1</v>
      </c>
      <c r="H30" s="0" t="s">
        <v>7578</v>
      </c>
      <c r="I30" s="0" t="n">
        <v>1</v>
      </c>
      <c r="J30" s="0" t="n">
        <v>1</v>
      </c>
      <c r="K30" s="0" t="n">
        <v>250</v>
      </c>
      <c r="L30" s="0" t="n">
        <v>735</v>
      </c>
      <c r="M30" s="0" t="n">
        <v>0</v>
      </c>
      <c r="N30" s="0" t="n">
        <v>66.918</v>
      </c>
      <c r="O30" s="0" t="n">
        <v>-9546.6</v>
      </c>
      <c r="P30" s="0" t="n">
        <v>0</v>
      </c>
      <c r="Q30" s="0" t="n">
        <v>-7.0476</v>
      </c>
      <c r="R30" s="2" t="n">
        <v>2.2788E-018</v>
      </c>
      <c r="S30" s="0" t="n">
        <v>6</v>
      </c>
      <c r="T30" s="0" t="n">
        <v>0</v>
      </c>
      <c r="U30" s="0" t="n">
        <v>0</v>
      </c>
      <c r="V30" s="0" t="n">
        <v>0</v>
      </c>
      <c r="W30" s="0" t="n">
        <v>0</v>
      </c>
    </row>
    <row r="31" customFormat="false" ht="14.25" hidden="false" customHeight="false" outlineLevel="0" collapsed="false">
      <c r="C31" s="0" t="s">
        <v>136</v>
      </c>
      <c r="D31" s="0" t="s">
        <v>7576</v>
      </c>
      <c r="E31" s="0" t="s">
        <v>7577</v>
      </c>
      <c r="F31" s="0" t="n">
        <v>1</v>
      </c>
      <c r="G31" s="0" t="n">
        <v>1</v>
      </c>
      <c r="H31" s="0" t="s">
        <v>7578</v>
      </c>
      <c r="I31" s="0" t="n">
        <v>1</v>
      </c>
      <c r="J31" s="0" t="n">
        <v>1</v>
      </c>
      <c r="K31" s="0" t="n">
        <v>210</v>
      </c>
      <c r="L31" s="0" t="n">
        <v>741</v>
      </c>
      <c r="M31" s="0" t="n">
        <v>0</v>
      </c>
      <c r="N31" s="0" t="n">
        <v>321.78</v>
      </c>
      <c r="O31" s="0" t="n">
        <v>-18386</v>
      </c>
      <c r="P31" s="0" t="n">
        <v>0</v>
      </c>
      <c r="Q31" s="0" t="n">
        <v>-48.789</v>
      </c>
      <c r="R31" s="0" t="n">
        <v>0.045018</v>
      </c>
      <c r="S31" s="0" t="n">
        <v>1</v>
      </c>
      <c r="T31" s="0" t="n">
        <v>0</v>
      </c>
      <c r="U31" s="0" t="n">
        <v>0</v>
      </c>
      <c r="V31" s="0" t="n">
        <v>0</v>
      </c>
      <c r="W31" s="0" t="n">
        <v>0</v>
      </c>
    </row>
    <row r="32" customFormat="false" ht="14.25" hidden="false" customHeight="false" outlineLevel="0" collapsed="false">
      <c r="C32" s="0" t="s">
        <v>141</v>
      </c>
      <c r="D32" s="0" t="s">
        <v>7576</v>
      </c>
      <c r="E32" s="0" t="s">
        <v>7577</v>
      </c>
      <c r="F32" s="0" t="n">
        <v>1</v>
      </c>
      <c r="G32" s="0" t="n">
        <v>1</v>
      </c>
      <c r="H32" s="0" t="s">
        <v>7578</v>
      </c>
      <c r="I32" s="0" t="n">
        <v>1</v>
      </c>
      <c r="J32" s="0" t="n">
        <v>1</v>
      </c>
      <c r="K32" s="0" t="n">
        <v>236.25</v>
      </c>
      <c r="L32" s="0" t="n">
        <v>709</v>
      </c>
      <c r="M32" s="0" t="n">
        <v>0</v>
      </c>
      <c r="N32" s="0" t="n">
        <v>118.2</v>
      </c>
      <c r="O32" s="0" t="n">
        <v>-11121</v>
      </c>
      <c r="P32" s="0" t="n">
        <v>0</v>
      </c>
      <c r="Q32" s="0" t="n">
        <v>-14.996</v>
      </c>
      <c r="R32" s="2" t="n">
        <v>7.4343E-006</v>
      </c>
      <c r="S32" s="0" t="n">
        <v>2</v>
      </c>
      <c r="T32" s="0" t="n">
        <v>0</v>
      </c>
      <c r="U32" s="0" t="n">
        <v>0</v>
      </c>
      <c r="V32" s="0" t="n">
        <v>0</v>
      </c>
      <c r="W32" s="0" t="n">
        <v>0</v>
      </c>
    </row>
    <row r="33" customFormat="false" ht="14.25" hidden="false" customHeight="false" outlineLevel="0" collapsed="false">
      <c r="C33" s="0" t="s">
        <v>146</v>
      </c>
      <c r="D33" s="0" t="s">
        <v>7576</v>
      </c>
      <c r="E33" s="0" t="s">
        <v>7577</v>
      </c>
      <c r="F33" s="0" t="n">
        <v>1</v>
      </c>
      <c r="G33" s="0" t="n">
        <v>1</v>
      </c>
      <c r="H33" s="0" t="s">
        <v>7578</v>
      </c>
      <c r="I33" s="0" t="n">
        <v>1</v>
      </c>
      <c r="J33" s="0" t="n">
        <v>1</v>
      </c>
      <c r="K33" s="0" t="n">
        <v>235.149993896484</v>
      </c>
      <c r="L33" s="0" t="n">
        <v>863</v>
      </c>
      <c r="M33" s="0" t="n">
        <v>0</v>
      </c>
      <c r="N33" s="0" t="n">
        <v>188.81</v>
      </c>
      <c r="O33" s="0" t="n">
        <v>-22404</v>
      </c>
      <c r="P33" s="0" t="n">
        <v>0</v>
      </c>
      <c r="Q33" s="0" t="n">
        <v>-23.359</v>
      </c>
      <c r="R33" s="2" t="n">
        <v>4.4305E-018</v>
      </c>
      <c r="S33" s="0" t="n">
        <v>6</v>
      </c>
      <c r="T33" s="0" t="n">
        <v>0</v>
      </c>
      <c r="U33" s="0" t="n">
        <v>0</v>
      </c>
      <c r="V33" s="0" t="n">
        <v>0</v>
      </c>
      <c r="W33" s="0" t="n">
        <v>0</v>
      </c>
    </row>
    <row r="34" customFormat="false" ht="14.25" hidden="false" customHeight="false" outlineLevel="0" collapsed="false">
      <c r="C34" s="0" t="s">
        <v>151</v>
      </c>
      <c r="D34" s="0" t="s">
        <v>7576</v>
      </c>
      <c r="E34" s="0" t="s">
        <v>7577</v>
      </c>
      <c r="F34" s="0" t="n">
        <v>1</v>
      </c>
      <c r="G34" s="0" t="n">
        <v>1</v>
      </c>
      <c r="H34" s="0" t="s">
        <v>7578</v>
      </c>
      <c r="I34" s="0" t="n">
        <v>1</v>
      </c>
      <c r="J34" s="0" t="n">
        <v>1</v>
      </c>
      <c r="K34" s="0" t="n">
        <v>163</v>
      </c>
      <c r="L34" s="0" t="n">
        <v>692</v>
      </c>
      <c r="M34" s="0" t="n">
        <v>0</v>
      </c>
      <c r="N34" s="0" t="n">
        <v>121.4</v>
      </c>
      <c r="O34" s="0" t="n">
        <v>-11839</v>
      </c>
      <c r="P34" s="0" t="n">
        <v>0</v>
      </c>
      <c r="Q34" s="0" t="n">
        <v>-15.333</v>
      </c>
      <c r="R34" s="2" t="n">
        <v>6.9676E-006</v>
      </c>
      <c r="S34" s="0" t="n">
        <v>2</v>
      </c>
      <c r="T34" s="0" t="n">
        <v>0</v>
      </c>
      <c r="U34" s="0" t="n">
        <v>0</v>
      </c>
      <c r="V34" s="0" t="n">
        <v>0</v>
      </c>
      <c r="W34" s="0" t="n">
        <v>0</v>
      </c>
    </row>
    <row r="35" customFormat="false" ht="14.25" hidden="false" customHeight="false" outlineLevel="0" collapsed="false">
      <c r="C35" s="0" t="s">
        <v>156</v>
      </c>
      <c r="D35" s="0" t="s">
        <v>7576</v>
      </c>
      <c r="E35" s="0" t="s">
        <v>7577</v>
      </c>
      <c r="F35" s="0" t="n">
        <v>1</v>
      </c>
      <c r="G35" s="0" t="n">
        <v>1</v>
      </c>
      <c r="H35" s="0" t="s">
        <v>7578</v>
      </c>
      <c r="I35" s="0" t="n">
        <v>1</v>
      </c>
      <c r="J35" s="0" t="n">
        <v>1</v>
      </c>
      <c r="K35" s="0" t="n">
        <v>365.299987792969</v>
      </c>
      <c r="L35" s="0" t="n">
        <v>865</v>
      </c>
      <c r="M35" s="0" t="n">
        <v>0</v>
      </c>
      <c r="N35" s="0" t="n">
        <v>81.309</v>
      </c>
      <c r="O35" s="0" t="n">
        <v>-12932</v>
      </c>
      <c r="P35" s="0" t="n">
        <v>0</v>
      </c>
      <c r="Q35" s="0" t="n">
        <v>-8.7296</v>
      </c>
      <c r="R35" s="2" t="n">
        <v>8.8751E-019</v>
      </c>
      <c r="S35" s="0" t="n">
        <v>6</v>
      </c>
      <c r="T35" s="0" t="n">
        <v>0</v>
      </c>
      <c r="U35" s="0" t="n">
        <v>0</v>
      </c>
      <c r="V35" s="0" t="n">
        <v>0</v>
      </c>
      <c r="W35" s="0" t="n">
        <v>0</v>
      </c>
    </row>
    <row r="36" customFormat="false" ht="14.25" hidden="false" customHeight="false" outlineLevel="0" collapsed="false">
      <c r="C36" s="0" t="s">
        <v>161</v>
      </c>
      <c r="D36" s="0" t="s">
        <v>7576</v>
      </c>
      <c r="E36" s="0" t="s">
        <v>7577</v>
      </c>
      <c r="F36" s="0" t="n">
        <v>1</v>
      </c>
      <c r="G36" s="0" t="n">
        <v>1</v>
      </c>
      <c r="H36" s="0" t="s">
        <v>7578</v>
      </c>
      <c r="I36" s="0" t="n">
        <v>1</v>
      </c>
      <c r="J36" s="0" t="n">
        <v>1</v>
      </c>
      <c r="K36" s="0" t="n">
        <v>561.150024414063</v>
      </c>
      <c r="L36" s="0" t="n">
        <v>983</v>
      </c>
      <c r="M36" s="0" t="n">
        <v>0</v>
      </c>
      <c r="N36" s="0" t="n">
        <v>95.072</v>
      </c>
      <c r="O36" s="0" t="n">
        <v>-16403</v>
      </c>
      <c r="P36" s="0" t="n">
        <v>0</v>
      </c>
      <c r="Q36" s="0" t="n">
        <v>-10.356</v>
      </c>
      <c r="R36" s="2" t="n">
        <v>5.1174E-019</v>
      </c>
      <c r="S36" s="0" t="n">
        <v>6</v>
      </c>
      <c r="T36" s="0" t="n">
        <v>0</v>
      </c>
      <c r="U36" s="0" t="n">
        <v>0</v>
      </c>
      <c r="V36" s="0" t="n">
        <v>0</v>
      </c>
      <c r="W36" s="0" t="n">
        <v>0</v>
      </c>
    </row>
    <row r="37" customFormat="false" ht="14.25" hidden="false" customHeight="false" outlineLevel="0" collapsed="false">
      <c r="C37" s="0" t="s">
        <v>165</v>
      </c>
      <c r="D37" s="0" t="s">
        <v>7576</v>
      </c>
      <c r="E37" s="0" t="s">
        <v>7577</v>
      </c>
      <c r="F37" s="0" t="n">
        <v>1</v>
      </c>
      <c r="G37" s="0" t="n">
        <v>1</v>
      </c>
      <c r="H37" s="0" t="s">
        <v>7578</v>
      </c>
      <c r="I37" s="0" t="n">
        <v>1</v>
      </c>
      <c r="J37" s="0" t="n">
        <v>1</v>
      </c>
      <c r="K37" s="0" t="n">
        <v>485.149993896484</v>
      </c>
      <c r="L37" s="0" t="n">
        <v>827</v>
      </c>
      <c r="M37" s="0" t="n">
        <v>0</v>
      </c>
      <c r="N37" s="0" t="n">
        <v>98.582</v>
      </c>
      <c r="O37" s="0" t="n">
        <v>-14472</v>
      </c>
      <c r="P37" s="0" t="n">
        <v>0</v>
      </c>
      <c r="Q37" s="0" t="n">
        <v>-11.037</v>
      </c>
      <c r="R37" s="2" t="n">
        <v>1.51E-018</v>
      </c>
      <c r="S37" s="0" t="n">
        <v>6</v>
      </c>
      <c r="T37" s="0" t="n">
        <v>0</v>
      </c>
      <c r="U37" s="0" t="n">
        <v>0</v>
      </c>
      <c r="V37" s="0" t="n">
        <v>0</v>
      </c>
      <c r="W37" s="0" t="n">
        <v>0</v>
      </c>
    </row>
    <row r="38" customFormat="false" ht="14.25" hidden="false" customHeight="false" outlineLevel="0" collapsed="false">
      <c r="C38" s="0" t="s">
        <v>169</v>
      </c>
      <c r="D38" s="0" t="s">
        <v>7576</v>
      </c>
      <c r="E38" s="0" t="s">
        <v>7577</v>
      </c>
      <c r="F38" s="0" t="n">
        <v>1</v>
      </c>
      <c r="G38" s="0" t="n">
        <v>1</v>
      </c>
      <c r="H38" s="0" t="s">
        <v>7578</v>
      </c>
      <c r="I38" s="0" t="n">
        <v>1</v>
      </c>
      <c r="J38" s="0" t="n">
        <v>1</v>
      </c>
      <c r="K38" s="0" t="n">
        <v>292</v>
      </c>
      <c r="L38" s="0" t="n">
        <v>771</v>
      </c>
      <c r="M38" s="0" t="n">
        <v>0</v>
      </c>
      <c r="N38" s="0" t="n">
        <v>82.791</v>
      </c>
      <c r="O38" s="0" t="n">
        <v>-11692</v>
      </c>
      <c r="P38" s="0" t="n">
        <v>0</v>
      </c>
      <c r="Q38" s="0" t="n">
        <v>-9.081</v>
      </c>
      <c r="R38" s="2" t="n">
        <v>2.0173E-018</v>
      </c>
      <c r="S38" s="0" t="n">
        <v>6</v>
      </c>
      <c r="T38" s="0" t="n">
        <v>0</v>
      </c>
      <c r="U38" s="0" t="n">
        <v>0</v>
      </c>
      <c r="V38" s="0" t="n">
        <v>0</v>
      </c>
      <c r="W38" s="0" t="n">
        <v>0</v>
      </c>
    </row>
    <row r="39" customFormat="false" ht="14.25" hidden="false" customHeight="false" outlineLevel="0" collapsed="false">
      <c r="C39" s="0" t="s">
        <v>173</v>
      </c>
      <c r="D39" s="0" t="s">
        <v>7576</v>
      </c>
      <c r="E39" s="0" t="s">
        <v>7577</v>
      </c>
      <c r="F39" s="0" t="n">
        <v>1</v>
      </c>
      <c r="G39" s="0" t="n">
        <v>1</v>
      </c>
      <c r="H39" s="0" t="s">
        <v>7578</v>
      </c>
      <c r="I39" s="0" t="n">
        <v>1</v>
      </c>
      <c r="J39" s="0" t="n">
        <v>1</v>
      </c>
      <c r="K39" s="0" t="n">
        <v>496.149993896484</v>
      </c>
      <c r="L39" s="0" t="n">
        <v>996</v>
      </c>
      <c r="M39" s="0" t="n">
        <v>0</v>
      </c>
      <c r="N39" s="0" t="n">
        <v>96.212</v>
      </c>
      <c r="O39" s="0" t="n">
        <v>-16961</v>
      </c>
      <c r="P39" s="0" t="n">
        <v>0</v>
      </c>
      <c r="Q39" s="0" t="n">
        <v>-10.459</v>
      </c>
      <c r="R39" s="2" t="n">
        <v>4.8069E-019</v>
      </c>
      <c r="S39" s="0" t="n">
        <v>6</v>
      </c>
      <c r="T39" s="0" t="n">
        <v>0</v>
      </c>
      <c r="U39" s="0" t="n">
        <v>0</v>
      </c>
      <c r="V39" s="0" t="n">
        <v>0</v>
      </c>
      <c r="W39" s="0" t="n">
        <v>0</v>
      </c>
    </row>
    <row r="40" customFormat="false" ht="14.25" hidden="false" customHeight="false" outlineLevel="0" collapsed="false">
      <c r="C40" s="0" t="s">
        <v>177</v>
      </c>
      <c r="D40" s="0" t="s">
        <v>7576</v>
      </c>
      <c r="E40" s="0" t="s">
        <v>7577</v>
      </c>
      <c r="F40" s="0" t="n">
        <v>1</v>
      </c>
      <c r="G40" s="0" t="n">
        <v>1</v>
      </c>
      <c r="H40" s="0" t="s">
        <v>7578</v>
      </c>
      <c r="I40" s="0" t="n">
        <v>1</v>
      </c>
      <c r="J40" s="0" t="n">
        <v>1</v>
      </c>
      <c r="K40" s="0" t="n">
        <v>299.450012207031</v>
      </c>
      <c r="L40" s="0" t="n">
        <v>764</v>
      </c>
      <c r="M40" s="0" t="n">
        <v>0</v>
      </c>
      <c r="N40" s="0" t="n">
        <v>197.8</v>
      </c>
      <c r="O40" s="0" t="n">
        <v>-19963</v>
      </c>
      <c r="P40" s="0" t="n">
        <v>0</v>
      </c>
      <c r="Q40" s="0" t="n">
        <v>-25.566</v>
      </c>
      <c r="R40" s="2" t="n">
        <v>8.6674E-006</v>
      </c>
      <c r="S40" s="0" t="n">
        <v>2</v>
      </c>
      <c r="T40" s="0" t="n">
        <v>0</v>
      </c>
      <c r="U40" s="0" t="n">
        <v>0</v>
      </c>
      <c r="V40" s="0" t="n">
        <v>0</v>
      </c>
      <c r="W40" s="0" t="n">
        <v>0</v>
      </c>
    </row>
    <row r="41" customFormat="false" ht="14.25" hidden="false" customHeight="false" outlineLevel="0" collapsed="false">
      <c r="C41" s="0" t="s">
        <v>181</v>
      </c>
      <c r="D41" s="0" t="s">
        <v>7576</v>
      </c>
      <c r="E41" s="0" t="s">
        <v>7577</v>
      </c>
      <c r="F41" s="0" t="n">
        <v>1</v>
      </c>
      <c r="G41" s="0" t="n">
        <v>1</v>
      </c>
      <c r="H41" s="0" t="s">
        <v>7578</v>
      </c>
      <c r="I41" s="0" t="n">
        <v>1</v>
      </c>
      <c r="J41" s="0" t="n">
        <v>1</v>
      </c>
      <c r="K41" s="0" t="n">
        <v>263.950012207031</v>
      </c>
      <c r="L41" s="0" t="n">
        <v>768</v>
      </c>
      <c r="M41" s="0" t="n">
        <v>0</v>
      </c>
      <c r="N41" s="0" t="n">
        <v>103.23</v>
      </c>
      <c r="O41" s="0" t="n">
        <v>-15590</v>
      </c>
      <c r="P41" s="0" t="n">
        <v>0</v>
      </c>
      <c r="Q41" s="0" t="n">
        <v>-11.448</v>
      </c>
      <c r="R41" s="2" t="n">
        <v>1.4725E-018</v>
      </c>
      <c r="S41" s="0" t="n">
        <v>6</v>
      </c>
      <c r="T41" s="0" t="n">
        <v>0</v>
      </c>
      <c r="U41" s="0" t="n">
        <v>0</v>
      </c>
      <c r="V41" s="0" t="n">
        <v>0</v>
      </c>
      <c r="W41" s="0" t="n">
        <v>0</v>
      </c>
    </row>
    <row r="42" customFormat="false" ht="14.25" hidden="false" customHeight="false" outlineLevel="0" collapsed="false">
      <c r="C42" s="0" t="s">
        <v>185</v>
      </c>
      <c r="D42" s="0" t="s">
        <v>7576</v>
      </c>
      <c r="E42" s="0" t="s">
        <v>7577</v>
      </c>
      <c r="F42" s="0" t="n">
        <v>1</v>
      </c>
      <c r="G42" s="0" t="n">
        <v>1</v>
      </c>
      <c r="H42" s="0" t="s">
        <v>7578</v>
      </c>
      <c r="I42" s="0" t="n">
        <v>1</v>
      </c>
      <c r="J42" s="0" t="n">
        <v>1</v>
      </c>
      <c r="K42" s="0" t="n">
        <v>268.149993896484</v>
      </c>
      <c r="L42" s="0" t="n">
        <v>738</v>
      </c>
      <c r="M42" s="0" t="n">
        <v>0</v>
      </c>
      <c r="N42" s="0" t="n">
        <v>224.3</v>
      </c>
      <c r="O42" s="0" t="n">
        <v>-19885</v>
      </c>
      <c r="P42" s="0" t="n">
        <v>0</v>
      </c>
      <c r="Q42" s="0" t="n">
        <v>-29.845</v>
      </c>
      <c r="R42" s="2" t="n">
        <v>1.2834E-005</v>
      </c>
      <c r="S42" s="0" t="n">
        <v>2</v>
      </c>
      <c r="T42" s="0" t="n">
        <v>0</v>
      </c>
      <c r="U42" s="0" t="n">
        <v>0</v>
      </c>
      <c r="V42" s="0" t="n">
        <v>0</v>
      </c>
      <c r="W42" s="0" t="n">
        <v>0</v>
      </c>
    </row>
    <row r="43" customFormat="false" ht="14.25" hidden="false" customHeight="false" outlineLevel="0" collapsed="false">
      <c r="C43" s="0" t="s">
        <v>189</v>
      </c>
      <c r="D43" s="0" t="s">
        <v>7576</v>
      </c>
      <c r="E43" s="0" t="s">
        <v>7577</v>
      </c>
      <c r="F43" s="0" t="n">
        <v>1</v>
      </c>
      <c r="G43" s="0" t="n">
        <v>1</v>
      </c>
      <c r="H43" s="0" t="s">
        <v>7578</v>
      </c>
      <c r="I43" s="0" t="n">
        <v>1</v>
      </c>
      <c r="J43" s="0" t="n">
        <v>1</v>
      </c>
      <c r="K43" s="0" t="n">
        <v>343.149993896484</v>
      </c>
      <c r="L43" s="0" t="n">
        <v>736</v>
      </c>
      <c r="M43" s="0" t="n">
        <v>0</v>
      </c>
      <c r="N43" s="0" t="n">
        <v>155.93</v>
      </c>
      <c r="O43" s="0" t="n">
        <v>-14854</v>
      </c>
      <c r="P43" s="0" t="n">
        <v>0</v>
      </c>
      <c r="Q43" s="0" t="n">
        <v>-20.059</v>
      </c>
      <c r="R43" s="2" t="n">
        <v>8.2878E-006</v>
      </c>
      <c r="S43" s="0" t="n">
        <v>2</v>
      </c>
      <c r="T43" s="0" t="n">
        <v>0</v>
      </c>
      <c r="U43" s="0" t="n">
        <v>0</v>
      </c>
      <c r="V43" s="0" t="n">
        <v>0</v>
      </c>
      <c r="W43" s="0" t="n">
        <v>0</v>
      </c>
    </row>
    <row r="44" customFormat="false" ht="14.25" hidden="false" customHeight="false" outlineLevel="0" collapsed="false">
      <c r="C44" s="0" t="s">
        <v>193</v>
      </c>
      <c r="D44" s="0" t="s">
        <v>7576</v>
      </c>
      <c r="E44" s="0" t="s">
        <v>7577</v>
      </c>
      <c r="F44" s="0" t="n">
        <v>1</v>
      </c>
      <c r="G44" s="0" t="n">
        <v>1</v>
      </c>
      <c r="H44" s="0" t="s">
        <v>7578</v>
      </c>
      <c r="I44" s="0" t="n">
        <v>1</v>
      </c>
      <c r="J44" s="0" t="n">
        <v>1</v>
      </c>
      <c r="K44" s="0" t="n">
        <v>161.5</v>
      </c>
      <c r="L44" s="0" t="n">
        <v>845</v>
      </c>
      <c r="M44" s="0" t="n">
        <v>0</v>
      </c>
      <c r="N44" s="0" t="n">
        <v>87.553</v>
      </c>
      <c r="O44" s="0" t="n">
        <v>-11797</v>
      </c>
      <c r="P44" s="0" t="n">
        <v>0</v>
      </c>
      <c r="Q44" s="0" t="n">
        <v>-10.499</v>
      </c>
      <c r="R44" s="2" t="n">
        <v>5.8599E-006</v>
      </c>
      <c r="S44" s="0" t="n">
        <v>2</v>
      </c>
      <c r="T44" s="0" t="n">
        <v>0</v>
      </c>
      <c r="U44" s="0" t="n">
        <v>0</v>
      </c>
      <c r="V44" s="0" t="n">
        <v>0</v>
      </c>
      <c r="W44" s="0" t="n">
        <v>0</v>
      </c>
    </row>
    <row r="45" customFormat="false" ht="14.25" hidden="false" customHeight="false" outlineLevel="0" collapsed="false">
      <c r="C45" s="0" t="s">
        <v>197</v>
      </c>
      <c r="D45" s="0" t="s">
        <v>7576</v>
      </c>
      <c r="E45" s="0" t="s">
        <v>7577</v>
      </c>
      <c r="F45" s="0" t="n">
        <v>1</v>
      </c>
      <c r="G45" s="0" t="n">
        <v>1</v>
      </c>
      <c r="H45" s="0" t="s">
        <v>7578</v>
      </c>
      <c r="I45" s="0" t="n">
        <v>1</v>
      </c>
      <c r="J45" s="0" t="n">
        <v>1</v>
      </c>
      <c r="K45" s="0" t="n">
        <v>170.050003051758</v>
      </c>
      <c r="L45" s="0" t="n">
        <v>544</v>
      </c>
      <c r="M45" s="0" t="n">
        <v>0</v>
      </c>
      <c r="N45" s="0" t="n">
        <v>40.183</v>
      </c>
      <c r="O45" s="0" t="n">
        <v>-5104</v>
      </c>
      <c r="P45" s="0" t="n">
        <v>0</v>
      </c>
      <c r="Q45" s="0" t="n">
        <v>-3.6371</v>
      </c>
      <c r="R45" s="0" t="n">
        <v>0.00051621</v>
      </c>
      <c r="S45" s="0" t="n">
        <v>1</v>
      </c>
      <c r="T45" s="0" t="n">
        <v>0</v>
      </c>
      <c r="U45" s="0" t="n">
        <v>0</v>
      </c>
      <c r="V45" s="0" t="n">
        <v>0</v>
      </c>
      <c r="W45" s="0" t="n">
        <v>0</v>
      </c>
    </row>
    <row r="46" customFormat="false" ht="14.25" hidden="false" customHeight="false" outlineLevel="0" collapsed="false">
      <c r="C46" s="0" t="s">
        <v>201</v>
      </c>
      <c r="D46" s="0" t="s">
        <v>7576</v>
      </c>
      <c r="E46" s="0" t="s">
        <v>7577</v>
      </c>
      <c r="F46" s="0" t="n">
        <v>1</v>
      </c>
      <c r="G46" s="0" t="n">
        <v>1</v>
      </c>
      <c r="H46" s="0" t="s">
        <v>7578</v>
      </c>
      <c r="I46" s="0" t="n">
        <v>1</v>
      </c>
      <c r="J46" s="0" t="n">
        <v>1</v>
      </c>
      <c r="K46" s="0" t="n">
        <v>183.649993896484</v>
      </c>
      <c r="L46" s="0" t="n">
        <v>549</v>
      </c>
      <c r="M46" s="0" t="n">
        <v>0</v>
      </c>
      <c r="N46" s="0" t="n">
        <v>116.8</v>
      </c>
      <c r="O46" s="0" t="n">
        <v>-7639</v>
      </c>
      <c r="P46" s="0" t="n">
        <v>0</v>
      </c>
      <c r="Q46" s="0" t="n">
        <v>-16.451</v>
      </c>
      <c r="R46" s="0" t="n">
        <v>0.016495</v>
      </c>
      <c r="S46" s="0" t="n">
        <v>1</v>
      </c>
      <c r="T46" s="0" t="n">
        <v>0</v>
      </c>
      <c r="U46" s="0" t="n">
        <v>0</v>
      </c>
      <c r="V46" s="0" t="n">
        <v>0</v>
      </c>
      <c r="W46" s="0" t="n">
        <v>0</v>
      </c>
    </row>
    <row r="65" customFormat="false" ht="14.25" hidden="false" customHeight="false" outlineLevel="0" collapsed="false"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J65" s="2"/>
      <c r="AK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V65" s="2"/>
      <c r="BW65" s="2"/>
      <c r="BX65" s="2"/>
      <c r="BY65" s="2"/>
      <c r="CA65" s="2"/>
      <c r="CB65" s="2"/>
      <c r="CC65" s="2"/>
      <c r="CD65" s="2"/>
      <c r="CE65" s="2"/>
      <c r="CF65" s="2"/>
      <c r="CG65" s="2"/>
      <c r="CH65" s="2"/>
      <c r="CJ65" s="2"/>
      <c r="CL65" s="2"/>
      <c r="CN65" s="2"/>
      <c r="CO65" s="2"/>
      <c r="CQ65" s="2"/>
      <c r="CT65" s="2"/>
      <c r="CU65" s="2"/>
      <c r="CV65" s="2"/>
      <c r="CW65" s="2"/>
      <c r="CY65" s="2"/>
      <c r="CZ65" s="2"/>
      <c r="DA65" s="2"/>
      <c r="DB65" s="2"/>
      <c r="DC65" s="2"/>
      <c r="DD65" s="2"/>
      <c r="DE65" s="2"/>
      <c r="DF65" s="2"/>
      <c r="DG65" s="2"/>
      <c r="DI65" s="2"/>
      <c r="DJ65" s="2"/>
      <c r="DN65" s="2"/>
      <c r="DO65" s="2"/>
      <c r="DP65" s="2"/>
      <c r="DQ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AC714"/>
  <sheetViews>
    <sheetView showFormulas="false" showGridLines="true" showRowColHeaders="true" showZeros="true" rightToLeft="false" tabSelected="false" showOutlineSymbols="true" defaultGridColor="true" view="normal" topLeftCell="A595" colorId="64" zoomScale="145" zoomScaleNormal="145" zoomScalePageLayoutView="100" workbookViewId="0">
      <selection pane="topLeft" activeCell="B3" activeCellId="0" sqref="B3"/>
    </sheetView>
  </sheetViews>
  <sheetFormatPr defaultColWidth="8.6796875" defaultRowHeight="14.25" zeroHeight="false" outlineLevelRow="0" outlineLevelCol="0"/>
  <cols>
    <col collapsed="false" customWidth="true" hidden="false" outlineLevel="0" max="2" min="2" style="1" width="17.33"/>
  </cols>
  <sheetData>
    <row r="1" customFormat="false" ht="14.25" hidden="false" customHeight="false" outlineLevel="0" collapsed="false">
      <c r="H1" s="4" t="s">
        <v>7576</v>
      </c>
      <c r="I1" s="4"/>
      <c r="J1" s="4"/>
      <c r="K1" s="4"/>
      <c r="L1" s="4"/>
    </row>
    <row r="2" customFormat="false" ht="14.25" hidden="false" customHeight="false" outlineLevel="0" collapsed="false">
      <c r="B2" s="1" t="s">
        <v>7582</v>
      </c>
      <c r="C2" s="1" t="s">
        <v>2</v>
      </c>
      <c r="D2" s="1" t="s">
        <v>7580</v>
      </c>
      <c r="E2" s="1" t="s">
        <v>1</v>
      </c>
      <c r="F2" s="1" t="s">
        <v>3</v>
      </c>
      <c r="I2" s="0" t="s">
        <v>7555</v>
      </c>
      <c r="J2" s="1" t="s">
        <v>7556</v>
      </c>
      <c r="K2" s="1" t="s">
        <v>7557</v>
      </c>
      <c r="L2" s="1" t="s">
        <v>7558</v>
      </c>
      <c r="M2" s="1" t="s">
        <v>7559</v>
      </c>
      <c r="N2" s="1" t="s">
        <v>7560</v>
      </c>
      <c r="O2" s="1" t="s">
        <v>7561</v>
      </c>
      <c r="P2" s="1" t="s">
        <v>7562</v>
      </c>
      <c r="Q2" s="1" t="s">
        <v>7563</v>
      </c>
      <c r="R2" s="1" t="s">
        <v>7564</v>
      </c>
      <c r="S2" s="1" t="s">
        <v>7565</v>
      </c>
      <c r="T2" s="1" t="s">
        <v>7566</v>
      </c>
      <c r="U2" s="1" t="s">
        <v>7567</v>
      </c>
      <c r="V2" s="1" t="s">
        <v>7568</v>
      </c>
      <c r="W2" s="1" t="s">
        <v>7569</v>
      </c>
      <c r="X2" s="1" t="s">
        <v>7570</v>
      </c>
      <c r="Y2" s="1" t="s">
        <v>7571</v>
      </c>
      <c r="Z2" s="1" t="s">
        <v>7572</v>
      </c>
      <c r="AA2" s="1" t="s">
        <v>7573</v>
      </c>
      <c r="AB2" s="1" t="s">
        <v>7574</v>
      </c>
      <c r="AC2" s="1" t="s">
        <v>7575</v>
      </c>
    </row>
    <row r="3" customFormat="false" ht="14.25" hidden="false" customHeight="false" outlineLevel="0" collapsed="false">
      <c r="B3" s="1" t="s">
        <v>7</v>
      </c>
      <c r="C3" s="0" t="n">
        <v>0.380456000566483</v>
      </c>
      <c r="D3" s="0" t="n">
        <v>375.85</v>
      </c>
      <c r="E3" s="0" t="n">
        <v>27.18675</v>
      </c>
      <c r="F3" s="0" t="n">
        <v>136.235000610352</v>
      </c>
      <c r="I3" s="1" t="s">
        <v>1230</v>
      </c>
      <c r="J3" s="1" t="s">
        <v>7576</v>
      </c>
      <c r="K3" s="1" t="s">
        <v>7577</v>
      </c>
      <c r="L3" s="0" t="n">
        <v>1</v>
      </c>
      <c r="M3" s="0" t="n">
        <v>1</v>
      </c>
      <c r="N3" s="1" t="s">
        <v>7578</v>
      </c>
      <c r="O3" s="0" t="n">
        <v>1</v>
      </c>
      <c r="P3" s="0" t="n">
        <v>1</v>
      </c>
      <c r="Q3" s="0" t="n">
        <v>320.148010253906</v>
      </c>
      <c r="R3" s="0" t="n">
        <v>638</v>
      </c>
      <c r="S3" s="0" t="n">
        <v>0</v>
      </c>
      <c r="T3" s="0" t="n">
        <v>73.7741</v>
      </c>
      <c r="U3" s="0" t="n">
        <v>-7640.6</v>
      </c>
      <c r="V3" s="0" t="n">
        <v>0</v>
      </c>
      <c r="W3" s="0" t="n">
        <v>-8.62349</v>
      </c>
      <c r="X3" s="2" t="n">
        <v>4.45029E-006</v>
      </c>
      <c r="Y3" s="0" t="n">
        <v>2</v>
      </c>
      <c r="Z3" s="0" t="n">
        <v>0</v>
      </c>
      <c r="AA3" s="0" t="n">
        <v>0</v>
      </c>
      <c r="AB3" s="0" t="n">
        <v>0</v>
      </c>
      <c r="AC3" s="0" t="n">
        <v>0</v>
      </c>
    </row>
    <row r="4" customFormat="false" ht="14.25" hidden="false" customHeight="false" outlineLevel="0" collapsed="false">
      <c r="B4" s="1" t="s">
        <v>12</v>
      </c>
      <c r="C4" s="0" t="n">
        <v>0.374213010072708</v>
      </c>
      <c r="D4" s="0" t="n">
        <v>374.85</v>
      </c>
      <c r="E4" s="0" t="n">
        <v>27.18675</v>
      </c>
      <c r="F4" s="0" t="n">
        <v>136.235000610352</v>
      </c>
      <c r="I4" s="1" t="s">
        <v>7</v>
      </c>
      <c r="J4" s="1" t="s">
        <v>7576</v>
      </c>
      <c r="K4" s="1" t="s">
        <v>7577</v>
      </c>
      <c r="L4" s="0" t="n">
        <v>1</v>
      </c>
      <c r="M4" s="0" t="n">
        <v>1</v>
      </c>
      <c r="N4" s="1" t="s">
        <v>7578</v>
      </c>
      <c r="O4" s="0" t="n">
        <v>1</v>
      </c>
      <c r="P4" s="0" t="n">
        <v>1</v>
      </c>
      <c r="Q4" s="0" t="n">
        <v>220</v>
      </c>
      <c r="R4" s="0" t="n">
        <v>649</v>
      </c>
      <c r="S4" s="0" t="n">
        <v>0</v>
      </c>
      <c r="T4" s="0" t="n">
        <v>53.5462</v>
      </c>
      <c r="U4" s="0" t="n">
        <v>-7439.7</v>
      </c>
      <c r="V4" s="0" t="n">
        <v>0</v>
      </c>
      <c r="W4" s="0" t="n">
        <v>-5.29939</v>
      </c>
      <c r="X4" s="2" t="n">
        <v>2.45217E-018</v>
      </c>
      <c r="Y4" s="0" t="n">
        <v>6</v>
      </c>
      <c r="Z4" s="0" t="n">
        <v>0</v>
      </c>
      <c r="AA4" s="0" t="n">
        <v>0</v>
      </c>
      <c r="AB4" s="0" t="n">
        <v>0</v>
      </c>
      <c r="AC4" s="0" t="n">
        <v>0</v>
      </c>
    </row>
    <row r="5" customFormat="false" ht="14.25" hidden="false" customHeight="false" outlineLevel="0" collapsed="false">
      <c r="B5" s="1" t="s">
        <v>17</v>
      </c>
      <c r="C5" s="0" t="n">
        <v>0.375490009784698</v>
      </c>
      <c r="D5" s="0" t="n">
        <v>378.85</v>
      </c>
      <c r="E5" s="0" t="n">
        <v>26.98675</v>
      </c>
      <c r="F5" s="0" t="n">
        <v>136.235000610352</v>
      </c>
      <c r="I5" s="1" t="s">
        <v>12</v>
      </c>
      <c r="J5" s="1" t="s">
        <v>7576</v>
      </c>
      <c r="K5" s="1" t="s">
        <v>7577</v>
      </c>
      <c r="L5" s="0" t="n">
        <v>1</v>
      </c>
      <c r="M5" s="0" t="n">
        <v>1</v>
      </c>
      <c r="N5" s="1" t="s">
        <v>7578</v>
      </c>
      <c r="O5" s="0" t="n">
        <v>1</v>
      </c>
      <c r="P5" s="0" t="n">
        <v>1</v>
      </c>
      <c r="Q5" s="0" t="n">
        <v>220</v>
      </c>
      <c r="R5" s="0" t="n">
        <v>648</v>
      </c>
      <c r="S5" s="0" t="n">
        <v>0</v>
      </c>
      <c r="T5" s="0" t="n">
        <v>58.1482</v>
      </c>
      <c r="U5" s="0" t="n">
        <v>-7666.2</v>
      </c>
      <c r="V5" s="0" t="n">
        <v>0</v>
      </c>
      <c r="W5" s="0" t="n">
        <v>-5.9661</v>
      </c>
      <c r="X5" s="2" t="n">
        <v>3.29697E-018</v>
      </c>
      <c r="Y5" s="0" t="n">
        <v>6</v>
      </c>
      <c r="Z5" s="0" t="n">
        <v>0</v>
      </c>
      <c r="AA5" s="0" t="n">
        <v>0</v>
      </c>
      <c r="AB5" s="0" t="n">
        <v>0</v>
      </c>
      <c r="AC5" s="0" t="n">
        <v>0</v>
      </c>
    </row>
    <row r="6" customFormat="false" ht="14.25" hidden="false" customHeight="false" outlineLevel="0" collapsed="false">
      <c r="B6" s="1" t="s">
        <v>22</v>
      </c>
      <c r="C6" s="0" t="n">
        <v>0.375003010034561</v>
      </c>
      <c r="D6" s="0" t="n">
        <v>387.85</v>
      </c>
      <c r="E6" s="0" t="n">
        <v>26.98675</v>
      </c>
      <c r="F6" s="0" t="n">
        <v>136.235000610352</v>
      </c>
      <c r="I6" s="1" t="s">
        <v>17</v>
      </c>
      <c r="J6" s="1" t="s">
        <v>7576</v>
      </c>
      <c r="K6" s="1" t="s">
        <v>7577</v>
      </c>
      <c r="L6" s="0" t="n">
        <v>1</v>
      </c>
      <c r="M6" s="0" t="n">
        <v>1</v>
      </c>
      <c r="N6" s="1" t="s">
        <v>7578</v>
      </c>
      <c r="O6" s="0" t="n">
        <v>1</v>
      </c>
      <c r="P6" s="0" t="n">
        <v>1</v>
      </c>
      <c r="Q6" s="0" t="n">
        <v>220</v>
      </c>
      <c r="R6" s="0" t="n">
        <v>652</v>
      </c>
      <c r="S6" s="0" t="n">
        <v>0</v>
      </c>
      <c r="T6" s="0" t="n">
        <v>99.1822</v>
      </c>
      <c r="U6" s="0" t="n">
        <v>-9306.7</v>
      </c>
      <c r="V6" s="0" t="n">
        <v>0</v>
      </c>
      <c r="W6" s="0" t="n">
        <v>-12.314</v>
      </c>
      <c r="X6" s="2" t="n">
        <v>6.6378E-006</v>
      </c>
      <c r="Y6" s="0" t="n">
        <v>2</v>
      </c>
      <c r="Z6" s="0" t="n">
        <v>0</v>
      </c>
      <c r="AA6" s="0" t="n">
        <v>0</v>
      </c>
      <c r="AB6" s="0" t="n">
        <v>0</v>
      </c>
      <c r="AC6" s="0" t="n">
        <v>0</v>
      </c>
    </row>
    <row r="7" customFormat="false" ht="14.25" hidden="false" customHeight="false" outlineLevel="0" collapsed="false">
      <c r="B7" s="1" t="s">
        <v>26</v>
      </c>
      <c r="C7" s="0" t="n">
        <v>0.779609024524689</v>
      </c>
      <c r="D7" s="0" t="n">
        <v>384.85</v>
      </c>
      <c r="E7" s="0" t="n">
        <v>26.08675</v>
      </c>
      <c r="F7" s="0" t="n">
        <v>156.268005371094</v>
      </c>
      <c r="I7" s="1" t="s">
        <v>22</v>
      </c>
      <c r="J7" s="1" t="s">
        <v>7576</v>
      </c>
      <c r="K7" s="1" t="s">
        <v>7577</v>
      </c>
      <c r="L7" s="0" t="n">
        <v>1</v>
      </c>
      <c r="M7" s="0" t="n">
        <v>1</v>
      </c>
      <c r="N7" s="1" t="s">
        <v>7578</v>
      </c>
      <c r="O7" s="0" t="n">
        <v>1</v>
      </c>
      <c r="P7" s="0" t="n">
        <v>1</v>
      </c>
      <c r="Q7" s="0" t="n">
        <v>220</v>
      </c>
      <c r="R7" s="0" t="n">
        <v>661</v>
      </c>
      <c r="S7" s="0" t="n">
        <v>0</v>
      </c>
      <c r="T7" s="0" t="n">
        <v>63.8382</v>
      </c>
      <c r="U7" s="0" t="n">
        <v>-8083.5</v>
      </c>
      <c r="V7" s="0" t="n">
        <v>0</v>
      </c>
      <c r="W7" s="0" t="n">
        <v>-6.7855</v>
      </c>
      <c r="X7" s="2" t="n">
        <v>4.73857E-018</v>
      </c>
      <c r="Y7" s="0" t="n">
        <v>6</v>
      </c>
      <c r="Z7" s="0" t="n">
        <v>0</v>
      </c>
      <c r="AA7" s="0" t="n">
        <v>0</v>
      </c>
      <c r="AB7" s="0" t="n">
        <v>0</v>
      </c>
      <c r="AC7" s="0" t="n">
        <v>0</v>
      </c>
    </row>
    <row r="8" customFormat="false" ht="14.25" hidden="false" customHeight="false" outlineLevel="0" collapsed="false">
      <c r="B8" s="1" t="s">
        <v>31</v>
      </c>
      <c r="C8" s="0" t="n">
        <v>0.398701012134552</v>
      </c>
      <c r="D8" s="0" t="n">
        <v>518.85</v>
      </c>
      <c r="E8" s="0" t="n">
        <v>30.98675</v>
      </c>
      <c r="F8" s="0" t="n">
        <v>152.195007324219</v>
      </c>
      <c r="I8" s="1" t="s">
        <v>26</v>
      </c>
      <c r="J8" s="1" t="s">
        <v>7576</v>
      </c>
      <c r="K8" s="1" t="s">
        <v>7577</v>
      </c>
      <c r="L8" s="0" t="n">
        <v>1</v>
      </c>
      <c r="M8" s="0" t="n">
        <v>1</v>
      </c>
      <c r="N8" s="1" t="s">
        <v>7578</v>
      </c>
      <c r="O8" s="0" t="n">
        <v>1</v>
      </c>
      <c r="P8" s="0" t="n">
        <v>1</v>
      </c>
      <c r="Q8" s="0" t="n">
        <v>315.648010253906</v>
      </c>
      <c r="R8" s="0" t="n">
        <v>658</v>
      </c>
      <c r="S8" s="0" t="n">
        <v>0</v>
      </c>
      <c r="T8" s="0" t="n">
        <v>122.542</v>
      </c>
      <c r="U8" s="0" t="n">
        <v>-10913.8</v>
      </c>
      <c r="V8" s="0" t="n">
        <v>0</v>
      </c>
      <c r="W8" s="0" t="n">
        <v>-16.6019</v>
      </c>
      <c r="X8" s="0" t="n">
        <v>0.0147029</v>
      </c>
      <c r="Y8" s="0" t="n">
        <v>1</v>
      </c>
      <c r="Z8" s="0" t="n">
        <v>0</v>
      </c>
      <c r="AA8" s="0" t="n">
        <v>0</v>
      </c>
      <c r="AB8" s="0" t="n">
        <v>0</v>
      </c>
      <c r="AC8" s="0" t="n">
        <v>0</v>
      </c>
    </row>
    <row r="9" customFormat="false" ht="14.25" hidden="false" customHeight="false" outlineLevel="0" collapsed="false">
      <c r="B9" s="1" t="s">
        <v>35</v>
      </c>
      <c r="C9" s="0" t="n">
        <v>0.417676001787186</v>
      </c>
      <c r="D9" s="0" t="n">
        <v>503.85</v>
      </c>
      <c r="E9" s="0" t="n">
        <v>30.68675</v>
      </c>
      <c r="F9" s="0" t="n">
        <v>156.227005004883</v>
      </c>
      <c r="I9" s="1" t="s">
        <v>31</v>
      </c>
      <c r="J9" s="1" t="s">
        <v>7576</v>
      </c>
      <c r="K9" s="1" t="s">
        <v>7577</v>
      </c>
      <c r="L9" s="0" t="n">
        <v>1</v>
      </c>
      <c r="M9" s="0" t="n">
        <v>1</v>
      </c>
      <c r="N9" s="1" t="s">
        <v>7578</v>
      </c>
      <c r="O9" s="0" t="n">
        <v>1</v>
      </c>
      <c r="P9" s="0" t="n">
        <v>1</v>
      </c>
      <c r="Q9" s="0" t="n">
        <v>362.648010253906</v>
      </c>
      <c r="R9" s="0" t="n">
        <v>792</v>
      </c>
      <c r="S9" s="0" t="n">
        <v>0</v>
      </c>
      <c r="T9" s="0" t="n">
        <v>67.7692</v>
      </c>
      <c r="U9" s="0" t="n">
        <v>-10061</v>
      </c>
      <c r="V9" s="0" t="n">
        <v>0</v>
      </c>
      <c r="W9" s="0" t="n">
        <v>-7.09289</v>
      </c>
      <c r="X9" s="2" t="n">
        <v>1.40226E-018</v>
      </c>
      <c r="Y9" s="0" t="n">
        <v>6</v>
      </c>
      <c r="Z9" s="0" t="n">
        <v>0</v>
      </c>
      <c r="AA9" s="0" t="n">
        <v>0</v>
      </c>
      <c r="AB9" s="0" t="n">
        <v>0</v>
      </c>
      <c r="AC9" s="0" t="n">
        <v>0</v>
      </c>
    </row>
    <row r="10" customFormat="false" ht="14.25" hidden="false" customHeight="false" outlineLevel="0" collapsed="false">
      <c r="B10" s="1" t="s">
        <v>40</v>
      </c>
      <c r="C10" s="0" t="n">
        <v>0.42755600810051</v>
      </c>
      <c r="D10" s="0" t="n">
        <v>453.85</v>
      </c>
      <c r="E10" s="0" t="n">
        <v>24.58675</v>
      </c>
      <c r="F10" s="0" t="n">
        <v>166.307006835938</v>
      </c>
      <c r="I10" s="1" t="s">
        <v>35</v>
      </c>
      <c r="J10" s="1" t="s">
        <v>7576</v>
      </c>
      <c r="K10" s="1" t="s">
        <v>7577</v>
      </c>
      <c r="L10" s="0" t="n">
        <v>1</v>
      </c>
      <c r="M10" s="0" t="n">
        <v>1</v>
      </c>
      <c r="N10" s="1" t="s">
        <v>7578</v>
      </c>
      <c r="O10" s="0" t="n">
        <v>1</v>
      </c>
      <c r="P10" s="0" t="n">
        <v>1</v>
      </c>
      <c r="Q10" s="0" t="n">
        <v>383.320007324219</v>
      </c>
      <c r="R10" s="0" t="n">
        <v>777</v>
      </c>
      <c r="S10" s="0" t="n">
        <v>0</v>
      </c>
      <c r="T10" s="0" t="n">
        <v>50.5192</v>
      </c>
      <c r="U10" s="0" t="n">
        <v>-8669.79</v>
      </c>
      <c r="V10" s="0" t="n">
        <v>0</v>
      </c>
      <c r="W10" s="0" t="n">
        <v>-4.7318</v>
      </c>
      <c r="X10" s="2" t="n">
        <v>8.68226E-019</v>
      </c>
      <c r="Y10" s="0" t="n">
        <v>6</v>
      </c>
      <c r="Z10" s="0" t="n">
        <v>0</v>
      </c>
      <c r="AA10" s="0" t="n">
        <v>0</v>
      </c>
      <c r="AB10" s="0" t="n">
        <v>0</v>
      </c>
      <c r="AC10" s="0" t="n">
        <v>0</v>
      </c>
    </row>
    <row r="11" customFormat="false" ht="14.25" hidden="false" customHeight="false" outlineLevel="0" collapsed="false">
      <c r="B11" s="1" t="s">
        <v>45</v>
      </c>
      <c r="C11" s="0" t="n">
        <v>0.349258005619049</v>
      </c>
      <c r="D11" s="0" t="n">
        <v>596.8490234375</v>
      </c>
      <c r="E11" s="0" t="n">
        <v>45.98675</v>
      </c>
      <c r="F11" s="0" t="n">
        <v>166.22200012207</v>
      </c>
      <c r="I11" s="1" t="s">
        <v>40</v>
      </c>
      <c r="J11" s="1" t="s">
        <v>7576</v>
      </c>
      <c r="K11" s="1" t="s">
        <v>7577</v>
      </c>
      <c r="L11" s="0" t="n">
        <v>1</v>
      </c>
      <c r="M11" s="0" t="n">
        <v>1</v>
      </c>
      <c r="N11" s="1" t="s">
        <v>7578</v>
      </c>
      <c r="O11" s="0" t="n">
        <v>1</v>
      </c>
      <c r="P11" s="0" t="n">
        <v>1</v>
      </c>
      <c r="Q11" s="0" t="n">
        <v>276.778015136719</v>
      </c>
      <c r="R11" s="0" t="n">
        <v>727</v>
      </c>
      <c r="S11" s="0" t="n">
        <v>0</v>
      </c>
      <c r="T11" s="0" t="n">
        <v>98.6422</v>
      </c>
      <c r="U11" s="0" t="n">
        <v>-10301</v>
      </c>
      <c r="V11" s="0" t="n">
        <v>0</v>
      </c>
      <c r="W11" s="0" t="n">
        <v>-12.0818</v>
      </c>
      <c r="X11" s="2" t="n">
        <v>5.63059E-006</v>
      </c>
      <c r="Y11" s="0" t="n">
        <v>2</v>
      </c>
      <c r="Z11" s="0" t="n">
        <v>0</v>
      </c>
      <c r="AA11" s="0" t="n">
        <v>0</v>
      </c>
      <c r="AB11" s="0" t="n">
        <v>0</v>
      </c>
      <c r="AC11" s="0" t="n">
        <v>0</v>
      </c>
    </row>
    <row r="12" customFormat="false" ht="14.25" hidden="false" customHeight="false" outlineLevel="0" collapsed="false">
      <c r="B12" s="1" t="s">
        <v>50</v>
      </c>
      <c r="C12" s="0" t="n">
        <v>0.383594006299973</v>
      </c>
      <c r="D12" s="0" t="n">
        <v>558.85</v>
      </c>
      <c r="E12" s="0" t="n">
        <v>27.98675</v>
      </c>
      <c r="F12" s="0" t="n">
        <v>178.233001708984</v>
      </c>
      <c r="I12" s="1" t="s">
        <v>45</v>
      </c>
      <c r="J12" s="1" t="s">
        <v>7576</v>
      </c>
      <c r="K12" s="1" t="s">
        <v>7577</v>
      </c>
      <c r="L12" s="0" t="n">
        <v>1</v>
      </c>
      <c r="M12" s="0" t="n">
        <v>1</v>
      </c>
      <c r="N12" s="1" t="s">
        <v>7578</v>
      </c>
      <c r="O12" s="0" t="n">
        <v>1</v>
      </c>
      <c r="P12" s="0" t="n">
        <v>1</v>
      </c>
      <c r="Q12" s="0" t="n">
        <v>387.940002441406</v>
      </c>
      <c r="R12" s="0" t="n">
        <v>869.9990234375</v>
      </c>
      <c r="S12" s="0" t="n">
        <v>0</v>
      </c>
      <c r="T12" s="0" t="n">
        <v>122.182</v>
      </c>
      <c r="U12" s="0" t="n">
        <v>-12346.9</v>
      </c>
      <c r="V12" s="0" t="n">
        <v>0</v>
      </c>
      <c r="W12" s="0" t="n">
        <v>-16.059</v>
      </c>
      <c r="X12" s="0" t="n">
        <v>0.0105219</v>
      </c>
      <c r="Y12" s="0" t="n">
        <v>1</v>
      </c>
      <c r="Z12" s="0" t="n">
        <v>0</v>
      </c>
      <c r="AA12" s="0" t="n">
        <v>0</v>
      </c>
      <c r="AB12" s="0" t="n">
        <v>0</v>
      </c>
      <c r="AC12" s="0" t="n">
        <v>0</v>
      </c>
    </row>
    <row r="13" customFormat="false" ht="14.25" hidden="false" customHeight="false" outlineLevel="0" collapsed="false">
      <c r="B13" s="1" t="s">
        <v>55</v>
      </c>
      <c r="C13" s="0" t="n">
        <v>0.456636011600494</v>
      </c>
      <c r="D13" s="0" t="n">
        <v>501.85</v>
      </c>
      <c r="E13" s="0" t="n">
        <v>25.78675</v>
      </c>
      <c r="F13" s="0" t="n">
        <v>182.264007568359</v>
      </c>
      <c r="I13" s="1" t="s">
        <v>50</v>
      </c>
      <c r="J13" s="1" t="s">
        <v>7576</v>
      </c>
      <c r="K13" s="1" t="s">
        <v>7577</v>
      </c>
      <c r="L13" s="0" t="n">
        <v>1</v>
      </c>
      <c r="M13" s="0" t="n">
        <v>1</v>
      </c>
      <c r="N13" s="1" t="s">
        <v>7578</v>
      </c>
      <c r="O13" s="0" t="n">
        <v>1</v>
      </c>
      <c r="P13" s="0" t="n">
        <v>1</v>
      </c>
      <c r="Q13" s="0" t="n">
        <v>335.648010253906</v>
      </c>
      <c r="R13" s="0" t="n">
        <v>832</v>
      </c>
      <c r="S13" s="0" t="n">
        <v>0</v>
      </c>
      <c r="T13" s="0" t="n">
        <v>61.0582</v>
      </c>
      <c r="U13" s="0" t="n">
        <v>-9893.59</v>
      </c>
      <c r="V13" s="0" t="n">
        <v>0</v>
      </c>
      <c r="W13" s="0" t="n">
        <v>-6.17589</v>
      </c>
      <c r="X13" s="2" t="n">
        <v>9.97887E-019</v>
      </c>
      <c r="Y13" s="0" t="n">
        <v>6</v>
      </c>
      <c r="Z13" s="0" t="n">
        <v>0</v>
      </c>
      <c r="AA13" s="0" t="n">
        <v>0</v>
      </c>
      <c r="AB13" s="0" t="n">
        <v>0</v>
      </c>
      <c r="AC13" s="0" t="n">
        <v>0</v>
      </c>
    </row>
    <row r="14" customFormat="false" ht="14.25" hidden="false" customHeight="false" outlineLevel="0" collapsed="false">
      <c r="B14" s="1" t="s">
        <v>60</v>
      </c>
      <c r="C14" s="0" t="n">
        <v>0.469033002853394</v>
      </c>
      <c r="D14" s="0" t="n">
        <v>591.85</v>
      </c>
      <c r="E14" s="0" t="n">
        <v>26.58675</v>
      </c>
      <c r="F14" s="0" t="n">
        <v>192.259002685547</v>
      </c>
      <c r="I14" s="1" t="s">
        <v>55</v>
      </c>
      <c r="J14" s="1" t="s">
        <v>7576</v>
      </c>
      <c r="K14" s="1" t="s">
        <v>7577</v>
      </c>
      <c r="L14" s="0" t="n">
        <v>1</v>
      </c>
      <c r="M14" s="0" t="n">
        <v>1</v>
      </c>
      <c r="N14" s="1" t="s">
        <v>7578</v>
      </c>
      <c r="O14" s="0" t="n">
        <v>1</v>
      </c>
      <c r="P14" s="0" t="n">
        <v>1</v>
      </c>
      <c r="Q14" s="0" t="n">
        <v>255.199005126953</v>
      </c>
      <c r="R14" s="0" t="n">
        <v>775</v>
      </c>
      <c r="S14" s="0" t="n">
        <v>0</v>
      </c>
      <c r="T14" s="0" t="n">
        <v>67.9992</v>
      </c>
      <c r="U14" s="0" t="n">
        <v>-10085</v>
      </c>
      <c r="V14" s="0" t="n">
        <v>0</v>
      </c>
      <c r="W14" s="0" t="n">
        <v>-7.13329</v>
      </c>
      <c r="X14" s="2" t="n">
        <v>1.67736E-018</v>
      </c>
      <c r="Y14" s="0" t="n">
        <v>6</v>
      </c>
      <c r="Z14" s="0" t="n">
        <v>0</v>
      </c>
      <c r="AA14" s="0" t="n">
        <v>0</v>
      </c>
      <c r="AB14" s="0" t="n">
        <v>0</v>
      </c>
      <c r="AC14" s="0" t="n">
        <v>0</v>
      </c>
    </row>
    <row r="15" customFormat="false" ht="14.25" hidden="false" customHeight="false" outlineLevel="0" collapsed="false">
      <c r="B15" s="1" t="s">
        <v>65</v>
      </c>
      <c r="C15" s="0" t="n">
        <v>0.587382018566132</v>
      </c>
      <c r="D15" s="0" t="n">
        <v>539.85</v>
      </c>
      <c r="E15" s="0" t="n">
        <v>21.48675</v>
      </c>
      <c r="F15" s="0" t="n">
        <v>212.335006713867</v>
      </c>
      <c r="I15" s="1" t="s">
        <v>60</v>
      </c>
      <c r="J15" s="1" t="s">
        <v>7576</v>
      </c>
      <c r="K15" s="1" t="s">
        <v>7577</v>
      </c>
      <c r="L15" s="0" t="n">
        <v>1</v>
      </c>
      <c r="M15" s="0" t="n">
        <v>1</v>
      </c>
      <c r="N15" s="1" t="s">
        <v>7578</v>
      </c>
      <c r="O15" s="0" t="n">
        <v>1</v>
      </c>
      <c r="P15" s="0" t="n">
        <v>1</v>
      </c>
      <c r="Q15" s="0" t="n">
        <v>300.148010253906</v>
      </c>
      <c r="R15" s="0" t="n">
        <v>865</v>
      </c>
      <c r="S15" s="0" t="n">
        <v>0</v>
      </c>
      <c r="T15" s="0" t="n">
        <v>132.782</v>
      </c>
      <c r="U15" s="0" t="n">
        <v>-14732</v>
      </c>
      <c r="V15" s="0" t="n">
        <v>0</v>
      </c>
      <c r="W15" s="0" t="n">
        <v>-16.517</v>
      </c>
      <c r="X15" s="2" t="n">
        <v>5.17489E-006</v>
      </c>
      <c r="Y15" s="0" t="n">
        <v>2</v>
      </c>
      <c r="Z15" s="0" t="n">
        <v>0</v>
      </c>
      <c r="AA15" s="0" t="n">
        <v>0</v>
      </c>
      <c r="AB15" s="0" t="n">
        <v>0</v>
      </c>
      <c r="AC15" s="0" t="n">
        <v>0</v>
      </c>
    </row>
    <row r="16" customFormat="false" ht="14.25" hidden="false" customHeight="false" outlineLevel="0" collapsed="false">
      <c r="B16" s="1" t="s">
        <v>70</v>
      </c>
      <c r="C16" s="0" t="n">
        <v>0.588792026042938</v>
      </c>
      <c r="D16" s="0" t="n">
        <v>505.85</v>
      </c>
      <c r="E16" s="0" t="n">
        <v>17.88675</v>
      </c>
      <c r="F16" s="0" t="n">
        <v>216.367004394531</v>
      </c>
      <c r="I16" s="1" t="s">
        <v>65</v>
      </c>
      <c r="J16" s="1" t="s">
        <v>7576</v>
      </c>
      <c r="K16" s="1" t="s">
        <v>7577</v>
      </c>
      <c r="L16" s="0" t="n">
        <v>1</v>
      </c>
      <c r="M16" s="0" t="n">
        <v>1</v>
      </c>
      <c r="N16" s="1" t="s">
        <v>7578</v>
      </c>
      <c r="O16" s="0" t="n">
        <v>1</v>
      </c>
      <c r="P16" s="0" t="n">
        <v>1</v>
      </c>
      <c r="Q16" s="0" t="n">
        <v>255.149002075195</v>
      </c>
      <c r="R16" s="0" t="n">
        <v>813</v>
      </c>
      <c r="S16" s="0" t="n">
        <v>0</v>
      </c>
      <c r="T16" s="0" t="n">
        <v>119.662</v>
      </c>
      <c r="U16" s="0" t="n">
        <v>-14052</v>
      </c>
      <c r="V16" s="0" t="n">
        <v>0</v>
      </c>
      <c r="W16" s="0" t="n">
        <v>-14.5459</v>
      </c>
      <c r="X16" s="2" t="n">
        <v>4.24119E-006</v>
      </c>
      <c r="Y16" s="0" t="n">
        <v>2</v>
      </c>
      <c r="Z16" s="0" t="n">
        <v>0</v>
      </c>
      <c r="AA16" s="0" t="n">
        <v>0</v>
      </c>
      <c r="AB16" s="0" t="n">
        <v>0</v>
      </c>
      <c r="AC16" s="0" t="n">
        <v>0</v>
      </c>
    </row>
    <row r="17" customFormat="false" ht="14.25" hidden="false" customHeight="false" outlineLevel="0" collapsed="false">
      <c r="B17" s="1" t="s">
        <v>75</v>
      </c>
      <c r="C17" s="0" t="n">
        <v>0.546693027019501</v>
      </c>
      <c r="D17" s="0" t="n">
        <v>561.85</v>
      </c>
      <c r="E17" s="0" t="n">
        <v>18.98675</v>
      </c>
      <c r="F17" s="0" t="n">
        <v>236.356002807617</v>
      </c>
      <c r="I17" s="1" t="s">
        <v>70</v>
      </c>
      <c r="J17" s="1" t="s">
        <v>7576</v>
      </c>
      <c r="K17" s="1" t="s">
        <v>7577</v>
      </c>
      <c r="L17" s="0" t="n">
        <v>1</v>
      </c>
      <c r="M17" s="0" t="n">
        <v>1</v>
      </c>
      <c r="N17" s="1" t="s">
        <v>7578</v>
      </c>
      <c r="O17" s="0" t="n">
        <v>1</v>
      </c>
      <c r="P17" s="0" t="n">
        <v>1</v>
      </c>
      <c r="Q17" s="0" t="n">
        <v>200</v>
      </c>
      <c r="R17" s="0" t="n">
        <v>779</v>
      </c>
      <c r="S17" s="0" t="n">
        <v>0</v>
      </c>
      <c r="T17" s="0" t="n">
        <v>83.8022</v>
      </c>
      <c r="U17" s="0" t="n">
        <v>-11947</v>
      </c>
      <c r="V17" s="0" t="n">
        <v>0</v>
      </c>
      <c r="W17" s="0" t="n">
        <v>-9.21339</v>
      </c>
      <c r="X17" s="2" t="n">
        <v>1.88386E-018</v>
      </c>
      <c r="Y17" s="0" t="n">
        <v>6</v>
      </c>
      <c r="Z17" s="0" t="n">
        <v>0</v>
      </c>
      <c r="AA17" s="0" t="n">
        <v>0</v>
      </c>
      <c r="AB17" s="0" t="n">
        <v>0</v>
      </c>
      <c r="AC17" s="0" t="n">
        <v>0</v>
      </c>
    </row>
    <row r="18" customFormat="false" ht="14.25" hidden="false" customHeight="false" outlineLevel="0" collapsed="false">
      <c r="B18" s="1" t="s">
        <v>80</v>
      </c>
      <c r="C18" s="0" t="n">
        <v>0.520780026912689</v>
      </c>
      <c r="D18" s="0" t="n">
        <v>531.85</v>
      </c>
      <c r="E18" s="0" t="n">
        <v>18.88675</v>
      </c>
      <c r="F18" s="0" t="n">
        <v>238.373001098633</v>
      </c>
      <c r="I18" s="1" t="s">
        <v>75</v>
      </c>
      <c r="J18" s="1" t="s">
        <v>7576</v>
      </c>
      <c r="K18" s="1" t="s">
        <v>7577</v>
      </c>
      <c r="L18" s="0" t="n">
        <v>1</v>
      </c>
      <c r="M18" s="0" t="n">
        <v>1</v>
      </c>
      <c r="N18" s="1" t="s">
        <v>7578</v>
      </c>
      <c r="O18" s="0" t="n">
        <v>1</v>
      </c>
      <c r="P18" s="0" t="n">
        <v>1</v>
      </c>
      <c r="Q18" s="0" t="n">
        <v>293.148010253906</v>
      </c>
      <c r="R18" s="0" t="n">
        <v>835</v>
      </c>
      <c r="S18" s="0" t="n">
        <v>0</v>
      </c>
      <c r="T18" s="0" t="n">
        <v>133.662</v>
      </c>
      <c r="U18" s="0" t="n">
        <v>-14865</v>
      </c>
      <c r="V18" s="0" t="n">
        <v>0</v>
      </c>
      <c r="W18" s="0" t="n">
        <v>-16.6359</v>
      </c>
      <c r="X18" s="2" t="n">
        <v>5.24869E-006</v>
      </c>
      <c r="Y18" s="0" t="n">
        <v>2</v>
      </c>
      <c r="Z18" s="0" t="n">
        <v>0</v>
      </c>
      <c r="AA18" s="0" t="n">
        <v>0</v>
      </c>
      <c r="AB18" s="0" t="n">
        <v>0</v>
      </c>
      <c r="AC18" s="0" t="n">
        <v>0</v>
      </c>
    </row>
    <row r="19" customFormat="false" ht="14.25" hidden="false" customHeight="false" outlineLevel="0" collapsed="false">
      <c r="B19" s="1" t="s">
        <v>85</v>
      </c>
      <c r="C19" s="0" t="n">
        <v>0.616778016090393</v>
      </c>
      <c r="D19" s="0" t="n">
        <v>575.85</v>
      </c>
      <c r="E19" s="0" t="n">
        <v>15.78675</v>
      </c>
      <c r="F19" s="0" t="n">
        <v>254.414001464844</v>
      </c>
      <c r="I19" s="1" t="s">
        <v>80</v>
      </c>
      <c r="J19" s="1" t="s">
        <v>7576</v>
      </c>
      <c r="K19" s="1" t="s">
        <v>7577</v>
      </c>
      <c r="L19" s="0" t="n">
        <v>1</v>
      </c>
      <c r="M19" s="0" t="n">
        <v>1</v>
      </c>
      <c r="N19" s="1" t="s">
        <v>7578</v>
      </c>
      <c r="O19" s="0" t="n">
        <v>1</v>
      </c>
      <c r="P19" s="0" t="n">
        <v>1</v>
      </c>
      <c r="Q19" s="0" t="n">
        <v>392.148010253906</v>
      </c>
      <c r="R19" s="0" t="n">
        <v>805</v>
      </c>
      <c r="S19" s="0" t="n">
        <v>0</v>
      </c>
      <c r="T19" s="0" t="n">
        <v>205.502</v>
      </c>
      <c r="U19" s="0" t="n">
        <v>-16627</v>
      </c>
      <c r="V19" s="0" t="n">
        <v>0</v>
      </c>
      <c r="W19" s="0" t="n">
        <v>-28.9759</v>
      </c>
      <c r="X19" s="0" t="n">
        <v>0.0206519</v>
      </c>
      <c r="Y19" s="0" t="n">
        <v>1</v>
      </c>
      <c r="Z19" s="0" t="n">
        <v>0</v>
      </c>
      <c r="AA19" s="0" t="n">
        <v>0</v>
      </c>
      <c r="AB19" s="0" t="n">
        <v>0</v>
      </c>
      <c r="AC19" s="0" t="n">
        <v>0</v>
      </c>
    </row>
    <row r="20" customFormat="false" ht="14.25" hidden="false" customHeight="false" outlineLevel="0" collapsed="false">
      <c r="B20" s="1" t="s">
        <v>90</v>
      </c>
      <c r="C20" s="0" t="n">
        <v>0.599838018417358</v>
      </c>
      <c r="D20" s="0" t="n">
        <v>634.85</v>
      </c>
      <c r="E20" s="0" t="n">
        <v>19.98675</v>
      </c>
      <c r="F20" s="0" t="n">
        <v>256.346008300781</v>
      </c>
      <c r="I20" s="1" t="s">
        <v>85</v>
      </c>
      <c r="J20" s="1" t="s">
        <v>7576</v>
      </c>
      <c r="K20" s="1" t="s">
        <v>7577</v>
      </c>
      <c r="L20" s="0" t="n">
        <v>1</v>
      </c>
      <c r="M20" s="0" t="n">
        <v>1</v>
      </c>
      <c r="N20" s="1" t="s">
        <v>7578</v>
      </c>
      <c r="O20" s="0" t="n">
        <v>1</v>
      </c>
      <c r="P20" s="0" t="n">
        <v>1</v>
      </c>
      <c r="Q20" s="0" t="n">
        <v>284.148010253906</v>
      </c>
      <c r="R20" s="0" t="n">
        <v>849</v>
      </c>
      <c r="S20" s="0" t="n">
        <v>0</v>
      </c>
      <c r="T20" s="0" t="n">
        <v>83.4062</v>
      </c>
      <c r="U20" s="0" t="n">
        <v>-13035</v>
      </c>
      <c r="V20" s="0" t="n">
        <v>0</v>
      </c>
      <c r="W20" s="0" t="n">
        <v>-9.052</v>
      </c>
      <c r="X20" s="2" t="n">
        <v>1.12356E-018</v>
      </c>
      <c r="Y20" s="0" t="n">
        <v>6</v>
      </c>
      <c r="Z20" s="0" t="n">
        <v>0</v>
      </c>
      <c r="AA20" s="0" t="n">
        <v>0</v>
      </c>
      <c r="AB20" s="0" t="n">
        <v>0</v>
      </c>
      <c r="AC20" s="0" t="n">
        <v>0</v>
      </c>
    </row>
    <row r="21" customFormat="false" ht="14.25" hidden="false" customHeight="false" outlineLevel="0" collapsed="false">
      <c r="B21" s="1" t="s">
        <v>95</v>
      </c>
      <c r="C21" s="0" t="n">
        <v>0.611612021923065</v>
      </c>
      <c r="D21" s="0" t="n">
        <v>566.85</v>
      </c>
      <c r="E21" s="0" t="n">
        <v>19.38675</v>
      </c>
      <c r="F21" s="0" t="n">
        <v>258.363006591797</v>
      </c>
      <c r="I21" s="1" t="s">
        <v>90</v>
      </c>
      <c r="J21" s="1" t="s">
        <v>7576</v>
      </c>
      <c r="K21" s="1" t="s">
        <v>7577</v>
      </c>
      <c r="L21" s="0" t="n">
        <v>1</v>
      </c>
      <c r="M21" s="0" t="n">
        <v>1</v>
      </c>
      <c r="N21" s="1" t="s">
        <v>7578</v>
      </c>
      <c r="O21" s="0" t="n">
        <v>1</v>
      </c>
      <c r="P21" s="0" t="n">
        <v>1</v>
      </c>
      <c r="Q21" s="0" t="n">
        <v>342.148010253906</v>
      </c>
      <c r="R21" s="0" t="n">
        <v>908</v>
      </c>
      <c r="S21" s="0" t="n">
        <v>0</v>
      </c>
      <c r="T21" s="0" t="n">
        <v>82.6022</v>
      </c>
      <c r="U21" s="0" t="n">
        <v>-13714</v>
      </c>
      <c r="V21" s="0" t="n">
        <v>0</v>
      </c>
      <c r="W21" s="0" t="n">
        <v>-8.8478</v>
      </c>
      <c r="X21" s="2" t="n">
        <v>7.41366E-019</v>
      </c>
      <c r="Y21" s="0" t="n">
        <v>6</v>
      </c>
      <c r="Z21" s="0" t="n">
        <v>0</v>
      </c>
      <c r="AA21" s="0" t="n">
        <v>0</v>
      </c>
      <c r="AB21" s="0" t="n">
        <v>0</v>
      </c>
      <c r="AC21" s="0" t="n">
        <v>0</v>
      </c>
    </row>
    <row r="22" customFormat="false" ht="14.25" hidden="false" customHeight="false" outlineLevel="0" collapsed="false">
      <c r="B22" s="1" t="s">
        <v>100</v>
      </c>
      <c r="C22" s="0" t="n">
        <v>0.641493022441864</v>
      </c>
      <c r="D22" s="0" t="n">
        <v>585.85</v>
      </c>
      <c r="E22" s="0" t="n">
        <v>14.78675</v>
      </c>
      <c r="F22" s="0" t="n">
        <v>268.441009521484</v>
      </c>
      <c r="I22" s="1" t="s">
        <v>95</v>
      </c>
      <c r="J22" s="1" t="s">
        <v>7576</v>
      </c>
      <c r="K22" s="1" t="s">
        <v>7577</v>
      </c>
      <c r="L22" s="0" t="n">
        <v>1</v>
      </c>
      <c r="M22" s="0" t="n">
        <v>1</v>
      </c>
      <c r="N22" s="1" t="s">
        <v>7578</v>
      </c>
      <c r="O22" s="0" t="n">
        <v>1</v>
      </c>
      <c r="P22" s="0" t="n">
        <v>1</v>
      </c>
      <c r="Q22" s="0" t="n">
        <v>327.75</v>
      </c>
      <c r="R22" s="0" t="n">
        <v>840</v>
      </c>
      <c r="S22" s="0" t="n">
        <v>0</v>
      </c>
      <c r="T22" s="0" t="n">
        <v>87.1012</v>
      </c>
      <c r="U22" s="0" t="n">
        <v>-13179</v>
      </c>
      <c r="V22" s="0" t="n">
        <v>0</v>
      </c>
      <c r="W22" s="0" t="n">
        <v>-9.5394</v>
      </c>
      <c r="X22" s="2" t="n">
        <v>1.25807E-018</v>
      </c>
      <c r="Y22" s="0" t="n">
        <v>6</v>
      </c>
      <c r="Z22" s="0" t="n">
        <v>0</v>
      </c>
      <c r="AA22" s="0" t="n">
        <v>0</v>
      </c>
      <c r="AB22" s="0" t="n">
        <v>0</v>
      </c>
      <c r="AC22" s="0" t="n">
        <v>0</v>
      </c>
    </row>
    <row r="23" customFormat="false" ht="14.25" hidden="false" customHeight="false" outlineLevel="0" collapsed="false">
      <c r="B23" s="1" t="s">
        <v>105</v>
      </c>
      <c r="C23" s="2" t="n">
        <v>-0.0150079000741243</v>
      </c>
      <c r="D23" s="0" t="n">
        <v>-82.6120056152344</v>
      </c>
      <c r="E23" s="0" t="n">
        <v>44.9333515625</v>
      </c>
      <c r="F23" s="0" t="n">
        <v>16.0426006317139</v>
      </c>
      <c r="I23" s="1" t="s">
        <v>100</v>
      </c>
      <c r="J23" s="1" t="s">
        <v>7576</v>
      </c>
      <c r="K23" s="1" t="s">
        <v>7577</v>
      </c>
      <c r="L23" s="0" t="n">
        <v>1</v>
      </c>
      <c r="M23" s="0" t="n">
        <v>1</v>
      </c>
      <c r="N23" s="1" t="s">
        <v>7578</v>
      </c>
      <c r="O23" s="0" t="n">
        <v>1</v>
      </c>
      <c r="P23" s="0" t="n">
        <v>1</v>
      </c>
      <c r="Q23" s="0" t="n">
        <v>288.148010253906</v>
      </c>
      <c r="R23" s="0" t="n">
        <v>859</v>
      </c>
      <c r="S23" s="0" t="n">
        <v>0</v>
      </c>
      <c r="T23" s="0" t="n">
        <v>85.8742</v>
      </c>
      <c r="U23" s="0" t="n">
        <v>-13504</v>
      </c>
      <c r="V23" s="0" t="n">
        <v>0</v>
      </c>
      <c r="W23" s="0" t="n">
        <v>-9.35779</v>
      </c>
      <c r="X23" s="2" t="n">
        <v>1.07277E-018</v>
      </c>
      <c r="Y23" s="0" t="n">
        <v>6</v>
      </c>
      <c r="Z23" s="0" t="n">
        <v>0</v>
      </c>
      <c r="AA23" s="0" t="n">
        <v>0</v>
      </c>
      <c r="AB23" s="0" t="n">
        <v>0</v>
      </c>
      <c r="AC23" s="0" t="n">
        <v>0</v>
      </c>
    </row>
    <row r="24" customFormat="false" ht="14.25" hidden="false" customHeight="false" outlineLevel="0" collapsed="false">
      <c r="B24" s="1" t="s">
        <v>110</v>
      </c>
      <c r="C24" s="2" t="n">
        <v>0.0983496010303497</v>
      </c>
      <c r="D24" s="0" t="n">
        <v>32.1660095214844</v>
      </c>
      <c r="E24" s="0" t="n">
        <v>47.6981513671875</v>
      </c>
      <c r="F24" s="0" t="n">
        <v>30.0694007873535</v>
      </c>
      <c r="I24" s="1" t="s">
        <v>105</v>
      </c>
      <c r="J24" s="1" t="s">
        <v>7576</v>
      </c>
      <c r="K24" s="1" t="s">
        <v>7577</v>
      </c>
      <c r="L24" s="0" t="n">
        <v>1</v>
      </c>
      <c r="M24" s="0" t="n">
        <v>1</v>
      </c>
      <c r="N24" s="1" t="s">
        <v>7578</v>
      </c>
      <c r="O24" s="0" t="n">
        <v>1</v>
      </c>
      <c r="P24" s="0" t="n">
        <v>1</v>
      </c>
      <c r="Q24" s="0" t="n">
        <v>90.6776962280273</v>
      </c>
      <c r="R24" s="0" t="n">
        <v>190.537994384766</v>
      </c>
      <c r="S24" s="0" t="n">
        <v>0</v>
      </c>
      <c r="T24" s="0" t="n">
        <v>20.8977</v>
      </c>
      <c r="U24" s="0" t="n">
        <v>-1162.5</v>
      </c>
      <c r="V24" s="0" t="n">
        <v>0</v>
      </c>
      <c r="W24" s="0" t="n">
        <v>-1.2458</v>
      </c>
      <c r="X24" s="2" t="n">
        <v>3.70809E-015</v>
      </c>
      <c r="Y24" s="0" t="n">
        <v>6</v>
      </c>
      <c r="Z24" s="0" t="n">
        <v>0</v>
      </c>
      <c r="AA24" s="0" t="n">
        <v>0</v>
      </c>
      <c r="AB24" s="0" t="n">
        <v>0</v>
      </c>
      <c r="AC24" s="0" t="n">
        <v>0</v>
      </c>
    </row>
    <row r="25" customFormat="false" ht="14.25" hidden="false" customHeight="false" outlineLevel="0" collapsed="false">
      <c r="B25" s="1" t="s">
        <v>115</v>
      </c>
      <c r="C25" s="0" t="n">
        <v>0.148818001151085</v>
      </c>
      <c r="D25" s="0" t="n">
        <v>96.6660095214844</v>
      </c>
      <c r="E25" s="0" t="n">
        <v>41.4101484375</v>
      </c>
      <c r="F25" s="0" t="n">
        <v>44.0960998535156</v>
      </c>
      <c r="I25" s="1" t="s">
        <v>110</v>
      </c>
      <c r="J25" s="1" t="s">
        <v>7576</v>
      </c>
      <c r="K25" s="1" t="s">
        <v>7577</v>
      </c>
      <c r="L25" s="0" t="n">
        <v>1</v>
      </c>
      <c r="M25" s="0" t="n">
        <v>1</v>
      </c>
      <c r="N25" s="1" t="s">
        <v>7578</v>
      </c>
      <c r="O25" s="0" t="n">
        <v>1</v>
      </c>
      <c r="P25" s="0" t="n">
        <v>1</v>
      </c>
      <c r="Q25" s="0" t="n">
        <v>90.3498992919922</v>
      </c>
      <c r="R25" s="0" t="n">
        <v>305.316009521484</v>
      </c>
      <c r="S25" s="0" t="n">
        <v>0</v>
      </c>
      <c r="T25" s="0" t="n">
        <v>35.1662</v>
      </c>
      <c r="U25" s="0" t="n">
        <v>-2434.26</v>
      </c>
      <c r="V25" s="0" t="n">
        <v>0</v>
      </c>
      <c r="W25" s="0" t="n">
        <v>-3.32863</v>
      </c>
      <c r="X25" s="2" t="n">
        <v>4.47816E-016</v>
      </c>
      <c r="Y25" s="0" t="n">
        <v>6</v>
      </c>
      <c r="Z25" s="0" t="n">
        <v>0</v>
      </c>
      <c r="AA25" s="0" t="n">
        <v>0</v>
      </c>
      <c r="AB25" s="0" t="n">
        <v>0</v>
      </c>
      <c r="AC25" s="0" t="n">
        <v>0</v>
      </c>
    </row>
    <row r="26" customFormat="false" ht="14.25" hidden="false" customHeight="false" outlineLevel="0" collapsed="false">
      <c r="B26" s="1" t="s">
        <v>120</v>
      </c>
      <c r="C26" s="0" t="n">
        <v>0.19989900290966</v>
      </c>
      <c r="D26" s="0" t="n">
        <v>151.998986816406</v>
      </c>
      <c r="E26" s="0" t="n">
        <v>36.94925</v>
      </c>
      <c r="F26" s="0" t="n">
        <v>58.1230010986328</v>
      </c>
      <c r="I26" s="1" t="s">
        <v>115</v>
      </c>
      <c r="J26" s="1" t="s">
        <v>7576</v>
      </c>
      <c r="K26" s="1" t="s">
        <v>7577</v>
      </c>
      <c r="L26" s="0" t="n">
        <v>1</v>
      </c>
      <c r="M26" s="0" t="n">
        <v>1</v>
      </c>
      <c r="N26" s="1" t="s">
        <v>7578</v>
      </c>
      <c r="O26" s="0" t="n">
        <v>1</v>
      </c>
      <c r="P26" s="0" t="n">
        <v>1</v>
      </c>
      <c r="Q26" s="0" t="n">
        <v>85.4721984863281</v>
      </c>
      <c r="R26" s="0" t="n">
        <v>369.816009521484</v>
      </c>
      <c r="S26" s="0" t="n">
        <v>0</v>
      </c>
      <c r="T26" s="0" t="n">
        <v>34.254</v>
      </c>
      <c r="U26" s="0" t="n">
        <v>-3073.42</v>
      </c>
      <c r="V26" s="0" t="n">
        <v>0</v>
      </c>
      <c r="W26" s="0" t="n">
        <v>-3.00418</v>
      </c>
      <c r="X26" s="2" t="n">
        <v>6.05456E-017</v>
      </c>
      <c r="Y26" s="0" t="n">
        <v>6</v>
      </c>
      <c r="Z26" s="0" t="n">
        <v>0</v>
      </c>
      <c r="AA26" s="0" t="n">
        <v>0</v>
      </c>
      <c r="AB26" s="0" t="n">
        <v>0</v>
      </c>
      <c r="AC26" s="0" t="n">
        <v>0</v>
      </c>
    </row>
    <row r="27" customFormat="false" ht="14.25" hidden="false" customHeight="false" outlineLevel="0" collapsed="false">
      <c r="B27" s="1" t="s">
        <v>125</v>
      </c>
      <c r="C27" s="0" t="n">
        <v>0.181235000491142</v>
      </c>
      <c r="D27" s="0" t="n">
        <v>134.833001708984</v>
      </c>
      <c r="E27" s="0" t="n">
        <v>35.5358491210938</v>
      </c>
      <c r="F27" s="0" t="n">
        <v>58.1230010986328</v>
      </c>
      <c r="I27" s="1" t="s">
        <v>120</v>
      </c>
      <c r="J27" s="1" t="s">
        <v>7576</v>
      </c>
      <c r="K27" s="1" t="s">
        <v>7577</v>
      </c>
      <c r="L27" s="0" t="n">
        <v>1</v>
      </c>
      <c r="M27" s="0" t="n">
        <v>1</v>
      </c>
      <c r="N27" s="1" t="s">
        <v>7578</v>
      </c>
      <c r="O27" s="0" t="n">
        <v>1</v>
      </c>
      <c r="P27" s="0" t="n">
        <v>1</v>
      </c>
      <c r="Q27" s="0" t="n">
        <v>134.860992431641</v>
      </c>
      <c r="R27" s="0" t="n">
        <v>425.148986816406</v>
      </c>
      <c r="S27" s="0" t="n">
        <v>0</v>
      </c>
      <c r="T27" s="0" t="n">
        <v>58.3359</v>
      </c>
      <c r="U27" s="0" t="n">
        <v>-4331.12</v>
      </c>
      <c r="V27" s="0" t="n">
        <v>0</v>
      </c>
      <c r="W27" s="0" t="n">
        <v>-6.86636</v>
      </c>
      <c r="X27" s="2" t="n">
        <v>9.09365E-006</v>
      </c>
      <c r="Y27" s="0" t="n">
        <v>2</v>
      </c>
      <c r="Z27" s="0" t="n">
        <v>0</v>
      </c>
      <c r="AA27" s="0" t="n">
        <v>0</v>
      </c>
      <c r="AB27" s="0" t="n">
        <v>0</v>
      </c>
      <c r="AC27" s="0" t="n">
        <v>0</v>
      </c>
    </row>
    <row r="28" customFormat="false" ht="14.25" hidden="false" customHeight="false" outlineLevel="0" collapsed="false">
      <c r="B28" s="1" t="s">
        <v>130</v>
      </c>
      <c r="C28" s="2" t="n">
        <v>0.0861572995781898</v>
      </c>
      <c r="D28" s="0" t="n">
        <v>9.1660095214844</v>
      </c>
      <c r="E28" s="0" t="n">
        <v>49.3873505859375</v>
      </c>
      <c r="F28" s="0" t="n">
        <v>28.0536003112793</v>
      </c>
      <c r="I28" s="1" t="s">
        <v>125</v>
      </c>
      <c r="J28" s="1" t="s">
        <v>7576</v>
      </c>
      <c r="K28" s="1" t="s">
        <v>7577</v>
      </c>
      <c r="L28" s="0" t="n">
        <v>1</v>
      </c>
      <c r="M28" s="0" t="n">
        <v>1</v>
      </c>
      <c r="N28" s="1" t="s">
        <v>7578</v>
      </c>
      <c r="O28" s="0" t="n">
        <v>1</v>
      </c>
      <c r="P28" s="0" t="n">
        <v>1</v>
      </c>
      <c r="Q28" s="0" t="n">
        <v>113.550003051758</v>
      </c>
      <c r="R28" s="0" t="n">
        <v>407.983001708984</v>
      </c>
      <c r="S28" s="0" t="n">
        <v>0</v>
      </c>
      <c r="T28" s="0" t="n">
        <v>46.5712</v>
      </c>
      <c r="U28" s="0" t="n">
        <v>-3915.82</v>
      </c>
      <c r="V28" s="0" t="n">
        <v>0</v>
      </c>
      <c r="W28" s="0" t="n">
        <v>-4.84956</v>
      </c>
      <c r="X28" s="2" t="n">
        <v>8.51937E-017</v>
      </c>
      <c r="Y28" s="0" t="n">
        <v>6</v>
      </c>
      <c r="Z28" s="0" t="n">
        <v>0</v>
      </c>
      <c r="AA28" s="0" t="n">
        <v>0</v>
      </c>
      <c r="AB28" s="0" t="n">
        <v>0</v>
      </c>
      <c r="AC28" s="0" t="n">
        <v>0</v>
      </c>
    </row>
    <row r="29" customFormat="false" ht="14.25" hidden="false" customHeight="false" outlineLevel="0" collapsed="false">
      <c r="B29" s="1" t="s">
        <v>135</v>
      </c>
      <c r="C29" s="0" t="n">
        <v>0.138833001255989</v>
      </c>
      <c r="D29" s="0" t="n">
        <v>92.443994140625</v>
      </c>
      <c r="E29" s="0" t="n">
        <v>45.629748046875</v>
      </c>
      <c r="F29" s="0" t="n">
        <v>42.0802993774414</v>
      </c>
      <c r="I29" s="1" t="s">
        <v>130</v>
      </c>
      <c r="J29" s="1" t="s">
        <v>7576</v>
      </c>
      <c r="K29" s="1" t="s">
        <v>7577</v>
      </c>
      <c r="L29" s="0" t="n">
        <v>1</v>
      </c>
      <c r="M29" s="0" t="n">
        <v>1</v>
      </c>
      <c r="N29" s="1" t="s">
        <v>7578</v>
      </c>
      <c r="O29" s="0" t="n">
        <v>1</v>
      </c>
      <c r="P29" s="0" t="n">
        <v>1</v>
      </c>
      <c r="Q29" s="0" t="n">
        <v>127.59400177002</v>
      </c>
      <c r="R29" s="0" t="n">
        <v>282.316009521484</v>
      </c>
      <c r="S29" s="0" t="n">
        <v>0</v>
      </c>
      <c r="T29" s="0" t="n">
        <v>30.8325</v>
      </c>
      <c r="U29" s="0" t="n">
        <v>-2135.04</v>
      </c>
      <c r="V29" s="0" t="n">
        <v>0</v>
      </c>
      <c r="W29" s="0" t="n">
        <v>-2.65452</v>
      </c>
      <c r="X29" s="2" t="n">
        <v>4.72375E-016</v>
      </c>
      <c r="Y29" s="0" t="n">
        <v>6</v>
      </c>
      <c r="Z29" s="0" t="n">
        <v>0</v>
      </c>
      <c r="AA29" s="0" t="n">
        <v>0</v>
      </c>
      <c r="AB29" s="0" t="n">
        <v>0</v>
      </c>
      <c r="AC29" s="0" t="n">
        <v>0</v>
      </c>
    </row>
    <row r="30" customFormat="false" ht="14.25" hidden="false" customHeight="false" outlineLevel="0" collapsed="false">
      <c r="B30" s="1" t="s">
        <v>140</v>
      </c>
      <c r="C30" s="0" t="n">
        <v>1.64461004734039</v>
      </c>
      <c r="D30" s="0" t="n">
        <v>526.297021484375</v>
      </c>
      <c r="E30" s="0" t="n">
        <v>12.9893500976563</v>
      </c>
      <c r="F30" s="0" t="n">
        <v>440</v>
      </c>
      <c r="I30" s="1" t="s">
        <v>135</v>
      </c>
      <c r="J30" s="1" t="s">
        <v>7576</v>
      </c>
      <c r="K30" s="1" t="s">
        <v>7577</v>
      </c>
      <c r="L30" s="0" t="n">
        <v>1</v>
      </c>
      <c r="M30" s="0" t="n">
        <v>1</v>
      </c>
      <c r="N30" s="1" t="s">
        <v>7578</v>
      </c>
      <c r="O30" s="0" t="n">
        <v>1</v>
      </c>
      <c r="P30" s="0" t="n">
        <v>1</v>
      </c>
      <c r="Q30" s="0" t="n">
        <v>87.888801574707</v>
      </c>
      <c r="R30" s="0" t="n">
        <v>365.593994140625</v>
      </c>
      <c r="S30" s="0" t="n">
        <v>0</v>
      </c>
      <c r="T30" s="0" t="n">
        <v>34.1804</v>
      </c>
      <c r="U30" s="0" t="n">
        <v>-3002.49</v>
      </c>
      <c r="V30" s="0" t="n">
        <v>0</v>
      </c>
      <c r="W30" s="0" t="n">
        <v>-3.00165</v>
      </c>
      <c r="X30" s="2" t="n">
        <v>7.50112E-017</v>
      </c>
      <c r="Y30" s="0" t="n">
        <v>6</v>
      </c>
      <c r="Z30" s="0" t="n">
        <v>0</v>
      </c>
      <c r="AA30" s="0" t="n">
        <v>0</v>
      </c>
      <c r="AB30" s="0" t="n">
        <v>0</v>
      </c>
      <c r="AC30" s="0" t="n">
        <v>0</v>
      </c>
    </row>
    <row r="31" customFormat="false" ht="14.25" hidden="false" customHeight="false" outlineLevel="0" collapsed="false">
      <c r="B31" s="1" t="s">
        <v>145</v>
      </c>
      <c r="C31" s="0" t="n">
        <v>0.82386702299118</v>
      </c>
      <c r="D31" s="0" t="n">
        <v>541.112023925781</v>
      </c>
      <c r="E31" s="0" t="n">
        <v>12.1990498046875</v>
      </c>
      <c r="F31" s="0" t="n">
        <v>350</v>
      </c>
      <c r="I31" s="1" t="s">
        <v>140</v>
      </c>
      <c r="J31" s="1" t="s">
        <v>7576</v>
      </c>
      <c r="K31" s="1" t="s">
        <v>7577</v>
      </c>
      <c r="L31" s="0" t="n">
        <v>1</v>
      </c>
      <c r="M31" s="0" t="n">
        <v>1</v>
      </c>
      <c r="N31" s="1" t="s">
        <v>7578</v>
      </c>
      <c r="O31" s="0" t="n">
        <v>1</v>
      </c>
      <c r="P31" s="0" t="n">
        <v>1</v>
      </c>
      <c r="Q31" s="0" t="n">
        <v>423.148986816406</v>
      </c>
      <c r="R31" s="0" t="n">
        <v>623.150024414063</v>
      </c>
      <c r="S31" s="0" t="n">
        <v>0</v>
      </c>
      <c r="T31" s="0" t="n">
        <v>-683.886</v>
      </c>
      <c r="U31" s="0" t="n">
        <v>22724.5</v>
      </c>
      <c r="V31" s="0" t="n">
        <v>0</v>
      </c>
      <c r="W31" s="0" t="n">
        <v>105.491</v>
      </c>
      <c r="X31" s="2" t="n">
        <v>-7.35605E-005</v>
      </c>
      <c r="Y31" s="0" t="n">
        <v>2</v>
      </c>
      <c r="Z31" s="0" t="n">
        <v>0</v>
      </c>
      <c r="AA31" s="0" t="n">
        <v>0</v>
      </c>
      <c r="AB31" s="0" t="n">
        <v>0</v>
      </c>
      <c r="AC31" s="0" t="n">
        <v>0</v>
      </c>
    </row>
    <row r="32" customFormat="false" ht="14.25" hidden="false" customHeight="false" outlineLevel="0" collapsed="false">
      <c r="B32" s="1" t="s">
        <v>150</v>
      </c>
      <c r="C32" s="0" t="n">
        <v>0.633705019950867</v>
      </c>
      <c r="D32" s="0" t="n">
        <v>491.235986328125</v>
      </c>
      <c r="E32" s="0" t="n">
        <v>11.2031501464844</v>
      </c>
      <c r="F32" s="0" t="n">
        <v>272</v>
      </c>
      <c r="I32" s="1" t="s">
        <v>145</v>
      </c>
      <c r="J32" s="1" t="s">
        <v>7576</v>
      </c>
      <c r="K32" s="1" t="s">
        <v>7577</v>
      </c>
      <c r="L32" s="0" t="n">
        <v>1</v>
      </c>
      <c r="M32" s="0" t="n">
        <v>1</v>
      </c>
      <c r="N32" s="1" t="s">
        <v>7578</v>
      </c>
      <c r="O32" s="0" t="n">
        <v>1</v>
      </c>
      <c r="P32" s="0" t="n">
        <v>1</v>
      </c>
      <c r="Q32" s="0" t="n">
        <v>383.148986816406</v>
      </c>
      <c r="R32" s="0" t="n">
        <v>613.150024414063</v>
      </c>
      <c r="S32" s="0" t="n">
        <v>0</v>
      </c>
      <c r="T32" s="0" t="n">
        <v>101.726</v>
      </c>
      <c r="U32" s="0" t="n">
        <v>-12739.2</v>
      </c>
      <c r="V32" s="0" t="n">
        <v>0</v>
      </c>
      <c r="W32" s="0" t="n">
        <v>-12.5012</v>
      </c>
      <c r="X32" s="2" t="n">
        <v>9.04407E-006</v>
      </c>
      <c r="Y32" s="0" t="n">
        <v>2</v>
      </c>
      <c r="Z32" s="0" t="n">
        <v>0</v>
      </c>
      <c r="AA32" s="0" t="n">
        <v>0</v>
      </c>
      <c r="AB32" s="0" t="n">
        <v>0</v>
      </c>
      <c r="AC32" s="0" t="n">
        <v>0</v>
      </c>
    </row>
    <row r="33" customFormat="false" ht="14.25" hidden="false" customHeight="false" outlineLevel="0" collapsed="false">
      <c r="B33" s="1" t="s">
        <v>155</v>
      </c>
      <c r="C33" s="0" t="n">
        <v>0.471527367830276</v>
      </c>
      <c r="D33" s="0" t="n">
        <v>377.000024414063</v>
      </c>
      <c r="E33" s="0" t="n">
        <v>39.936330078125</v>
      </c>
      <c r="F33" s="0" t="n">
        <v>134</v>
      </c>
      <c r="I33" s="1" t="s">
        <v>150</v>
      </c>
      <c r="J33" s="1" t="s">
        <v>7576</v>
      </c>
      <c r="K33" s="1" t="s">
        <v>7577</v>
      </c>
      <c r="L33" s="0" t="n">
        <v>1</v>
      </c>
      <c r="M33" s="0" t="n">
        <v>1</v>
      </c>
      <c r="N33" s="1" t="s">
        <v>7578</v>
      </c>
      <c r="O33" s="0" t="n">
        <v>1</v>
      </c>
      <c r="P33" s="0" t="n">
        <v>1</v>
      </c>
      <c r="Q33" s="0" t="n">
        <v>373.148986816406</v>
      </c>
      <c r="R33" s="0" t="n">
        <v>543.150024414063</v>
      </c>
      <c r="S33" s="0" t="n">
        <v>0</v>
      </c>
      <c r="T33" s="0" t="n">
        <v>1947.84</v>
      </c>
      <c r="U33" s="0" t="n">
        <v>-97645.5</v>
      </c>
      <c r="V33" s="0" t="n">
        <v>0</v>
      </c>
      <c r="W33" s="0" t="n">
        <v>-290.874</v>
      </c>
      <c r="X33" s="0" t="n">
        <v>0.000228358</v>
      </c>
      <c r="Y33" s="0" t="n">
        <v>2</v>
      </c>
      <c r="Z33" s="0" t="n">
        <v>0</v>
      </c>
      <c r="AA33" s="0" t="n">
        <v>0</v>
      </c>
      <c r="AB33" s="0" t="n">
        <v>0</v>
      </c>
      <c r="AC33" s="0" t="n">
        <v>0</v>
      </c>
    </row>
    <row r="34" customFormat="false" ht="14.25" hidden="false" customHeight="false" outlineLevel="0" collapsed="false">
      <c r="B34" s="1" t="s">
        <v>160</v>
      </c>
      <c r="C34" s="0" t="n">
        <v>0.533388257026672</v>
      </c>
      <c r="D34" s="0" t="n">
        <v>360.000024414063</v>
      </c>
      <c r="E34" s="0" t="n">
        <v>19.3327473144531</v>
      </c>
      <c r="F34" s="0" t="n">
        <v>162</v>
      </c>
      <c r="I34" s="1" t="s">
        <v>155</v>
      </c>
      <c r="J34" s="1" t="s">
        <v>7576</v>
      </c>
      <c r="K34" s="1" t="s">
        <v>7577</v>
      </c>
      <c r="L34" s="0" t="n">
        <v>1</v>
      </c>
      <c r="M34" s="0" t="n">
        <v>1</v>
      </c>
      <c r="N34" s="1" t="s">
        <v>7578</v>
      </c>
      <c r="O34" s="0" t="n">
        <v>1</v>
      </c>
      <c r="P34" s="0" t="n">
        <v>1</v>
      </c>
      <c r="Q34" s="0" t="n">
        <v>243.149002075195</v>
      </c>
      <c r="R34" s="0" t="n">
        <v>588.150024414063</v>
      </c>
      <c r="S34" s="0" t="n">
        <v>0</v>
      </c>
      <c r="T34" s="0" t="n">
        <v>9.734085121</v>
      </c>
      <c r="U34" s="0" t="n">
        <v>-6118.6863</v>
      </c>
      <c r="V34" s="2" t="n">
        <v>1E-005</v>
      </c>
      <c r="W34" s="0" t="n">
        <v>-1.45514291</v>
      </c>
      <c r="X34" s="0" t="n">
        <v>16.6445848</v>
      </c>
      <c r="Y34" s="0" t="n">
        <v>0.005962975</v>
      </c>
      <c r="Z34" s="0" t="n">
        <v>0</v>
      </c>
      <c r="AA34" s="0" t="n">
        <v>0</v>
      </c>
      <c r="AB34" s="0" t="n">
        <v>0</v>
      </c>
      <c r="AC34" s="0" t="n">
        <v>0</v>
      </c>
    </row>
    <row r="35" customFormat="false" ht="14.25" hidden="false" customHeight="false" outlineLevel="0" collapsed="false">
      <c r="B35" s="1" t="s">
        <v>164</v>
      </c>
      <c r="C35" s="0" t="n">
        <v>1.28011000156403</v>
      </c>
      <c r="D35" s="0" t="n">
        <v>487.000024414063</v>
      </c>
      <c r="E35" s="0" t="n">
        <v>12.18675</v>
      </c>
      <c r="F35" s="0" t="n">
        <v>367</v>
      </c>
      <c r="I35" s="1" t="s">
        <v>160</v>
      </c>
      <c r="J35" s="1" t="s">
        <v>7576</v>
      </c>
      <c r="K35" s="1" t="s">
        <v>7577</v>
      </c>
      <c r="L35" s="0" t="n">
        <v>1</v>
      </c>
      <c r="M35" s="0" t="n">
        <v>1</v>
      </c>
      <c r="N35" s="1" t="s">
        <v>7578</v>
      </c>
      <c r="O35" s="0" t="n">
        <v>1</v>
      </c>
      <c r="P35" s="0" t="n">
        <v>1</v>
      </c>
      <c r="Q35" s="0" t="n">
        <v>243.149002075195</v>
      </c>
      <c r="R35" s="0" t="n">
        <v>533.150024414063</v>
      </c>
      <c r="S35" s="0" t="n">
        <v>0</v>
      </c>
      <c r="T35" s="0" t="n">
        <v>43.42299192</v>
      </c>
      <c r="U35" s="0" t="n">
        <v>-9979.59272</v>
      </c>
      <c r="V35" s="2" t="n">
        <v>1E-005</v>
      </c>
      <c r="W35" s="0" t="n">
        <v>-11.1662292</v>
      </c>
      <c r="X35" s="0" t="n">
        <v>50.3330355</v>
      </c>
      <c r="Y35" s="0" t="n">
        <v>0.002967097</v>
      </c>
      <c r="Z35" s="0" t="n">
        <v>0</v>
      </c>
      <c r="AA35" s="0" t="n">
        <v>0</v>
      </c>
      <c r="AB35" s="0" t="n">
        <v>0</v>
      </c>
      <c r="AC35" s="0" t="n">
        <v>0</v>
      </c>
    </row>
    <row r="36" customFormat="false" ht="14.25" hidden="false" customHeight="false" outlineLevel="0" collapsed="false">
      <c r="B36" s="1" t="s">
        <v>168</v>
      </c>
      <c r="C36" s="0" t="n">
        <v>0.627593994140625</v>
      </c>
      <c r="D36" s="0" t="n">
        <v>512.000024414063</v>
      </c>
      <c r="E36" s="0" t="n">
        <v>9.54675</v>
      </c>
      <c r="F36" s="0" t="n">
        <v>320</v>
      </c>
      <c r="I36" s="1" t="s">
        <v>164</v>
      </c>
      <c r="J36" s="1" t="s">
        <v>7576</v>
      </c>
      <c r="K36" s="1" t="s">
        <v>7577</v>
      </c>
      <c r="L36" s="0" t="n">
        <v>1</v>
      </c>
      <c r="M36" s="0" t="n">
        <v>1</v>
      </c>
      <c r="N36" s="1" t="s">
        <v>7578</v>
      </c>
      <c r="O36" s="0" t="n">
        <v>1</v>
      </c>
      <c r="P36" s="0" t="n">
        <v>1</v>
      </c>
      <c r="Q36" s="0" t="n">
        <v>223.149002075195</v>
      </c>
      <c r="R36" s="0" t="n">
        <v>477.148986816406</v>
      </c>
      <c r="S36" s="0" t="n">
        <v>0</v>
      </c>
      <c r="T36" s="0" t="n">
        <v>-59.1861</v>
      </c>
      <c r="U36" s="0" t="n">
        <v>-4829.74</v>
      </c>
      <c r="V36" s="0" t="n">
        <v>0</v>
      </c>
      <c r="W36" s="0" t="n">
        <v>11.5187</v>
      </c>
      <c r="X36" s="2" t="n">
        <v>-7.42857E-006</v>
      </c>
      <c r="Y36" s="0" t="n">
        <v>2</v>
      </c>
      <c r="Z36" s="0" t="n">
        <v>0</v>
      </c>
      <c r="AA36" s="0" t="n">
        <v>0</v>
      </c>
      <c r="AB36" s="0" t="n">
        <v>0</v>
      </c>
      <c r="AC36" s="0" t="n">
        <v>0</v>
      </c>
    </row>
    <row r="37" customFormat="false" ht="14.25" hidden="false" customHeight="false" outlineLevel="0" collapsed="false">
      <c r="B37" s="1" t="s">
        <v>172</v>
      </c>
      <c r="C37" s="0" t="n">
        <v>0.351933747529984</v>
      </c>
      <c r="D37" s="0" t="n">
        <v>514.000024414063</v>
      </c>
      <c r="E37" s="0" t="n">
        <v>17.10938671875</v>
      </c>
      <c r="F37" s="0" t="n">
        <v>207</v>
      </c>
      <c r="I37" s="1" t="s">
        <v>168</v>
      </c>
      <c r="J37" s="1" t="s">
        <v>7576</v>
      </c>
      <c r="K37" s="1" t="s">
        <v>7577</v>
      </c>
      <c r="L37" s="0" t="n">
        <v>1</v>
      </c>
      <c r="M37" s="0" t="n">
        <v>1</v>
      </c>
      <c r="N37" s="1" t="s">
        <v>7578</v>
      </c>
      <c r="O37" s="0" t="n">
        <v>1</v>
      </c>
      <c r="P37" s="0" t="n">
        <v>1</v>
      </c>
      <c r="Q37" s="0" t="n">
        <v>245.149002075195</v>
      </c>
      <c r="R37" s="0" t="n">
        <v>560.148986816406</v>
      </c>
      <c r="S37" s="0" t="n">
        <v>0</v>
      </c>
      <c r="T37" s="0" t="n">
        <v>13.70458692</v>
      </c>
      <c r="U37" s="0" t="n">
        <v>-7186.4453</v>
      </c>
      <c r="V37" s="0" t="n">
        <v>3.08569235</v>
      </c>
      <c r="W37" s="0" t="n">
        <v>0.778404251</v>
      </c>
      <c r="X37" s="0" t="n">
        <v>-2.82116787</v>
      </c>
      <c r="Y37" s="0" t="n">
        <v>-0.010459483</v>
      </c>
      <c r="Z37" s="0" t="n">
        <v>0</v>
      </c>
      <c r="AA37" s="0" t="n">
        <v>0</v>
      </c>
      <c r="AB37" s="0" t="n">
        <v>0</v>
      </c>
      <c r="AC37" s="0" t="n">
        <v>0</v>
      </c>
    </row>
    <row r="38" customFormat="false" ht="14.25" hidden="false" customHeight="false" outlineLevel="0" collapsed="false">
      <c r="B38" s="1" t="s">
        <v>176</v>
      </c>
      <c r="C38" s="0" t="n">
        <v>0.353276014328003</v>
      </c>
      <c r="D38" s="0" t="n">
        <v>537.000024414063</v>
      </c>
      <c r="E38" s="0" t="n">
        <v>21.28675</v>
      </c>
      <c r="F38" s="0" t="n">
        <v>250</v>
      </c>
      <c r="I38" s="1" t="s">
        <v>172</v>
      </c>
      <c r="J38" s="1" t="s">
        <v>7576</v>
      </c>
      <c r="K38" s="1" t="s">
        <v>7577</v>
      </c>
      <c r="L38" s="0" t="n">
        <v>1</v>
      </c>
      <c r="M38" s="0" t="n">
        <v>1</v>
      </c>
      <c r="N38" s="1" t="s">
        <v>7578</v>
      </c>
      <c r="O38" s="0" t="n">
        <v>1</v>
      </c>
      <c r="P38" s="0" t="n">
        <v>1</v>
      </c>
      <c r="Q38" s="0" t="n">
        <v>228.149002075195</v>
      </c>
      <c r="R38" s="0" t="n">
        <v>588.150024414063</v>
      </c>
      <c r="S38" s="0" t="n">
        <v>0</v>
      </c>
      <c r="T38" s="0" t="n">
        <v>36.62205182</v>
      </c>
      <c r="U38" s="0" t="n">
        <v>-8128.47467</v>
      </c>
      <c r="V38" s="2" t="n">
        <v>1E-005</v>
      </c>
      <c r="W38" s="0" t="n">
        <v>-3.61357844</v>
      </c>
      <c r="X38" s="0" t="n">
        <v>8.39770572</v>
      </c>
      <c r="Y38" s="0" t="n">
        <v>-0.07179744</v>
      </c>
      <c r="Z38" s="0" t="n">
        <v>0</v>
      </c>
      <c r="AA38" s="0" t="n">
        <v>0</v>
      </c>
      <c r="AB38" s="0" t="n">
        <v>0</v>
      </c>
      <c r="AC38" s="0" t="n">
        <v>0</v>
      </c>
    </row>
    <row r="39" customFormat="false" ht="14.25" hidden="false" customHeight="false" outlineLevel="0" collapsed="false">
      <c r="B39" s="1" t="s">
        <v>180</v>
      </c>
      <c r="C39" s="0" t="n">
        <v>0.468984693288803</v>
      </c>
      <c r="D39" s="0" t="n">
        <v>569.000024414063</v>
      </c>
      <c r="E39" s="0" t="n">
        <v>17.21175</v>
      </c>
      <c r="F39" s="0" t="n">
        <v>252</v>
      </c>
      <c r="I39" s="1" t="s">
        <v>176</v>
      </c>
      <c r="J39" s="1" t="s">
        <v>7576</v>
      </c>
      <c r="K39" s="1" t="s">
        <v>7577</v>
      </c>
      <c r="L39" s="0" t="n">
        <v>1</v>
      </c>
      <c r="M39" s="0" t="n">
        <v>1</v>
      </c>
      <c r="N39" s="1" t="s">
        <v>7578</v>
      </c>
      <c r="O39" s="0" t="n">
        <v>1</v>
      </c>
      <c r="P39" s="0" t="n">
        <v>1</v>
      </c>
      <c r="Q39" s="0" t="n">
        <v>313.148986816406</v>
      </c>
      <c r="R39" s="0" t="n">
        <v>599.150024414063</v>
      </c>
      <c r="S39" s="0" t="n">
        <v>0</v>
      </c>
      <c r="T39" s="0" t="n">
        <v>254.349</v>
      </c>
      <c r="U39" s="0" t="n">
        <v>-19526.5</v>
      </c>
      <c r="V39" s="0" t="n">
        <v>0</v>
      </c>
      <c r="W39" s="0" t="n">
        <v>-34.875</v>
      </c>
      <c r="X39" s="2" t="n">
        <v>1.8044E-005</v>
      </c>
      <c r="Y39" s="0" t="n">
        <v>2</v>
      </c>
      <c r="Z39" s="0" t="n">
        <v>0</v>
      </c>
      <c r="AA39" s="0" t="n">
        <v>0</v>
      </c>
      <c r="AB39" s="0" t="n">
        <v>0</v>
      </c>
      <c r="AC39" s="0" t="n">
        <v>0</v>
      </c>
    </row>
    <row r="40" customFormat="false" ht="14.25" hidden="false" customHeight="false" outlineLevel="0" collapsed="false">
      <c r="B40" s="1" t="s">
        <v>184</v>
      </c>
      <c r="C40" s="0" t="n">
        <v>0.392651349306107</v>
      </c>
      <c r="D40" s="0" t="n">
        <v>579.000024414063</v>
      </c>
      <c r="E40" s="0" t="n">
        <v>16.9497504882812</v>
      </c>
      <c r="F40" s="0" t="n">
        <v>230</v>
      </c>
      <c r="I40" s="1" t="s">
        <v>180</v>
      </c>
      <c r="J40" s="1" t="s">
        <v>7576</v>
      </c>
      <c r="K40" s="1" t="s">
        <v>7577</v>
      </c>
      <c r="L40" s="0" t="n">
        <v>1</v>
      </c>
      <c r="M40" s="0" t="n">
        <v>1</v>
      </c>
      <c r="N40" s="1" t="s">
        <v>7578</v>
      </c>
      <c r="O40" s="0" t="n">
        <v>1</v>
      </c>
      <c r="P40" s="0" t="n">
        <v>1</v>
      </c>
      <c r="Q40" s="0" t="n">
        <v>283.148986816406</v>
      </c>
      <c r="R40" s="0" t="n">
        <v>616.150024414063</v>
      </c>
      <c r="S40" s="0" t="n">
        <v>0</v>
      </c>
      <c r="T40" s="0" t="n">
        <v>6.590413121</v>
      </c>
      <c r="U40" s="0" t="n">
        <v>-10226.7939</v>
      </c>
      <c r="V40" s="0" t="n">
        <v>79.3856084</v>
      </c>
      <c r="W40" s="0" t="n">
        <v>-0.198835434</v>
      </c>
      <c r="X40" s="0" t="n">
        <v>20.7722046</v>
      </c>
      <c r="Y40" s="0" t="n">
        <v>-0.064724089</v>
      </c>
      <c r="Z40" s="0" t="n">
        <v>0</v>
      </c>
      <c r="AA40" s="0" t="n">
        <v>0</v>
      </c>
      <c r="AB40" s="0" t="n">
        <v>0</v>
      </c>
      <c r="AC40" s="0" t="n">
        <v>0</v>
      </c>
    </row>
    <row r="41" customFormat="false" ht="14.25" hidden="false" customHeight="false" outlineLevel="0" collapsed="false">
      <c r="B41" s="1" t="s">
        <v>188</v>
      </c>
      <c r="C41" s="0" t="n">
        <v>0.483102232217789</v>
      </c>
      <c r="D41" s="0" t="n">
        <v>499.000024414063</v>
      </c>
      <c r="E41" s="0" t="n">
        <v>41.2452802734375</v>
      </c>
      <c r="F41" s="0" t="n">
        <v>166</v>
      </c>
      <c r="I41" s="1" t="s">
        <v>184</v>
      </c>
      <c r="J41" s="1" t="s">
        <v>7576</v>
      </c>
      <c r="K41" s="1" t="s">
        <v>7577</v>
      </c>
      <c r="L41" s="0" t="n">
        <v>1</v>
      </c>
      <c r="M41" s="0" t="n">
        <v>1</v>
      </c>
      <c r="N41" s="1" t="s">
        <v>7578</v>
      </c>
      <c r="O41" s="0" t="n">
        <v>1</v>
      </c>
      <c r="P41" s="0" t="n">
        <v>1</v>
      </c>
      <c r="Q41" s="0" t="n">
        <v>343.148986816406</v>
      </c>
      <c r="R41" s="0" t="n">
        <v>671.150024414063</v>
      </c>
      <c r="S41" s="0" t="n">
        <v>0</v>
      </c>
      <c r="T41" s="0" t="n">
        <v>10.10695672</v>
      </c>
      <c r="U41" s="0" t="n">
        <v>-9228.94483</v>
      </c>
      <c r="V41" s="0" t="n">
        <v>49.5527514</v>
      </c>
      <c r="W41" s="0" t="n">
        <v>-0.429415254</v>
      </c>
      <c r="X41" s="0" t="n">
        <v>16.9300863</v>
      </c>
      <c r="Y41" s="0" t="n">
        <v>-0.065209556</v>
      </c>
      <c r="Z41" s="0" t="n">
        <v>0</v>
      </c>
      <c r="AA41" s="0" t="n">
        <v>0</v>
      </c>
      <c r="AB41" s="0" t="n">
        <v>0</v>
      </c>
      <c r="AC41" s="0" t="n">
        <v>0</v>
      </c>
    </row>
    <row r="42" customFormat="false" ht="14.25" hidden="false" customHeight="false" outlineLevel="0" collapsed="false">
      <c r="B42" s="1" t="s">
        <v>192</v>
      </c>
      <c r="C42" s="0" t="n">
        <v>0.408416986465454</v>
      </c>
      <c r="D42" s="0" t="n">
        <v>497.000024414063</v>
      </c>
      <c r="E42" s="0" t="n">
        <v>30.3265498046875</v>
      </c>
      <c r="F42" s="0" t="n">
        <v>166</v>
      </c>
      <c r="I42" s="1" t="s">
        <v>188</v>
      </c>
      <c r="J42" s="1" t="s">
        <v>7576</v>
      </c>
      <c r="K42" s="1" t="s">
        <v>7577</v>
      </c>
      <c r="L42" s="0" t="n">
        <v>1</v>
      </c>
      <c r="M42" s="0" t="n">
        <v>1</v>
      </c>
      <c r="N42" s="1" t="s">
        <v>7578</v>
      </c>
      <c r="O42" s="0" t="n">
        <v>1</v>
      </c>
      <c r="P42" s="0" t="n">
        <v>1</v>
      </c>
      <c r="Q42" s="0" t="n">
        <v>285.148986816406</v>
      </c>
      <c r="R42" s="0" t="n">
        <v>671.150024414063</v>
      </c>
      <c r="S42" s="0" t="n">
        <v>0</v>
      </c>
      <c r="T42" s="0" t="n">
        <v>32.53443812</v>
      </c>
      <c r="U42" s="0" t="n">
        <v>-10261.5633</v>
      </c>
      <c r="V42" s="2" t="n">
        <v>1E-005</v>
      </c>
      <c r="W42" s="0" t="n">
        <v>-7.78508332</v>
      </c>
      <c r="X42" s="0" t="n">
        <v>39.443087</v>
      </c>
      <c r="Y42" s="0" t="n">
        <v>0.003503301</v>
      </c>
      <c r="Z42" s="0" t="n">
        <v>0</v>
      </c>
      <c r="AA42" s="0" t="n">
        <v>0</v>
      </c>
      <c r="AB42" s="0" t="n">
        <v>0</v>
      </c>
      <c r="AC42" s="0" t="n">
        <v>0</v>
      </c>
    </row>
    <row r="43" customFormat="false" ht="14.25" hidden="false" customHeight="false" outlineLevel="0" collapsed="false">
      <c r="B43" s="1" t="s">
        <v>196</v>
      </c>
      <c r="C43" s="0" t="n">
        <v>0.347997009754181</v>
      </c>
      <c r="D43" s="0" t="n">
        <v>542.000024414063</v>
      </c>
      <c r="E43" s="0" t="n">
        <v>25.3311494140625</v>
      </c>
      <c r="F43" s="0" t="n">
        <v>208</v>
      </c>
      <c r="I43" s="1" t="s">
        <v>192</v>
      </c>
      <c r="J43" s="1" t="s">
        <v>7576</v>
      </c>
      <c r="K43" s="1" t="s">
        <v>7577</v>
      </c>
      <c r="L43" s="0" t="n">
        <v>1</v>
      </c>
      <c r="M43" s="0" t="n">
        <v>1</v>
      </c>
      <c r="N43" s="1" t="s">
        <v>7578</v>
      </c>
      <c r="O43" s="0" t="n">
        <v>1</v>
      </c>
      <c r="P43" s="0" t="n">
        <v>1</v>
      </c>
      <c r="Q43" s="0" t="n">
        <v>328.148986816406</v>
      </c>
      <c r="R43" s="0" t="n">
        <v>698.150024414063</v>
      </c>
      <c r="S43" s="0" t="n">
        <v>0</v>
      </c>
      <c r="T43" s="0" t="n">
        <v>94.9431</v>
      </c>
      <c r="U43" s="0" t="n">
        <v>-11017.2</v>
      </c>
      <c r="V43" s="0" t="n">
        <v>0</v>
      </c>
      <c r="W43" s="0" t="n">
        <v>-11.2492</v>
      </c>
      <c r="X43" s="2" t="n">
        <v>3.63763E-006</v>
      </c>
      <c r="Y43" s="0" t="n">
        <v>2</v>
      </c>
      <c r="Z43" s="0" t="n">
        <v>0</v>
      </c>
      <c r="AA43" s="0" t="n">
        <v>0</v>
      </c>
      <c r="AB43" s="0" t="n">
        <v>0</v>
      </c>
      <c r="AC43" s="0" t="n">
        <v>0</v>
      </c>
    </row>
    <row r="44" customFormat="false" ht="14.25" hidden="false" customHeight="false" outlineLevel="0" collapsed="false">
      <c r="B44" s="1" t="s">
        <v>200</v>
      </c>
      <c r="C44" s="0" t="n">
        <v>0.520171999931335</v>
      </c>
      <c r="D44" s="0" t="n">
        <v>486.256982421875</v>
      </c>
      <c r="E44" s="0" t="n">
        <v>26.22005078125</v>
      </c>
      <c r="F44" s="0" t="n">
        <v>190</v>
      </c>
      <c r="I44" s="1" t="s">
        <v>196</v>
      </c>
      <c r="J44" s="1" t="s">
        <v>7576</v>
      </c>
      <c r="K44" s="1" t="s">
        <v>7577</v>
      </c>
      <c r="L44" s="0" t="n">
        <v>1</v>
      </c>
      <c r="M44" s="0" t="n">
        <v>1</v>
      </c>
      <c r="N44" s="1" t="s">
        <v>7578</v>
      </c>
      <c r="O44" s="0" t="n">
        <v>1</v>
      </c>
      <c r="P44" s="0" t="n">
        <v>1</v>
      </c>
      <c r="Q44" s="0" t="n">
        <v>433.148986816406</v>
      </c>
      <c r="R44" s="0" t="n">
        <v>643.150024414063</v>
      </c>
      <c r="S44" s="0" t="n">
        <v>0</v>
      </c>
      <c r="T44" s="0" t="n">
        <v>64.8165</v>
      </c>
      <c r="U44" s="0" t="n">
        <v>-9395.86</v>
      </c>
      <c r="V44" s="0" t="n">
        <v>0</v>
      </c>
      <c r="W44" s="0" t="n">
        <v>-6.95451</v>
      </c>
      <c r="X44" s="2" t="n">
        <v>1.72224E-006</v>
      </c>
      <c r="Y44" s="0" t="n">
        <v>2</v>
      </c>
      <c r="Z44" s="0" t="n">
        <v>0</v>
      </c>
      <c r="AA44" s="0" t="n">
        <v>0</v>
      </c>
      <c r="AB44" s="0" t="n">
        <v>0</v>
      </c>
      <c r="AC44" s="0" t="n">
        <v>0</v>
      </c>
    </row>
    <row r="45" customFormat="false" ht="14.25" hidden="false" customHeight="false" outlineLevel="0" collapsed="false">
      <c r="B45" s="1" t="s">
        <v>204</v>
      </c>
      <c r="C45" s="0" t="n">
        <v>0.675890982151031</v>
      </c>
      <c r="D45" s="0" t="n">
        <v>560.003991699219</v>
      </c>
      <c r="E45" s="0" t="n">
        <v>20.213849609375</v>
      </c>
      <c r="F45" s="0" t="n">
        <v>260.302001953125</v>
      </c>
      <c r="I45" s="1" t="s">
        <v>200</v>
      </c>
      <c r="J45" s="1" t="s">
        <v>7576</v>
      </c>
      <c r="K45" s="1" t="s">
        <v>7577</v>
      </c>
      <c r="L45" s="0" t="n">
        <v>1</v>
      </c>
      <c r="M45" s="0" t="n">
        <v>1</v>
      </c>
      <c r="N45" s="1" t="s">
        <v>7578</v>
      </c>
      <c r="O45" s="0" t="n">
        <v>1</v>
      </c>
      <c r="P45" s="0" t="n">
        <v>1</v>
      </c>
      <c r="Q45" s="0" t="n">
        <v>394.260986328125</v>
      </c>
      <c r="R45" s="0" t="n">
        <v>533.150024414063</v>
      </c>
      <c r="S45" s="0" t="n">
        <v>0</v>
      </c>
      <c r="T45" s="0" t="n">
        <v>64.5475</v>
      </c>
      <c r="U45" s="0" t="n">
        <v>-9809.59</v>
      </c>
      <c r="V45" s="0" t="n">
        <v>0</v>
      </c>
      <c r="W45" s="0" t="n">
        <v>-6.64207</v>
      </c>
      <c r="X45" s="0" t="n">
        <v>0</v>
      </c>
      <c r="Y45" s="0" t="n">
        <v>2</v>
      </c>
      <c r="Z45" s="0" t="n">
        <v>0</v>
      </c>
      <c r="AA45" s="0" t="n">
        <v>0</v>
      </c>
      <c r="AB45" s="0" t="n">
        <v>0</v>
      </c>
      <c r="AC45" s="0" t="n">
        <v>0</v>
      </c>
    </row>
    <row r="46" customFormat="false" ht="14.25" hidden="false" customHeight="false" outlineLevel="0" collapsed="false">
      <c r="B46" s="1" t="s">
        <v>207</v>
      </c>
      <c r="C46" s="0" t="n">
        <v>0.512502014636993</v>
      </c>
      <c r="D46" s="0" t="n">
        <v>505.354028320313</v>
      </c>
      <c r="E46" s="0" t="n">
        <v>29.73005078125</v>
      </c>
      <c r="F46" s="0" t="n">
        <v>192.108001708984</v>
      </c>
      <c r="I46" s="1" t="s">
        <v>204</v>
      </c>
      <c r="J46" s="1" t="s">
        <v>7576</v>
      </c>
      <c r="K46" s="1" t="s">
        <v>7577</v>
      </c>
      <c r="L46" s="0" t="n">
        <v>1</v>
      </c>
      <c r="M46" s="0" t="n">
        <v>1</v>
      </c>
      <c r="N46" s="1" t="s">
        <v>7578</v>
      </c>
      <c r="O46" s="0" t="n">
        <v>1</v>
      </c>
      <c r="P46" s="0" t="n">
        <v>1</v>
      </c>
      <c r="Q46" s="0" t="n">
        <v>363.148986816406</v>
      </c>
      <c r="R46" s="0" t="n">
        <v>616.150024414063</v>
      </c>
      <c r="S46" s="0" t="n">
        <v>0</v>
      </c>
      <c r="T46" s="0" t="n">
        <v>190.091</v>
      </c>
      <c r="U46" s="0" t="n">
        <v>-17813.2</v>
      </c>
      <c r="V46" s="0" t="n">
        <v>0</v>
      </c>
      <c r="W46" s="0" t="n">
        <v>-25.1753</v>
      </c>
      <c r="X46" s="2" t="n">
        <v>1.34757E-005</v>
      </c>
      <c r="Y46" s="0" t="n">
        <v>2</v>
      </c>
      <c r="Z46" s="0" t="n">
        <v>0</v>
      </c>
      <c r="AA46" s="0" t="n">
        <v>0</v>
      </c>
      <c r="AB46" s="0" t="n">
        <v>0</v>
      </c>
      <c r="AC46" s="0" t="n">
        <v>0</v>
      </c>
    </row>
    <row r="47" customFormat="false" ht="14.25" hidden="false" customHeight="false" outlineLevel="0" collapsed="false">
      <c r="B47" s="1" t="s">
        <v>210</v>
      </c>
      <c r="C47" s="0" t="n">
        <v>0.42179799079895</v>
      </c>
      <c r="D47" s="0" t="n">
        <v>385.0990234375</v>
      </c>
      <c r="E47" s="0" t="n">
        <v>30.1026508789062</v>
      </c>
      <c r="F47" s="0" t="n">
        <v>144.759994506836</v>
      </c>
      <c r="I47" s="1" t="s">
        <v>207</v>
      </c>
      <c r="J47" s="1" t="s">
        <v>7576</v>
      </c>
      <c r="K47" s="1" t="s">
        <v>7577</v>
      </c>
      <c r="L47" s="0" t="n">
        <v>1</v>
      </c>
      <c r="M47" s="0" t="n">
        <v>1</v>
      </c>
      <c r="N47" s="1" t="s">
        <v>7578</v>
      </c>
      <c r="O47" s="0" t="n">
        <v>1</v>
      </c>
      <c r="P47" s="0" t="n">
        <v>1</v>
      </c>
      <c r="Q47" s="0" t="n">
        <v>323.148986816406</v>
      </c>
      <c r="R47" s="0" t="n">
        <v>613.150024414063</v>
      </c>
      <c r="S47" s="0" t="n">
        <v>0</v>
      </c>
      <c r="T47" s="0" t="n">
        <v>141.549</v>
      </c>
      <c r="U47" s="0" t="n">
        <v>-13573.9</v>
      </c>
      <c r="V47" s="0" t="n">
        <v>0</v>
      </c>
      <c r="W47" s="0" t="n">
        <v>-18.1714</v>
      </c>
      <c r="X47" s="2" t="n">
        <v>8.08179E-006</v>
      </c>
      <c r="Y47" s="0" t="n">
        <v>2</v>
      </c>
      <c r="Z47" s="0" t="n">
        <v>0</v>
      </c>
      <c r="AA47" s="0" t="n">
        <v>0</v>
      </c>
      <c r="AB47" s="0" t="n">
        <v>0</v>
      </c>
      <c r="AC47" s="0" t="n">
        <v>0</v>
      </c>
    </row>
    <row r="48" customFormat="false" ht="14.25" hidden="false" customHeight="false" outlineLevel="0" collapsed="false">
      <c r="B48" s="1" t="s">
        <v>213</v>
      </c>
      <c r="C48" s="0" t="n">
        <v>1.17118000984192</v>
      </c>
      <c r="D48" s="0" t="n">
        <v>575.444970703125</v>
      </c>
      <c r="E48" s="0" t="n">
        <v>9.09274975585938</v>
      </c>
      <c r="F48" s="0" t="n">
        <v>443</v>
      </c>
      <c r="I48" s="1" t="s">
        <v>210</v>
      </c>
      <c r="J48" s="1" t="s">
        <v>7576</v>
      </c>
      <c r="K48" s="1" t="s">
        <v>7577</v>
      </c>
      <c r="L48" s="0" t="n">
        <v>1</v>
      </c>
      <c r="M48" s="0" t="n">
        <v>1</v>
      </c>
      <c r="N48" s="1" t="s">
        <v>7578</v>
      </c>
      <c r="O48" s="0" t="n">
        <v>1</v>
      </c>
      <c r="P48" s="0" t="n">
        <v>1</v>
      </c>
      <c r="Q48" s="0" t="n">
        <v>253.149002075195</v>
      </c>
      <c r="R48" s="0" t="n">
        <v>583.150024414063</v>
      </c>
      <c r="S48" s="0" t="n">
        <v>0</v>
      </c>
      <c r="T48" s="0" t="n">
        <v>97.3028</v>
      </c>
      <c r="U48" s="0" t="n">
        <v>-9415.53</v>
      </c>
      <c r="V48" s="0" t="n">
        <v>0</v>
      </c>
      <c r="W48" s="0" t="n">
        <v>-11.9681</v>
      </c>
      <c r="X48" s="2" t="n">
        <v>6.12178E-006</v>
      </c>
      <c r="Y48" s="0" t="n">
        <v>2</v>
      </c>
      <c r="Z48" s="0" t="n">
        <v>0</v>
      </c>
      <c r="AA48" s="0" t="n">
        <v>0</v>
      </c>
      <c r="AB48" s="0" t="n">
        <v>0</v>
      </c>
      <c r="AC48" s="0" t="n">
        <v>0</v>
      </c>
    </row>
    <row r="49" customFormat="false" ht="14.25" hidden="false" customHeight="false" outlineLevel="0" collapsed="false">
      <c r="B49" s="1" t="s">
        <v>216</v>
      </c>
      <c r="C49" s="0" t="n">
        <v>1.18686997890472</v>
      </c>
      <c r="D49" s="0" t="n">
        <v>510.980981445313</v>
      </c>
      <c r="E49" s="0" t="n">
        <v>14.6807502441406</v>
      </c>
      <c r="F49" s="0" t="n">
        <v>350</v>
      </c>
      <c r="I49" s="1" t="s">
        <v>213</v>
      </c>
      <c r="J49" s="1" t="s">
        <v>7576</v>
      </c>
      <c r="K49" s="1" t="s">
        <v>7577</v>
      </c>
      <c r="L49" s="0" t="n">
        <v>1</v>
      </c>
      <c r="M49" s="0" t="n">
        <v>1</v>
      </c>
      <c r="N49" s="1" t="s">
        <v>7578</v>
      </c>
      <c r="O49" s="0" t="n">
        <v>1</v>
      </c>
      <c r="P49" s="0" t="n">
        <v>1</v>
      </c>
      <c r="Q49" s="0" t="n">
        <v>422.037994384766</v>
      </c>
      <c r="R49" s="0" t="n">
        <v>588.705017089844</v>
      </c>
      <c r="S49" s="0" t="n">
        <v>0</v>
      </c>
      <c r="T49" s="0" t="n">
        <v>-1252.31</v>
      </c>
      <c r="U49" s="0" t="n">
        <v>50177.2</v>
      </c>
      <c r="V49" s="0" t="n">
        <v>0</v>
      </c>
      <c r="W49" s="0" t="n">
        <v>190.358</v>
      </c>
      <c r="X49" s="0" t="n">
        <v>-0.000130484</v>
      </c>
      <c r="Y49" s="0" t="n">
        <v>2</v>
      </c>
      <c r="Z49" s="0" t="n">
        <v>0</v>
      </c>
      <c r="AA49" s="0" t="n">
        <v>0</v>
      </c>
      <c r="AB49" s="0" t="n">
        <v>0</v>
      </c>
      <c r="AC49" s="0" t="n">
        <v>0</v>
      </c>
    </row>
    <row r="50" customFormat="false" ht="14.25" hidden="false" customHeight="false" outlineLevel="0" collapsed="false">
      <c r="B50" s="1" t="s">
        <v>219</v>
      </c>
      <c r="C50" s="0" t="n">
        <v>0.763028979301453</v>
      </c>
      <c r="D50" s="0" t="n">
        <v>602.24697265625</v>
      </c>
      <c r="E50" s="0" t="n">
        <v>17.4486494140625</v>
      </c>
      <c r="F50" s="0" t="n">
        <v>272</v>
      </c>
      <c r="I50" s="1" t="s">
        <v>216</v>
      </c>
      <c r="J50" s="1" t="s">
        <v>7576</v>
      </c>
      <c r="K50" s="1" t="s">
        <v>7577</v>
      </c>
      <c r="L50" s="0" t="n">
        <v>1</v>
      </c>
      <c r="M50" s="0" t="n">
        <v>1</v>
      </c>
      <c r="N50" s="1" t="s">
        <v>7578</v>
      </c>
      <c r="O50" s="0" t="n">
        <v>1</v>
      </c>
      <c r="P50" s="0" t="n">
        <v>1</v>
      </c>
      <c r="Q50" s="0" t="n">
        <v>366.483001708984</v>
      </c>
      <c r="R50" s="0" t="n">
        <v>588.705017089844</v>
      </c>
      <c r="S50" s="0" t="n">
        <v>0</v>
      </c>
      <c r="T50" s="0" t="n">
        <v>3547.26</v>
      </c>
      <c r="U50" s="0" t="n">
        <v>-191886</v>
      </c>
      <c r="V50" s="0" t="n">
        <v>0</v>
      </c>
      <c r="W50" s="0" t="n">
        <v>-521.353</v>
      </c>
      <c r="X50" s="0" t="n">
        <v>0.000309653</v>
      </c>
      <c r="Y50" s="0" t="n">
        <v>2</v>
      </c>
      <c r="Z50" s="0" t="n">
        <v>0</v>
      </c>
      <c r="AA50" s="0" t="n">
        <v>0</v>
      </c>
      <c r="AB50" s="0" t="n">
        <v>0</v>
      </c>
      <c r="AC50" s="0" t="n">
        <v>0</v>
      </c>
    </row>
    <row r="51" customFormat="false" ht="14.25" hidden="false" customHeight="false" outlineLevel="0" collapsed="false">
      <c r="B51" s="1" t="s">
        <v>222</v>
      </c>
      <c r="C51" s="0" t="n">
        <v>0.542249023914337</v>
      </c>
      <c r="D51" s="0" t="n">
        <v>504.505029296875</v>
      </c>
      <c r="E51" s="0" t="n">
        <v>26.7085493164063</v>
      </c>
      <c r="F51" s="0" t="n">
        <v>182</v>
      </c>
      <c r="I51" s="1" t="s">
        <v>219</v>
      </c>
      <c r="J51" s="1" t="s">
        <v>7576</v>
      </c>
      <c r="K51" s="1" t="s">
        <v>7577</v>
      </c>
      <c r="L51" s="0" t="n">
        <v>1</v>
      </c>
      <c r="M51" s="0" t="n">
        <v>1</v>
      </c>
      <c r="N51" s="1" t="s">
        <v>7578</v>
      </c>
      <c r="O51" s="0" t="n">
        <v>1</v>
      </c>
      <c r="P51" s="0" t="n">
        <v>1</v>
      </c>
      <c r="Q51" s="0" t="n">
        <v>453.148986816406</v>
      </c>
      <c r="R51" s="0" t="n">
        <v>633.150024414063</v>
      </c>
      <c r="S51" s="0" t="n">
        <v>0</v>
      </c>
      <c r="T51" s="0" t="n">
        <v>82.1589</v>
      </c>
      <c r="U51" s="0" t="n">
        <v>-13188.6</v>
      </c>
      <c r="V51" s="0" t="n">
        <v>0</v>
      </c>
      <c r="W51" s="0" t="n">
        <v>-9.10314</v>
      </c>
      <c r="X51" s="2" t="n">
        <v>3.32662E-006</v>
      </c>
      <c r="Y51" s="0" t="n">
        <v>2</v>
      </c>
      <c r="Z51" s="0" t="n">
        <v>0</v>
      </c>
      <c r="AA51" s="0" t="n">
        <v>0</v>
      </c>
      <c r="AB51" s="0" t="n">
        <v>0</v>
      </c>
      <c r="AC51" s="0" t="n">
        <v>0</v>
      </c>
    </row>
    <row r="52" customFormat="false" ht="14.25" hidden="false" customHeight="false" outlineLevel="0" collapsed="false">
      <c r="B52" s="1" t="s">
        <v>225</v>
      </c>
      <c r="C52" s="0" t="n">
        <v>0.425857990980148</v>
      </c>
      <c r="D52" s="0" t="n">
        <v>384.823999023438</v>
      </c>
      <c r="E52" s="0" t="n">
        <v>30.1916499023438</v>
      </c>
      <c r="F52" s="0" t="n">
        <v>134.210006713867</v>
      </c>
      <c r="I52" s="1" t="s">
        <v>222</v>
      </c>
      <c r="J52" s="1" t="s">
        <v>7576</v>
      </c>
      <c r="K52" s="1" t="s">
        <v>7577</v>
      </c>
      <c r="L52" s="0" t="n">
        <v>1</v>
      </c>
      <c r="M52" s="0" t="n">
        <v>1</v>
      </c>
      <c r="N52" s="1" t="s">
        <v>7578</v>
      </c>
      <c r="O52" s="0" t="n">
        <v>1</v>
      </c>
      <c r="P52" s="0" t="n">
        <v>1</v>
      </c>
      <c r="Q52" s="0" t="n">
        <v>373.148986816406</v>
      </c>
      <c r="R52" s="0" t="n">
        <v>633.150024414063</v>
      </c>
      <c r="S52" s="0" t="n">
        <v>0</v>
      </c>
      <c r="T52" s="0" t="n">
        <v>-64.4462</v>
      </c>
      <c r="U52" s="0" t="n">
        <v>-3295.63</v>
      </c>
      <c r="V52" s="0" t="n">
        <v>0</v>
      </c>
      <c r="W52" s="0" t="n">
        <v>12.4295</v>
      </c>
      <c r="X52" s="2" t="n">
        <v>-1.15561E-005</v>
      </c>
      <c r="Y52" s="0" t="n">
        <v>2</v>
      </c>
      <c r="Z52" s="0" t="n">
        <v>0</v>
      </c>
      <c r="AA52" s="0" t="n">
        <v>0</v>
      </c>
      <c r="AB52" s="0" t="n">
        <v>0</v>
      </c>
      <c r="AC52" s="0" t="n">
        <v>0</v>
      </c>
    </row>
    <row r="53" customFormat="false" ht="14.25" hidden="false" customHeight="false" outlineLevel="0" collapsed="false">
      <c r="B53" s="1" t="s">
        <v>228</v>
      </c>
      <c r="C53" s="0" t="n">
        <v>0.768118023872375</v>
      </c>
      <c r="D53" s="0" t="n">
        <v>472.873010253906</v>
      </c>
      <c r="E53" s="0" t="n">
        <v>18.716349609375</v>
      </c>
      <c r="F53" s="0" t="n">
        <v>244</v>
      </c>
      <c r="I53" s="1" t="s">
        <v>225</v>
      </c>
      <c r="J53" s="1" t="s">
        <v>7576</v>
      </c>
      <c r="K53" s="1" t="s">
        <v>7577</v>
      </c>
      <c r="L53" s="0" t="n">
        <v>1</v>
      </c>
      <c r="M53" s="0" t="n">
        <v>1</v>
      </c>
      <c r="N53" s="1" t="s">
        <v>7578</v>
      </c>
      <c r="O53" s="0" t="n">
        <v>1</v>
      </c>
      <c r="P53" s="0" t="n">
        <v>1</v>
      </c>
      <c r="Q53" s="0" t="n">
        <v>333.148986816406</v>
      </c>
      <c r="R53" s="0" t="n">
        <v>473.148986816406</v>
      </c>
      <c r="S53" s="0" t="n">
        <v>0</v>
      </c>
      <c r="T53" s="0" t="n">
        <v>60.1003</v>
      </c>
      <c r="U53" s="0" t="n">
        <v>-6904.53</v>
      </c>
      <c r="V53" s="0" t="n">
        <v>0</v>
      </c>
      <c r="W53" s="0" t="n">
        <v>-6.87039</v>
      </c>
      <c r="X53" s="2" t="n">
        <v>8.41781E-006</v>
      </c>
      <c r="Y53" s="0" t="n">
        <v>2</v>
      </c>
      <c r="Z53" s="0" t="n">
        <v>0</v>
      </c>
      <c r="AA53" s="0" t="n">
        <v>0</v>
      </c>
      <c r="AB53" s="0" t="n">
        <v>0</v>
      </c>
      <c r="AC53" s="0" t="n">
        <v>0</v>
      </c>
    </row>
    <row r="54" customFormat="false" ht="14.25" hidden="false" customHeight="false" outlineLevel="0" collapsed="false">
      <c r="B54" s="1" t="s">
        <v>231</v>
      </c>
      <c r="C54" s="0" t="n">
        <v>-0.160504996776581</v>
      </c>
      <c r="D54" s="0" t="n">
        <v>562.607995605469</v>
      </c>
      <c r="E54" s="0" t="n">
        <v>104.05274609375</v>
      </c>
      <c r="F54" s="0" t="n">
        <v>8.31649017333984</v>
      </c>
      <c r="I54" s="1" t="s">
        <v>228</v>
      </c>
      <c r="J54" s="1" t="s">
        <v>7576</v>
      </c>
      <c r="K54" s="1" t="s">
        <v>7577</v>
      </c>
      <c r="L54" s="0" t="n">
        <v>1</v>
      </c>
      <c r="M54" s="0" t="n">
        <v>1</v>
      </c>
      <c r="N54" s="1" t="s">
        <v>7578</v>
      </c>
      <c r="O54" s="0" t="n">
        <v>1</v>
      </c>
      <c r="P54" s="0" t="n">
        <v>1</v>
      </c>
      <c r="Q54" s="0" t="n">
        <v>393.148986816406</v>
      </c>
      <c r="R54" s="0" t="n">
        <v>533.150024414063</v>
      </c>
      <c r="S54" s="0" t="n">
        <v>0</v>
      </c>
      <c r="T54" s="0" t="n">
        <v>-775.081</v>
      </c>
      <c r="U54" s="0" t="n">
        <v>30233.4</v>
      </c>
      <c r="V54" s="0" t="n">
        <v>0</v>
      </c>
      <c r="W54" s="0" t="n">
        <v>118.937</v>
      </c>
      <c r="X54" s="2" t="n">
        <v>-8.6598E-005</v>
      </c>
      <c r="Y54" s="0" t="n">
        <v>2</v>
      </c>
      <c r="Z54" s="0" t="n">
        <v>0</v>
      </c>
      <c r="AA54" s="0" t="n">
        <v>0</v>
      </c>
      <c r="AB54" s="0" t="n">
        <v>0</v>
      </c>
      <c r="AC54" s="0" t="n">
        <v>0</v>
      </c>
    </row>
    <row r="55" customFormat="false" ht="14.25" hidden="false" customHeight="false" outlineLevel="0" collapsed="false">
      <c r="B55" s="1" t="s">
        <v>234</v>
      </c>
      <c r="C55" s="0" t="n">
        <v>-0.453339993953705</v>
      </c>
      <c r="D55" s="0" t="n">
        <v>686.422998046875</v>
      </c>
      <c r="E55" s="0" t="n">
        <v>97.17075390625</v>
      </c>
      <c r="F55" s="0" t="n">
        <v>-32.8087005615234</v>
      </c>
      <c r="I55" s="1" t="s">
        <v>231</v>
      </c>
      <c r="J55" s="1" t="s">
        <v>7576</v>
      </c>
      <c r="K55" s="1" t="s">
        <v>7577</v>
      </c>
      <c r="L55" s="0" t="n">
        <v>1</v>
      </c>
      <c r="M55" s="0" t="n">
        <v>1</v>
      </c>
      <c r="N55" s="1" t="s">
        <v>7578</v>
      </c>
      <c r="O55" s="0" t="n">
        <v>1</v>
      </c>
      <c r="P55" s="0" t="n">
        <v>1</v>
      </c>
      <c r="Q55" s="0" t="n">
        <v>293.148986816406</v>
      </c>
      <c r="R55" s="0" t="n">
        <v>403.148986816406</v>
      </c>
      <c r="S55" s="0" t="n">
        <v>0</v>
      </c>
      <c r="T55" s="0" t="n">
        <v>20.2923</v>
      </c>
      <c r="U55" s="0" t="n">
        <v>-5121.75</v>
      </c>
      <c r="V55" s="0" t="n">
        <v>0</v>
      </c>
      <c r="W55" s="0" t="n">
        <v>-0.490874</v>
      </c>
      <c r="X55" s="0" t="n">
        <v>0</v>
      </c>
      <c r="Y55" s="0" t="n">
        <v>2</v>
      </c>
      <c r="Z55" s="0" t="n">
        <v>0</v>
      </c>
      <c r="AA55" s="0" t="n">
        <v>0</v>
      </c>
      <c r="AB55" s="0" t="n">
        <v>0</v>
      </c>
      <c r="AC55" s="0" t="n">
        <v>0</v>
      </c>
    </row>
    <row r="56" customFormat="false" ht="14.25" hidden="false" customHeight="false" outlineLevel="0" collapsed="false">
      <c r="B56" s="1" t="s">
        <v>237</v>
      </c>
      <c r="C56" s="0" t="n">
        <v>-1.49957001209259</v>
      </c>
      <c r="D56" s="0" t="n">
        <v>735.089990234375</v>
      </c>
      <c r="E56" s="0" t="n">
        <v>92.788751953125</v>
      </c>
      <c r="F56" s="0" t="n">
        <v>-40.7803001403809</v>
      </c>
      <c r="I56" s="1" t="s">
        <v>234</v>
      </c>
      <c r="J56" s="1" t="s">
        <v>7576</v>
      </c>
      <c r="K56" s="1" t="s">
        <v>7577</v>
      </c>
      <c r="L56" s="0" t="n">
        <v>1</v>
      </c>
      <c r="M56" s="0" t="n">
        <v>1</v>
      </c>
      <c r="N56" s="1" t="s">
        <v>7578</v>
      </c>
      <c r="O56" s="0" t="n">
        <v>1</v>
      </c>
      <c r="P56" s="0" t="n">
        <v>1</v>
      </c>
      <c r="Q56" s="0" t="n">
        <v>323.148986816406</v>
      </c>
      <c r="R56" s="0" t="n">
        <v>483.148986816406</v>
      </c>
      <c r="S56" s="0" t="n">
        <v>0</v>
      </c>
      <c r="T56" s="0" t="n">
        <v>46.1841</v>
      </c>
      <c r="U56" s="0" t="n">
        <v>-7543.74</v>
      </c>
      <c r="V56" s="0" t="n">
        <v>0</v>
      </c>
      <c r="W56" s="0" t="n">
        <v>-4.15067</v>
      </c>
      <c r="X56" s="0" t="n">
        <v>0</v>
      </c>
      <c r="Y56" s="0" t="n">
        <v>2</v>
      </c>
      <c r="Z56" s="0" t="n">
        <v>0</v>
      </c>
      <c r="AA56" s="0" t="n">
        <v>0</v>
      </c>
      <c r="AB56" s="0" t="n">
        <v>0</v>
      </c>
      <c r="AC56" s="0" t="n">
        <v>0</v>
      </c>
    </row>
    <row r="57" customFormat="false" ht="14.25" hidden="false" customHeight="false" outlineLevel="0" collapsed="false">
      <c r="B57" s="1" t="s">
        <v>240</v>
      </c>
      <c r="C57" s="0" t="n">
        <v>1.37654995918274</v>
      </c>
      <c r="D57" s="0" t="n">
        <v>581.85</v>
      </c>
      <c r="E57" s="0" t="n">
        <v>6.48675</v>
      </c>
      <c r="F57" s="0" t="n">
        <v>450.876007080078</v>
      </c>
      <c r="I57" s="1" t="s">
        <v>237</v>
      </c>
      <c r="J57" s="1" t="s">
        <v>7576</v>
      </c>
      <c r="K57" s="1" t="s">
        <v>7577</v>
      </c>
      <c r="L57" s="0" t="n">
        <v>1</v>
      </c>
      <c r="M57" s="0" t="n">
        <v>1</v>
      </c>
      <c r="N57" s="1" t="s">
        <v>7578</v>
      </c>
      <c r="O57" s="0" t="n">
        <v>1</v>
      </c>
      <c r="P57" s="0" t="n">
        <v>1</v>
      </c>
      <c r="Q57" s="0" t="n">
        <v>323.148986816406</v>
      </c>
      <c r="R57" s="0" t="n">
        <v>483.148986816406</v>
      </c>
      <c r="S57" s="0" t="n">
        <v>0</v>
      </c>
      <c r="T57" s="0" t="n">
        <v>48.6727</v>
      </c>
      <c r="U57" s="0" t="n">
        <v>-7666.34</v>
      </c>
      <c r="V57" s="0" t="n">
        <v>0</v>
      </c>
      <c r="W57" s="0" t="n">
        <v>-4.67976</v>
      </c>
      <c r="X57" s="2" t="n">
        <v>2.57488E-017</v>
      </c>
      <c r="Y57" s="0" t="n">
        <v>6</v>
      </c>
      <c r="Z57" s="0" t="n">
        <v>0</v>
      </c>
      <c r="AA57" s="0" t="n">
        <v>0</v>
      </c>
      <c r="AB57" s="0" t="n">
        <v>0</v>
      </c>
      <c r="AC57" s="0" t="n">
        <v>0</v>
      </c>
    </row>
    <row r="58" customFormat="false" ht="14.25" hidden="false" customHeight="false" outlineLevel="0" collapsed="false">
      <c r="B58" s="1" t="s">
        <v>243</v>
      </c>
      <c r="C58" s="0" t="n">
        <v>1.52595996856689</v>
      </c>
      <c r="D58" s="0" t="n">
        <v>600.85</v>
      </c>
      <c r="E58" s="0" t="n">
        <v>5.78675</v>
      </c>
      <c r="F58" s="0" t="n">
        <v>506.984008789063</v>
      </c>
      <c r="I58" s="1" t="s">
        <v>240</v>
      </c>
      <c r="J58" s="1" t="s">
        <v>7576</v>
      </c>
      <c r="K58" s="1" t="s">
        <v>7577</v>
      </c>
      <c r="L58" s="0" t="n">
        <v>1</v>
      </c>
      <c r="M58" s="0" t="n">
        <v>1</v>
      </c>
      <c r="N58" s="1" t="s">
        <v>7578</v>
      </c>
      <c r="O58" s="0" t="n">
        <v>1</v>
      </c>
      <c r="P58" s="0" t="n">
        <v>1</v>
      </c>
      <c r="Q58" s="0" t="n">
        <v>342.350006103516</v>
      </c>
      <c r="R58" s="0" t="n">
        <v>855</v>
      </c>
      <c r="S58" s="0" t="n">
        <v>0</v>
      </c>
      <c r="T58" s="0" t="n">
        <v>392.61</v>
      </c>
      <c r="U58" s="0" t="n">
        <v>-36347</v>
      </c>
      <c r="V58" s="0" t="n">
        <v>0</v>
      </c>
      <c r="W58" s="0" t="n">
        <v>-52.626</v>
      </c>
      <c r="X58" s="2" t="n">
        <v>1.6133E-005</v>
      </c>
      <c r="Y58" s="0" t="n">
        <v>2</v>
      </c>
      <c r="Z58" s="0" t="n">
        <v>0</v>
      </c>
      <c r="AA58" s="0" t="n">
        <v>0</v>
      </c>
      <c r="AB58" s="0" t="n">
        <v>0</v>
      </c>
      <c r="AC58" s="0" t="n">
        <v>0</v>
      </c>
    </row>
    <row r="59" customFormat="false" ht="14.25" hidden="false" customHeight="false" outlineLevel="0" collapsed="false">
      <c r="B59" s="1" t="s">
        <v>246</v>
      </c>
      <c r="C59" s="0" t="n">
        <v>0.919461011886597</v>
      </c>
      <c r="D59" s="0" t="n">
        <v>552.85</v>
      </c>
      <c r="E59" s="0" t="n">
        <v>11.08675</v>
      </c>
      <c r="F59" s="0" t="n">
        <v>316.571014404297</v>
      </c>
      <c r="I59" s="1" t="s">
        <v>243</v>
      </c>
      <c r="J59" s="1" t="s">
        <v>7576</v>
      </c>
      <c r="K59" s="1" t="s">
        <v>7577</v>
      </c>
      <c r="L59" s="0" t="n">
        <v>1</v>
      </c>
      <c r="M59" s="0" t="n">
        <v>1</v>
      </c>
      <c r="N59" s="1" t="s">
        <v>7578</v>
      </c>
      <c r="O59" s="0" t="n">
        <v>1</v>
      </c>
      <c r="P59" s="0" t="n">
        <v>1</v>
      </c>
      <c r="Q59" s="0" t="n">
        <v>349.049987792969</v>
      </c>
      <c r="R59" s="0" t="n">
        <v>874</v>
      </c>
      <c r="S59" s="0" t="n">
        <v>0</v>
      </c>
      <c r="T59" s="0" t="n">
        <v>568.07</v>
      </c>
      <c r="U59" s="0" t="n">
        <v>-48715</v>
      </c>
      <c r="V59" s="0" t="n">
        <v>0</v>
      </c>
      <c r="W59" s="0" t="n">
        <v>-77.445</v>
      </c>
      <c r="X59" s="2" t="n">
        <v>2.452E-005</v>
      </c>
      <c r="Y59" s="0" t="n">
        <v>2</v>
      </c>
      <c r="Z59" s="0" t="n">
        <v>0</v>
      </c>
      <c r="AA59" s="0" t="n">
        <v>0</v>
      </c>
      <c r="AB59" s="0" t="n">
        <v>0</v>
      </c>
      <c r="AC59" s="0" t="n">
        <v>0</v>
      </c>
    </row>
    <row r="60" customFormat="false" ht="14.25" hidden="false" customHeight="false" outlineLevel="0" collapsed="false">
      <c r="B60" s="1" t="s">
        <v>249</v>
      </c>
      <c r="C60" s="0" t="n">
        <v>0.950469017028809</v>
      </c>
      <c r="D60" s="0" t="n">
        <v>560.85</v>
      </c>
      <c r="E60" s="0" t="n">
        <v>10.58675</v>
      </c>
      <c r="F60" s="0" t="n">
        <v>330.596984863281</v>
      </c>
      <c r="I60" s="1" t="s">
        <v>246</v>
      </c>
      <c r="J60" s="1" t="s">
        <v>7576</v>
      </c>
      <c r="K60" s="1" t="s">
        <v>7577</v>
      </c>
      <c r="L60" s="0" t="n">
        <v>1</v>
      </c>
      <c r="M60" s="0" t="n">
        <v>1</v>
      </c>
      <c r="N60" s="1" t="s">
        <v>7578</v>
      </c>
      <c r="O60" s="0" t="n">
        <v>1</v>
      </c>
      <c r="P60" s="0" t="n">
        <v>1</v>
      </c>
      <c r="Q60" s="0" t="n">
        <v>305.149993896484</v>
      </c>
      <c r="R60" s="0" t="n">
        <v>826</v>
      </c>
      <c r="S60" s="0" t="n">
        <v>0</v>
      </c>
      <c r="T60" s="0" t="n">
        <v>112.7</v>
      </c>
      <c r="U60" s="0" t="n">
        <v>-16400</v>
      </c>
      <c r="V60" s="0" t="n">
        <v>0</v>
      </c>
      <c r="W60" s="0" t="n">
        <v>-12.85</v>
      </c>
      <c r="X60" s="2" t="n">
        <v>1.7467E-018</v>
      </c>
      <c r="Y60" s="0" t="n">
        <v>6</v>
      </c>
      <c r="Z60" s="0" t="n">
        <v>0</v>
      </c>
      <c r="AA60" s="0" t="n">
        <v>0</v>
      </c>
      <c r="AB60" s="0" t="n">
        <v>0</v>
      </c>
      <c r="AC60" s="0" t="n">
        <v>0</v>
      </c>
    </row>
    <row r="61" customFormat="false" ht="14.25" hidden="false" customHeight="false" outlineLevel="0" collapsed="false">
      <c r="B61" s="1" t="s">
        <v>252</v>
      </c>
      <c r="C61" s="0" t="n">
        <v>0.379994004964828</v>
      </c>
      <c r="D61" s="0" t="n">
        <v>295.85</v>
      </c>
      <c r="E61" s="0" t="n">
        <v>24.88675</v>
      </c>
      <c r="F61" s="0" t="n">
        <v>112.214996337891</v>
      </c>
      <c r="I61" s="1" t="s">
        <v>249</v>
      </c>
      <c r="J61" s="1" t="s">
        <v>7576</v>
      </c>
      <c r="K61" s="1" t="s">
        <v>7577</v>
      </c>
      <c r="L61" s="0" t="n">
        <v>1</v>
      </c>
      <c r="M61" s="0" t="n">
        <v>1</v>
      </c>
      <c r="N61" s="1" t="s">
        <v>7578</v>
      </c>
      <c r="O61" s="0" t="n">
        <v>1</v>
      </c>
      <c r="P61" s="0" t="n">
        <v>1</v>
      </c>
      <c r="Q61" s="0" t="n">
        <v>309.649993896484</v>
      </c>
      <c r="R61" s="0" t="n">
        <v>834</v>
      </c>
      <c r="S61" s="0" t="n">
        <v>0</v>
      </c>
      <c r="T61" s="0" t="n">
        <v>119.63</v>
      </c>
      <c r="U61" s="0" t="n">
        <v>-17226</v>
      </c>
      <c r="V61" s="0" t="n">
        <v>0</v>
      </c>
      <c r="W61" s="0" t="n">
        <v>-13.758</v>
      </c>
      <c r="X61" s="2" t="n">
        <v>1.8155E-018</v>
      </c>
      <c r="Y61" s="0" t="n">
        <v>6</v>
      </c>
      <c r="Z61" s="0" t="n">
        <v>0</v>
      </c>
      <c r="AA61" s="0" t="n">
        <v>0</v>
      </c>
      <c r="AB61" s="0" t="n">
        <v>0</v>
      </c>
      <c r="AC61" s="0" t="n">
        <v>0</v>
      </c>
    </row>
    <row r="62" customFormat="false" ht="14.25" hidden="false" customHeight="false" outlineLevel="0" collapsed="false">
      <c r="B62" s="1" t="s">
        <v>255</v>
      </c>
      <c r="C62" s="0" t="n">
        <v>0.475174993276596</v>
      </c>
      <c r="D62" s="0" t="n">
        <v>347.85</v>
      </c>
      <c r="E62" s="0" t="n">
        <v>20.78675</v>
      </c>
      <c r="F62" s="0" t="n">
        <v>140.268997192383</v>
      </c>
      <c r="I62" s="1" t="s">
        <v>252</v>
      </c>
      <c r="J62" s="1" t="s">
        <v>7576</v>
      </c>
      <c r="K62" s="1" t="s">
        <v>7577</v>
      </c>
      <c r="L62" s="0" t="n">
        <v>1</v>
      </c>
      <c r="M62" s="0" t="n">
        <v>1</v>
      </c>
      <c r="N62" s="1" t="s">
        <v>7578</v>
      </c>
      <c r="O62" s="0" t="n">
        <v>1</v>
      </c>
      <c r="P62" s="0" t="n">
        <v>1</v>
      </c>
      <c r="Q62" s="0" t="n">
        <v>147.149993896484</v>
      </c>
      <c r="R62" s="0" t="n">
        <v>569</v>
      </c>
      <c r="S62" s="0" t="n">
        <v>0</v>
      </c>
      <c r="T62" s="0" t="n">
        <v>79.896</v>
      </c>
      <c r="U62" s="0" t="n">
        <v>-7273.7</v>
      </c>
      <c r="V62" s="0" t="n">
        <v>0</v>
      </c>
      <c r="W62" s="0" t="n">
        <v>-9.6982</v>
      </c>
      <c r="X62" s="2" t="n">
        <v>7.0132E-006</v>
      </c>
      <c r="Y62" s="0" t="n">
        <v>2</v>
      </c>
      <c r="Z62" s="0" t="n">
        <v>0</v>
      </c>
      <c r="AA62" s="0" t="n">
        <v>0</v>
      </c>
      <c r="AB62" s="0" t="n">
        <v>0</v>
      </c>
      <c r="AC62" s="0" t="n">
        <v>0</v>
      </c>
    </row>
    <row r="63" customFormat="false" ht="14.25" hidden="false" customHeight="false" outlineLevel="0" collapsed="false">
      <c r="B63" s="1" t="s">
        <v>258</v>
      </c>
      <c r="C63" s="0" t="n">
        <v>0.481961011886597</v>
      </c>
      <c r="D63" s="0" t="n">
        <v>345.85</v>
      </c>
      <c r="E63" s="0" t="n">
        <v>20.78675</v>
      </c>
      <c r="F63" s="0" t="n">
        <v>140.268997192383</v>
      </c>
      <c r="I63" s="1" t="s">
        <v>255</v>
      </c>
      <c r="J63" s="1" t="s">
        <v>7576</v>
      </c>
      <c r="K63" s="1" t="s">
        <v>7577</v>
      </c>
      <c r="L63" s="0" t="n">
        <v>1</v>
      </c>
      <c r="M63" s="0" t="n">
        <v>1</v>
      </c>
      <c r="N63" s="1" t="s">
        <v>7578</v>
      </c>
      <c r="O63" s="0" t="n">
        <v>1</v>
      </c>
      <c r="P63" s="0" t="n">
        <v>1</v>
      </c>
      <c r="Q63" s="0" t="n">
        <v>207</v>
      </c>
      <c r="R63" s="0" t="n">
        <v>621</v>
      </c>
      <c r="S63" s="0" t="n">
        <v>0</v>
      </c>
      <c r="T63" s="0" t="n">
        <v>70.424</v>
      </c>
      <c r="U63" s="0" t="n">
        <v>-8416.2</v>
      </c>
      <c r="V63" s="0" t="n">
        <v>0</v>
      </c>
      <c r="W63" s="0" t="n">
        <v>-7.7071</v>
      </c>
      <c r="X63" s="2" t="n">
        <v>6.6752E-018</v>
      </c>
      <c r="Y63" s="0" t="n">
        <v>6</v>
      </c>
      <c r="Z63" s="0" t="n">
        <v>0</v>
      </c>
      <c r="AA63" s="0" t="n">
        <v>0</v>
      </c>
      <c r="AB63" s="0" t="n">
        <v>0</v>
      </c>
      <c r="AC63" s="0" t="n">
        <v>0</v>
      </c>
    </row>
    <row r="64" customFormat="false" ht="14.25" hidden="false" customHeight="false" outlineLevel="0" collapsed="false">
      <c r="B64" s="1" t="s">
        <v>8</v>
      </c>
      <c r="C64" s="0" t="n">
        <v>0.434697985649109</v>
      </c>
      <c r="D64" s="0" t="n">
        <v>410.85</v>
      </c>
      <c r="E64" s="0" t="n">
        <v>22.78675</v>
      </c>
      <c r="F64" s="0" t="n">
        <v>162.274993896484</v>
      </c>
      <c r="I64" s="1" t="s">
        <v>258</v>
      </c>
      <c r="J64" s="1" t="s">
        <v>7576</v>
      </c>
      <c r="K64" s="1" t="s">
        <v>7577</v>
      </c>
      <c r="L64" s="0" t="n">
        <v>1</v>
      </c>
      <c r="M64" s="0" t="n">
        <v>1</v>
      </c>
      <c r="N64" s="1" t="s">
        <v>7578</v>
      </c>
      <c r="O64" s="0" t="n">
        <v>1</v>
      </c>
      <c r="P64" s="0" t="n">
        <v>1</v>
      </c>
      <c r="Q64" s="0" t="n">
        <v>220</v>
      </c>
      <c r="R64" s="0" t="n">
        <v>619</v>
      </c>
      <c r="S64" s="0" t="n">
        <v>0</v>
      </c>
      <c r="T64" s="0" t="n">
        <v>70.973</v>
      </c>
      <c r="U64" s="0" t="n">
        <v>-8446.6</v>
      </c>
      <c r="V64" s="0" t="n">
        <v>0</v>
      </c>
      <c r="W64" s="0" t="n">
        <v>-7.7824</v>
      </c>
      <c r="X64" s="2" t="n">
        <v>6.867E-018</v>
      </c>
      <c r="Y64" s="0" t="n">
        <v>6</v>
      </c>
      <c r="Z64" s="0" t="n">
        <v>0</v>
      </c>
      <c r="AA64" s="0" t="n">
        <v>0</v>
      </c>
      <c r="AB64" s="0" t="n">
        <v>0</v>
      </c>
      <c r="AC64" s="0" t="n">
        <v>0</v>
      </c>
    </row>
    <row r="65" customFormat="false" ht="14.25" hidden="false" customHeight="false" outlineLevel="0" collapsed="false">
      <c r="B65" s="1" t="s">
        <v>13</v>
      </c>
      <c r="C65" s="0" t="n">
        <v>0.495568990707397</v>
      </c>
      <c r="D65" s="0" t="n">
        <v>484.85</v>
      </c>
      <c r="E65" s="0" t="n">
        <v>26.68675</v>
      </c>
      <c r="F65" s="0" t="n">
        <v>162.274993896484</v>
      </c>
      <c r="I65" s="1" t="s">
        <v>8</v>
      </c>
      <c r="J65" s="1" t="s">
        <v>7576</v>
      </c>
      <c r="K65" s="1" t="s">
        <v>7577</v>
      </c>
      <c r="L65" s="0" t="n">
        <v>1</v>
      </c>
      <c r="M65" s="0" t="n">
        <v>1</v>
      </c>
      <c r="N65" s="1" t="s">
        <v>7578</v>
      </c>
      <c r="O65" s="0" t="n">
        <v>1</v>
      </c>
      <c r="P65" s="0" t="n">
        <v>1</v>
      </c>
      <c r="Q65" s="0" t="n">
        <v>234.800003051758</v>
      </c>
      <c r="R65" s="0" t="n">
        <v>684</v>
      </c>
      <c r="S65" s="0" t="n">
        <v>0</v>
      </c>
      <c r="T65" s="0" t="n">
        <v>88.674</v>
      </c>
      <c r="U65" s="0" t="n">
        <v>-9619.8</v>
      </c>
      <c r="V65" s="0" t="n">
        <v>0</v>
      </c>
      <c r="W65" s="0" t="n">
        <v>-10.549</v>
      </c>
      <c r="X65" s="2" t="n">
        <v>4.316E-006</v>
      </c>
      <c r="Y65" s="0" t="n">
        <v>2</v>
      </c>
      <c r="Z65" s="0" t="n">
        <v>0</v>
      </c>
      <c r="AA65" s="0" t="n">
        <v>0</v>
      </c>
      <c r="AB65" s="0" t="n">
        <v>0</v>
      </c>
      <c r="AC65" s="0" t="n">
        <v>0</v>
      </c>
    </row>
    <row r="66" customFormat="false" ht="14.25" hidden="false" customHeight="false" outlineLevel="0" collapsed="false">
      <c r="B66" s="1" t="s">
        <v>18</v>
      </c>
      <c r="C66" s="0" t="n">
        <v>0.505415976047516</v>
      </c>
      <c r="D66" s="0" t="n">
        <v>409.85</v>
      </c>
      <c r="E66" s="0" t="n">
        <v>22.78675</v>
      </c>
      <c r="F66" s="0" t="n">
        <v>162.274993896484</v>
      </c>
      <c r="I66" s="1" t="s">
        <v>13</v>
      </c>
      <c r="J66" s="1" t="s">
        <v>7576</v>
      </c>
      <c r="K66" s="1" t="s">
        <v>7577</v>
      </c>
      <c r="L66" s="0" t="n">
        <v>1</v>
      </c>
      <c r="M66" s="0" t="n">
        <v>1</v>
      </c>
      <c r="N66" s="1" t="s">
        <v>7578</v>
      </c>
      <c r="O66" s="0" t="n">
        <v>1</v>
      </c>
      <c r="P66" s="0" t="n">
        <v>1</v>
      </c>
      <c r="Q66" s="0" t="n">
        <v>438.649993896484</v>
      </c>
      <c r="R66" s="0" t="n">
        <v>758</v>
      </c>
      <c r="S66" s="0" t="n">
        <v>0</v>
      </c>
      <c r="T66" s="0" t="n">
        <v>74.059</v>
      </c>
      <c r="U66" s="0" t="n">
        <v>-10501</v>
      </c>
      <c r="V66" s="0" t="n">
        <v>0</v>
      </c>
      <c r="W66" s="0" t="n">
        <v>-7.9424</v>
      </c>
      <c r="X66" s="2" t="n">
        <v>2.0242E-018</v>
      </c>
      <c r="Y66" s="0" t="n">
        <v>6</v>
      </c>
      <c r="Z66" s="0" t="n">
        <v>0</v>
      </c>
      <c r="AA66" s="0" t="n">
        <v>0</v>
      </c>
      <c r="AB66" s="0" t="n">
        <v>0</v>
      </c>
      <c r="AC66" s="0" t="n">
        <v>0</v>
      </c>
    </row>
    <row r="67" customFormat="false" ht="14.25" hidden="false" customHeight="false" outlineLevel="0" collapsed="false">
      <c r="B67" s="1" t="s">
        <v>23</v>
      </c>
      <c r="C67" s="0" t="n">
        <v>0.594043016433716</v>
      </c>
      <c r="D67" s="0" t="n">
        <v>434.85</v>
      </c>
      <c r="E67" s="0" t="n">
        <v>19.68675</v>
      </c>
      <c r="F67" s="0" t="n">
        <v>190.328994750977</v>
      </c>
      <c r="I67" s="1" t="s">
        <v>18</v>
      </c>
      <c r="J67" s="1" t="s">
        <v>7576</v>
      </c>
      <c r="K67" s="1" t="s">
        <v>7577</v>
      </c>
      <c r="L67" s="0" t="n">
        <v>1</v>
      </c>
      <c r="M67" s="0" t="n">
        <v>1</v>
      </c>
      <c r="N67" s="1" t="s">
        <v>7578</v>
      </c>
      <c r="O67" s="0" t="n">
        <v>1</v>
      </c>
      <c r="P67" s="0" t="n">
        <v>1</v>
      </c>
      <c r="Q67" s="0" t="n">
        <v>215</v>
      </c>
      <c r="R67" s="0" t="n">
        <v>683</v>
      </c>
      <c r="S67" s="0" t="n">
        <v>0</v>
      </c>
      <c r="T67" s="0" t="n">
        <v>74.248</v>
      </c>
      <c r="U67" s="0" t="n">
        <v>-9576.6</v>
      </c>
      <c r="V67" s="0" t="n">
        <v>0</v>
      </c>
      <c r="W67" s="0" t="n">
        <v>-8.0967</v>
      </c>
      <c r="X67" s="2" t="n">
        <v>3.8501E-018</v>
      </c>
      <c r="Y67" s="0" t="n">
        <v>6</v>
      </c>
      <c r="Z67" s="0" t="n">
        <v>0</v>
      </c>
      <c r="AA67" s="0" t="n">
        <v>0</v>
      </c>
      <c r="AB67" s="0" t="n">
        <v>0</v>
      </c>
      <c r="AC67" s="0" t="n">
        <v>0</v>
      </c>
    </row>
    <row r="68" customFormat="false" ht="14.25" hidden="false" customHeight="false" outlineLevel="0" collapsed="false">
      <c r="B68" s="1" t="s">
        <v>27</v>
      </c>
      <c r="C68" s="0" t="n">
        <v>0.417634010314941</v>
      </c>
      <c r="D68" s="0" t="n">
        <v>392.85</v>
      </c>
      <c r="E68" s="0" t="n">
        <v>25.68675</v>
      </c>
      <c r="F68" s="0" t="n">
        <v>148.248001098633</v>
      </c>
      <c r="I68" s="1" t="s">
        <v>23</v>
      </c>
      <c r="J68" s="1" t="s">
        <v>7576</v>
      </c>
      <c r="K68" s="1" t="s">
        <v>7577</v>
      </c>
      <c r="L68" s="0" t="n">
        <v>1</v>
      </c>
      <c r="M68" s="0" t="n">
        <v>1</v>
      </c>
      <c r="N68" s="1" t="s">
        <v>7578</v>
      </c>
      <c r="O68" s="0" t="n">
        <v>1</v>
      </c>
      <c r="P68" s="0" t="n">
        <v>1</v>
      </c>
      <c r="Q68" s="0" t="n">
        <v>252.149993896484</v>
      </c>
      <c r="R68" s="0" t="n">
        <v>708</v>
      </c>
      <c r="S68" s="0" t="n">
        <v>0</v>
      </c>
      <c r="T68" s="0" t="n">
        <v>96.622</v>
      </c>
      <c r="U68" s="0" t="n">
        <v>-11866</v>
      </c>
      <c r="V68" s="0" t="n">
        <v>0</v>
      </c>
      <c r="W68" s="0" t="n">
        <v>-11.082</v>
      </c>
      <c r="X68" s="2" t="n">
        <v>3.8918E-018</v>
      </c>
      <c r="Y68" s="0" t="n">
        <v>6</v>
      </c>
      <c r="Z68" s="0" t="n">
        <v>0</v>
      </c>
      <c r="AA68" s="0" t="n">
        <v>0</v>
      </c>
      <c r="AB68" s="0" t="n">
        <v>0</v>
      </c>
      <c r="AC68" s="0" t="n">
        <v>0</v>
      </c>
    </row>
    <row r="69" customFormat="false" ht="14.25" hidden="false" customHeight="false" outlineLevel="0" collapsed="false">
      <c r="B69" s="1" t="s">
        <v>32</v>
      </c>
      <c r="C69" s="0" t="n">
        <v>0.235745996236801</v>
      </c>
      <c r="D69" s="0" t="n">
        <v>253.85</v>
      </c>
      <c r="E69" s="0" t="n">
        <v>40.28675</v>
      </c>
      <c r="F69" s="0" t="n">
        <v>82.1454010009766</v>
      </c>
      <c r="I69" s="1" t="s">
        <v>27</v>
      </c>
      <c r="J69" s="1" t="s">
        <v>7576</v>
      </c>
      <c r="K69" s="1" t="s">
        <v>7577</v>
      </c>
      <c r="L69" s="0" t="n">
        <v>1</v>
      </c>
      <c r="M69" s="0" t="n">
        <v>1</v>
      </c>
      <c r="N69" s="1" t="s">
        <v>7578</v>
      </c>
      <c r="O69" s="0" t="n">
        <v>1</v>
      </c>
      <c r="P69" s="0" t="n">
        <v>1</v>
      </c>
      <c r="Q69" s="0" t="n">
        <v>223</v>
      </c>
      <c r="R69" s="0" t="n">
        <v>666</v>
      </c>
      <c r="S69" s="0" t="n">
        <v>0</v>
      </c>
      <c r="T69" s="0" t="n">
        <v>87.371</v>
      </c>
      <c r="U69" s="0" t="n">
        <v>-9180.2</v>
      </c>
      <c r="V69" s="0" t="n">
        <v>0</v>
      </c>
      <c r="W69" s="0" t="n">
        <v>-10.43</v>
      </c>
      <c r="X69" s="2" t="n">
        <v>4.7586E-006</v>
      </c>
      <c r="Y69" s="0" t="n">
        <v>2</v>
      </c>
      <c r="Z69" s="0" t="n">
        <v>0</v>
      </c>
      <c r="AA69" s="0" t="n">
        <v>0</v>
      </c>
      <c r="AB69" s="0" t="n">
        <v>0</v>
      </c>
      <c r="AC69" s="0" t="n">
        <v>0</v>
      </c>
    </row>
    <row r="70" customFormat="false" ht="14.25" hidden="false" customHeight="false" outlineLevel="0" collapsed="false">
      <c r="B70" s="1" t="s">
        <v>36</v>
      </c>
      <c r="C70" s="0" t="n">
        <v>0.344496995210648</v>
      </c>
      <c r="D70" s="0" t="n">
        <v>352.85</v>
      </c>
      <c r="E70" s="0" t="n">
        <v>30.18675</v>
      </c>
      <c r="F70" s="0" t="n">
        <v>122.209999084473</v>
      </c>
      <c r="I70" s="1" t="s">
        <v>32</v>
      </c>
      <c r="J70" s="1" t="s">
        <v>7576</v>
      </c>
      <c r="K70" s="1" t="s">
        <v>7577</v>
      </c>
      <c r="L70" s="0" t="n">
        <v>1</v>
      </c>
      <c r="M70" s="0" t="n">
        <v>1</v>
      </c>
      <c r="N70" s="1" t="s">
        <v>7578</v>
      </c>
      <c r="O70" s="0" t="n">
        <v>1</v>
      </c>
      <c r="P70" s="0" t="n">
        <v>1</v>
      </c>
      <c r="Q70" s="0" t="n">
        <v>112.300003051758</v>
      </c>
      <c r="R70" s="0" t="n">
        <v>527</v>
      </c>
      <c r="S70" s="0" t="n">
        <v>0</v>
      </c>
      <c r="T70" s="0" t="n">
        <v>45.572</v>
      </c>
      <c r="U70" s="0" t="n">
        <v>-5130.9</v>
      </c>
      <c r="V70" s="0" t="n">
        <v>0</v>
      </c>
      <c r="W70" s="0" t="n">
        <v>-4.4357</v>
      </c>
      <c r="X70" s="2" t="n">
        <v>1.3627E-017</v>
      </c>
      <c r="Y70" s="0" t="n">
        <v>6</v>
      </c>
      <c r="Z70" s="0" t="n">
        <v>0</v>
      </c>
      <c r="AA70" s="0" t="n">
        <v>0</v>
      </c>
      <c r="AB70" s="0" t="n">
        <v>0</v>
      </c>
      <c r="AC70" s="0" t="n">
        <v>0</v>
      </c>
    </row>
    <row r="71" customFormat="false" ht="14.25" hidden="false" customHeight="false" outlineLevel="0" collapsed="false">
      <c r="B71" s="1" t="s">
        <v>41</v>
      </c>
      <c r="C71" s="0" t="n">
        <v>0.403066009283066</v>
      </c>
      <c r="D71" s="0" t="n">
        <v>471.85</v>
      </c>
      <c r="E71" s="0" t="n">
        <v>28.88675</v>
      </c>
      <c r="F71" s="0" t="n">
        <v>162.274993896484</v>
      </c>
      <c r="I71" s="1" t="s">
        <v>36</v>
      </c>
      <c r="J71" s="1" t="s">
        <v>7576</v>
      </c>
      <c r="K71" s="1" t="s">
        <v>7577</v>
      </c>
      <c r="L71" s="0" t="n">
        <v>1</v>
      </c>
      <c r="M71" s="0" t="n">
        <v>1</v>
      </c>
      <c r="N71" s="1" t="s">
        <v>7578</v>
      </c>
      <c r="O71" s="0" t="n">
        <v>1</v>
      </c>
      <c r="P71" s="0" t="n">
        <v>1</v>
      </c>
      <c r="Q71" s="0" t="n">
        <v>223</v>
      </c>
      <c r="R71" s="0" t="n">
        <v>626</v>
      </c>
      <c r="S71" s="0" t="n">
        <v>0</v>
      </c>
      <c r="T71" s="0" t="n">
        <v>57.418</v>
      </c>
      <c r="U71" s="0" t="n">
        <v>-7200.3</v>
      </c>
      <c r="V71" s="0" t="n">
        <v>0</v>
      </c>
      <c r="W71" s="0" t="n">
        <v>-5.9307</v>
      </c>
      <c r="X71" s="2" t="n">
        <v>5.3089E-018</v>
      </c>
      <c r="Y71" s="0" t="n">
        <v>6</v>
      </c>
      <c r="Z71" s="0" t="n">
        <v>0</v>
      </c>
      <c r="AA71" s="0" t="n">
        <v>0</v>
      </c>
      <c r="AB71" s="0" t="n">
        <v>0</v>
      </c>
      <c r="AC71" s="0" t="n">
        <v>0</v>
      </c>
    </row>
    <row r="72" customFormat="false" ht="14.25" hidden="false" customHeight="false" outlineLevel="0" collapsed="false">
      <c r="B72" s="1" t="s">
        <v>46</v>
      </c>
      <c r="C72" s="0" t="n">
        <v>0.276228010654449</v>
      </c>
      <c r="D72" s="0" t="n">
        <v>252.85</v>
      </c>
      <c r="E72" s="0" t="n">
        <v>32.48675</v>
      </c>
      <c r="F72" s="0" t="n">
        <v>82.1454010009766</v>
      </c>
      <c r="I72" s="1" t="s">
        <v>41</v>
      </c>
      <c r="J72" s="1" t="s">
        <v>7576</v>
      </c>
      <c r="K72" s="1" t="s">
        <v>7577</v>
      </c>
      <c r="L72" s="0" t="n">
        <v>1</v>
      </c>
      <c r="M72" s="0" t="n">
        <v>1</v>
      </c>
      <c r="N72" s="1" t="s">
        <v>7578</v>
      </c>
      <c r="O72" s="0" t="n">
        <v>1</v>
      </c>
      <c r="P72" s="0" t="n">
        <v>1</v>
      </c>
      <c r="Q72" s="0" t="n">
        <v>256.350006103516</v>
      </c>
      <c r="R72" s="0" t="n">
        <v>745</v>
      </c>
      <c r="S72" s="0" t="n">
        <v>0</v>
      </c>
      <c r="T72" s="0" t="n">
        <v>27.744</v>
      </c>
      <c r="U72" s="0" t="n">
        <v>-6462.6</v>
      </c>
      <c r="V72" s="0" t="n">
        <v>0</v>
      </c>
      <c r="W72" s="0" t="n">
        <v>-1.7095</v>
      </c>
      <c r="X72" s="2" t="n">
        <v>4.2756E-007</v>
      </c>
      <c r="Y72" s="0" t="n">
        <v>2</v>
      </c>
      <c r="Z72" s="0" t="n">
        <v>0</v>
      </c>
      <c r="AA72" s="0" t="n">
        <v>0</v>
      </c>
      <c r="AB72" s="0" t="n">
        <v>0</v>
      </c>
      <c r="AC72" s="0" t="n">
        <v>0</v>
      </c>
    </row>
    <row r="73" customFormat="false" ht="14.25" hidden="false" customHeight="false" outlineLevel="0" collapsed="false">
      <c r="B73" s="1" t="s">
        <v>51</v>
      </c>
      <c r="C73" s="0" t="n">
        <v>0.447712004184723</v>
      </c>
      <c r="D73" s="0" t="n">
        <v>501.85</v>
      </c>
      <c r="E73" s="0" t="n">
        <v>31.28675</v>
      </c>
      <c r="F73" s="0" t="n">
        <v>156.227005004883</v>
      </c>
      <c r="I73" s="1" t="s">
        <v>46</v>
      </c>
      <c r="J73" s="1" t="s">
        <v>7576</v>
      </c>
      <c r="K73" s="1" t="s">
        <v>7577</v>
      </c>
      <c r="L73" s="0" t="n">
        <v>1</v>
      </c>
      <c r="M73" s="0" t="n">
        <v>1</v>
      </c>
      <c r="N73" s="1" t="s">
        <v>7578</v>
      </c>
      <c r="O73" s="0" t="n">
        <v>1</v>
      </c>
      <c r="P73" s="0" t="n">
        <v>1</v>
      </c>
      <c r="Q73" s="0" t="n">
        <v>145</v>
      </c>
      <c r="R73" s="0" t="n">
        <v>526</v>
      </c>
      <c r="S73" s="0" t="n">
        <v>0</v>
      </c>
      <c r="T73" s="0" t="n">
        <v>49.662</v>
      </c>
      <c r="U73" s="0" t="n">
        <v>-5488.7</v>
      </c>
      <c r="V73" s="0" t="n">
        <v>0</v>
      </c>
      <c r="W73" s="0" t="n">
        <v>-5.0115</v>
      </c>
      <c r="X73" s="2" t="n">
        <v>1.3554E-017</v>
      </c>
      <c r="Y73" s="0" t="n">
        <v>6</v>
      </c>
      <c r="Z73" s="0" t="n">
        <v>0</v>
      </c>
      <c r="AA73" s="0" t="n">
        <v>0</v>
      </c>
      <c r="AB73" s="0" t="n">
        <v>0</v>
      </c>
      <c r="AC73" s="0" t="n">
        <v>0</v>
      </c>
    </row>
    <row r="74" customFormat="false" ht="14.25" hidden="false" customHeight="false" outlineLevel="0" collapsed="false">
      <c r="B74" s="1" t="s">
        <v>56</v>
      </c>
      <c r="C74" s="0" t="n">
        <v>0.511843979358673</v>
      </c>
      <c r="D74" s="0" t="n">
        <v>533.85</v>
      </c>
      <c r="E74" s="0" t="n">
        <v>24.78675</v>
      </c>
      <c r="F74" s="0" t="n">
        <v>184.281005859375</v>
      </c>
      <c r="I74" s="1" t="s">
        <v>51</v>
      </c>
      <c r="J74" s="1" t="s">
        <v>7576</v>
      </c>
      <c r="K74" s="1" t="s">
        <v>7577</v>
      </c>
      <c r="L74" s="0" t="n">
        <v>1</v>
      </c>
      <c r="M74" s="0" t="n">
        <v>1</v>
      </c>
      <c r="N74" s="1" t="s">
        <v>7578</v>
      </c>
      <c r="O74" s="0" t="n">
        <v>1</v>
      </c>
      <c r="P74" s="0" t="n">
        <v>1</v>
      </c>
      <c r="Q74" s="0" t="n">
        <v>368.809997558594</v>
      </c>
      <c r="R74" s="0" t="n">
        <v>775</v>
      </c>
      <c r="S74" s="0" t="n">
        <v>0</v>
      </c>
      <c r="T74" s="0" t="n">
        <v>43.959</v>
      </c>
      <c r="U74" s="0" t="n">
        <v>-8274.7</v>
      </c>
      <c r="V74" s="0" t="n">
        <v>0</v>
      </c>
      <c r="W74" s="0" t="n">
        <v>-3.8078</v>
      </c>
      <c r="X74" s="2" t="n">
        <v>5.9002E-019</v>
      </c>
      <c r="Y74" s="0" t="n">
        <v>6</v>
      </c>
      <c r="Z74" s="0" t="n">
        <v>0</v>
      </c>
      <c r="AA74" s="0" t="n">
        <v>0</v>
      </c>
      <c r="AB74" s="0" t="n">
        <v>0</v>
      </c>
      <c r="AC74" s="0" t="n">
        <v>0</v>
      </c>
    </row>
    <row r="75" customFormat="false" ht="14.25" hidden="false" customHeight="false" outlineLevel="0" collapsed="false">
      <c r="B75" s="1" t="s">
        <v>61</v>
      </c>
      <c r="C75" s="0" t="n">
        <v>0.535387992858887</v>
      </c>
      <c r="D75" s="0" t="n">
        <v>529.85</v>
      </c>
      <c r="E75" s="0" t="n">
        <v>23.38675</v>
      </c>
      <c r="F75" s="0" t="n">
        <v>198.307998657227</v>
      </c>
      <c r="I75" s="1" t="s">
        <v>56</v>
      </c>
      <c r="J75" s="1" t="s">
        <v>7576</v>
      </c>
      <c r="K75" s="1" t="s">
        <v>7577</v>
      </c>
      <c r="L75" s="0" t="n">
        <v>1</v>
      </c>
      <c r="M75" s="0" t="n">
        <v>1</v>
      </c>
      <c r="N75" s="1" t="s">
        <v>7578</v>
      </c>
      <c r="O75" s="0" t="n">
        <v>1</v>
      </c>
      <c r="P75" s="0" t="n">
        <v>1</v>
      </c>
      <c r="Q75" s="0" t="n">
        <v>322.149993896484</v>
      </c>
      <c r="R75" s="0" t="n">
        <v>807</v>
      </c>
      <c r="S75" s="0" t="n">
        <v>0</v>
      </c>
      <c r="T75" s="0" t="n">
        <v>56.386</v>
      </c>
      <c r="U75" s="0" t="n">
        <v>-9908.2</v>
      </c>
      <c r="V75" s="0" t="n">
        <v>0</v>
      </c>
      <c r="W75" s="0" t="n">
        <v>-5.4434</v>
      </c>
      <c r="X75" s="2" t="n">
        <v>6.4029E-019</v>
      </c>
      <c r="Y75" s="0" t="n">
        <v>6</v>
      </c>
      <c r="Z75" s="0" t="n">
        <v>0</v>
      </c>
      <c r="AA75" s="0" t="n">
        <v>0</v>
      </c>
      <c r="AB75" s="0" t="n">
        <v>0</v>
      </c>
      <c r="AC75" s="0" t="n">
        <v>0</v>
      </c>
    </row>
    <row r="76" customFormat="false" ht="14.25" hidden="false" customHeight="false" outlineLevel="0" collapsed="false">
      <c r="B76" s="1" t="s">
        <v>66</v>
      </c>
      <c r="C76" s="0" t="n">
        <v>0.307318985462189</v>
      </c>
      <c r="D76" s="0" t="n">
        <v>269.85</v>
      </c>
      <c r="E76" s="0" t="n">
        <v>28.48675</v>
      </c>
      <c r="F76" s="0" t="n">
        <v>98.1882019042969</v>
      </c>
      <c r="I76" s="1" t="s">
        <v>61</v>
      </c>
      <c r="J76" s="1" t="s">
        <v>7576</v>
      </c>
      <c r="K76" s="1" t="s">
        <v>7577</v>
      </c>
      <c r="L76" s="0" t="n">
        <v>1</v>
      </c>
      <c r="M76" s="0" t="n">
        <v>1</v>
      </c>
      <c r="N76" s="1" t="s">
        <v>7578</v>
      </c>
      <c r="O76" s="0" t="n">
        <v>1</v>
      </c>
      <c r="P76" s="0" t="n">
        <v>1</v>
      </c>
      <c r="Q76" s="0" t="n">
        <v>248.789993286133</v>
      </c>
      <c r="R76" s="0" t="n">
        <v>803</v>
      </c>
      <c r="S76" s="0" t="n">
        <v>0</v>
      </c>
      <c r="T76" s="0" t="n">
        <v>81.941</v>
      </c>
      <c r="U76" s="0" t="n">
        <v>-11825</v>
      </c>
      <c r="V76" s="0" t="n">
        <v>0</v>
      </c>
      <c r="W76" s="0" t="n">
        <v>-8.9543</v>
      </c>
      <c r="X76" s="2" t="n">
        <v>1.7783E-018</v>
      </c>
      <c r="Y76" s="0" t="n">
        <v>6</v>
      </c>
      <c r="Z76" s="0" t="n">
        <v>0</v>
      </c>
      <c r="AA76" s="0" t="n">
        <v>0</v>
      </c>
      <c r="AB76" s="0" t="n">
        <v>0</v>
      </c>
      <c r="AC76" s="0" t="n">
        <v>0</v>
      </c>
    </row>
    <row r="77" customFormat="false" ht="14.25" hidden="false" customHeight="false" outlineLevel="0" collapsed="false">
      <c r="B77" s="1" t="s">
        <v>71</v>
      </c>
      <c r="C77" s="0" t="n">
        <v>0.301854997873306</v>
      </c>
      <c r="D77" s="0" t="n">
        <v>256.85</v>
      </c>
      <c r="E77" s="0" t="n">
        <v>29.28675</v>
      </c>
      <c r="F77" s="0" t="n">
        <v>98.1882019042969</v>
      </c>
      <c r="I77" s="1" t="s">
        <v>66</v>
      </c>
      <c r="J77" s="1" t="s">
        <v>7576</v>
      </c>
      <c r="K77" s="1" t="s">
        <v>7577</v>
      </c>
      <c r="L77" s="0" t="n">
        <v>1</v>
      </c>
      <c r="M77" s="0" t="n">
        <v>1</v>
      </c>
      <c r="N77" s="1" t="s">
        <v>7578</v>
      </c>
      <c r="O77" s="0" t="n">
        <v>1</v>
      </c>
      <c r="P77" s="0" t="n">
        <v>1</v>
      </c>
      <c r="Q77" s="0" t="n">
        <v>168</v>
      </c>
      <c r="R77" s="0" t="n">
        <v>543</v>
      </c>
      <c r="S77" s="0" t="n">
        <v>0</v>
      </c>
      <c r="T77" s="0" t="n">
        <v>65.454</v>
      </c>
      <c r="U77" s="0" t="n">
        <v>-6465.3</v>
      </c>
      <c r="V77" s="0" t="n">
        <v>0</v>
      </c>
      <c r="W77" s="0" t="n">
        <v>-7.3286</v>
      </c>
      <c r="X77" s="2" t="n">
        <v>2.3093E-017</v>
      </c>
      <c r="Y77" s="0" t="n">
        <v>6</v>
      </c>
      <c r="Z77" s="0" t="n">
        <v>0</v>
      </c>
      <c r="AA77" s="0" t="n">
        <v>0</v>
      </c>
      <c r="AB77" s="0" t="n">
        <v>0</v>
      </c>
      <c r="AC77" s="0" t="n">
        <v>0</v>
      </c>
    </row>
    <row r="78" customFormat="false" ht="14.25" hidden="false" customHeight="false" outlineLevel="0" collapsed="false">
      <c r="B78" s="1" t="s">
        <v>76</v>
      </c>
      <c r="C78" s="0" t="n">
        <v>0.599219024181366</v>
      </c>
      <c r="D78" s="0" t="n">
        <v>369.250024414063</v>
      </c>
      <c r="E78" s="0" t="n">
        <v>20.68675</v>
      </c>
      <c r="F78" s="0" t="n">
        <v>172.268005371094</v>
      </c>
      <c r="I78" s="1" t="s">
        <v>71</v>
      </c>
      <c r="J78" s="1" t="s">
        <v>7576</v>
      </c>
      <c r="K78" s="1" t="s">
        <v>7577</v>
      </c>
      <c r="L78" s="0" t="n">
        <v>1</v>
      </c>
      <c r="M78" s="0" t="n">
        <v>1</v>
      </c>
      <c r="N78" s="1" t="s">
        <v>7578</v>
      </c>
      <c r="O78" s="0" t="n">
        <v>1</v>
      </c>
      <c r="P78" s="0" t="n">
        <v>1</v>
      </c>
      <c r="Q78" s="0" t="n">
        <v>145.669998168945</v>
      </c>
      <c r="R78" s="0" t="n">
        <v>530</v>
      </c>
      <c r="S78" s="0" t="n">
        <v>0</v>
      </c>
      <c r="T78" s="0" t="n">
        <v>53.13</v>
      </c>
      <c r="U78" s="0" t="n">
        <v>-5785.2</v>
      </c>
      <c r="V78" s="0" t="n">
        <v>0</v>
      </c>
      <c r="W78" s="0" t="n">
        <v>-5.5028</v>
      </c>
      <c r="X78" s="2" t="n">
        <v>1.4438E-017</v>
      </c>
      <c r="Y78" s="0" t="n">
        <v>6</v>
      </c>
      <c r="Z78" s="0" t="n">
        <v>0</v>
      </c>
      <c r="AA78" s="0" t="n">
        <v>0</v>
      </c>
      <c r="AB78" s="0" t="n">
        <v>0</v>
      </c>
      <c r="AC78" s="0" t="n">
        <v>0</v>
      </c>
    </row>
    <row r="79" customFormat="false" ht="14.25" hidden="false" customHeight="false" outlineLevel="0" collapsed="false">
      <c r="B79" s="1" t="s">
        <v>81</v>
      </c>
      <c r="C79" s="0" t="n">
        <v>0.420901000499725</v>
      </c>
      <c r="D79" s="0" t="n">
        <v>374.85</v>
      </c>
      <c r="E79" s="0" t="n">
        <v>30.18675</v>
      </c>
      <c r="F79" s="0" t="n">
        <v>142.197998046875</v>
      </c>
      <c r="I79" s="1" t="s">
        <v>76</v>
      </c>
      <c r="J79" s="1" t="s">
        <v>7576</v>
      </c>
      <c r="K79" s="1" t="s">
        <v>7577</v>
      </c>
      <c r="L79" s="0" t="n">
        <v>1</v>
      </c>
      <c r="M79" s="0" t="n">
        <v>1</v>
      </c>
      <c r="N79" s="1" t="s">
        <v>7578</v>
      </c>
      <c r="O79" s="0" t="n">
        <v>1</v>
      </c>
      <c r="P79" s="0" t="n">
        <v>1</v>
      </c>
      <c r="Q79" s="0" t="n">
        <v>180.149993896484</v>
      </c>
      <c r="R79" s="0" t="n">
        <v>642.400024414063</v>
      </c>
      <c r="S79" s="0" t="n">
        <v>0</v>
      </c>
      <c r="T79" s="0" t="n">
        <v>134.23</v>
      </c>
      <c r="U79" s="0" t="n">
        <v>-11591</v>
      </c>
      <c r="V79" s="0" t="n">
        <v>0</v>
      </c>
      <c r="W79" s="0" t="n">
        <v>-17.441</v>
      </c>
      <c r="X79" s="2" t="n">
        <v>1.0301E-005</v>
      </c>
      <c r="Y79" s="0" t="n">
        <v>2</v>
      </c>
      <c r="Z79" s="0" t="n">
        <v>0</v>
      </c>
      <c r="AA79" s="0" t="n">
        <v>0</v>
      </c>
      <c r="AB79" s="0" t="n">
        <v>0</v>
      </c>
      <c r="AC79" s="0" t="n">
        <v>0</v>
      </c>
    </row>
    <row r="80" customFormat="false" ht="14.25" hidden="false" customHeight="false" outlineLevel="0" collapsed="false">
      <c r="B80" s="1" t="s">
        <v>86</v>
      </c>
      <c r="C80" s="0" t="n">
        <v>0.401598989963531</v>
      </c>
      <c r="D80" s="0" t="n">
        <v>368.85</v>
      </c>
      <c r="E80" s="0" t="n">
        <v>24.68675</v>
      </c>
      <c r="F80" s="0" t="n">
        <v>140.268997192383</v>
      </c>
      <c r="I80" s="1" t="s">
        <v>81</v>
      </c>
      <c r="J80" s="1" t="s">
        <v>7576</v>
      </c>
      <c r="K80" s="1" t="s">
        <v>7577</v>
      </c>
      <c r="L80" s="0" t="n">
        <v>1</v>
      </c>
      <c r="M80" s="0" t="n">
        <v>1</v>
      </c>
      <c r="N80" s="1" t="s">
        <v>7578</v>
      </c>
      <c r="O80" s="0" t="n">
        <v>1</v>
      </c>
      <c r="P80" s="0" t="n">
        <v>1</v>
      </c>
      <c r="Q80" s="0" t="n">
        <v>190</v>
      </c>
      <c r="R80" s="0" t="n">
        <v>648</v>
      </c>
      <c r="S80" s="0" t="n">
        <v>0</v>
      </c>
      <c r="T80" s="0" t="n">
        <v>59.292</v>
      </c>
      <c r="U80" s="0" t="n">
        <v>-7863.4</v>
      </c>
      <c r="V80" s="0" t="n">
        <v>0</v>
      </c>
      <c r="W80" s="0" t="n">
        <v>-6.0836</v>
      </c>
      <c r="X80" s="2" t="n">
        <v>3.6543E-018</v>
      </c>
      <c r="Y80" s="0" t="n">
        <v>6</v>
      </c>
      <c r="Z80" s="0" t="n">
        <v>0</v>
      </c>
      <c r="AA80" s="0" t="n">
        <v>0</v>
      </c>
      <c r="AB80" s="0" t="n">
        <v>0</v>
      </c>
      <c r="AC80" s="0" t="n">
        <v>0</v>
      </c>
    </row>
    <row r="81" customFormat="false" ht="14.25" hidden="false" customHeight="false" outlineLevel="0" collapsed="false">
      <c r="B81" s="1" t="s">
        <v>91</v>
      </c>
      <c r="C81" s="0" t="n">
        <v>0.403641998767853</v>
      </c>
      <c r="D81" s="0" t="n">
        <v>369.85</v>
      </c>
      <c r="E81" s="0" t="n">
        <v>24.68675</v>
      </c>
      <c r="F81" s="0" t="n">
        <v>140.268997192383</v>
      </c>
      <c r="I81" s="1" t="s">
        <v>86</v>
      </c>
      <c r="J81" s="1" t="s">
        <v>7576</v>
      </c>
      <c r="K81" s="1" t="s">
        <v>7577</v>
      </c>
      <c r="L81" s="0" t="n">
        <v>1</v>
      </c>
      <c r="M81" s="0" t="n">
        <v>1</v>
      </c>
      <c r="N81" s="1" t="s">
        <v>7578</v>
      </c>
      <c r="O81" s="0" t="n">
        <v>1</v>
      </c>
      <c r="P81" s="0" t="n">
        <v>1</v>
      </c>
      <c r="Q81" s="0" t="n">
        <v>195</v>
      </c>
      <c r="R81" s="0" t="n">
        <v>642</v>
      </c>
      <c r="S81" s="0" t="n">
        <v>0</v>
      </c>
      <c r="T81" s="0" t="n">
        <v>63.212</v>
      </c>
      <c r="U81" s="0" t="n">
        <v>-7958.2</v>
      </c>
      <c r="V81" s="0" t="n">
        <v>0</v>
      </c>
      <c r="W81" s="0" t="n">
        <v>-6.6995</v>
      </c>
      <c r="X81" s="2" t="n">
        <v>4.9265E-018</v>
      </c>
      <c r="Y81" s="0" t="n">
        <v>6</v>
      </c>
      <c r="Z81" s="0" t="n">
        <v>0</v>
      </c>
      <c r="AA81" s="0" t="n">
        <v>0</v>
      </c>
      <c r="AB81" s="0" t="n">
        <v>0</v>
      </c>
      <c r="AC81" s="0" t="n">
        <v>0</v>
      </c>
    </row>
    <row r="82" customFormat="false" ht="14.25" hidden="false" customHeight="false" outlineLevel="0" collapsed="false">
      <c r="B82" s="1" t="s">
        <v>96</v>
      </c>
      <c r="C82" s="0" t="n">
        <v>0.662662982940674</v>
      </c>
      <c r="D82" s="0" t="n">
        <v>478.1</v>
      </c>
      <c r="E82" s="0" t="n">
        <v>15.48675</v>
      </c>
      <c r="F82" s="0" t="n">
        <v>224.429992675781</v>
      </c>
      <c r="I82" s="1" t="s">
        <v>91</v>
      </c>
      <c r="J82" s="1" t="s">
        <v>7576</v>
      </c>
      <c r="K82" s="1" t="s">
        <v>7577</v>
      </c>
      <c r="L82" s="0" t="n">
        <v>1</v>
      </c>
      <c r="M82" s="0" t="n">
        <v>1</v>
      </c>
      <c r="N82" s="1" t="s">
        <v>7578</v>
      </c>
      <c r="O82" s="0" t="n">
        <v>1</v>
      </c>
      <c r="P82" s="0" t="n">
        <v>1</v>
      </c>
      <c r="Q82" s="0" t="n">
        <v>173.149993896484</v>
      </c>
      <c r="R82" s="0" t="n">
        <v>643</v>
      </c>
      <c r="S82" s="0" t="n">
        <v>0</v>
      </c>
      <c r="T82" s="0" t="n">
        <v>62.128</v>
      </c>
      <c r="U82" s="0" t="n">
        <v>-7928.7</v>
      </c>
      <c r="V82" s="0" t="n">
        <v>0</v>
      </c>
      <c r="W82" s="0" t="n">
        <v>-6.5358</v>
      </c>
      <c r="X82" s="2" t="n">
        <v>4.4622E-018</v>
      </c>
      <c r="Y82" s="0" t="n">
        <v>6</v>
      </c>
      <c r="Z82" s="0" t="n">
        <v>0</v>
      </c>
      <c r="AA82" s="0" t="n">
        <v>0</v>
      </c>
      <c r="AB82" s="0" t="n">
        <v>0</v>
      </c>
      <c r="AC82" s="0" t="n">
        <v>0</v>
      </c>
    </row>
    <row r="83" customFormat="false" ht="14.25" hidden="false" customHeight="false" outlineLevel="0" collapsed="false">
      <c r="B83" s="1" t="s">
        <v>101</v>
      </c>
      <c r="C83" s="0" t="n">
        <v>0.18529899418354</v>
      </c>
      <c r="D83" s="0" t="n">
        <v>429.85</v>
      </c>
      <c r="E83" s="0" t="n">
        <v>28.18675</v>
      </c>
      <c r="F83" s="0" t="n">
        <v>136.236999511719</v>
      </c>
      <c r="I83" s="1" t="s">
        <v>96</v>
      </c>
      <c r="J83" s="1" t="s">
        <v>7576</v>
      </c>
      <c r="K83" s="1" t="s">
        <v>7577</v>
      </c>
      <c r="L83" s="0" t="n">
        <v>1</v>
      </c>
      <c r="M83" s="0" t="n">
        <v>1</v>
      </c>
      <c r="N83" s="1" t="s">
        <v>7578</v>
      </c>
      <c r="O83" s="0" t="n">
        <v>1</v>
      </c>
      <c r="P83" s="0" t="n">
        <v>1</v>
      </c>
      <c r="Q83" s="0" t="n">
        <v>271.420013427734</v>
      </c>
      <c r="R83" s="0" t="n">
        <v>751.25</v>
      </c>
      <c r="S83" s="0" t="n">
        <v>0</v>
      </c>
      <c r="T83" s="0" t="n">
        <v>247.76</v>
      </c>
      <c r="U83" s="0" t="n">
        <v>-18267</v>
      </c>
      <c r="V83" s="0" t="n">
        <v>0</v>
      </c>
      <c r="W83" s="0" t="n">
        <v>-35.723</v>
      </c>
      <c r="X83" s="0" t="n">
        <v>0.027309</v>
      </c>
      <c r="Y83" s="0" t="n">
        <v>1</v>
      </c>
      <c r="Z83" s="0" t="n">
        <v>0</v>
      </c>
      <c r="AA83" s="0" t="n">
        <v>0</v>
      </c>
      <c r="AB83" s="0" t="n">
        <v>0</v>
      </c>
      <c r="AC83" s="0" t="n">
        <v>0</v>
      </c>
    </row>
    <row r="84" customFormat="false" ht="14.25" hidden="false" customHeight="false" outlineLevel="0" collapsed="false">
      <c r="B84" s="1" t="s">
        <v>106</v>
      </c>
      <c r="C84" s="0" t="n">
        <v>0.248690992593765</v>
      </c>
      <c r="D84" s="0" t="n">
        <v>352.85</v>
      </c>
      <c r="E84" s="0" t="n">
        <v>31.08675</v>
      </c>
      <c r="F84" s="0" t="n">
        <v>120.194000244141</v>
      </c>
      <c r="I84" s="1" t="s">
        <v>101</v>
      </c>
      <c r="J84" s="1" t="s">
        <v>7576</v>
      </c>
      <c r="K84" s="1" t="s">
        <v>7577</v>
      </c>
      <c r="L84" s="0" t="n">
        <v>1</v>
      </c>
      <c r="M84" s="0" t="n">
        <v>1</v>
      </c>
      <c r="N84" s="1" t="s">
        <v>7578</v>
      </c>
      <c r="O84" s="0" t="n">
        <v>1</v>
      </c>
      <c r="P84" s="0" t="n">
        <v>1</v>
      </c>
      <c r="Q84" s="0" t="n">
        <v>541.150024414063</v>
      </c>
      <c r="R84" s="0" t="n">
        <v>703</v>
      </c>
      <c r="S84" s="0" t="n">
        <v>0</v>
      </c>
      <c r="T84" s="0" t="n">
        <v>41.563</v>
      </c>
      <c r="U84" s="0" t="n">
        <v>-6330.9</v>
      </c>
      <c r="V84" s="0" t="n">
        <v>0</v>
      </c>
      <c r="W84" s="0" t="n">
        <v>-3.7875</v>
      </c>
      <c r="X84" s="2" t="n">
        <v>2.0715E-018</v>
      </c>
      <c r="Y84" s="0" t="n">
        <v>6</v>
      </c>
      <c r="Z84" s="0" t="n">
        <v>0</v>
      </c>
      <c r="AA84" s="0" t="n">
        <v>0</v>
      </c>
      <c r="AB84" s="0" t="n">
        <v>0</v>
      </c>
      <c r="AC84" s="0" t="n">
        <v>0</v>
      </c>
    </row>
    <row r="85" customFormat="false" ht="14.25" hidden="false" customHeight="false" outlineLevel="0" collapsed="false">
      <c r="B85" s="1" t="s">
        <v>111</v>
      </c>
      <c r="C85" s="0" t="n">
        <v>0.163288995623589</v>
      </c>
      <c r="D85" s="0" t="n">
        <v>517.85</v>
      </c>
      <c r="E85" s="0" t="n">
        <v>21.58675</v>
      </c>
      <c r="F85" s="0" t="n">
        <v>188.313003540039</v>
      </c>
      <c r="I85" s="1" t="s">
        <v>106</v>
      </c>
      <c r="J85" s="1" t="s">
        <v>7576</v>
      </c>
      <c r="K85" s="1" t="s">
        <v>7577</v>
      </c>
      <c r="L85" s="0" t="n">
        <v>1</v>
      </c>
      <c r="M85" s="0" t="n">
        <v>1</v>
      </c>
      <c r="N85" s="1" t="s">
        <v>7578</v>
      </c>
      <c r="O85" s="0" t="n">
        <v>1</v>
      </c>
      <c r="P85" s="0" t="n">
        <v>1</v>
      </c>
      <c r="Q85" s="0" t="n">
        <v>193.149993896484</v>
      </c>
      <c r="R85" s="0" t="n">
        <v>626</v>
      </c>
      <c r="S85" s="0" t="n">
        <v>0</v>
      </c>
      <c r="T85" s="0" t="n">
        <v>44.498</v>
      </c>
      <c r="U85" s="0" t="n">
        <v>-6079.8</v>
      </c>
      <c r="V85" s="0" t="n">
        <v>0</v>
      </c>
      <c r="W85" s="0" t="n">
        <v>-4.1844</v>
      </c>
      <c r="X85" s="2" t="n">
        <v>3.8698E-018</v>
      </c>
      <c r="Y85" s="0" t="n">
        <v>6</v>
      </c>
      <c r="Z85" s="0" t="n">
        <v>0</v>
      </c>
      <c r="AA85" s="0" t="n">
        <v>0</v>
      </c>
      <c r="AB85" s="0" t="n">
        <v>0</v>
      </c>
      <c r="AC85" s="0" t="n">
        <v>0</v>
      </c>
    </row>
    <row r="86" customFormat="false" ht="14.25" hidden="false" customHeight="false" outlineLevel="0" collapsed="false">
      <c r="B86" s="1" t="s">
        <v>116</v>
      </c>
      <c r="C86" s="0" t="n">
        <v>0.21076400578022</v>
      </c>
      <c r="D86" s="0" t="n">
        <v>326.85</v>
      </c>
      <c r="E86" s="0" t="n">
        <v>33.38675</v>
      </c>
      <c r="F86" s="0" t="n">
        <v>108.182998657227</v>
      </c>
      <c r="I86" s="1" t="s">
        <v>111</v>
      </c>
      <c r="J86" s="1" t="s">
        <v>7576</v>
      </c>
      <c r="K86" s="1" t="s">
        <v>7577</v>
      </c>
      <c r="L86" s="0" t="n">
        <v>1</v>
      </c>
      <c r="M86" s="0" t="n">
        <v>1</v>
      </c>
      <c r="N86" s="1" t="s">
        <v>7578</v>
      </c>
      <c r="O86" s="0" t="n">
        <v>1</v>
      </c>
      <c r="P86" s="0" t="n">
        <v>1</v>
      </c>
      <c r="Q86" s="0" t="n">
        <v>517.919982910156</v>
      </c>
      <c r="R86" s="0" t="n">
        <v>791</v>
      </c>
      <c r="S86" s="0" t="n">
        <v>0</v>
      </c>
      <c r="T86" s="0" t="n">
        <v>39.689</v>
      </c>
      <c r="U86" s="0" t="n">
        <v>-6869.8</v>
      </c>
      <c r="V86" s="0" t="n">
        <v>0</v>
      </c>
      <c r="W86" s="0" t="n">
        <v>-3.525</v>
      </c>
      <c r="X86" s="2" t="n">
        <v>9.8826E-019</v>
      </c>
      <c r="Y86" s="0" t="n">
        <v>6</v>
      </c>
      <c r="Z86" s="0" t="n">
        <v>0</v>
      </c>
      <c r="AA86" s="0" t="n">
        <v>0</v>
      </c>
      <c r="AB86" s="0" t="n">
        <v>0</v>
      </c>
      <c r="AC86" s="0" t="n">
        <v>0</v>
      </c>
    </row>
    <row r="87" customFormat="false" ht="14.25" hidden="false" customHeight="false" outlineLevel="0" collapsed="false">
      <c r="B87" s="1" t="s">
        <v>121</v>
      </c>
      <c r="C87" s="0" t="n">
        <v>0.260542988777161</v>
      </c>
      <c r="D87" s="0" t="n">
        <v>351.85</v>
      </c>
      <c r="E87" s="0" t="n">
        <v>29.58675</v>
      </c>
      <c r="F87" s="0" t="n">
        <v>122.209999084473</v>
      </c>
      <c r="I87" s="1" t="s">
        <v>116</v>
      </c>
      <c r="J87" s="1" t="s">
        <v>7576</v>
      </c>
      <c r="K87" s="1" t="s">
        <v>7577</v>
      </c>
      <c r="L87" s="0" t="n">
        <v>1</v>
      </c>
      <c r="M87" s="0" t="n">
        <v>1</v>
      </c>
      <c r="N87" s="1" t="s">
        <v>7578</v>
      </c>
      <c r="O87" s="0" t="n">
        <v>1</v>
      </c>
      <c r="P87" s="0" t="n">
        <v>1</v>
      </c>
      <c r="Q87" s="0" t="n">
        <v>189</v>
      </c>
      <c r="R87" s="0" t="n">
        <v>600</v>
      </c>
      <c r="S87" s="0" t="n">
        <v>0</v>
      </c>
      <c r="T87" s="0" t="n">
        <v>43.242</v>
      </c>
      <c r="U87" s="0" t="n">
        <v>-5612.3</v>
      </c>
      <c r="V87" s="0" t="n">
        <v>0</v>
      </c>
      <c r="W87" s="0" t="n">
        <v>-4.0652</v>
      </c>
      <c r="X87" s="2" t="n">
        <v>5.5668E-018</v>
      </c>
      <c r="Y87" s="0" t="n">
        <v>6</v>
      </c>
      <c r="Z87" s="0" t="n">
        <v>0</v>
      </c>
      <c r="AA87" s="0" t="n">
        <v>0</v>
      </c>
      <c r="AB87" s="0" t="n">
        <v>0</v>
      </c>
      <c r="AC87" s="0" t="n">
        <v>0</v>
      </c>
    </row>
    <row r="88" customFormat="false" ht="14.25" hidden="false" customHeight="false" outlineLevel="0" collapsed="false">
      <c r="B88" s="1" t="s">
        <v>126</v>
      </c>
      <c r="C88" s="0" t="n">
        <v>0.314054995775223</v>
      </c>
      <c r="D88" s="0" t="n">
        <v>355.85</v>
      </c>
      <c r="E88" s="0" t="n">
        <v>32.98675</v>
      </c>
      <c r="F88" s="0" t="n">
        <v>120.194000244141</v>
      </c>
      <c r="I88" s="1" t="s">
        <v>121</v>
      </c>
      <c r="J88" s="1" t="s">
        <v>7576</v>
      </c>
      <c r="K88" s="1" t="s">
        <v>7577</v>
      </c>
      <c r="L88" s="0" t="n">
        <v>1</v>
      </c>
      <c r="M88" s="0" t="n">
        <v>1</v>
      </c>
      <c r="N88" s="1" t="s">
        <v>7578</v>
      </c>
      <c r="O88" s="0" t="n">
        <v>1</v>
      </c>
      <c r="P88" s="0" t="n">
        <v>1</v>
      </c>
      <c r="Q88" s="0" t="n">
        <v>190</v>
      </c>
      <c r="R88" s="0" t="n">
        <v>625</v>
      </c>
      <c r="S88" s="0" t="n">
        <v>0</v>
      </c>
      <c r="T88" s="0" t="n">
        <v>50.437</v>
      </c>
      <c r="U88" s="0" t="n">
        <v>-6420.5</v>
      </c>
      <c r="V88" s="0" t="n">
        <v>0</v>
      </c>
      <c r="W88" s="0" t="n">
        <v>-5.0449</v>
      </c>
      <c r="X88" s="2" t="n">
        <v>5.7427E-018</v>
      </c>
      <c r="Y88" s="0" t="n">
        <v>6</v>
      </c>
      <c r="Z88" s="0" t="n">
        <v>0</v>
      </c>
      <c r="AA88" s="0" t="n">
        <v>0</v>
      </c>
      <c r="AB88" s="0" t="n">
        <v>0</v>
      </c>
      <c r="AC88" s="0" t="n">
        <v>0</v>
      </c>
    </row>
    <row r="89" customFormat="false" ht="14.25" hidden="false" customHeight="false" outlineLevel="0" collapsed="false">
      <c r="B89" s="1" t="s">
        <v>131</v>
      </c>
      <c r="C89" s="0" t="n">
        <v>0.463133990764618</v>
      </c>
      <c r="D89" s="0" t="n">
        <v>461.85</v>
      </c>
      <c r="E89" s="0" t="n">
        <v>22.78675</v>
      </c>
      <c r="F89" s="0" t="n">
        <v>160.259002685547</v>
      </c>
      <c r="I89" s="1" t="s">
        <v>126</v>
      </c>
      <c r="J89" s="1" t="s">
        <v>7576</v>
      </c>
      <c r="K89" s="1" t="s">
        <v>7577</v>
      </c>
      <c r="L89" s="0" t="n">
        <v>1</v>
      </c>
      <c r="M89" s="0" t="n">
        <v>1</v>
      </c>
      <c r="N89" s="1" t="s">
        <v>7578</v>
      </c>
      <c r="O89" s="0" t="n">
        <v>1</v>
      </c>
      <c r="P89" s="0" t="n">
        <v>1</v>
      </c>
      <c r="Q89" s="0" t="n">
        <v>193</v>
      </c>
      <c r="R89" s="0" t="n">
        <v>629</v>
      </c>
      <c r="S89" s="0" t="n">
        <v>0</v>
      </c>
      <c r="T89" s="0" t="n">
        <v>76.084</v>
      </c>
      <c r="U89" s="0" t="n">
        <v>-7682.7</v>
      </c>
      <c r="V89" s="0" t="n">
        <v>0</v>
      </c>
      <c r="W89" s="0" t="n">
        <v>-8.9484</v>
      </c>
      <c r="X89" s="2" t="n">
        <v>4.866E-006</v>
      </c>
      <c r="Y89" s="0" t="n">
        <v>2</v>
      </c>
      <c r="Z89" s="0" t="n">
        <v>0</v>
      </c>
      <c r="AA89" s="0" t="n">
        <v>0</v>
      </c>
      <c r="AB89" s="0" t="n">
        <v>0</v>
      </c>
      <c r="AC89" s="0" t="n">
        <v>0</v>
      </c>
    </row>
    <row r="90" customFormat="false" ht="14.25" hidden="false" customHeight="false" outlineLevel="0" collapsed="false">
      <c r="B90" s="1" t="s">
        <v>136</v>
      </c>
      <c r="C90" s="0" t="n">
        <v>0.406836986541748</v>
      </c>
      <c r="D90" s="0" t="n">
        <v>467.85</v>
      </c>
      <c r="E90" s="0" t="n">
        <v>26.78675</v>
      </c>
      <c r="F90" s="0" t="n">
        <v>144.216003417969</v>
      </c>
      <c r="I90" s="1" t="s">
        <v>131</v>
      </c>
      <c r="J90" s="1" t="s">
        <v>7576</v>
      </c>
      <c r="K90" s="1" t="s">
        <v>7577</v>
      </c>
      <c r="L90" s="0" t="n">
        <v>1</v>
      </c>
      <c r="M90" s="0" t="n">
        <v>1</v>
      </c>
      <c r="N90" s="1" t="s">
        <v>7578</v>
      </c>
      <c r="O90" s="0" t="n">
        <v>1</v>
      </c>
      <c r="P90" s="0" t="n">
        <v>1</v>
      </c>
      <c r="Q90" s="0" t="n">
        <v>250</v>
      </c>
      <c r="R90" s="0" t="n">
        <v>735</v>
      </c>
      <c r="S90" s="0" t="n">
        <v>0</v>
      </c>
      <c r="T90" s="0" t="n">
        <v>66.918</v>
      </c>
      <c r="U90" s="0" t="n">
        <v>-9546.6</v>
      </c>
      <c r="V90" s="0" t="n">
        <v>0</v>
      </c>
      <c r="W90" s="0" t="n">
        <v>-7.0476</v>
      </c>
      <c r="X90" s="2" t="n">
        <v>2.2788E-018</v>
      </c>
      <c r="Y90" s="0" t="n">
        <v>6</v>
      </c>
      <c r="Z90" s="0" t="n">
        <v>0</v>
      </c>
      <c r="AA90" s="0" t="n">
        <v>0</v>
      </c>
      <c r="AB90" s="0" t="n">
        <v>0</v>
      </c>
      <c r="AC90" s="0" t="n">
        <v>0</v>
      </c>
    </row>
    <row r="91" customFormat="false" ht="14.25" hidden="false" customHeight="false" outlineLevel="0" collapsed="false">
      <c r="B91" s="1" t="s">
        <v>141</v>
      </c>
      <c r="C91" s="0" t="n">
        <v>0.421575009822845</v>
      </c>
      <c r="D91" s="0" t="n">
        <v>435.85</v>
      </c>
      <c r="E91" s="0" t="n">
        <v>23.78675</v>
      </c>
      <c r="F91" s="0" t="n">
        <v>160.259002685547</v>
      </c>
      <c r="I91" s="1" t="s">
        <v>136</v>
      </c>
      <c r="J91" s="1" t="s">
        <v>7576</v>
      </c>
      <c r="K91" s="1" t="s">
        <v>7577</v>
      </c>
      <c r="L91" s="0" t="n">
        <v>1</v>
      </c>
      <c r="M91" s="0" t="n">
        <v>1</v>
      </c>
      <c r="N91" s="1" t="s">
        <v>7578</v>
      </c>
      <c r="O91" s="0" t="n">
        <v>1</v>
      </c>
      <c r="P91" s="0" t="n">
        <v>1</v>
      </c>
      <c r="Q91" s="0" t="n">
        <v>210</v>
      </c>
      <c r="R91" s="0" t="n">
        <v>741</v>
      </c>
      <c r="S91" s="0" t="n">
        <v>0</v>
      </c>
      <c r="T91" s="0" t="n">
        <v>321.78</v>
      </c>
      <c r="U91" s="0" t="n">
        <v>-18386</v>
      </c>
      <c r="V91" s="0" t="n">
        <v>0</v>
      </c>
      <c r="W91" s="0" t="n">
        <v>-48.789</v>
      </c>
      <c r="X91" s="0" t="n">
        <v>0.045018</v>
      </c>
      <c r="Y91" s="0" t="n">
        <v>1</v>
      </c>
      <c r="Z91" s="0" t="n">
        <v>0</v>
      </c>
      <c r="AA91" s="0" t="n">
        <v>0</v>
      </c>
      <c r="AB91" s="0" t="n">
        <v>0</v>
      </c>
      <c r="AC91" s="0" t="n">
        <v>0</v>
      </c>
    </row>
    <row r="92" customFormat="false" ht="14.25" hidden="false" customHeight="false" outlineLevel="0" collapsed="false">
      <c r="B92" s="1" t="s">
        <v>146</v>
      </c>
      <c r="C92" s="0" t="n">
        <v>0.915302991867065</v>
      </c>
      <c r="D92" s="0" t="n">
        <v>589.85</v>
      </c>
      <c r="E92" s="0" t="n">
        <v>7.66675</v>
      </c>
      <c r="F92" s="0" t="n">
        <v>422.821990966797</v>
      </c>
      <c r="I92" s="1" t="s">
        <v>141</v>
      </c>
      <c r="J92" s="1" t="s">
        <v>7576</v>
      </c>
      <c r="K92" s="1" t="s">
        <v>7577</v>
      </c>
      <c r="L92" s="0" t="n">
        <v>1</v>
      </c>
      <c r="M92" s="0" t="n">
        <v>1</v>
      </c>
      <c r="N92" s="1" t="s">
        <v>7578</v>
      </c>
      <c r="O92" s="0" t="n">
        <v>1</v>
      </c>
      <c r="P92" s="0" t="n">
        <v>1</v>
      </c>
      <c r="Q92" s="0" t="n">
        <v>236.25</v>
      </c>
      <c r="R92" s="0" t="n">
        <v>709</v>
      </c>
      <c r="S92" s="0" t="n">
        <v>0</v>
      </c>
      <c r="T92" s="0" t="n">
        <v>118.2</v>
      </c>
      <c r="U92" s="0" t="n">
        <v>-11121</v>
      </c>
      <c r="V92" s="0" t="n">
        <v>0</v>
      </c>
      <c r="W92" s="0" t="n">
        <v>-14.996</v>
      </c>
      <c r="X92" s="2" t="n">
        <v>7.4343E-006</v>
      </c>
      <c r="Y92" s="0" t="n">
        <v>2</v>
      </c>
      <c r="Z92" s="0" t="n">
        <v>0</v>
      </c>
      <c r="AA92" s="0" t="n">
        <v>0</v>
      </c>
      <c r="AB92" s="0" t="n">
        <v>0</v>
      </c>
      <c r="AC92" s="0" t="n">
        <v>0</v>
      </c>
    </row>
    <row r="93" customFormat="false" ht="14.25" hidden="false" customHeight="false" outlineLevel="0" collapsed="false">
      <c r="B93" s="1" t="s">
        <v>151</v>
      </c>
      <c r="C93" s="0" t="n">
        <v>0.548174977302551</v>
      </c>
      <c r="D93" s="0" t="n">
        <v>418.85</v>
      </c>
      <c r="E93" s="0" t="n">
        <v>14.68675</v>
      </c>
      <c r="F93" s="0" t="n">
        <v>226.445999145508</v>
      </c>
      <c r="I93" s="1" t="s">
        <v>146</v>
      </c>
      <c r="J93" s="1" t="s">
        <v>7576</v>
      </c>
      <c r="K93" s="1" t="s">
        <v>7577</v>
      </c>
      <c r="L93" s="0" t="n">
        <v>1</v>
      </c>
      <c r="M93" s="0" t="n">
        <v>1</v>
      </c>
      <c r="N93" s="1" t="s">
        <v>7578</v>
      </c>
      <c r="O93" s="0" t="n">
        <v>1</v>
      </c>
      <c r="P93" s="0" t="n">
        <v>1</v>
      </c>
      <c r="Q93" s="0" t="n">
        <v>235.149993896484</v>
      </c>
      <c r="R93" s="0" t="n">
        <v>863</v>
      </c>
      <c r="S93" s="0" t="n">
        <v>0</v>
      </c>
      <c r="T93" s="0" t="n">
        <v>188.81</v>
      </c>
      <c r="U93" s="0" t="n">
        <v>-22404</v>
      </c>
      <c r="V93" s="0" t="n">
        <v>0</v>
      </c>
      <c r="W93" s="0" t="n">
        <v>-23.359</v>
      </c>
      <c r="X93" s="2" t="n">
        <v>4.4305E-018</v>
      </c>
      <c r="Y93" s="0" t="n">
        <v>6</v>
      </c>
      <c r="Z93" s="0" t="n">
        <v>0</v>
      </c>
      <c r="AA93" s="0" t="n">
        <v>0</v>
      </c>
      <c r="AB93" s="0" t="n">
        <v>0</v>
      </c>
      <c r="AC93" s="0" t="n">
        <v>0</v>
      </c>
    </row>
    <row r="94" customFormat="false" ht="14.25" hidden="false" customHeight="false" outlineLevel="0" collapsed="false">
      <c r="B94" s="1" t="s">
        <v>156</v>
      </c>
      <c r="C94" s="0" t="n">
        <v>0.573482990264893</v>
      </c>
      <c r="D94" s="0" t="n">
        <v>591.85</v>
      </c>
      <c r="E94" s="0" t="n">
        <v>20.98675</v>
      </c>
      <c r="F94" s="0" t="n">
        <v>244.335998535156</v>
      </c>
      <c r="I94" s="1" t="s">
        <v>151</v>
      </c>
      <c r="J94" s="1" t="s">
        <v>7576</v>
      </c>
      <c r="K94" s="1" t="s">
        <v>7577</v>
      </c>
      <c r="L94" s="0" t="n">
        <v>1</v>
      </c>
      <c r="M94" s="0" t="n">
        <v>1</v>
      </c>
      <c r="N94" s="1" t="s">
        <v>7578</v>
      </c>
      <c r="O94" s="0" t="n">
        <v>1</v>
      </c>
      <c r="P94" s="0" t="n">
        <v>1</v>
      </c>
      <c r="Q94" s="0" t="n">
        <v>163</v>
      </c>
      <c r="R94" s="0" t="n">
        <v>692</v>
      </c>
      <c r="S94" s="0" t="n">
        <v>0</v>
      </c>
      <c r="T94" s="0" t="n">
        <v>121.4</v>
      </c>
      <c r="U94" s="0" t="n">
        <v>-11839</v>
      </c>
      <c r="V94" s="0" t="n">
        <v>0</v>
      </c>
      <c r="W94" s="0" t="n">
        <v>-15.333</v>
      </c>
      <c r="X94" s="2" t="n">
        <v>6.9676E-006</v>
      </c>
      <c r="Y94" s="0" t="n">
        <v>2</v>
      </c>
      <c r="Z94" s="0" t="n">
        <v>0</v>
      </c>
      <c r="AA94" s="0" t="n">
        <v>0</v>
      </c>
      <c r="AB94" s="0" t="n">
        <v>0</v>
      </c>
      <c r="AC94" s="0" t="n">
        <v>0</v>
      </c>
    </row>
    <row r="95" customFormat="false" ht="14.25" hidden="false" customHeight="false" outlineLevel="0" collapsed="false">
      <c r="B95" s="1" t="s">
        <v>161</v>
      </c>
      <c r="C95" s="0" t="n">
        <v>0.679387986660004</v>
      </c>
      <c r="D95" s="0" t="n">
        <v>709.85</v>
      </c>
      <c r="E95" s="0" t="n">
        <v>16.88675</v>
      </c>
      <c r="F95" s="0" t="n">
        <v>320.433990478516</v>
      </c>
      <c r="I95" s="1" t="s">
        <v>156</v>
      </c>
      <c r="J95" s="1" t="s">
        <v>7576</v>
      </c>
      <c r="K95" s="1" t="s">
        <v>7577</v>
      </c>
      <c r="L95" s="0" t="n">
        <v>1</v>
      </c>
      <c r="M95" s="0" t="n">
        <v>1</v>
      </c>
      <c r="N95" s="1" t="s">
        <v>7578</v>
      </c>
      <c r="O95" s="0" t="n">
        <v>1</v>
      </c>
      <c r="P95" s="0" t="n">
        <v>1</v>
      </c>
      <c r="Q95" s="0" t="n">
        <v>365.299987792969</v>
      </c>
      <c r="R95" s="0" t="n">
        <v>865</v>
      </c>
      <c r="S95" s="0" t="n">
        <v>0</v>
      </c>
      <c r="T95" s="0" t="n">
        <v>81.309</v>
      </c>
      <c r="U95" s="0" t="n">
        <v>-12932</v>
      </c>
      <c r="V95" s="0" t="n">
        <v>0</v>
      </c>
      <c r="W95" s="0" t="n">
        <v>-8.7296</v>
      </c>
      <c r="X95" s="2" t="n">
        <v>8.8751E-019</v>
      </c>
      <c r="Y95" s="0" t="n">
        <v>6</v>
      </c>
      <c r="Z95" s="0" t="n">
        <v>0</v>
      </c>
      <c r="AA95" s="0" t="n">
        <v>0</v>
      </c>
      <c r="AB95" s="0" t="n">
        <v>0</v>
      </c>
      <c r="AC95" s="0" t="n">
        <v>0</v>
      </c>
    </row>
    <row r="96" customFormat="false" ht="14.25" hidden="false" customHeight="false" outlineLevel="0" collapsed="false">
      <c r="B96" s="1" t="s">
        <v>165</v>
      </c>
      <c r="C96" s="0" t="n">
        <v>0.732151985168457</v>
      </c>
      <c r="D96" s="0" t="n">
        <v>553.85</v>
      </c>
      <c r="E96" s="0" t="n">
        <v>15.68675</v>
      </c>
      <c r="F96" s="0" t="n">
        <v>334.460998535156</v>
      </c>
      <c r="I96" s="1" t="s">
        <v>161</v>
      </c>
      <c r="J96" s="1" t="s">
        <v>7576</v>
      </c>
      <c r="K96" s="1" t="s">
        <v>7577</v>
      </c>
      <c r="L96" s="0" t="n">
        <v>1</v>
      </c>
      <c r="M96" s="0" t="n">
        <v>1</v>
      </c>
      <c r="N96" s="1" t="s">
        <v>7578</v>
      </c>
      <c r="O96" s="0" t="n">
        <v>1</v>
      </c>
      <c r="P96" s="0" t="n">
        <v>1</v>
      </c>
      <c r="Q96" s="0" t="n">
        <v>561.150024414063</v>
      </c>
      <c r="R96" s="0" t="n">
        <v>983</v>
      </c>
      <c r="S96" s="0" t="n">
        <v>0</v>
      </c>
      <c r="T96" s="0" t="n">
        <v>95.072</v>
      </c>
      <c r="U96" s="0" t="n">
        <v>-16403</v>
      </c>
      <c r="V96" s="0" t="n">
        <v>0</v>
      </c>
      <c r="W96" s="0" t="n">
        <v>-10.356</v>
      </c>
      <c r="X96" s="2" t="n">
        <v>5.1174E-019</v>
      </c>
      <c r="Y96" s="0" t="n">
        <v>6</v>
      </c>
      <c r="Z96" s="0" t="n">
        <v>0</v>
      </c>
      <c r="AA96" s="0" t="n">
        <v>0</v>
      </c>
      <c r="AB96" s="0" t="n">
        <v>0</v>
      </c>
      <c r="AC96" s="0" t="n">
        <v>0</v>
      </c>
    </row>
    <row r="97" customFormat="false" ht="14.25" hidden="false" customHeight="false" outlineLevel="0" collapsed="false">
      <c r="B97" s="1" t="s">
        <v>169</v>
      </c>
      <c r="C97" s="0" t="n">
        <v>0.578211009502411</v>
      </c>
      <c r="D97" s="0" t="n">
        <v>497.85</v>
      </c>
      <c r="E97" s="0" t="n">
        <v>20.68675</v>
      </c>
      <c r="F97" s="0" t="n">
        <v>210.319000244141</v>
      </c>
      <c r="I97" s="1" t="s">
        <v>165</v>
      </c>
      <c r="J97" s="1" t="s">
        <v>7576</v>
      </c>
      <c r="K97" s="1" t="s">
        <v>7577</v>
      </c>
      <c r="L97" s="0" t="n">
        <v>1</v>
      </c>
      <c r="M97" s="0" t="n">
        <v>1</v>
      </c>
      <c r="N97" s="1" t="s">
        <v>7578</v>
      </c>
      <c r="O97" s="0" t="n">
        <v>1</v>
      </c>
      <c r="P97" s="0" t="n">
        <v>1</v>
      </c>
      <c r="Q97" s="0" t="n">
        <v>485.149993896484</v>
      </c>
      <c r="R97" s="0" t="n">
        <v>827</v>
      </c>
      <c r="S97" s="0" t="n">
        <v>0</v>
      </c>
      <c r="T97" s="0" t="n">
        <v>98.582</v>
      </c>
      <c r="U97" s="0" t="n">
        <v>-14472</v>
      </c>
      <c r="V97" s="0" t="n">
        <v>0</v>
      </c>
      <c r="W97" s="0" t="n">
        <v>-11.037</v>
      </c>
      <c r="X97" s="2" t="n">
        <v>1.51E-018</v>
      </c>
      <c r="Y97" s="0" t="n">
        <v>6</v>
      </c>
      <c r="Z97" s="0" t="n">
        <v>0</v>
      </c>
      <c r="AA97" s="0" t="n">
        <v>0</v>
      </c>
      <c r="AB97" s="0" t="n">
        <v>0</v>
      </c>
      <c r="AC97" s="0" t="n">
        <v>0</v>
      </c>
    </row>
    <row r="98" customFormat="false" ht="14.25" hidden="false" customHeight="false" outlineLevel="0" collapsed="false">
      <c r="B98" s="1" t="s">
        <v>173</v>
      </c>
      <c r="C98" s="0" t="n">
        <v>0.728462994098663</v>
      </c>
      <c r="D98" s="0" t="n">
        <v>722.85</v>
      </c>
      <c r="E98" s="0" t="n">
        <v>16.08675</v>
      </c>
      <c r="F98" s="0" t="n">
        <v>332.445007324219</v>
      </c>
      <c r="I98" s="1" t="s">
        <v>169</v>
      </c>
      <c r="J98" s="1" t="s">
        <v>7576</v>
      </c>
      <c r="K98" s="1" t="s">
        <v>7577</v>
      </c>
      <c r="L98" s="0" t="n">
        <v>1</v>
      </c>
      <c r="M98" s="0" t="n">
        <v>1</v>
      </c>
      <c r="N98" s="1" t="s">
        <v>7578</v>
      </c>
      <c r="O98" s="0" t="n">
        <v>1</v>
      </c>
      <c r="P98" s="0" t="n">
        <v>1</v>
      </c>
      <c r="Q98" s="0" t="n">
        <v>292</v>
      </c>
      <c r="R98" s="0" t="n">
        <v>771</v>
      </c>
      <c r="S98" s="0" t="n">
        <v>0</v>
      </c>
      <c r="T98" s="0" t="n">
        <v>82.791</v>
      </c>
      <c r="U98" s="0" t="n">
        <v>-11692</v>
      </c>
      <c r="V98" s="0" t="n">
        <v>0</v>
      </c>
      <c r="W98" s="0" t="n">
        <v>-9.081</v>
      </c>
      <c r="X98" s="2" t="n">
        <v>2.0173E-018</v>
      </c>
      <c r="Y98" s="0" t="n">
        <v>6</v>
      </c>
      <c r="Z98" s="0" t="n">
        <v>0</v>
      </c>
      <c r="AA98" s="0" t="n">
        <v>0</v>
      </c>
      <c r="AB98" s="0" t="n">
        <v>0</v>
      </c>
      <c r="AC98" s="0" t="n">
        <v>0</v>
      </c>
    </row>
    <row r="99" customFormat="false" ht="14.25" hidden="false" customHeight="false" outlineLevel="0" collapsed="false">
      <c r="B99" s="1" t="s">
        <v>177</v>
      </c>
      <c r="C99" s="0" t="n">
        <v>1.02456998825073</v>
      </c>
      <c r="D99" s="0" t="n">
        <v>490.85</v>
      </c>
      <c r="E99" s="0" t="n">
        <v>10.08675</v>
      </c>
      <c r="F99" s="0" t="n">
        <v>340.589996337891</v>
      </c>
      <c r="I99" s="1" t="s">
        <v>173</v>
      </c>
      <c r="J99" s="1" t="s">
        <v>7576</v>
      </c>
      <c r="K99" s="1" t="s">
        <v>7577</v>
      </c>
      <c r="L99" s="0" t="n">
        <v>1</v>
      </c>
      <c r="M99" s="0" t="n">
        <v>1</v>
      </c>
      <c r="N99" s="1" t="s">
        <v>7578</v>
      </c>
      <c r="O99" s="0" t="n">
        <v>1</v>
      </c>
      <c r="P99" s="0" t="n">
        <v>1</v>
      </c>
      <c r="Q99" s="0" t="n">
        <v>496.149993896484</v>
      </c>
      <c r="R99" s="0" t="n">
        <v>996</v>
      </c>
      <c r="S99" s="0" t="n">
        <v>0</v>
      </c>
      <c r="T99" s="0" t="n">
        <v>96.212</v>
      </c>
      <c r="U99" s="0" t="n">
        <v>-16961</v>
      </c>
      <c r="V99" s="0" t="n">
        <v>0</v>
      </c>
      <c r="W99" s="0" t="n">
        <v>-10.459</v>
      </c>
      <c r="X99" s="2" t="n">
        <v>4.8069E-019</v>
      </c>
      <c r="Y99" s="0" t="n">
        <v>6</v>
      </c>
      <c r="Z99" s="0" t="n">
        <v>0</v>
      </c>
      <c r="AA99" s="0" t="n">
        <v>0</v>
      </c>
      <c r="AB99" s="0" t="n">
        <v>0</v>
      </c>
      <c r="AC99" s="0" t="n">
        <v>0</v>
      </c>
    </row>
    <row r="100" customFormat="false" ht="14.25" hidden="false" customHeight="false" outlineLevel="0" collapsed="false">
      <c r="B100" s="1" t="s">
        <v>181</v>
      </c>
      <c r="C100" s="0" t="n">
        <v>1.12445998191833</v>
      </c>
      <c r="D100" s="0" t="n">
        <v>494.85</v>
      </c>
      <c r="E100" s="0" t="n">
        <v>12.18675</v>
      </c>
      <c r="F100" s="0" t="n">
        <v>314.466003417969</v>
      </c>
      <c r="I100" s="1" t="s">
        <v>177</v>
      </c>
      <c r="J100" s="1" t="s">
        <v>7576</v>
      </c>
      <c r="K100" s="1" t="s">
        <v>7577</v>
      </c>
      <c r="L100" s="0" t="n">
        <v>1</v>
      </c>
      <c r="M100" s="0" t="n">
        <v>1</v>
      </c>
      <c r="N100" s="1" t="s">
        <v>7578</v>
      </c>
      <c r="O100" s="0" t="n">
        <v>1</v>
      </c>
      <c r="P100" s="0" t="n">
        <v>1</v>
      </c>
      <c r="Q100" s="0" t="n">
        <v>299.450012207031</v>
      </c>
      <c r="R100" s="0" t="n">
        <v>764</v>
      </c>
      <c r="S100" s="0" t="n">
        <v>0</v>
      </c>
      <c r="T100" s="0" t="n">
        <v>197.8</v>
      </c>
      <c r="U100" s="0" t="n">
        <v>-19963</v>
      </c>
      <c r="V100" s="0" t="n">
        <v>0</v>
      </c>
      <c r="W100" s="0" t="n">
        <v>-25.566</v>
      </c>
      <c r="X100" s="2" t="n">
        <v>8.6674E-006</v>
      </c>
      <c r="Y100" s="0" t="n">
        <v>2</v>
      </c>
      <c r="Z100" s="0" t="n">
        <v>0</v>
      </c>
      <c r="AA100" s="0" t="n">
        <v>0</v>
      </c>
      <c r="AB100" s="0" t="n">
        <v>0</v>
      </c>
      <c r="AC100" s="0" t="n">
        <v>0</v>
      </c>
    </row>
    <row r="101" customFormat="false" ht="14.25" hidden="false" customHeight="false" outlineLevel="0" collapsed="false">
      <c r="B101" s="1" t="s">
        <v>185</v>
      </c>
      <c r="C101" s="0" t="n">
        <v>0.936390995979309</v>
      </c>
      <c r="D101" s="0" t="n">
        <v>464.85</v>
      </c>
      <c r="E101" s="0" t="n">
        <v>12.98675</v>
      </c>
      <c r="F101" s="0" t="n">
        <v>270.455993652344</v>
      </c>
      <c r="I101" s="1" t="s">
        <v>181</v>
      </c>
      <c r="J101" s="1" t="s">
        <v>7576</v>
      </c>
      <c r="K101" s="1" t="s">
        <v>7577</v>
      </c>
      <c r="L101" s="0" t="n">
        <v>1</v>
      </c>
      <c r="M101" s="0" t="n">
        <v>1</v>
      </c>
      <c r="N101" s="1" t="s">
        <v>7578</v>
      </c>
      <c r="O101" s="0" t="n">
        <v>1</v>
      </c>
      <c r="P101" s="0" t="n">
        <v>1</v>
      </c>
      <c r="Q101" s="0" t="n">
        <v>263.950012207031</v>
      </c>
      <c r="R101" s="0" t="n">
        <v>768</v>
      </c>
      <c r="S101" s="0" t="n">
        <v>0</v>
      </c>
      <c r="T101" s="0" t="n">
        <v>103.23</v>
      </c>
      <c r="U101" s="0" t="n">
        <v>-15590</v>
      </c>
      <c r="V101" s="0" t="n">
        <v>0</v>
      </c>
      <c r="W101" s="0" t="n">
        <v>-11.448</v>
      </c>
      <c r="X101" s="2" t="n">
        <v>1.4725E-018</v>
      </c>
      <c r="Y101" s="0" t="n">
        <v>6</v>
      </c>
      <c r="Z101" s="0" t="n">
        <v>0</v>
      </c>
      <c r="AA101" s="0" t="n">
        <v>0</v>
      </c>
      <c r="AB101" s="0" t="n">
        <v>0</v>
      </c>
      <c r="AC101" s="0" t="n">
        <v>0</v>
      </c>
    </row>
    <row r="102" customFormat="false" ht="14.25" hidden="false" customHeight="false" outlineLevel="0" collapsed="false">
      <c r="B102" s="1" t="s">
        <v>189</v>
      </c>
      <c r="C102" s="0" t="n">
        <v>0.641201972961426</v>
      </c>
      <c r="D102" s="0" t="n">
        <v>462.85</v>
      </c>
      <c r="E102" s="0" t="n">
        <v>23.88675</v>
      </c>
      <c r="F102" s="0" t="n">
        <v>200.235000610352</v>
      </c>
      <c r="I102" s="1" t="s">
        <v>185</v>
      </c>
      <c r="J102" s="1" t="s">
        <v>7576</v>
      </c>
      <c r="K102" s="1" t="s">
        <v>7577</v>
      </c>
      <c r="L102" s="0" t="n">
        <v>1</v>
      </c>
      <c r="M102" s="0" t="n">
        <v>1</v>
      </c>
      <c r="N102" s="1" t="s">
        <v>7578</v>
      </c>
      <c r="O102" s="0" t="n">
        <v>1</v>
      </c>
      <c r="P102" s="0" t="n">
        <v>1</v>
      </c>
      <c r="Q102" s="0" t="n">
        <v>268.149993896484</v>
      </c>
      <c r="R102" s="0" t="n">
        <v>738</v>
      </c>
      <c r="S102" s="0" t="n">
        <v>0</v>
      </c>
      <c r="T102" s="0" t="n">
        <v>224.3</v>
      </c>
      <c r="U102" s="0" t="n">
        <v>-19885</v>
      </c>
      <c r="V102" s="0" t="n">
        <v>0</v>
      </c>
      <c r="W102" s="0" t="n">
        <v>-29.845</v>
      </c>
      <c r="X102" s="2" t="n">
        <v>1.2834E-005</v>
      </c>
      <c r="Y102" s="0" t="n">
        <v>2</v>
      </c>
      <c r="Z102" s="0" t="n">
        <v>0</v>
      </c>
      <c r="AA102" s="0" t="n">
        <v>0</v>
      </c>
      <c r="AB102" s="0" t="n">
        <v>0</v>
      </c>
      <c r="AC102" s="0" t="n">
        <v>0</v>
      </c>
    </row>
    <row r="103" customFormat="false" ht="14.25" hidden="false" customHeight="false" outlineLevel="0" collapsed="false">
      <c r="B103" s="1" t="s">
        <v>193</v>
      </c>
      <c r="C103" s="0" t="n">
        <v>0.899342000484467</v>
      </c>
      <c r="D103" s="0" t="n">
        <v>571.85</v>
      </c>
      <c r="E103" s="0" t="n">
        <v>10.18675</v>
      </c>
      <c r="F103" s="0" t="n">
        <v>370.572998046875</v>
      </c>
      <c r="I103" s="1" t="s">
        <v>189</v>
      </c>
      <c r="J103" s="1" t="s">
        <v>7576</v>
      </c>
      <c r="K103" s="1" t="s">
        <v>7577</v>
      </c>
      <c r="L103" s="0" t="n">
        <v>1</v>
      </c>
      <c r="M103" s="0" t="n">
        <v>1</v>
      </c>
      <c r="N103" s="1" t="s">
        <v>7578</v>
      </c>
      <c r="O103" s="0" t="n">
        <v>1</v>
      </c>
      <c r="P103" s="0" t="n">
        <v>1</v>
      </c>
      <c r="Q103" s="0" t="n">
        <v>343.149993896484</v>
      </c>
      <c r="R103" s="0" t="n">
        <v>736</v>
      </c>
      <c r="S103" s="0" t="n">
        <v>0</v>
      </c>
      <c r="T103" s="0" t="n">
        <v>155.93</v>
      </c>
      <c r="U103" s="0" t="n">
        <v>-14854</v>
      </c>
      <c r="V103" s="0" t="n">
        <v>0</v>
      </c>
      <c r="W103" s="0" t="n">
        <v>-20.059</v>
      </c>
      <c r="X103" s="2" t="n">
        <v>8.2878E-006</v>
      </c>
      <c r="Y103" s="0" t="n">
        <v>2</v>
      </c>
      <c r="Z103" s="0" t="n">
        <v>0</v>
      </c>
      <c r="AA103" s="0" t="n">
        <v>0</v>
      </c>
      <c r="AB103" s="0" t="n">
        <v>0</v>
      </c>
      <c r="AC103" s="0" t="n">
        <v>0</v>
      </c>
    </row>
    <row r="104" customFormat="false" ht="14.25" hidden="false" customHeight="false" outlineLevel="0" collapsed="false">
      <c r="B104" s="1" t="s">
        <v>197</v>
      </c>
      <c r="C104" s="0" t="n">
        <v>0.218300998210907</v>
      </c>
      <c r="D104" s="0" t="n">
        <v>270.85</v>
      </c>
      <c r="E104" s="0" t="n">
        <v>34.28675</v>
      </c>
      <c r="F104" s="0" t="n">
        <v>82.1454010009766</v>
      </c>
      <c r="I104" s="1" t="s">
        <v>193</v>
      </c>
      <c r="J104" s="1" t="s">
        <v>7576</v>
      </c>
      <c r="K104" s="1" t="s">
        <v>7577</v>
      </c>
      <c r="L104" s="0" t="n">
        <v>1</v>
      </c>
      <c r="M104" s="0" t="n">
        <v>1</v>
      </c>
      <c r="N104" s="1" t="s">
        <v>7578</v>
      </c>
      <c r="O104" s="0" t="n">
        <v>1</v>
      </c>
      <c r="P104" s="0" t="n">
        <v>1</v>
      </c>
      <c r="Q104" s="0" t="n">
        <v>161.5</v>
      </c>
      <c r="R104" s="0" t="n">
        <v>845</v>
      </c>
      <c r="S104" s="0" t="n">
        <v>0</v>
      </c>
      <c r="T104" s="0" t="n">
        <v>87.553</v>
      </c>
      <c r="U104" s="0" t="n">
        <v>-11797</v>
      </c>
      <c r="V104" s="0" t="n">
        <v>0</v>
      </c>
      <c r="W104" s="0" t="n">
        <v>-10.499</v>
      </c>
      <c r="X104" s="2" t="n">
        <v>5.8599E-006</v>
      </c>
      <c r="Y104" s="0" t="n">
        <v>2</v>
      </c>
      <c r="Z104" s="0" t="n">
        <v>0</v>
      </c>
      <c r="AA104" s="0" t="n">
        <v>0</v>
      </c>
      <c r="AB104" s="0" t="n">
        <v>0</v>
      </c>
      <c r="AC104" s="0" t="n">
        <v>0</v>
      </c>
    </row>
    <row r="105" customFormat="false" ht="14.25" hidden="false" customHeight="false" outlineLevel="0" collapsed="false">
      <c r="B105" s="1" t="s">
        <v>201</v>
      </c>
      <c r="C105" s="0" t="n">
        <v>0.22138699889183</v>
      </c>
      <c r="D105" s="0" t="n">
        <v>275.85</v>
      </c>
      <c r="E105" s="0" t="n">
        <v>34.28675</v>
      </c>
      <c r="F105" s="0" t="n">
        <v>82.1454010009766</v>
      </c>
      <c r="I105" s="1" t="s">
        <v>197</v>
      </c>
      <c r="J105" s="1" t="s">
        <v>7576</v>
      </c>
      <c r="K105" s="1" t="s">
        <v>7577</v>
      </c>
      <c r="L105" s="0" t="n">
        <v>1</v>
      </c>
      <c r="M105" s="0" t="n">
        <v>1</v>
      </c>
      <c r="N105" s="1" t="s">
        <v>7578</v>
      </c>
      <c r="O105" s="0" t="n">
        <v>1</v>
      </c>
      <c r="P105" s="0" t="n">
        <v>1</v>
      </c>
      <c r="Q105" s="0" t="n">
        <v>170.050003051758</v>
      </c>
      <c r="R105" s="0" t="n">
        <v>544</v>
      </c>
      <c r="S105" s="0" t="n">
        <v>0</v>
      </c>
      <c r="T105" s="0" t="n">
        <v>40.183</v>
      </c>
      <c r="U105" s="0" t="n">
        <v>-5104</v>
      </c>
      <c r="V105" s="0" t="n">
        <v>0</v>
      </c>
      <c r="W105" s="0" t="n">
        <v>-3.6371</v>
      </c>
      <c r="X105" s="0" t="n">
        <v>0.00051621</v>
      </c>
      <c r="Y105" s="0" t="n">
        <v>1</v>
      </c>
      <c r="Z105" s="0" t="n">
        <v>0</v>
      </c>
      <c r="AA105" s="0" t="n">
        <v>0</v>
      </c>
      <c r="AB105" s="0" t="n">
        <v>0</v>
      </c>
      <c r="AC105" s="0" t="n">
        <v>0</v>
      </c>
    </row>
    <row r="106" customFormat="false" ht="14.25" hidden="false" customHeight="false" outlineLevel="0" collapsed="false">
      <c r="B106" s="1" t="s">
        <v>4</v>
      </c>
      <c r="C106" s="2" t="n">
        <v>0.0114984000101686</v>
      </c>
      <c r="D106" s="0" t="n">
        <v>-82.4509948730469</v>
      </c>
      <c r="E106" s="0" t="n">
        <v>45.3935517578125</v>
      </c>
      <c r="F106" s="0" t="n">
        <v>16.0429000854492</v>
      </c>
      <c r="I106" s="1" t="s">
        <v>201</v>
      </c>
      <c r="J106" s="1" t="s">
        <v>7576</v>
      </c>
      <c r="K106" s="1" t="s">
        <v>7577</v>
      </c>
      <c r="L106" s="0" t="n">
        <v>1</v>
      </c>
      <c r="M106" s="0" t="n">
        <v>1</v>
      </c>
      <c r="N106" s="1" t="s">
        <v>7578</v>
      </c>
      <c r="O106" s="0" t="n">
        <v>1</v>
      </c>
      <c r="P106" s="0" t="n">
        <v>1</v>
      </c>
      <c r="Q106" s="0" t="n">
        <v>183.649993896484</v>
      </c>
      <c r="R106" s="0" t="n">
        <v>549</v>
      </c>
      <c r="S106" s="0" t="n">
        <v>0</v>
      </c>
      <c r="T106" s="0" t="n">
        <v>116.8</v>
      </c>
      <c r="U106" s="0" t="n">
        <v>-7639</v>
      </c>
      <c r="V106" s="0" t="n">
        <v>0</v>
      </c>
      <c r="W106" s="0" t="n">
        <v>-16.451</v>
      </c>
      <c r="X106" s="0" t="n">
        <v>0.016495</v>
      </c>
      <c r="Y106" s="0" t="n">
        <v>1</v>
      </c>
      <c r="Z106" s="0" t="n">
        <v>0</v>
      </c>
      <c r="AA106" s="0" t="n">
        <v>0</v>
      </c>
      <c r="AB106" s="0" t="n">
        <v>0</v>
      </c>
      <c r="AC106" s="0" t="n">
        <v>0</v>
      </c>
    </row>
    <row r="107" customFormat="false" ht="14.25" hidden="false" customHeight="false" outlineLevel="0" collapsed="false">
      <c r="B107" s="1" t="s">
        <v>9</v>
      </c>
      <c r="C107" s="2" t="n">
        <v>0.0986000001430511</v>
      </c>
      <c r="D107" s="0" t="n">
        <v>32.2780090332031</v>
      </c>
      <c r="E107" s="0" t="n">
        <v>47.8252509765625</v>
      </c>
      <c r="F107" s="0" t="n">
        <v>30.0699005126953</v>
      </c>
      <c r="I107" s="1" t="s">
        <v>7555</v>
      </c>
      <c r="J107" s="1" t="s">
        <v>7556</v>
      </c>
      <c r="K107" s="1" t="s">
        <v>7557</v>
      </c>
      <c r="L107" s="1" t="s">
        <v>7558</v>
      </c>
      <c r="M107" s="1" t="s">
        <v>7559</v>
      </c>
      <c r="N107" s="1" t="s">
        <v>7560</v>
      </c>
      <c r="O107" s="1" t="s">
        <v>7561</v>
      </c>
      <c r="P107" s="1" t="s">
        <v>7562</v>
      </c>
      <c r="Q107" s="1" t="s">
        <v>7563</v>
      </c>
      <c r="R107" s="1" t="s">
        <v>7564</v>
      </c>
      <c r="S107" s="1" t="s">
        <v>7565</v>
      </c>
      <c r="T107" s="1" t="s">
        <v>7566</v>
      </c>
      <c r="U107" s="1" t="s">
        <v>7567</v>
      </c>
      <c r="V107" s="1" t="s">
        <v>7568</v>
      </c>
      <c r="W107" s="1" t="s">
        <v>7569</v>
      </c>
      <c r="X107" s="1" t="s">
        <v>7570</v>
      </c>
      <c r="Y107" s="1" t="s">
        <v>7571</v>
      </c>
      <c r="Z107" s="1" t="s">
        <v>7572</v>
      </c>
      <c r="AA107" s="1" t="s">
        <v>7573</v>
      </c>
      <c r="AB107" s="1" t="s">
        <v>7574</v>
      </c>
      <c r="AC107" s="1" t="s">
        <v>7575</v>
      </c>
    </row>
    <row r="108" customFormat="false" ht="14.25" hidden="false" customHeight="false" outlineLevel="0" collapsed="false">
      <c r="B108" s="1" t="s">
        <v>14</v>
      </c>
      <c r="C108" s="0" t="n">
        <v>0.152400001883507</v>
      </c>
      <c r="D108" s="0" t="n">
        <v>96.7480102539063</v>
      </c>
      <c r="E108" s="0" t="n">
        <v>41.5533515625</v>
      </c>
      <c r="F108" s="0" t="n">
        <v>44.0970001220703</v>
      </c>
      <c r="I108" s="1" t="s">
        <v>4</v>
      </c>
      <c r="J108" s="1" t="s">
        <v>7576</v>
      </c>
      <c r="K108" s="1" t="s">
        <v>7577</v>
      </c>
      <c r="L108" s="0" t="n">
        <v>1</v>
      </c>
      <c r="M108" s="0" t="n">
        <v>1</v>
      </c>
      <c r="N108" s="1" t="s">
        <v>7578</v>
      </c>
      <c r="O108" s="0" t="n">
        <v>1</v>
      </c>
      <c r="P108" s="0" t="n">
        <v>1</v>
      </c>
      <c r="Q108" s="0" t="n">
        <v>91</v>
      </c>
      <c r="R108" s="0" t="n">
        <v>190.397003173828</v>
      </c>
      <c r="S108" s="0" t="n">
        <v>0</v>
      </c>
      <c r="T108" s="0" t="n">
        <v>31.35</v>
      </c>
      <c r="U108" s="0" t="n">
        <v>-1307.52</v>
      </c>
      <c r="V108" s="0" t="n">
        <v>0</v>
      </c>
      <c r="W108" s="0" t="n">
        <v>-3.26134</v>
      </c>
      <c r="X108" s="2" t="n">
        <v>2.9418E-005</v>
      </c>
      <c r="Y108" s="0" t="n">
        <v>2</v>
      </c>
      <c r="Z108" s="0" t="n">
        <v>0</v>
      </c>
      <c r="AA108" s="0" t="n">
        <v>0</v>
      </c>
      <c r="AB108" s="0" t="n">
        <v>0</v>
      </c>
      <c r="AC108" s="0" t="n">
        <v>0</v>
      </c>
    </row>
    <row r="109" customFormat="false" ht="14.25" hidden="false" customHeight="false" outlineLevel="0" collapsed="false">
      <c r="B109" s="1" t="s">
        <v>19</v>
      </c>
      <c r="C109" s="0" t="n">
        <v>0.184790000319481</v>
      </c>
      <c r="D109" s="0" t="n">
        <v>134.946008300781</v>
      </c>
      <c r="E109" s="0" t="n">
        <v>35.462951171875</v>
      </c>
      <c r="F109" s="0" t="n">
        <v>58.1240005493164</v>
      </c>
      <c r="I109" s="1" t="s">
        <v>9</v>
      </c>
      <c r="J109" s="1" t="s">
        <v>7576</v>
      </c>
      <c r="K109" s="1" t="s">
        <v>7577</v>
      </c>
      <c r="L109" s="0" t="n">
        <v>1</v>
      </c>
      <c r="M109" s="0" t="n">
        <v>1</v>
      </c>
      <c r="N109" s="1" t="s">
        <v>7578</v>
      </c>
      <c r="O109" s="0" t="n">
        <v>1</v>
      </c>
      <c r="P109" s="0" t="n">
        <v>1</v>
      </c>
      <c r="Q109" s="0" t="n">
        <v>133</v>
      </c>
      <c r="R109" s="0" t="n">
        <v>305.398010253906</v>
      </c>
      <c r="S109" s="0" t="n">
        <v>0</v>
      </c>
      <c r="T109" s="0" t="n">
        <v>44.0103</v>
      </c>
      <c r="U109" s="0" t="n">
        <v>-2568.82</v>
      </c>
      <c r="V109" s="0" t="n">
        <v>0</v>
      </c>
      <c r="W109" s="0" t="n">
        <v>-4.97635</v>
      </c>
      <c r="X109" s="2" t="n">
        <v>1.46447E-005</v>
      </c>
      <c r="Y109" s="0" t="n">
        <v>2</v>
      </c>
      <c r="Z109" s="0" t="n">
        <v>0</v>
      </c>
      <c r="AA109" s="0" t="n">
        <v>0</v>
      </c>
      <c r="AB109" s="0" t="n">
        <v>0</v>
      </c>
      <c r="AC109" s="0" t="n">
        <v>0</v>
      </c>
    </row>
    <row r="110" customFormat="false" ht="14.25" hidden="false" customHeight="false" outlineLevel="0" collapsed="false">
      <c r="B110" s="1" t="s">
        <v>24</v>
      </c>
      <c r="C110" s="0" t="n">
        <v>0.20100000500679</v>
      </c>
      <c r="D110" s="0" t="n">
        <v>152.049005126953</v>
      </c>
      <c r="E110" s="0" t="n">
        <v>36.952951171875</v>
      </c>
      <c r="F110" s="0" t="n">
        <v>58.1240005493164</v>
      </c>
      <c r="I110" s="1" t="s">
        <v>14</v>
      </c>
      <c r="J110" s="1" t="s">
        <v>7576</v>
      </c>
      <c r="K110" s="1" t="s">
        <v>7577</v>
      </c>
      <c r="L110" s="0" t="n">
        <v>1</v>
      </c>
      <c r="M110" s="0" t="n">
        <v>1</v>
      </c>
      <c r="N110" s="1" t="s">
        <v>7578</v>
      </c>
      <c r="O110" s="0" t="n">
        <v>1</v>
      </c>
      <c r="P110" s="0" t="n">
        <v>1</v>
      </c>
      <c r="Q110" s="0" t="n">
        <v>145</v>
      </c>
      <c r="R110" s="0" t="n">
        <v>369.799011230469</v>
      </c>
      <c r="S110" s="0" t="n">
        <v>0</v>
      </c>
      <c r="T110" s="0" t="n">
        <v>52.3785</v>
      </c>
      <c r="U110" s="0" t="n">
        <v>-3490.55</v>
      </c>
      <c r="V110" s="0" t="n">
        <v>0</v>
      </c>
      <c r="W110" s="0" t="n">
        <v>-6.10875</v>
      </c>
      <c r="X110" s="2" t="n">
        <v>1.11869E-005</v>
      </c>
      <c r="Y110" s="0" t="n">
        <v>2</v>
      </c>
      <c r="Z110" s="0" t="n">
        <v>0</v>
      </c>
      <c r="AA110" s="0" t="n">
        <v>0</v>
      </c>
      <c r="AB110" s="0" t="n">
        <v>0</v>
      </c>
      <c r="AC110" s="0" t="n">
        <v>0</v>
      </c>
    </row>
    <row r="111" customFormat="false" ht="14.25" hidden="false" customHeight="false" outlineLevel="0" collapsed="false">
      <c r="B111" s="1" t="s">
        <v>28</v>
      </c>
      <c r="C111" s="0" t="n">
        <v>0.222240000963211</v>
      </c>
      <c r="D111" s="0" t="n">
        <v>187.248010253906</v>
      </c>
      <c r="E111" s="0" t="n">
        <v>32.3226508789063</v>
      </c>
      <c r="F111" s="0" t="n">
        <v>72.1510009765625</v>
      </c>
      <c r="I111" s="1" t="s">
        <v>19</v>
      </c>
      <c r="J111" s="1" t="s">
        <v>7576</v>
      </c>
      <c r="K111" s="1" t="s">
        <v>7577</v>
      </c>
      <c r="L111" s="0" t="n">
        <v>1</v>
      </c>
      <c r="M111" s="0" t="n">
        <v>1</v>
      </c>
      <c r="N111" s="1" t="s">
        <v>7578</v>
      </c>
      <c r="O111" s="0" t="n">
        <v>1</v>
      </c>
      <c r="P111" s="0" t="n">
        <v>1</v>
      </c>
      <c r="Q111" s="0" t="n">
        <v>165</v>
      </c>
      <c r="R111" s="0" t="n">
        <v>408.096008300781</v>
      </c>
      <c r="S111" s="0" t="n">
        <v>0</v>
      </c>
      <c r="T111" s="0" t="n">
        <v>58.7845</v>
      </c>
      <c r="U111" s="0" t="n">
        <v>-4136.68</v>
      </c>
      <c r="V111" s="0" t="n">
        <v>0</v>
      </c>
      <c r="W111" s="0" t="n">
        <v>-7.01666</v>
      </c>
      <c r="X111" s="2" t="n">
        <v>1.03662E-005</v>
      </c>
      <c r="Y111" s="0" t="n">
        <v>2</v>
      </c>
      <c r="Z111" s="0" t="n">
        <v>0</v>
      </c>
      <c r="AA111" s="0" t="n">
        <v>0</v>
      </c>
      <c r="AB111" s="0" t="n">
        <v>0</v>
      </c>
      <c r="AC111" s="0" t="n">
        <v>0</v>
      </c>
    </row>
    <row r="112" customFormat="false" ht="14.25" hidden="false" customHeight="false" outlineLevel="0" collapsed="false">
      <c r="B112" s="1" t="s">
        <v>33</v>
      </c>
      <c r="C112" s="0" t="n">
        <v>0.253890007734299</v>
      </c>
      <c r="D112" s="0" t="n">
        <v>196.450006103516</v>
      </c>
      <c r="E112" s="0" t="n">
        <v>32.737951171875</v>
      </c>
      <c r="F112" s="0" t="n">
        <v>72.1510009765625</v>
      </c>
      <c r="I112" s="1" t="s">
        <v>24</v>
      </c>
      <c r="J112" s="1" t="s">
        <v>7576</v>
      </c>
      <c r="K112" s="1" t="s">
        <v>7577</v>
      </c>
      <c r="L112" s="0" t="n">
        <v>1</v>
      </c>
      <c r="M112" s="0" t="n">
        <v>1</v>
      </c>
      <c r="N112" s="1" t="s">
        <v>7578</v>
      </c>
      <c r="O112" s="0" t="n">
        <v>1</v>
      </c>
      <c r="P112" s="0" t="n">
        <v>1</v>
      </c>
      <c r="Q112" s="0" t="n">
        <v>170</v>
      </c>
      <c r="R112" s="0" t="n">
        <v>425.199005126953</v>
      </c>
      <c r="S112" s="0" t="n">
        <v>0</v>
      </c>
      <c r="T112" s="0" t="n">
        <v>66.945</v>
      </c>
      <c r="U112" s="0" t="n">
        <v>-4604.09</v>
      </c>
      <c r="V112" s="0" t="n">
        <v>0</v>
      </c>
      <c r="W112" s="0" t="n">
        <v>-8.25491</v>
      </c>
      <c r="X112" s="2" t="n">
        <v>1.15706E-005</v>
      </c>
      <c r="Y112" s="0" t="n">
        <v>2</v>
      </c>
      <c r="Z112" s="0" t="n">
        <v>0</v>
      </c>
      <c r="AA112" s="0" t="n">
        <v>0</v>
      </c>
      <c r="AB112" s="0" t="n">
        <v>0</v>
      </c>
      <c r="AC112" s="0" t="n">
        <v>0</v>
      </c>
    </row>
    <row r="113" customFormat="false" ht="14.25" hidden="false" customHeight="false" outlineLevel="0" collapsed="false">
      <c r="B113" s="1" t="s">
        <v>37</v>
      </c>
      <c r="C113" s="0" t="n">
        <v>0.300700008869171</v>
      </c>
      <c r="D113" s="0" t="n">
        <v>234.748010253906</v>
      </c>
      <c r="E113" s="0" t="n">
        <v>29.302951171875</v>
      </c>
      <c r="F113" s="0" t="n">
        <v>86.1779022216797</v>
      </c>
      <c r="I113" s="1" t="s">
        <v>28</v>
      </c>
      <c r="J113" s="1" t="s">
        <v>7576</v>
      </c>
      <c r="K113" s="1" t="s">
        <v>7577</v>
      </c>
      <c r="L113" s="0" t="n">
        <v>1</v>
      </c>
      <c r="M113" s="0" t="n">
        <v>1</v>
      </c>
      <c r="N113" s="1" t="s">
        <v>7578</v>
      </c>
      <c r="O113" s="0" t="n">
        <v>1</v>
      </c>
      <c r="P113" s="0" t="n">
        <v>1</v>
      </c>
      <c r="Q113" s="0" t="n">
        <v>220</v>
      </c>
      <c r="R113" s="0" t="n">
        <v>460.398010253906</v>
      </c>
      <c r="S113" s="0" t="n">
        <v>0</v>
      </c>
      <c r="T113" s="0" t="n">
        <v>66.7563</v>
      </c>
      <c r="U113" s="0" t="n">
        <v>-5059.18</v>
      </c>
      <c r="V113" s="0" t="n">
        <v>0</v>
      </c>
      <c r="W113" s="0" t="n">
        <v>-8.08935</v>
      </c>
      <c r="X113" s="2" t="n">
        <v>9.25395E-006</v>
      </c>
      <c r="Y113" s="0" t="n">
        <v>2</v>
      </c>
      <c r="Z113" s="0" t="n">
        <v>0</v>
      </c>
      <c r="AA113" s="0" t="n">
        <v>0</v>
      </c>
      <c r="AB113" s="0" t="n">
        <v>0</v>
      </c>
      <c r="AC113" s="0" t="n">
        <v>0</v>
      </c>
    </row>
    <row r="114" customFormat="false" ht="14.25" hidden="false" customHeight="false" outlineLevel="0" collapsed="false">
      <c r="B114" s="1" t="s">
        <v>42</v>
      </c>
      <c r="C114" s="0" t="n">
        <v>0.349790006875992</v>
      </c>
      <c r="D114" s="0" t="n">
        <v>267.008020019531</v>
      </c>
      <c r="E114" s="0" t="n">
        <v>26.3545502929688</v>
      </c>
      <c r="F114" s="0" t="n">
        <v>100.205001831055</v>
      </c>
      <c r="I114" s="1" t="s">
        <v>33</v>
      </c>
      <c r="J114" s="1" t="s">
        <v>7576</v>
      </c>
      <c r="K114" s="1" t="s">
        <v>7577</v>
      </c>
      <c r="L114" s="0" t="n">
        <v>1</v>
      </c>
      <c r="M114" s="0" t="n">
        <v>1</v>
      </c>
      <c r="N114" s="1" t="s">
        <v>7578</v>
      </c>
      <c r="O114" s="0" t="n">
        <v>1</v>
      </c>
      <c r="P114" s="0" t="n">
        <v>1</v>
      </c>
      <c r="Q114" s="0" t="n">
        <v>195</v>
      </c>
      <c r="R114" s="0" t="n">
        <v>469.600006103516</v>
      </c>
      <c r="S114" s="0" t="n">
        <v>0</v>
      </c>
      <c r="T114" s="0" t="n">
        <v>63.3315</v>
      </c>
      <c r="U114" s="0" t="n">
        <v>-5117.78</v>
      </c>
      <c r="V114" s="0" t="n">
        <v>0</v>
      </c>
      <c r="W114" s="0" t="n">
        <v>-7.48305</v>
      </c>
      <c r="X114" s="2" t="n">
        <v>7.76606E-006</v>
      </c>
      <c r="Y114" s="0" t="n">
        <v>2</v>
      </c>
      <c r="Z114" s="0" t="n">
        <v>0</v>
      </c>
      <c r="AA114" s="0" t="n">
        <v>0</v>
      </c>
      <c r="AB114" s="0" t="n">
        <v>0</v>
      </c>
      <c r="AC114" s="0" t="n">
        <v>0</v>
      </c>
    </row>
    <row r="115" customFormat="false" ht="14.25" hidden="false" customHeight="false" outlineLevel="0" collapsed="false">
      <c r="B115" s="1" t="s">
        <v>47</v>
      </c>
      <c r="C115" s="0" t="n">
        <v>0.401800006628036</v>
      </c>
      <c r="D115" s="0" t="n">
        <v>295.448022460938</v>
      </c>
      <c r="E115" s="0" t="n">
        <v>23.952951171875</v>
      </c>
      <c r="F115" s="0" t="n">
        <v>114.232002258301</v>
      </c>
      <c r="I115" s="1" t="s">
        <v>37</v>
      </c>
      <c r="J115" s="1" t="s">
        <v>7576</v>
      </c>
      <c r="K115" s="1" t="s">
        <v>7577</v>
      </c>
      <c r="L115" s="0" t="n">
        <v>1</v>
      </c>
      <c r="M115" s="0" t="n">
        <v>1</v>
      </c>
      <c r="N115" s="1" t="s">
        <v>7578</v>
      </c>
      <c r="O115" s="0" t="n">
        <v>1</v>
      </c>
      <c r="P115" s="0" t="n">
        <v>1</v>
      </c>
      <c r="Q115" s="0" t="n">
        <v>220</v>
      </c>
      <c r="R115" s="0" t="n">
        <v>507.5</v>
      </c>
      <c r="S115" s="0" t="n">
        <v>0</v>
      </c>
      <c r="T115" s="0" t="n">
        <v>70.4265</v>
      </c>
      <c r="U115" s="0" t="n">
        <v>-6055.6</v>
      </c>
      <c r="V115" s="0" t="n">
        <v>0</v>
      </c>
      <c r="W115" s="0" t="n">
        <v>-8.37865</v>
      </c>
      <c r="X115" s="2" t="n">
        <v>6.61666E-006</v>
      </c>
      <c r="Y115" s="0" t="n">
        <v>2</v>
      </c>
      <c r="Z115" s="0" t="n">
        <v>0</v>
      </c>
      <c r="AA115" s="0" t="n">
        <v>0</v>
      </c>
      <c r="AB115" s="0" t="n">
        <v>0</v>
      </c>
      <c r="AC115" s="0" t="n">
        <v>0</v>
      </c>
    </row>
    <row r="116" customFormat="false" ht="14.25" hidden="false" customHeight="false" outlineLevel="0" collapsed="false">
      <c r="B116" s="1" t="s">
        <v>52</v>
      </c>
      <c r="C116" s="0" t="n">
        <v>0.445490002632141</v>
      </c>
      <c r="D116" s="0" t="n">
        <v>321.448022460938</v>
      </c>
      <c r="E116" s="0" t="n">
        <v>21.9874506835937</v>
      </c>
      <c r="F116" s="0" t="n">
        <v>128.259002685547</v>
      </c>
      <c r="I116" s="1" t="s">
        <v>42</v>
      </c>
      <c r="J116" s="1" t="s">
        <v>7576</v>
      </c>
      <c r="K116" s="1" t="s">
        <v>7577</v>
      </c>
      <c r="L116" s="0" t="n">
        <v>1</v>
      </c>
      <c r="M116" s="0" t="n">
        <v>1</v>
      </c>
      <c r="N116" s="1" t="s">
        <v>7578</v>
      </c>
      <c r="O116" s="0" t="n">
        <v>1</v>
      </c>
      <c r="P116" s="0" t="n">
        <v>1</v>
      </c>
      <c r="Q116" s="0" t="n">
        <v>229.998001098633</v>
      </c>
      <c r="R116" s="0" t="n">
        <v>540.158020019531</v>
      </c>
      <c r="S116" s="0" t="n">
        <v>0</v>
      </c>
      <c r="T116" s="0" t="n">
        <v>78.3285</v>
      </c>
      <c r="U116" s="0" t="n">
        <v>-6947</v>
      </c>
      <c r="V116" s="0" t="n">
        <v>0</v>
      </c>
      <c r="W116" s="0" t="n">
        <v>-9.44866</v>
      </c>
      <c r="X116" s="2" t="n">
        <v>6.47481E-006</v>
      </c>
      <c r="Y116" s="0" t="n">
        <v>2</v>
      </c>
      <c r="Z116" s="0" t="n">
        <v>0</v>
      </c>
      <c r="AA116" s="0" t="n">
        <v>0</v>
      </c>
      <c r="AB116" s="0" t="n">
        <v>0</v>
      </c>
      <c r="AC116" s="0" t="n">
        <v>0</v>
      </c>
    </row>
    <row r="117" customFormat="false" ht="14.25" hidden="false" customHeight="false" outlineLevel="0" collapsed="false">
      <c r="B117" s="1" t="s">
        <v>57</v>
      </c>
      <c r="C117" s="0" t="n">
        <v>0.488480001688004</v>
      </c>
      <c r="D117" s="0" t="n">
        <v>344.448022460938</v>
      </c>
      <c r="E117" s="0" t="n">
        <v>20.0622504882813</v>
      </c>
      <c r="F117" s="0" t="n">
        <v>142.285003662109</v>
      </c>
      <c r="I117" s="1" t="s">
        <v>47</v>
      </c>
      <c r="J117" s="1" t="s">
        <v>7576</v>
      </c>
      <c r="K117" s="1" t="s">
        <v>7577</v>
      </c>
      <c r="L117" s="0" t="n">
        <v>1</v>
      </c>
      <c r="M117" s="0" t="n">
        <v>1</v>
      </c>
      <c r="N117" s="1" t="s">
        <v>7578</v>
      </c>
      <c r="O117" s="0" t="n">
        <v>1</v>
      </c>
      <c r="P117" s="0" t="n">
        <v>1</v>
      </c>
      <c r="Q117" s="0" t="n">
        <v>260</v>
      </c>
      <c r="R117" s="0" t="n">
        <v>568.598022460938</v>
      </c>
      <c r="S117" s="0" t="n">
        <v>0</v>
      </c>
      <c r="T117" s="0" t="n">
        <v>86.997</v>
      </c>
      <c r="U117" s="0" t="n">
        <v>-7890.6</v>
      </c>
      <c r="V117" s="0" t="n">
        <v>0</v>
      </c>
      <c r="W117" s="0" t="n">
        <v>-10.6255</v>
      </c>
      <c r="X117" s="2" t="n">
        <v>6.47441E-006</v>
      </c>
      <c r="Y117" s="0" t="n">
        <v>2</v>
      </c>
      <c r="Z117" s="0" t="n">
        <v>0</v>
      </c>
      <c r="AA117" s="0" t="n">
        <v>0</v>
      </c>
      <c r="AB117" s="0" t="n">
        <v>0</v>
      </c>
      <c r="AC117" s="0" t="n">
        <v>0</v>
      </c>
    </row>
    <row r="118" customFormat="false" ht="14.25" hidden="false" customHeight="false" outlineLevel="0" collapsed="false">
      <c r="B118" s="1" t="s">
        <v>62</v>
      </c>
      <c r="C118" s="0" t="n">
        <v>0.535000026226044</v>
      </c>
      <c r="D118" s="0" t="n">
        <v>365.149011230469</v>
      </c>
      <c r="E118" s="0" t="n">
        <v>18.6360505371094</v>
      </c>
      <c r="F118" s="0" t="n">
        <v>156.313003540039</v>
      </c>
      <c r="I118" s="1" t="s">
        <v>52</v>
      </c>
      <c r="J118" s="1" t="s">
        <v>7576</v>
      </c>
      <c r="K118" s="1" t="s">
        <v>7577</v>
      </c>
      <c r="L118" s="0" t="n">
        <v>1</v>
      </c>
      <c r="M118" s="0" t="n">
        <v>1</v>
      </c>
      <c r="N118" s="1" t="s">
        <v>7578</v>
      </c>
      <c r="O118" s="0" t="n">
        <v>1</v>
      </c>
      <c r="P118" s="0" t="n">
        <v>1</v>
      </c>
      <c r="Q118" s="0" t="n">
        <v>342</v>
      </c>
      <c r="R118" s="0" t="n">
        <v>594.598022460938</v>
      </c>
      <c r="S118" s="0" t="n">
        <v>0</v>
      </c>
      <c r="T118" s="0" t="n">
        <v>111.977</v>
      </c>
      <c r="U118" s="0" t="n">
        <v>-9558.5</v>
      </c>
      <c r="V118" s="0" t="n">
        <v>0</v>
      </c>
      <c r="W118" s="0" t="n">
        <v>-14.2702</v>
      </c>
      <c r="X118" s="2" t="n">
        <v>8.46031E-006</v>
      </c>
      <c r="Y118" s="0" t="n">
        <v>2</v>
      </c>
      <c r="Z118" s="0" t="n">
        <v>0</v>
      </c>
      <c r="AA118" s="0" t="n">
        <v>0</v>
      </c>
      <c r="AB118" s="0" t="n">
        <v>0</v>
      </c>
      <c r="AC118" s="0" t="n">
        <v>0</v>
      </c>
    </row>
    <row r="119" customFormat="false" ht="14.25" hidden="false" customHeight="false" outlineLevel="0" collapsed="false">
      <c r="B119" s="1" t="s">
        <v>67</v>
      </c>
      <c r="C119" s="0" t="n">
        <v>0.561990022659302</v>
      </c>
      <c r="D119" s="0" t="n">
        <v>385.149011230469</v>
      </c>
      <c r="E119" s="0" t="n">
        <v>17.2859504394531</v>
      </c>
      <c r="F119" s="0" t="n">
        <v>170.339004516602</v>
      </c>
      <c r="I119" s="1" t="s">
        <v>57</v>
      </c>
      <c r="J119" s="1" t="s">
        <v>7576</v>
      </c>
      <c r="K119" s="1" t="s">
        <v>7577</v>
      </c>
      <c r="L119" s="0" t="n">
        <v>1</v>
      </c>
      <c r="M119" s="0" t="n">
        <v>1</v>
      </c>
      <c r="N119" s="1" t="s">
        <v>7578</v>
      </c>
      <c r="O119" s="0" t="n">
        <v>1</v>
      </c>
      <c r="P119" s="0" t="n">
        <v>1</v>
      </c>
      <c r="Q119" s="0" t="n">
        <v>367</v>
      </c>
      <c r="R119" s="0" t="n">
        <v>617.598022460938</v>
      </c>
      <c r="S119" s="0" t="n">
        <v>0</v>
      </c>
      <c r="T119" s="0" t="n">
        <v>123.136</v>
      </c>
      <c r="U119" s="0" t="n">
        <v>-10635.2</v>
      </c>
      <c r="V119" s="0" t="n">
        <v>0</v>
      </c>
      <c r="W119" s="0" t="n">
        <v>-15.8051</v>
      </c>
      <c r="X119" s="2" t="n">
        <v>8.64176E-006</v>
      </c>
      <c r="Y119" s="0" t="n">
        <v>2</v>
      </c>
      <c r="Z119" s="0" t="n">
        <v>0</v>
      </c>
      <c r="AA119" s="0" t="n">
        <v>0</v>
      </c>
      <c r="AB119" s="0" t="n">
        <v>0</v>
      </c>
      <c r="AC119" s="0" t="n">
        <v>0</v>
      </c>
    </row>
    <row r="120" customFormat="false" ht="14.25" hidden="false" customHeight="false" outlineLevel="0" collapsed="false">
      <c r="B120" s="1" t="s">
        <v>72</v>
      </c>
      <c r="C120" s="0" t="n">
        <v>0.623000025749207</v>
      </c>
      <c r="D120" s="0" t="n">
        <v>402.649011230469</v>
      </c>
      <c r="E120" s="0" t="n">
        <v>16.2220502929688</v>
      </c>
      <c r="F120" s="0" t="n">
        <v>184.367004394531</v>
      </c>
      <c r="I120" s="1" t="s">
        <v>62</v>
      </c>
      <c r="J120" s="1" t="s">
        <v>7576</v>
      </c>
      <c r="K120" s="1" t="s">
        <v>7577</v>
      </c>
      <c r="L120" s="0" t="n">
        <v>1</v>
      </c>
      <c r="M120" s="0" t="n">
        <v>1</v>
      </c>
      <c r="N120" s="1" t="s">
        <v>7578</v>
      </c>
      <c r="O120" s="0" t="n">
        <v>1</v>
      </c>
      <c r="P120" s="0" t="n">
        <v>1</v>
      </c>
      <c r="Q120" s="0" t="n">
        <v>350</v>
      </c>
      <c r="R120" s="0" t="n">
        <v>638.299011230469</v>
      </c>
      <c r="S120" s="0" t="n">
        <v>0</v>
      </c>
      <c r="T120" s="0" t="n">
        <v>121.162</v>
      </c>
      <c r="U120" s="0" t="n">
        <v>-11079.2</v>
      </c>
      <c r="V120" s="0" t="n">
        <v>0</v>
      </c>
      <c r="W120" s="0" t="n">
        <v>-15.3772</v>
      </c>
      <c r="X120" s="2" t="n">
        <v>7.59021E-006</v>
      </c>
      <c r="Y120" s="0" t="n">
        <v>2</v>
      </c>
      <c r="Z120" s="0" t="n">
        <v>0</v>
      </c>
      <c r="AA120" s="0" t="n">
        <v>0</v>
      </c>
      <c r="AB120" s="0" t="n">
        <v>0</v>
      </c>
      <c r="AC120" s="0" t="n">
        <v>0</v>
      </c>
    </row>
    <row r="121" customFormat="false" ht="14.25" hidden="false" customHeight="false" outlineLevel="0" collapsed="false">
      <c r="B121" s="1" t="s">
        <v>77</v>
      </c>
      <c r="C121" s="0" t="n">
        <v>0.679000020027161</v>
      </c>
      <c r="D121" s="0" t="n">
        <v>420.85</v>
      </c>
      <c r="E121" s="0" t="n">
        <v>15.1885505371094</v>
      </c>
      <c r="F121" s="0" t="n">
        <v>198.380004882813</v>
      </c>
      <c r="I121" s="1" t="s">
        <v>67</v>
      </c>
      <c r="J121" s="1" t="s">
        <v>7576</v>
      </c>
      <c r="K121" s="1" t="s">
        <v>7577</v>
      </c>
      <c r="L121" s="0" t="n">
        <v>1</v>
      </c>
      <c r="M121" s="0" t="n">
        <v>1</v>
      </c>
      <c r="N121" s="1" t="s">
        <v>7578</v>
      </c>
      <c r="O121" s="0" t="n">
        <v>1</v>
      </c>
      <c r="P121" s="0" t="n">
        <v>1</v>
      </c>
      <c r="Q121" s="0" t="n">
        <v>360</v>
      </c>
      <c r="R121" s="0" t="n">
        <v>658.200012207031</v>
      </c>
      <c r="S121" s="0" t="n">
        <v>0</v>
      </c>
      <c r="T121" s="0" t="n">
        <v>125.191</v>
      </c>
      <c r="U121" s="0" t="n">
        <v>-11737</v>
      </c>
      <c r="V121" s="0" t="n">
        <v>0</v>
      </c>
      <c r="W121" s="0" t="n">
        <v>-15.8737</v>
      </c>
      <c r="X121" s="2" t="n">
        <v>7.29968E-006</v>
      </c>
      <c r="Y121" s="0" t="n">
        <v>2</v>
      </c>
      <c r="Z121" s="0" t="n">
        <v>0</v>
      </c>
      <c r="AA121" s="0" t="n">
        <v>0</v>
      </c>
      <c r="AB121" s="0" t="n">
        <v>0</v>
      </c>
      <c r="AC121" s="0" t="n">
        <v>0</v>
      </c>
    </row>
    <row r="122" customFormat="false" ht="14.25" hidden="false" customHeight="false" outlineLevel="0" collapsed="false">
      <c r="B122" s="1" t="s">
        <v>82</v>
      </c>
      <c r="C122" s="0" t="n">
        <v>0.705990016460419</v>
      </c>
      <c r="D122" s="0" t="n">
        <v>433.85</v>
      </c>
      <c r="E122" s="0" t="n">
        <v>14.1548505859375</v>
      </c>
      <c r="F122" s="0" t="n">
        <v>212.410003662109</v>
      </c>
      <c r="I122" s="1" t="s">
        <v>72</v>
      </c>
      <c r="J122" s="1" t="s">
        <v>7576</v>
      </c>
      <c r="K122" s="1" t="s">
        <v>7577</v>
      </c>
      <c r="L122" s="0" t="n">
        <v>1</v>
      </c>
      <c r="M122" s="0" t="n">
        <v>1</v>
      </c>
      <c r="N122" s="1" t="s">
        <v>7578</v>
      </c>
      <c r="O122" s="0" t="n">
        <v>1</v>
      </c>
      <c r="P122" s="0" t="n">
        <v>1</v>
      </c>
      <c r="Q122" s="0" t="n">
        <v>370</v>
      </c>
      <c r="R122" s="0" t="n">
        <v>540</v>
      </c>
      <c r="S122" s="0" t="n">
        <v>0</v>
      </c>
      <c r="T122" s="0" t="n">
        <v>14.1201</v>
      </c>
      <c r="U122" s="0" t="n">
        <v>-3892.9</v>
      </c>
      <c r="V122" s="0" t="n">
        <v>-98.93</v>
      </c>
      <c r="W122" s="0" t="n">
        <v>0</v>
      </c>
      <c r="X122" s="0" t="n">
        <v>0</v>
      </c>
      <c r="Y122" s="0" t="n">
        <v>2</v>
      </c>
      <c r="Z122" s="0" t="n">
        <v>0</v>
      </c>
      <c r="AA122" s="0" t="n">
        <v>0</v>
      </c>
      <c r="AB122" s="0" t="n">
        <v>0</v>
      </c>
      <c r="AC122" s="0" t="n">
        <v>0</v>
      </c>
    </row>
    <row r="123" customFormat="false" ht="14.25" hidden="false" customHeight="false" outlineLevel="0" collapsed="false">
      <c r="B123" s="1" t="s">
        <v>87</v>
      </c>
      <c r="C123" s="0" t="n">
        <v>0.764980018138885</v>
      </c>
      <c r="D123" s="0" t="n">
        <v>443.85</v>
      </c>
      <c r="E123" s="0" t="n">
        <v>13.1923505859375</v>
      </c>
      <c r="F123" s="0" t="n">
        <v>226.429000854492</v>
      </c>
      <c r="I123" s="1" t="s">
        <v>77</v>
      </c>
      <c r="J123" s="1" t="s">
        <v>7576</v>
      </c>
      <c r="K123" s="1" t="s">
        <v>7577</v>
      </c>
      <c r="L123" s="0" t="n">
        <v>1</v>
      </c>
      <c r="M123" s="0" t="n">
        <v>1</v>
      </c>
      <c r="N123" s="1" t="s">
        <v>7578</v>
      </c>
      <c r="O123" s="0" t="n">
        <v>1</v>
      </c>
      <c r="P123" s="0" t="n">
        <v>1</v>
      </c>
      <c r="Q123" s="0" t="n">
        <v>370</v>
      </c>
      <c r="R123" s="0" t="n">
        <v>692</v>
      </c>
      <c r="S123" s="0" t="n">
        <v>0</v>
      </c>
      <c r="T123" s="0" t="n">
        <v>143.577</v>
      </c>
      <c r="U123" s="0" t="n">
        <v>-13893.7</v>
      </c>
      <c r="V123" s="0" t="n">
        <v>0</v>
      </c>
      <c r="W123" s="0" t="n">
        <v>-18.2992</v>
      </c>
      <c r="X123" s="2" t="n">
        <v>7.36401E-006</v>
      </c>
      <c r="Y123" s="0" t="n">
        <v>2</v>
      </c>
      <c r="Z123" s="0" t="n">
        <v>0</v>
      </c>
      <c r="AA123" s="0" t="n">
        <v>0</v>
      </c>
      <c r="AB123" s="0" t="n">
        <v>0</v>
      </c>
      <c r="AC123" s="0" t="n">
        <v>0</v>
      </c>
    </row>
    <row r="124" customFormat="false" ht="14.25" hidden="false" customHeight="false" outlineLevel="0" collapsed="false">
      <c r="B124" s="1" t="s">
        <v>92</v>
      </c>
      <c r="C124" s="0" t="n">
        <v>0.769990026950836</v>
      </c>
      <c r="D124" s="0" t="n">
        <v>460.219995117188</v>
      </c>
      <c r="E124" s="0" t="n">
        <v>12.1557502441406</v>
      </c>
      <c r="F124" s="0" t="n">
        <v>240.457000732422</v>
      </c>
      <c r="I124" s="1" t="s">
        <v>82</v>
      </c>
      <c r="J124" s="1" t="s">
        <v>7576</v>
      </c>
      <c r="K124" s="1" t="s">
        <v>7577</v>
      </c>
      <c r="L124" s="0" t="n">
        <v>1</v>
      </c>
      <c r="M124" s="0" t="n">
        <v>1</v>
      </c>
      <c r="N124" s="1" t="s">
        <v>7578</v>
      </c>
      <c r="O124" s="0" t="n">
        <v>1</v>
      </c>
      <c r="P124" s="0" t="n">
        <v>1</v>
      </c>
      <c r="Q124" s="0" t="n">
        <v>400</v>
      </c>
      <c r="R124" s="0" t="n">
        <v>707</v>
      </c>
      <c r="S124" s="0" t="n">
        <v>0</v>
      </c>
      <c r="T124" s="0" t="n">
        <v>152.638</v>
      </c>
      <c r="U124" s="0" t="n">
        <v>-14762.2</v>
      </c>
      <c r="V124" s="0" t="n">
        <v>0</v>
      </c>
      <c r="W124" s="0" t="n">
        <v>-19.5485</v>
      </c>
      <c r="X124" s="2" t="n">
        <v>7.64105E-006</v>
      </c>
      <c r="Y124" s="0" t="n">
        <v>2</v>
      </c>
      <c r="Z124" s="0" t="n">
        <v>0</v>
      </c>
      <c r="AA124" s="0" t="n">
        <v>0</v>
      </c>
      <c r="AB124" s="0" t="n">
        <v>0</v>
      </c>
      <c r="AC124" s="0" t="n">
        <v>0</v>
      </c>
    </row>
    <row r="125" customFormat="false" ht="14.25" hidden="false" customHeight="false" outlineLevel="0" collapsed="false">
      <c r="B125" s="1" t="s">
        <v>97</v>
      </c>
      <c r="C125" s="0" t="n">
        <v>0.800000011920929</v>
      </c>
      <c r="D125" s="0" t="n">
        <v>472.110009765625</v>
      </c>
      <c r="E125" s="0" t="n">
        <v>11.1214497070313</v>
      </c>
      <c r="F125" s="0" t="n">
        <v>254.47900390625</v>
      </c>
      <c r="I125" s="1" t="s">
        <v>87</v>
      </c>
      <c r="J125" s="1" t="s">
        <v>7576</v>
      </c>
      <c r="K125" s="1" t="s">
        <v>7577</v>
      </c>
      <c r="L125" s="0" t="n">
        <v>1</v>
      </c>
      <c r="M125" s="0" t="n">
        <v>1</v>
      </c>
      <c r="N125" s="1" t="s">
        <v>7578</v>
      </c>
      <c r="O125" s="0" t="n">
        <v>1</v>
      </c>
      <c r="P125" s="0" t="n">
        <v>1</v>
      </c>
      <c r="Q125" s="0" t="n">
        <v>400</v>
      </c>
      <c r="R125" s="0" t="n">
        <v>717</v>
      </c>
      <c r="S125" s="0" t="n">
        <v>0</v>
      </c>
      <c r="T125" s="0" t="n">
        <v>225.023</v>
      </c>
      <c r="U125" s="0" t="n">
        <v>-18736.5</v>
      </c>
      <c r="V125" s="0" t="n">
        <v>0</v>
      </c>
      <c r="W125" s="0" t="n">
        <v>-30.231</v>
      </c>
      <c r="X125" s="2" t="n">
        <v>1.38881E-005</v>
      </c>
      <c r="Y125" s="0" t="n">
        <v>2</v>
      </c>
      <c r="Z125" s="0" t="n">
        <v>0</v>
      </c>
      <c r="AA125" s="0" t="n">
        <v>0</v>
      </c>
      <c r="AB125" s="0" t="n">
        <v>0</v>
      </c>
      <c r="AC125" s="0" t="n">
        <v>0</v>
      </c>
    </row>
    <row r="126" customFormat="false" ht="14.25" hidden="false" customHeight="false" outlineLevel="0" collapsed="false">
      <c r="B126" s="1" t="s">
        <v>102</v>
      </c>
      <c r="C126" s="0" t="n">
        <v>0.827000021934509</v>
      </c>
      <c r="D126" s="0" t="n">
        <v>482.779016113281</v>
      </c>
      <c r="E126" s="0" t="n">
        <v>10.1562495117188</v>
      </c>
      <c r="F126" s="0" t="n">
        <v>268.510009765625</v>
      </c>
      <c r="I126" s="1" t="s">
        <v>92</v>
      </c>
      <c r="J126" s="1" t="s">
        <v>7576</v>
      </c>
      <c r="K126" s="1" t="s">
        <v>7577</v>
      </c>
      <c r="L126" s="0" t="n">
        <v>1</v>
      </c>
      <c r="M126" s="0" t="n">
        <v>1</v>
      </c>
      <c r="N126" s="1" t="s">
        <v>7578</v>
      </c>
      <c r="O126" s="0" t="n">
        <v>1</v>
      </c>
      <c r="P126" s="0" t="n">
        <v>1</v>
      </c>
      <c r="Q126" s="0" t="n">
        <v>432</v>
      </c>
      <c r="R126" s="0" t="n">
        <v>600</v>
      </c>
      <c r="S126" s="0" t="n">
        <v>0</v>
      </c>
      <c r="T126" s="0" t="n">
        <v>14.1361</v>
      </c>
      <c r="U126" s="0" t="n">
        <v>-4294.53</v>
      </c>
      <c r="V126" s="0" t="n">
        <v>-124</v>
      </c>
      <c r="W126" s="0" t="n">
        <v>0</v>
      </c>
      <c r="X126" s="0" t="n">
        <v>0</v>
      </c>
      <c r="Y126" s="0" t="n">
        <v>2</v>
      </c>
      <c r="Z126" s="0" t="n">
        <v>0</v>
      </c>
      <c r="AA126" s="0" t="n">
        <v>0</v>
      </c>
      <c r="AB126" s="0" t="n">
        <v>0</v>
      </c>
      <c r="AC126" s="0" t="n">
        <v>0</v>
      </c>
    </row>
    <row r="127" customFormat="false" ht="14.25" hidden="false" customHeight="false" outlineLevel="0" collapsed="false">
      <c r="B127" s="1" t="s">
        <v>107</v>
      </c>
      <c r="C127" s="0" t="n">
        <v>0.906877994537354</v>
      </c>
      <c r="D127" s="0" t="n">
        <v>494.85</v>
      </c>
      <c r="E127" s="0" t="n">
        <v>10.58675</v>
      </c>
      <c r="F127" s="0" t="n">
        <v>282.540008544922</v>
      </c>
      <c r="I127" s="1" t="s">
        <v>97</v>
      </c>
      <c r="J127" s="1" t="s">
        <v>7576</v>
      </c>
      <c r="K127" s="1" t="s">
        <v>7577</v>
      </c>
      <c r="L127" s="0" t="n">
        <v>1</v>
      </c>
      <c r="M127" s="0" t="n">
        <v>1</v>
      </c>
      <c r="N127" s="1" t="s">
        <v>7578</v>
      </c>
      <c r="O127" s="0" t="n">
        <v>1</v>
      </c>
      <c r="P127" s="0" t="n">
        <v>1</v>
      </c>
      <c r="Q127" s="0" t="n">
        <v>445</v>
      </c>
      <c r="R127" s="0" t="n">
        <v>625</v>
      </c>
      <c r="S127" s="0" t="n">
        <v>0</v>
      </c>
      <c r="T127" s="0" t="n">
        <v>14.1069</v>
      </c>
      <c r="U127" s="0" t="n">
        <v>-4361.79</v>
      </c>
      <c r="V127" s="0" t="n">
        <v>-129.899</v>
      </c>
      <c r="W127" s="0" t="n">
        <v>0</v>
      </c>
      <c r="X127" s="0" t="n">
        <v>0</v>
      </c>
      <c r="Y127" s="0" t="n">
        <v>2</v>
      </c>
      <c r="Z127" s="0" t="n">
        <v>0</v>
      </c>
      <c r="AA127" s="0" t="n">
        <v>0</v>
      </c>
      <c r="AB127" s="0" t="n">
        <v>0</v>
      </c>
      <c r="AC127" s="0" t="n">
        <v>0</v>
      </c>
    </row>
    <row r="128" customFormat="false" ht="14.25" hidden="false" customHeight="false" outlineLevel="0" collapsed="false">
      <c r="B128" s="1" t="s">
        <v>112</v>
      </c>
      <c r="C128" s="0" t="n">
        <v>0.942004024982452</v>
      </c>
      <c r="D128" s="0" t="n">
        <v>504.85</v>
      </c>
      <c r="E128" s="0" t="n">
        <v>10.08675</v>
      </c>
      <c r="F128" s="0" t="n">
        <v>296.5830078125</v>
      </c>
      <c r="I128" s="1" t="s">
        <v>102</v>
      </c>
      <c r="J128" s="1" t="s">
        <v>7576</v>
      </c>
      <c r="K128" s="1" t="s">
        <v>7577</v>
      </c>
      <c r="L128" s="0" t="n">
        <v>1</v>
      </c>
      <c r="M128" s="0" t="n">
        <v>1</v>
      </c>
      <c r="N128" s="1" t="s">
        <v>7578</v>
      </c>
      <c r="O128" s="0" t="n">
        <v>1</v>
      </c>
      <c r="P128" s="0" t="n">
        <v>1</v>
      </c>
      <c r="Q128" s="0" t="n">
        <v>455.997009277344</v>
      </c>
      <c r="R128" s="0" t="n">
        <v>637</v>
      </c>
      <c r="S128" s="0" t="n">
        <v>0</v>
      </c>
      <c r="T128" s="0" t="n">
        <v>14.1381</v>
      </c>
      <c r="U128" s="0" t="n">
        <v>-4450.43</v>
      </c>
      <c r="V128" s="0" t="n">
        <v>-135.5</v>
      </c>
      <c r="W128" s="0" t="n">
        <v>0</v>
      </c>
      <c r="X128" s="0" t="n">
        <v>0</v>
      </c>
      <c r="Y128" s="0" t="n">
        <v>2</v>
      </c>
      <c r="Z128" s="0" t="n">
        <v>0</v>
      </c>
      <c r="AA128" s="0" t="n">
        <v>0</v>
      </c>
      <c r="AB128" s="0" t="n">
        <v>0</v>
      </c>
      <c r="AC128" s="0" t="n">
        <v>0</v>
      </c>
    </row>
    <row r="129" customFormat="false" ht="14.25" hidden="false" customHeight="false" outlineLevel="0" collapsed="false">
      <c r="B129" s="1" t="s">
        <v>117</v>
      </c>
      <c r="C129" s="0" t="n">
        <v>0.972190022468567</v>
      </c>
      <c r="D129" s="0" t="n">
        <v>513.85</v>
      </c>
      <c r="E129" s="0" t="n">
        <v>9.58675</v>
      </c>
      <c r="F129" s="0" t="n">
        <v>310.588012695313</v>
      </c>
      <c r="I129" s="1" t="s">
        <v>107</v>
      </c>
      <c r="J129" s="1" t="s">
        <v>7576</v>
      </c>
      <c r="K129" s="1" t="s">
        <v>7577</v>
      </c>
      <c r="L129" s="0" t="n">
        <v>1</v>
      </c>
      <c r="M129" s="0" t="n">
        <v>1</v>
      </c>
      <c r="N129" s="1" t="s">
        <v>7578</v>
      </c>
      <c r="O129" s="0" t="n">
        <v>1</v>
      </c>
      <c r="P129" s="0" t="n">
        <v>1</v>
      </c>
      <c r="Q129" s="0" t="n">
        <v>309.579986572266</v>
      </c>
      <c r="R129" s="0" t="n">
        <v>768</v>
      </c>
      <c r="S129" s="0" t="n">
        <v>0</v>
      </c>
      <c r="T129" s="0" t="n">
        <v>196.75</v>
      </c>
      <c r="U129" s="0" t="n">
        <v>-19441</v>
      </c>
      <c r="V129" s="0" t="n">
        <v>0</v>
      </c>
      <c r="W129" s="0" t="n">
        <v>-25.525</v>
      </c>
      <c r="X129" s="2" t="n">
        <v>8.8382E-006</v>
      </c>
      <c r="Y129" s="0" t="n">
        <v>2</v>
      </c>
      <c r="Z129" s="0" t="n">
        <v>0</v>
      </c>
      <c r="AA129" s="0" t="n">
        <v>0</v>
      </c>
      <c r="AB129" s="0" t="n">
        <v>0</v>
      </c>
      <c r="AC129" s="0" t="n">
        <v>0</v>
      </c>
    </row>
    <row r="130" customFormat="false" ht="14.25" hidden="false" customHeight="false" outlineLevel="0" collapsed="false">
      <c r="B130" s="1" t="s">
        <v>122</v>
      </c>
      <c r="C130" s="0" t="n">
        <v>1.02617001533508</v>
      </c>
      <c r="D130" s="0" t="n">
        <v>522.85</v>
      </c>
      <c r="E130" s="0" t="n">
        <v>9.18675</v>
      </c>
      <c r="F130" s="0" t="n">
        <v>324.609008789063</v>
      </c>
      <c r="I130" s="1" t="s">
        <v>112</v>
      </c>
      <c r="J130" s="1" t="s">
        <v>7576</v>
      </c>
      <c r="K130" s="1" t="s">
        <v>7577</v>
      </c>
      <c r="L130" s="0" t="n">
        <v>1</v>
      </c>
      <c r="M130" s="0" t="n">
        <v>1</v>
      </c>
      <c r="N130" s="1" t="s">
        <v>7578</v>
      </c>
      <c r="O130" s="0" t="n">
        <v>1</v>
      </c>
      <c r="P130" s="0" t="n">
        <v>1</v>
      </c>
      <c r="Q130" s="0" t="n">
        <v>313.350006103516</v>
      </c>
      <c r="R130" s="0" t="n">
        <v>778</v>
      </c>
      <c r="S130" s="0" t="n">
        <v>0</v>
      </c>
      <c r="T130" s="0" t="n">
        <v>133.88</v>
      </c>
      <c r="U130" s="0" t="n">
        <v>-17129</v>
      </c>
      <c r="V130" s="0" t="n">
        <v>0</v>
      </c>
      <c r="W130" s="0" t="n">
        <v>-15.87</v>
      </c>
      <c r="X130" s="2" t="n">
        <v>3.5456E-018</v>
      </c>
      <c r="Y130" s="0" t="n">
        <v>6</v>
      </c>
      <c r="Z130" s="0" t="n">
        <v>0</v>
      </c>
      <c r="AA130" s="0" t="n">
        <v>0</v>
      </c>
      <c r="AB130" s="0" t="n">
        <v>0</v>
      </c>
      <c r="AC130" s="0" t="n">
        <v>0</v>
      </c>
    </row>
    <row r="131" customFormat="false" ht="14.25" hidden="false" customHeight="false" outlineLevel="0" collapsed="false">
      <c r="B131" s="1" t="s">
        <v>127</v>
      </c>
      <c r="C131" s="0" t="n">
        <v>1.07102000713348</v>
      </c>
      <c r="D131" s="0" t="n">
        <v>530.85</v>
      </c>
      <c r="E131" s="0" t="n">
        <v>8.78675</v>
      </c>
      <c r="F131" s="0" t="n">
        <v>338.639007568359</v>
      </c>
      <c r="I131" s="1" t="s">
        <v>117</v>
      </c>
      <c r="J131" s="1" t="s">
        <v>7576</v>
      </c>
      <c r="K131" s="1" t="s">
        <v>7577</v>
      </c>
      <c r="L131" s="0" t="n">
        <v>1</v>
      </c>
      <c r="M131" s="0" t="n">
        <v>1</v>
      </c>
      <c r="N131" s="1" t="s">
        <v>7578</v>
      </c>
      <c r="O131" s="0" t="n">
        <v>1</v>
      </c>
      <c r="P131" s="0" t="n">
        <v>1</v>
      </c>
      <c r="Q131" s="0" t="n">
        <v>317.149993896484</v>
      </c>
      <c r="R131" s="0" t="n">
        <v>787</v>
      </c>
      <c r="S131" s="0" t="n">
        <v>0</v>
      </c>
      <c r="T131" s="0" t="n">
        <v>147.4</v>
      </c>
      <c r="U131" s="0" t="n">
        <v>-18406</v>
      </c>
      <c r="V131" s="0" t="n">
        <v>0</v>
      </c>
      <c r="W131" s="0" t="n">
        <v>-17.694</v>
      </c>
      <c r="X131" s="2" t="n">
        <v>3.9369E-018</v>
      </c>
      <c r="Y131" s="0" t="n">
        <v>6</v>
      </c>
      <c r="Z131" s="0" t="n">
        <v>0</v>
      </c>
      <c r="AA131" s="0" t="n">
        <v>0</v>
      </c>
      <c r="AB131" s="0" t="n">
        <v>0</v>
      </c>
      <c r="AC131" s="0" t="n">
        <v>0</v>
      </c>
    </row>
    <row r="132" customFormat="false" ht="14.25" hidden="false" customHeight="false" outlineLevel="0" collapsed="false">
      <c r="B132" s="1" t="s">
        <v>132</v>
      </c>
      <c r="C132" s="0" t="n">
        <v>1.105260014534</v>
      </c>
      <c r="D132" s="0" t="n">
        <v>538.85</v>
      </c>
      <c r="E132" s="0" t="n">
        <v>8.48675</v>
      </c>
      <c r="F132" s="0" t="n">
        <v>352.670013427734</v>
      </c>
      <c r="I132" s="1" t="s">
        <v>122</v>
      </c>
      <c r="J132" s="1" t="s">
        <v>7576</v>
      </c>
      <c r="K132" s="1" t="s">
        <v>7577</v>
      </c>
      <c r="L132" s="0" t="n">
        <v>1</v>
      </c>
      <c r="M132" s="0" t="n">
        <v>1</v>
      </c>
      <c r="N132" s="1" t="s">
        <v>7578</v>
      </c>
      <c r="O132" s="0" t="n">
        <v>1</v>
      </c>
      <c r="P132" s="0" t="n">
        <v>1</v>
      </c>
      <c r="Q132" s="0" t="n">
        <v>320.649993896484</v>
      </c>
      <c r="R132" s="0" t="n">
        <v>796</v>
      </c>
      <c r="S132" s="0" t="n">
        <v>0</v>
      </c>
      <c r="T132" s="0" t="n">
        <v>212.92</v>
      </c>
      <c r="U132" s="0" t="n">
        <v>-21841</v>
      </c>
      <c r="V132" s="0" t="n">
        <v>0</v>
      </c>
      <c r="W132" s="0" t="n">
        <v>-27.531</v>
      </c>
      <c r="X132" s="2" t="n">
        <v>8.4197E-006</v>
      </c>
      <c r="Y132" s="0" t="n">
        <v>2</v>
      </c>
      <c r="Z132" s="0" t="n">
        <v>0</v>
      </c>
      <c r="AA132" s="0" t="n">
        <v>0</v>
      </c>
      <c r="AB132" s="0" t="n">
        <v>0</v>
      </c>
      <c r="AC132" s="0" t="n">
        <v>0</v>
      </c>
    </row>
    <row r="133" customFormat="false" ht="14.25" hidden="false" customHeight="false" outlineLevel="0" collapsed="false">
      <c r="B133" s="1" t="s">
        <v>137</v>
      </c>
      <c r="C133" s="0" t="n">
        <v>1.15444004535675</v>
      </c>
      <c r="D133" s="0" t="n">
        <v>545.85</v>
      </c>
      <c r="E133" s="0" t="n">
        <v>8.08675</v>
      </c>
      <c r="F133" s="0" t="n">
        <v>366.690002441406</v>
      </c>
      <c r="I133" s="1" t="s">
        <v>127</v>
      </c>
      <c r="J133" s="1" t="s">
        <v>7576</v>
      </c>
      <c r="K133" s="1" t="s">
        <v>7577</v>
      </c>
      <c r="L133" s="0" t="n">
        <v>1</v>
      </c>
      <c r="M133" s="0" t="n">
        <v>1</v>
      </c>
      <c r="N133" s="1" t="s">
        <v>7578</v>
      </c>
      <c r="O133" s="0" t="n">
        <v>1</v>
      </c>
      <c r="P133" s="0" t="n">
        <v>1</v>
      </c>
      <c r="Q133" s="0" t="n">
        <v>323.75</v>
      </c>
      <c r="R133" s="0" t="n">
        <v>804</v>
      </c>
      <c r="S133" s="0" t="n">
        <v>0</v>
      </c>
      <c r="T133" s="0" t="n">
        <v>204.51</v>
      </c>
      <c r="U133" s="0" t="n">
        <v>-21711</v>
      </c>
      <c r="V133" s="0" t="n">
        <v>0</v>
      </c>
      <c r="W133" s="0" t="n">
        <v>-26.255</v>
      </c>
      <c r="X133" s="2" t="n">
        <v>7.7485E-006</v>
      </c>
      <c r="Y133" s="0" t="n">
        <v>2</v>
      </c>
      <c r="Z133" s="0" t="n">
        <v>0</v>
      </c>
      <c r="AA133" s="0" t="n">
        <v>0</v>
      </c>
      <c r="AB133" s="0" t="n">
        <v>0</v>
      </c>
      <c r="AC133" s="0" t="n">
        <v>0</v>
      </c>
    </row>
    <row r="134" customFormat="false" ht="14.25" hidden="false" customHeight="false" outlineLevel="0" collapsed="false">
      <c r="B134" s="1" t="s">
        <v>142</v>
      </c>
      <c r="C134" s="0" t="n">
        <v>1.21356999874115</v>
      </c>
      <c r="D134" s="0" t="n">
        <v>552.85</v>
      </c>
      <c r="E134" s="0" t="n">
        <v>7.81675</v>
      </c>
      <c r="F134" s="0" t="n">
        <v>380.720001220703</v>
      </c>
      <c r="I134" s="1" t="s">
        <v>132</v>
      </c>
      <c r="J134" s="1" t="s">
        <v>7576</v>
      </c>
      <c r="K134" s="1" t="s">
        <v>7577</v>
      </c>
      <c r="L134" s="0" t="n">
        <v>1</v>
      </c>
      <c r="M134" s="0" t="n">
        <v>1</v>
      </c>
      <c r="N134" s="1" t="s">
        <v>7578</v>
      </c>
      <c r="O134" s="0" t="n">
        <v>1</v>
      </c>
      <c r="P134" s="0" t="n">
        <v>1</v>
      </c>
      <c r="Q134" s="0" t="n">
        <v>326.649993896484</v>
      </c>
      <c r="R134" s="0" t="n">
        <v>812</v>
      </c>
      <c r="S134" s="0" t="n">
        <v>0</v>
      </c>
      <c r="T134" s="0" t="n">
        <v>152.24</v>
      </c>
      <c r="U134" s="0" t="n">
        <v>-19976</v>
      </c>
      <c r="V134" s="0" t="n">
        <v>0</v>
      </c>
      <c r="W134" s="0" t="n">
        <v>-18.161</v>
      </c>
      <c r="X134" s="2" t="n">
        <v>3.0543E-018</v>
      </c>
      <c r="Y134" s="0" t="n">
        <v>6</v>
      </c>
      <c r="Z134" s="0" t="n">
        <v>0</v>
      </c>
      <c r="AA134" s="0" t="n">
        <v>0</v>
      </c>
      <c r="AB134" s="0" t="n">
        <v>0</v>
      </c>
      <c r="AC134" s="0" t="n">
        <v>0</v>
      </c>
    </row>
    <row r="135" customFormat="false" ht="14.25" hidden="false" customHeight="false" outlineLevel="0" collapsed="false">
      <c r="B135" s="1" t="s">
        <v>147</v>
      </c>
      <c r="C135" s="0" t="n">
        <v>1.23751997947693</v>
      </c>
      <c r="D135" s="0" t="n">
        <v>558.85</v>
      </c>
      <c r="E135" s="0" t="n">
        <v>7.48675</v>
      </c>
      <c r="F135" s="0" t="n">
        <v>394.739013671875</v>
      </c>
      <c r="I135" s="1" t="s">
        <v>137</v>
      </c>
      <c r="J135" s="1" t="s">
        <v>7576</v>
      </c>
      <c r="K135" s="1" t="s">
        <v>7577</v>
      </c>
      <c r="L135" s="0" t="n">
        <v>1</v>
      </c>
      <c r="M135" s="0" t="n">
        <v>1</v>
      </c>
      <c r="N135" s="1" t="s">
        <v>7578</v>
      </c>
      <c r="O135" s="0" t="n">
        <v>1</v>
      </c>
      <c r="P135" s="0" t="n">
        <v>1</v>
      </c>
      <c r="Q135" s="0" t="n">
        <v>329.25</v>
      </c>
      <c r="R135" s="0" t="n">
        <v>819</v>
      </c>
      <c r="S135" s="0" t="n">
        <v>0</v>
      </c>
      <c r="T135" s="0" t="n">
        <v>148.73</v>
      </c>
      <c r="U135" s="0" t="n">
        <v>-20116</v>
      </c>
      <c r="V135" s="0" t="n">
        <v>0</v>
      </c>
      <c r="W135" s="0" t="n">
        <v>-17.616</v>
      </c>
      <c r="X135" s="2" t="n">
        <v>2.6734E-018</v>
      </c>
      <c r="Y135" s="0" t="n">
        <v>6</v>
      </c>
      <c r="Z135" s="0" t="n">
        <v>0</v>
      </c>
      <c r="AA135" s="0" t="n">
        <v>0</v>
      </c>
      <c r="AB135" s="0" t="n">
        <v>0</v>
      </c>
      <c r="AC135" s="0" t="n">
        <v>0</v>
      </c>
    </row>
    <row r="136" customFormat="false" ht="14.25" hidden="false" customHeight="false" outlineLevel="0" collapsed="false">
      <c r="B136" s="1" t="s">
        <v>152</v>
      </c>
      <c r="C136" s="0" t="n">
        <v>1.26531004905701</v>
      </c>
      <c r="D136" s="0" t="n">
        <v>564.85</v>
      </c>
      <c r="E136" s="0" t="n">
        <v>7.24675</v>
      </c>
      <c r="F136" s="0" t="n">
        <v>408.769012451172</v>
      </c>
      <c r="I136" s="1" t="s">
        <v>142</v>
      </c>
      <c r="J136" s="1" t="s">
        <v>7576</v>
      </c>
      <c r="K136" s="1" t="s">
        <v>7577</v>
      </c>
      <c r="L136" s="0" t="n">
        <v>1</v>
      </c>
      <c r="M136" s="0" t="n">
        <v>1</v>
      </c>
      <c r="N136" s="1" t="s">
        <v>7578</v>
      </c>
      <c r="O136" s="0" t="n">
        <v>1</v>
      </c>
      <c r="P136" s="0" t="n">
        <v>1</v>
      </c>
      <c r="Q136" s="0" t="n">
        <v>332.149993896484</v>
      </c>
      <c r="R136" s="0" t="n">
        <v>826</v>
      </c>
      <c r="S136" s="0" t="n">
        <v>0</v>
      </c>
      <c r="T136" s="0" t="n">
        <v>148.85</v>
      </c>
      <c r="U136" s="0" t="n">
        <v>-20612</v>
      </c>
      <c r="V136" s="0" t="n">
        <v>0</v>
      </c>
      <c r="W136" s="0" t="n">
        <v>-17.548</v>
      </c>
      <c r="X136" s="2" t="n">
        <v>2.3171E-018</v>
      </c>
      <c r="Y136" s="0" t="n">
        <v>6</v>
      </c>
      <c r="Z136" s="0" t="n">
        <v>0</v>
      </c>
      <c r="AA136" s="0" t="n">
        <v>0</v>
      </c>
      <c r="AB136" s="0" t="n">
        <v>0</v>
      </c>
      <c r="AC136" s="0" t="n">
        <v>0</v>
      </c>
    </row>
    <row r="137" customFormat="false" ht="14.25" hidden="false" customHeight="false" outlineLevel="0" collapsed="false">
      <c r="B137" s="1" t="s">
        <v>157</v>
      </c>
      <c r="C137" s="0" t="n">
        <v>1.30718004703522</v>
      </c>
      <c r="D137" s="0" t="n">
        <v>589.85</v>
      </c>
      <c r="E137" s="0" t="n">
        <v>7.66675</v>
      </c>
      <c r="F137" s="0" t="n">
        <v>422.799011230469</v>
      </c>
      <c r="I137" s="1" t="s">
        <v>147</v>
      </c>
      <c r="J137" s="1" t="s">
        <v>7576</v>
      </c>
      <c r="K137" s="1" t="s">
        <v>7577</v>
      </c>
      <c r="L137" s="0" t="n">
        <v>1</v>
      </c>
      <c r="M137" s="0" t="n">
        <v>1</v>
      </c>
      <c r="N137" s="1" t="s">
        <v>7578</v>
      </c>
      <c r="O137" s="0" t="n">
        <v>1</v>
      </c>
      <c r="P137" s="0" t="n">
        <v>1</v>
      </c>
      <c r="Q137" s="0" t="n">
        <v>334.350006103516</v>
      </c>
      <c r="R137" s="0" t="n">
        <v>832</v>
      </c>
      <c r="S137" s="0" t="n">
        <v>0</v>
      </c>
      <c r="T137" s="0" t="n">
        <v>285.21</v>
      </c>
      <c r="U137" s="0" t="n">
        <v>-28200</v>
      </c>
      <c r="V137" s="0" t="n">
        <v>0</v>
      </c>
      <c r="W137" s="0" t="n">
        <v>-37.544</v>
      </c>
      <c r="X137" s="2" t="n">
        <v>1.135E-005</v>
      </c>
      <c r="Y137" s="0" t="n">
        <v>2</v>
      </c>
      <c r="Z137" s="0" t="n">
        <v>0</v>
      </c>
      <c r="AA137" s="0" t="n">
        <v>0</v>
      </c>
      <c r="AB137" s="0" t="n">
        <v>0</v>
      </c>
      <c r="AC137" s="0" t="n">
        <v>0</v>
      </c>
    </row>
    <row r="138" customFormat="false" ht="14.25" hidden="false" customHeight="false" outlineLevel="0" collapsed="false">
      <c r="B138" s="1" t="s">
        <v>162</v>
      </c>
      <c r="C138" s="0" t="n">
        <v>0.196400001645088</v>
      </c>
      <c r="D138" s="0" t="n">
        <v>160.628015136719</v>
      </c>
      <c r="E138" s="0" t="n">
        <v>30.9749506835938</v>
      </c>
      <c r="F138" s="0" t="n">
        <v>72.1510009765625</v>
      </c>
      <c r="I138" s="1" t="s">
        <v>152</v>
      </c>
      <c r="J138" s="1" t="s">
        <v>7576</v>
      </c>
      <c r="K138" s="1" t="s">
        <v>7577</v>
      </c>
      <c r="L138" s="0" t="n">
        <v>1</v>
      </c>
      <c r="M138" s="0" t="n">
        <v>1</v>
      </c>
      <c r="N138" s="1" t="s">
        <v>7578</v>
      </c>
      <c r="O138" s="0" t="n">
        <v>1</v>
      </c>
      <c r="P138" s="0" t="n">
        <v>1</v>
      </c>
      <c r="Q138" s="0" t="n">
        <v>336.850006103516</v>
      </c>
      <c r="R138" s="0" t="n">
        <v>838</v>
      </c>
      <c r="S138" s="0" t="n">
        <v>0</v>
      </c>
      <c r="T138" s="0" t="n">
        <v>201.65</v>
      </c>
      <c r="U138" s="0" t="n">
        <v>-24971</v>
      </c>
      <c r="V138" s="0" t="n">
        <v>0</v>
      </c>
      <c r="W138" s="0" t="n">
        <v>-24.748</v>
      </c>
      <c r="X138" s="2" t="n">
        <v>4.1617E-018</v>
      </c>
      <c r="Y138" s="0" t="n">
        <v>6</v>
      </c>
      <c r="Z138" s="0" t="n">
        <v>0</v>
      </c>
      <c r="AA138" s="0" t="n">
        <v>0</v>
      </c>
      <c r="AB138" s="0" t="n">
        <v>0</v>
      </c>
      <c r="AC138" s="0" t="n">
        <v>0</v>
      </c>
    </row>
    <row r="139" customFormat="false" ht="14.25" hidden="false" customHeight="false" outlineLevel="0" collapsed="false">
      <c r="B139" s="1" t="s">
        <v>166</v>
      </c>
      <c r="C139" s="0" t="n">
        <v>0.279100000858307</v>
      </c>
      <c r="D139" s="0" t="n">
        <v>224.347009277344</v>
      </c>
      <c r="E139" s="0" t="n">
        <v>29.0903510742188</v>
      </c>
      <c r="F139" s="0" t="n">
        <v>86.1779022216797</v>
      </c>
      <c r="I139" s="1" t="s">
        <v>157</v>
      </c>
      <c r="J139" s="1" t="s">
        <v>7576</v>
      </c>
      <c r="K139" s="1" t="s">
        <v>7577</v>
      </c>
      <c r="L139" s="0" t="n">
        <v>1</v>
      </c>
      <c r="M139" s="0" t="n">
        <v>1</v>
      </c>
      <c r="N139" s="1" t="s">
        <v>7578</v>
      </c>
      <c r="O139" s="0" t="n">
        <v>1</v>
      </c>
      <c r="P139" s="0" t="n">
        <v>1</v>
      </c>
      <c r="Q139" s="0" t="n">
        <v>235.149993896484</v>
      </c>
      <c r="R139" s="0" t="n">
        <v>863</v>
      </c>
      <c r="S139" s="0" t="n">
        <v>0</v>
      </c>
      <c r="T139" s="0" t="n">
        <v>188.81</v>
      </c>
      <c r="U139" s="0" t="n">
        <v>-22404</v>
      </c>
      <c r="V139" s="0" t="n">
        <v>0</v>
      </c>
      <c r="W139" s="0" t="n">
        <v>-23.359</v>
      </c>
      <c r="X139" s="2" t="n">
        <v>4.4305E-018</v>
      </c>
      <c r="Y139" s="0" t="n">
        <v>6</v>
      </c>
      <c r="Z139" s="0" t="n">
        <v>0</v>
      </c>
      <c r="AA139" s="0" t="n">
        <v>0</v>
      </c>
      <c r="AB139" s="0" t="n">
        <v>0</v>
      </c>
      <c r="AC139" s="0" t="n">
        <v>0</v>
      </c>
    </row>
    <row r="140" customFormat="false" ht="14.25" hidden="false" customHeight="false" outlineLevel="0" collapsed="false">
      <c r="B140" s="1" t="s">
        <v>170</v>
      </c>
      <c r="C140" s="0" t="n">
        <v>0.275000005960464</v>
      </c>
      <c r="D140" s="0" t="n">
        <v>231.299005126953</v>
      </c>
      <c r="E140" s="0" t="n">
        <v>30.2251508789063</v>
      </c>
      <c r="F140" s="0" t="n">
        <v>86.1779022216797</v>
      </c>
      <c r="I140" s="1" t="s">
        <v>162</v>
      </c>
      <c r="J140" s="1" t="s">
        <v>7576</v>
      </c>
      <c r="K140" s="1" t="s">
        <v>7577</v>
      </c>
      <c r="L140" s="0" t="n">
        <v>1</v>
      </c>
      <c r="M140" s="0" t="n">
        <v>1</v>
      </c>
      <c r="N140" s="1" t="s">
        <v>7578</v>
      </c>
      <c r="O140" s="0" t="n">
        <v>1</v>
      </c>
      <c r="P140" s="0" t="n">
        <v>1</v>
      </c>
      <c r="Q140" s="0" t="n">
        <v>260</v>
      </c>
      <c r="R140" s="0" t="n">
        <v>433.778015136719</v>
      </c>
      <c r="S140" s="0" t="n">
        <v>0</v>
      </c>
      <c r="T140" s="0" t="n">
        <v>69.9827</v>
      </c>
      <c r="U140" s="0" t="n">
        <v>-4845.34</v>
      </c>
      <c r="V140" s="0" t="n">
        <v>0</v>
      </c>
      <c r="W140" s="0" t="n">
        <v>-8.70096</v>
      </c>
      <c r="X140" s="2" t="n">
        <v>1.11192E-005</v>
      </c>
      <c r="Y140" s="0" t="n">
        <v>2</v>
      </c>
      <c r="Z140" s="0" t="n">
        <v>0</v>
      </c>
      <c r="AA140" s="0" t="n">
        <v>0</v>
      </c>
      <c r="AB140" s="0" t="n">
        <v>0</v>
      </c>
      <c r="AC140" s="0" t="n">
        <v>0</v>
      </c>
    </row>
    <row r="141" customFormat="false" ht="14.25" hidden="false" customHeight="false" outlineLevel="0" collapsed="false">
      <c r="B141" s="1" t="s">
        <v>174</v>
      </c>
      <c r="C141" s="0" t="n">
        <v>0.231940001249313</v>
      </c>
      <c r="D141" s="0" t="n">
        <v>231.299005126953</v>
      </c>
      <c r="E141" s="0" t="n">
        <v>37.792951171875</v>
      </c>
      <c r="F141" s="0" t="n">
        <v>86.1779022216797</v>
      </c>
      <c r="I141" s="1" t="s">
        <v>166</v>
      </c>
      <c r="J141" s="1" t="s">
        <v>7576</v>
      </c>
      <c r="K141" s="1" t="s">
        <v>7577</v>
      </c>
      <c r="L141" s="0" t="n">
        <v>1</v>
      </c>
      <c r="M141" s="0" t="n">
        <v>1</v>
      </c>
      <c r="N141" s="1" t="s">
        <v>7578</v>
      </c>
      <c r="O141" s="0" t="n">
        <v>1</v>
      </c>
      <c r="P141" s="0" t="n">
        <v>1</v>
      </c>
      <c r="Q141" s="0" t="n">
        <v>229.998001098633</v>
      </c>
      <c r="R141" s="0" t="n">
        <v>497.497009277344</v>
      </c>
      <c r="S141" s="0" t="n">
        <v>0</v>
      </c>
      <c r="T141" s="0" t="n">
        <v>72.4623</v>
      </c>
      <c r="U141" s="0" t="n">
        <v>-5928.68</v>
      </c>
      <c r="V141" s="0" t="n">
        <v>0</v>
      </c>
      <c r="W141" s="0" t="n">
        <v>-8.76503</v>
      </c>
      <c r="X141" s="2" t="n">
        <v>7.62206E-006</v>
      </c>
      <c r="Y141" s="0" t="n">
        <v>2</v>
      </c>
      <c r="Z141" s="0" t="n">
        <v>0</v>
      </c>
      <c r="AA141" s="0" t="n">
        <v>0</v>
      </c>
      <c r="AB141" s="0" t="n">
        <v>0</v>
      </c>
      <c r="AC141" s="0" t="n">
        <v>0</v>
      </c>
    </row>
    <row r="142" customFormat="false" ht="14.25" hidden="false" customHeight="false" outlineLevel="0" collapsed="false">
      <c r="B142" s="1" t="s">
        <v>178</v>
      </c>
      <c r="C142" s="0" t="n">
        <v>0.246950000524521</v>
      </c>
      <c r="D142" s="0" t="n">
        <v>226.830010986328</v>
      </c>
      <c r="E142" s="0" t="n">
        <v>30.255451171875</v>
      </c>
      <c r="F142" s="0" t="n">
        <v>86.1779022216797</v>
      </c>
      <c r="I142" s="1" t="s">
        <v>170</v>
      </c>
      <c r="J142" s="1" t="s">
        <v>7576</v>
      </c>
      <c r="K142" s="1" t="s">
        <v>7577</v>
      </c>
      <c r="L142" s="0" t="n">
        <v>1</v>
      </c>
      <c r="M142" s="0" t="n">
        <v>1</v>
      </c>
      <c r="N142" s="1" t="s">
        <v>7578</v>
      </c>
      <c r="O142" s="0" t="n">
        <v>1</v>
      </c>
      <c r="P142" s="0" t="n">
        <v>1</v>
      </c>
      <c r="Q142" s="0" t="n">
        <v>235</v>
      </c>
      <c r="R142" s="0" t="n">
        <v>504.449005126953</v>
      </c>
      <c r="S142" s="0" t="n">
        <v>0</v>
      </c>
      <c r="T142" s="0" t="n">
        <v>70.3513</v>
      </c>
      <c r="U142" s="0" t="n">
        <v>-5909</v>
      </c>
      <c r="V142" s="0" t="n">
        <v>0</v>
      </c>
      <c r="W142" s="0" t="n">
        <v>-8.41857</v>
      </c>
      <c r="X142" s="2" t="n">
        <v>7.05873E-006</v>
      </c>
      <c r="Y142" s="0" t="n">
        <v>2</v>
      </c>
      <c r="Z142" s="0" t="n">
        <v>0</v>
      </c>
      <c r="AA142" s="0" t="n">
        <v>0</v>
      </c>
      <c r="AB142" s="0" t="n">
        <v>0</v>
      </c>
      <c r="AC142" s="0" t="n">
        <v>0</v>
      </c>
    </row>
    <row r="143" customFormat="false" ht="14.25" hidden="false" customHeight="false" outlineLevel="0" collapsed="false">
      <c r="B143" s="1" t="s">
        <v>182</v>
      </c>
      <c r="C143" s="0" t="n">
        <v>0.340000003576279</v>
      </c>
      <c r="D143" s="0" t="n">
        <v>257.219018554688</v>
      </c>
      <c r="E143" s="0" t="n">
        <v>26.322951171875</v>
      </c>
      <c r="F143" s="0" t="n">
        <v>100.205001831055</v>
      </c>
      <c r="I143" s="1" t="s">
        <v>174</v>
      </c>
      <c r="J143" s="1" t="s">
        <v>7576</v>
      </c>
      <c r="K143" s="1" t="s">
        <v>7577</v>
      </c>
      <c r="L143" s="0" t="n">
        <v>1</v>
      </c>
      <c r="M143" s="0" t="n">
        <v>1</v>
      </c>
      <c r="N143" s="1" t="s">
        <v>7578</v>
      </c>
      <c r="O143" s="0" t="n">
        <v>1</v>
      </c>
      <c r="P143" s="0" t="n">
        <v>1</v>
      </c>
      <c r="Q143" s="0" t="n">
        <v>225</v>
      </c>
      <c r="R143" s="0" t="n">
        <v>488.799011230469</v>
      </c>
      <c r="S143" s="0" t="n">
        <v>0</v>
      </c>
      <c r="T143" s="0" t="n">
        <v>56.6905</v>
      </c>
      <c r="U143" s="0" t="n">
        <v>-5086.75</v>
      </c>
      <c r="V143" s="0" t="n">
        <v>0</v>
      </c>
      <c r="W143" s="0" t="n">
        <v>-6.38439</v>
      </c>
      <c r="X143" s="2" t="n">
        <v>5.41283E-006</v>
      </c>
      <c r="Y143" s="0" t="n">
        <v>2</v>
      </c>
      <c r="Z143" s="0" t="n">
        <v>0</v>
      </c>
      <c r="AA143" s="0" t="n">
        <v>0</v>
      </c>
      <c r="AB143" s="0" t="n">
        <v>0</v>
      </c>
      <c r="AC143" s="0" t="n">
        <v>0</v>
      </c>
    </row>
    <row r="144" customFormat="false" ht="14.25" hidden="false" customHeight="false" outlineLevel="0" collapsed="false">
      <c r="B144" s="1" t="s">
        <v>186</v>
      </c>
      <c r="C144" s="0" t="n">
        <v>0.326990008354187</v>
      </c>
      <c r="D144" s="0" t="n">
        <v>262.1</v>
      </c>
      <c r="E144" s="0" t="n">
        <v>27.124650390625</v>
      </c>
      <c r="F144" s="0" t="n">
        <v>100.205001831055</v>
      </c>
      <c r="I144" s="1" t="s">
        <v>178</v>
      </c>
      <c r="J144" s="1" t="s">
        <v>7576</v>
      </c>
      <c r="K144" s="1" t="s">
        <v>7577</v>
      </c>
      <c r="L144" s="0" t="n">
        <v>1</v>
      </c>
      <c r="M144" s="0" t="n">
        <v>1</v>
      </c>
      <c r="N144" s="1" t="s">
        <v>7578</v>
      </c>
      <c r="O144" s="0" t="n">
        <v>1</v>
      </c>
      <c r="P144" s="0" t="n">
        <v>1</v>
      </c>
      <c r="Q144" s="0" t="n">
        <v>235</v>
      </c>
      <c r="R144" s="0" t="n">
        <v>499.980010986328</v>
      </c>
      <c r="S144" s="0" t="n">
        <v>0</v>
      </c>
      <c r="T144" s="0" t="n">
        <v>67.0163</v>
      </c>
      <c r="U144" s="0" t="n">
        <v>-5624.5</v>
      </c>
      <c r="V144" s="0" t="n">
        <v>0</v>
      </c>
      <c r="W144" s="0" t="n">
        <v>-7.95928</v>
      </c>
      <c r="X144" s="2" t="n">
        <v>6.95631E-006</v>
      </c>
      <c r="Y144" s="0" t="n">
        <v>2</v>
      </c>
      <c r="Z144" s="0" t="n">
        <v>0</v>
      </c>
      <c r="AA144" s="0" t="n">
        <v>0</v>
      </c>
      <c r="AB144" s="0" t="n">
        <v>0</v>
      </c>
      <c r="AC144" s="0" t="n">
        <v>0</v>
      </c>
    </row>
    <row r="145" customFormat="false" ht="14.25" hidden="false" customHeight="false" outlineLevel="0" collapsed="false">
      <c r="B145" s="1" t="s">
        <v>190</v>
      </c>
      <c r="C145" s="0" t="n">
        <v>0.314000010490417</v>
      </c>
      <c r="D145" s="0" t="n">
        <v>267.490014648438</v>
      </c>
      <c r="E145" s="0" t="n">
        <v>27.8947504882813</v>
      </c>
      <c r="F145" s="0" t="n">
        <v>100.205001831055</v>
      </c>
      <c r="I145" s="1" t="s">
        <v>182</v>
      </c>
      <c r="J145" s="1" t="s">
        <v>7576</v>
      </c>
      <c r="K145" s="1" t="s">
        <v>7577</v>
      </c>
      <c r="L145" s="0" t="n">
        <v>1</v>
      </c>
      <c r="M145" s="0" t="n">
        <v>1</v>
      </c>
      <c r="N145" s="1" t="s">
        <v>7578</v>
      </c>
      <c r="O145" s="0" t="n">
        <v>1</v>
      </c>
      <c r="P145" s="0" t="n">
        <v>1</v>
      </c>
      <c r="Q145" s="0" t="n">
        <v>229.998001098633</v>
      </c>
      <c r="R145" s="0" t="n">
        <v>530.369018554688</v>
      </c>
      <c r="S145" s="0" t="n">
        <v>0</v>
      </c>
      <c r="T145" s="0" t="n">
        <v>75.7933</v>
      </c>
      <c r="U145" s="0" t="n">
        <v>-6688.25</v>
      </c>
      <c r="V145" s="0" t="n">
        <v>0</v>
      </c>
      <c r="W145" s="0" t="n">
        <v>-9.09976</v>
      </c>
      <c r="X145" s="2" t="n">
        <v>6.43783E-006</v>
      </c>
      <c r="Y145" s="0" t="n">
        <v>2</v>
      </c>
      <c r="Z145" s="0" t="n">
        <v>0</v>
      </c>
      <c r="AA145" s="0" t="n">
        <v>0</v>
      </c>
      <c r="AB145" s="0" t="n">
        <v>0</v>
      </c>
      <c r="AC145" s="0" t="n">
        <v>0</v>
      </c>
    </row>
    <row r="146" customFormat="false" ht="14.25" hidden="false" customHeight="false" outlineLevel="0" collapsed="false">
      <c r="B146" s="1" t="s">
        <v>194</v>
      </c>
      <c r="C146" s="0" t="n">
        <v>0.300000011920929</v>
      </c>
      <c r="D146" s="0" t="n">
        <v>247.35</v>
      </c>
      <c r="E146" s="0" t="n">
        <v>26.7193500976562</v>
      </c>
      <c r="F146" s="0" t="n">
        <v>100.205001831055</v>
      </c>
      <c r="I146" s="1" t="s">
        <v>186</v>
      </c>
      <c r="J146" s="1" t="s">
        <v>7576</v>
      </c>
      <c r="K146" s="1" t="s">
        <v>7577</v>
      </c>
      <c r="L146" s="0" t="n">
        <v>1</v>
      </c>
      <c r="M146" s="0" t="n">
        <v>1</v>
      </c>
      <c r="N146" s="1" t="s">
        <v>7578</v>
      </c>
      <c r="O146" s="0" t="n">
        <v>1</v>
      </c>
      <c r="P146" s="0" t="n">
        <v>1</v>
      </c>
      <c r="Q146" s="0" t="n">
        <v>235</v>
      </c>
      <c r="R146" s="0" t="n">
        <v>535.25</v>
      </c>
      <c r="S146" s="0" t="n">
        <v>0</v>
      </c>
      <c r="T146" s="0" t="n">
        <v>74.7863</v>
      </c>
      <c r="U146" s="0" t="n">
        <v>-6650.08</v>
      </c>
      <c r="V146" s="0" t="n">
        <v>0</v>
      </c>
      <c r="W146" s="0" t="n">
        <v>-8.95018</v>
      </c>
      <c r="X146" s="2" t="n">
        <v>6.29859E-006</v>
      </c>
      <c r="Y146" s="0" t="n">
        <v>2</v>
      </c>
      <c r="Z146" s="0" t="n">
        <v>0</v>
      </c>
      <c r="AA146" s="0" t="n">
        <v>0</v>
      </c>
      <c r="AB146" s="0" t="n">
        <v>0</v>
      </c>
      <c r="AC146" s="0" t="n">
        <v>0</v>
      </c>
    </row>
    <row r="147" customFormat="false" ht="14.25" hidden="false" customHeight="false" outlineLevel="0" collapsed="false">
      <c r="B147" s="1" t="s">
        <v>198</v>
      </c>
      <c r="C147" s="0" t="n">
        <v>0.305000007152557</v>
      </c>
      <c r="D147" s="0" t="n">
        <v>264.198022460938</v>
      </c>
      <c r="E147" s="0" t="n">
        <v>28.0669501953125</v>
      </c>
      <c r="F147" s="0" t="n">
        <v>100.205001831055</v>
      </c>
      <c r="I147" s="1" t="s">
        <v>190</v>
      </c>
      <c r="J147" s="1" t="s">
        <v>7576</v>
      </c>
      <c r="K147" s="1" t="s">
        <v>7577</v>
      </c>
      <c r="L147" s="0" t="n">
        <v>1</v>
      </c>
      <c r="M147" s="0" t="n">
        <v>1</v>
      </c>
      <c r="N147" s="1" t="s">
        <v>7578</v>
      </c>
      <c r="O147" s="0" t="n">
        <v>1</v>
      </c>
      <c r="P147" s="0" t="n">
        <v>1</v>
      </c>
      <c r="Q147" s="0" t="n">
        <v>265</v>
      </c>
      <c r="R147" s="0" t="n">
        <v>540.598022460938</v>
      </c>
      <c r="S147" s="0" t="n">
        <v>0</v>
      </c>
      <c r="T147" s="0" t="n">
        <v>78.7533</v>
      </c>
      <c r="U147" s="0" t="n">
        <v>-6816.1</v>
      </c>
      <c r="V147" s="0" t="n">
        <v>0</v>
      </c>
      <c r="W147" s="0" t="n">
        <v>-9.56761</v>
      </c>
      <c r="X147" s="2" t="n">
        <v>6.92768E-006</v>
      </c>
      <c r="Y147" s="0" t="n">
        <v>2</v>
      </c>
      <c r="Z147" s="0" t="n">
        <v>0</v>
      </c>
      <c r="AA147" s="0" t="n">
        <v>0</v>
      </c>
      <c r="AB147" s="0" t="n">
        <v>0</v>
      </c>
      <c r="AC147" s="0" t="n">
        <v>0</v>
      </c>
    </row>
    <row r="148" customFormat="false" ht="14.25" hidden="false" customHeight="false" outlineLevel="0" collapsed="false">
      <c r="B148" s="1" t="s">
        <v>202</v>
      </c>
      <c r="C148" s="0" t="n">
        <v>0.307000011205673</v>
      </c>
      <c r="D148" s="0" t="n">
        <v>246.639001464844</v>
      </c>
      <c r="E148" s="0" t="n">
        <v>26.3545502929688</v>
      </c>
      <c r="F148" s="0" t="n">
        <v>100.205001831055</v>
      </c>
      <c r="I148" s="1" t="s">
        <v>194</v>
      </c>
      <c r="J148" s="1" t="s">
        <v>7576</v>
      </c>
      <c r="K148" s="1" t="s">
        <v>7577</v>
      </c>
      <c r="L148" s="0" t="n">
        <v>1</v>
      </c>
      <c r="M148" s="0" t="n">
        <v>1</v>
      </c>
      <c r="N148" s="1" t="s">
        <v>7578</v>
      </c>
      <c r="O148" s="0" t="n">
        <v>1</v>
      </c>
      <c r="P148" s="0" t="n">
        <v>1</v>
      </c>
      <c r="Q148" s="0" t="n">
        <v>225</v>
      </c>
      <c r="R148" s="0" t="n">
        <v>520.5</v>
      </c>
      <c r="S148" s="0" t="n">
        <v>0</v>
      </c>
      <c r="T148" s="0" t="n">
        <v>70.4301</v>
      </c>
      <c r="U148" s="0" t="n">
        <v>-6198.3</v>
      </c>
      <c r="V148" s="0" t="n">
        <v>0</v>
      </c>
      <c r="W148" s="0" t="n">
        <v>-8.36258</v>
      </c>
      <c r="X148" s="2" t="n">
        <v>6.29294E-006</v>
      </c>
      <c r="Y148" s="0" t="n">
        <v>2</v>
      </c>
      <c r="Z148" s="0" t="n">
        <v>0</v>
      </c>
      <c r="AA148" s="0" t="n">
        <v>0</v>
      </c>
      <c r="AB148" s="0" t="n">
        <v>0</v>
      </c>
      <c r="AC148" s="0" t="n">
        <v>0</v>
      </c>
    </row>
    <row r="149" customFormat="false" ht="14.25" hidden="false" customHeight="false" outlineLevel="0" collapsed="false">
      <c r="B149" s="1" t="s">
        <v>205</v>
      </c>
      <c r="C149" s="0" t="n">
        <v>0.287000000476837</v>
      </c>
      <c r="D149" s="0" t="n">
        <v>263.248010253906</v>
      </c>
      <c r="E149" s="0" t="n">
        <v>28.4418500976562</v>
      </c>
      <c r="F149" s="0" t="n">
        <v>100.205001831055</v>
      </c>
      <c r="I149" s="1" t="s">
        <v>198</v>
      </c>
      <c r="J149" s="1" t="s">
        <v>7576</v>
      </c>
      <c r="K149" s="1" t="s">
        <v>7577</v>
      </c>
      <c r="L149" s="0" t="n">
        <v>1</v>
      </c>
      <c r="M149" s="0" t="n">
        <v>1</v>
      </c>
      <c r="N149" s="1" t="s">
        <v>7578</v>
      </c>
      <c r="O149" s="0" t="n">
        <v>1</v>
      </c>
      <c r="P149" s="0" t="n">
        <v>1</v>
      </c>
      <c r="Q149" s="0" t="n">
        <v>229.998001098633</v>
      </c>
      <c r="R149" s="0" t="n">
        <v>537.348022460938</v>
      </c>
      <c r="S149" s="0" t="n">
        <v>0</v>
      </c>
      <c r="T149" s="0" t="n">
        <v>70.9876</v>
      </c>
      <c r="U149" s="0" t="n">
        <v>-6430.3</v>
      </c>
      <c r="V149" s="0" t="n">
        <v>0</v>
      </c>
      <c r="W149" s="0" t="n">
        <v>-8.3911</v>
      </c>
      <c r="X149" s="2" t="n">
        <v>5.88169E-006</v>
      </c>
      <c r="Y149" s="0" t="n">
        <v>2</v>
      </c>
      <c r="Z149" s="0" t="n">
        <v>0</v>
      </c>
      <c r="AA149" s="0" t="n">
        <v>0</v>
      </c>
      <c r="AB149" s="0" t="n">
        <v>0</v>
      </c>
      <c r="AC149" s="0" t="n">
        <v>0</v>
      </c>
    </row>
    <row r="150" customFormat="false" ht="14.25" hidden="false" customHeight="false" outlineLevel="0" collapsed="false">
      <c r="B150" s="1" t="s">
        <v>208</v>
      </c>
      <c r="C150" s="0" t="n">
        <v>0.259990006685257</v>
      </c>
      <c r="D150" s="0" t="n">
        <v>258.019006347656</v>
      </c>
      <c r="E150" s="0" t="n">
        <v>28.522951171875</v>
      </c>
      <c r="F150" s="0" t="n">
        <v>100.205001831055</v>
      </c>
      <c r="I150" s="1" t="s">
        <v>202</v>
      </c>
      <c r="J150" s="1" t="s">
        <v>7576</v>
      </c>
      <c r="K150" s="1" t="s">
        <v>7577</v>
      </c>
      <c r="L150" s="0" t="n">
        <v>1</v>
      </c>
      <c r="M150" s="0" t="n">
        <v>1</v>
      </c>
      <c r="N150" s="1" t="s">
        <v>7578</v>
      </c>
      <c r="O150" s="0" t="n">
        <v>1</v>
      </c>
      <c r="P150" s="0" t="n">
        <v>1</v>
      </c>
      <c r="Q150" s="0" t="n">
        <v>225</v>
      </c>
      <c r="R150" s="0" t="n">
        <v>519.789001464844</v>
      </c>
      <c r="S150" s="0" t="n">
        <v>0</v>
      </c>
      <c r="T150" s="0" t="n">
        <v>71.3491</v>
      </c>
      <c r="U150" s="0" t="n">
        <v>-6255.03</v>
      </c>
      <c r="V150" s="0" t="n">
        <v>0</v>
      </c>
      <c r="W150" s="0" t="n">
        <v>-8.4967</v>
      </c>
      <c r="X150" s="2" t="n">
        <v>6.38479E-006</v>
      </c>
      <c r="Y150" s="0" t="n">
        <v>2</v>
      </c>
      <c r="Z150" s="0" t="n">
        <v>0</v>
      </c>
      <c r="AA150" s="0" t="n">
        <v>0</v>
      </c>
      <c r="AB150" s="0" t="n">
        <v>0</v>
      </c>
      <c r="AC150" s="0" t="n">
        <v>0</v>
      </c>
    </row>
    <row r="151" customFormat="false" ht="14.25" hidden="false" customHeight="false" outlineLevel="0" collapsed="false">
      <c r="B151" s="1" t="s">
        <v>211</v>
      </c>
      <c r="C151" s="0" t="n">
        <v>0.38400000333786</v>
      </c>
      <c r="D151" s="0" t="n">
        <v>286.488000488281</v>
      </c>
      <c r="E151" s="0" t="n">
        <v>23.830451171875</v>
      </c>
      <c r="F151" s="0" t="n">
        <v>114.232002258301</v>
      </c>
      <c r="I151" s="1" t="s">
        <v>205</v>
      </c>
      <c r="J151" s="1" t="s">
        <v>7576</v>
      </c>
      <c r="K151" s="1" t="s">
        <v>7577</v>
      </c>
      <c r="L151" s="0" t="n">
        <v>1</v>
      </c>
      <c r="M151" s="0" t="n">
        <v>1</v>
      </c>
      <c r="N151" s="1" t="s">
        <v>7578</v>
      </c>
      <c r="O151" s="0" t="n">
        <v>1</v>
      </c>
      <c r="P151" s="0" t="n">
        <v>1</v>
      </c>
      <c r="Q151" s="0" t="n">
        <v>225</v>
      </c>
      <c r="R151" s="0" t="n">
        <v>536.398010253906</v>
      </c>
      <c r="S151" s="0" t="n">
        <v>0</v>
      </c>
      <c r="T151" s="0" t="n">
        <v>77.5558</v>
      </c>
      <c r="U151" s="0" t="n">
        <v>-6450.18</v>
      </c>
      <c r="V151" s="0" t="n">
        <v>0</v>
      </c>
      <c r="W151" s="0" t="n">
        <v>-9.51745</v>
      </c>
      <c r="X151" s="2" t="n">
        <v>7.8896E-006</v>
      </c>
      <c r="Y151" s="0" t="n">
        <v>2</v>
      </c>
      <c r="Z151" s="0" t="n">
        <v>0</v>
      </c>
      <c r="AA151" s="0" t="n">
        <v>0</v>
      </c>
      <c r="AB151" s="0" t="n">
        <v>0</v>
      </c>
      <c r="AC151" s="0" t="n">
        <v>0</v>
      </c>
    </row>
    <row r="152" customFormat="false" ht="14.25" hidden="false" customHeight="false" outlineLevel="0" collapsed="false">
      <c r="B152" s="1" t="s">
        <v>214</v>
      </c>
      <c r="C152" s="0" t="n">
        <v>0.368990004062653</v>
      </c>
      <c r="D152" s="0" t="n">
        <v>290.519006347656</v>
      </c>
      <c r="E152" s="0" t="n">
        <v>24.449650390625</v>
      </c>
      <c r="F152" s="0" t="n">
        <v>114.232002258301</v>
      </c>
      <c r="I152" s="1" t="s">
        <v>208</v>
      </c>
      <c r="J152" s="1" t="s">
        <v>7576</v>
      </c>
      <c r="K152" s="1" t="s">
        <v>7577</v>
      </c>
      <c r="L152" s="0" t="n">
        <v>1</v>
      </c>
      <c r="M152" s="0" t="n">
        <v>1</v>
      </c>
      <c r="N152" s="1" t="s">
        <v>7578</v>
      </c>
      <c r="O152" s="0" t="n">
        <v>1</v>
      </c>
      <c r="P152" s="0" t="n">
        <v>1</v>
      </c>
      <c r="Q152" s="0" t="n">
        <v>250</v>
      </c>
      <c r="R152" s="0" t="n">
        <v>531.169006347656</v>
      </c>
      <c r="S152" s="0" t="n">
        <v>0</v>
      </c>
      <c r="T152" s="0" t="n">
        <v>69.2316</v>
      </c>
      <c r="U152" s="0" t="n">
        <v>-6100.33</v>
      </c>
      <c r="V152" s="0" t="n">
        <v>0</v>
      </c>
      <c r="W152" s="0" t="n">
        <v>-8.21331</v>
      </c>
      <c r="X152" s="2" t="n">
        <v>6.3003E-006</v>
      </c>
      <c r="Y152" s="0" t="n">
        <v>2</v>
      </c>
      <c r="Z152" s="0" t="n">
        <v>0</v>
      </c>
      <c r="AA152" s="0" t="n">
        <v>0</v>
      </c>
      <c r="AB152" s="0" t="n">
        <v>0</v>
      </c>
      <c r="AC152" s="0" t="n">
        <v>0</v>
      </c>
    </row>
    <row r="153" customFormat="false" ht="14.25" hidden="false" customHeight="false" outlineLevel="0" collapsed="false">
      <c r="B153" s="1" t="s">
        <v>217</v>
      </c>
      <c r="C153" s="0" t="n">
        <v>0.368990004062653</v>
      </c>
      <c r="D153" s="0" t="n">
        <v>288.589013671875</v>
      </c>
      <c r="E153" s="0" t="n">
        <v>24.407951171875</v>
      </c>
      <c r="F153" s="0" t="n">
        <v>114.232002258301</v>
      </c>
      <c r="I153" s="1" t="s">
        <v>211</v>
      </c>
      <c r="J153" s="1" t="s">
        <v>7576</v>
      </c>
      <c r="K153" s="1" t="s">
        <v>7577</v>
      </c>
      <c r="L153" s="0" t="n">
        <v>1</v>
      </c>
      <c r="M153" s="0" t="n">
        <v>1</v>
      </c>
      <c r="N153" s="1" t="s">
        <v>7578</v>
      </c>
      <c r="O153" s="0" t="n">
        <v>1</v>
      </c>
      <c r="P153" s="0" t="n">
        <v>1</v>
      </c>
      <c r="Q153" s="0" t="n">
        <v>250</v>
      </c>
      <c r="R153" s="0" t="n">
        <v>559.598022460938</v>
      </c>
      <c r="S153" s="0" t="n">
        <v>0</v>
      </c>
      <c r="T153" s="0" t="n">
        <v>83.2398</v>
      </c>
      <c r="U153" s="0" t="n">
        <v>-7540.78</v>
      </c>
      <c r="V153" s="0" t="n">
        <v>0</v>
      </c>
      <c r="W153" s="0" t="n">
        <v>-10.1057</v>
      </c>
      <c r="X153" s="2" t="n">
        <v>6.3458E-006</v>
      </c>
      <c r="Y153" s="0" t="n">
        <v>2</v>
      </c>
      <c r="Z153" s="0" t="n">
        <v>0</v>
      </c>
      <c r="AA153" s="0" t="n">
        <v>0</v>
      </c>
      <c r="AB153" s="0" t="n">
        <v>0</v>
      </c>
      <c r="AC153" s="0" t="n">
        <v>0</v>
      </c>
    </row>
    <row r="154" customFormat="false" ht="14.25" hidden="false" customHeight="false" outlineLevel="0" collapsed="false">
      <c r="B154" s="1" t="s">
        <v>220</v>
      </c>
      <c r="C154" s="0" t="n">
        <v>0.363990008831024</v>
      </c>
      <c r="D154" s="0" t="n">
        <v>292.339013671875</v>
      </c>
      <c r="E154" s="0" t="n">
        <v>25.0677509765625</v>
      </c>
      <c r="F154" s="0" t="n">
        <v>114.232002258301</v>
      </c>
      <c r="I154" s="1" t="s">
        <v>214</v>
      </c>
      <c r="J154" s="1" t="s">
        <v>7576</v>
      </c>
      <c r="K154" s="1" t="s">
        <v>7577</v>
      </c>
      <c r="L154" s="0" t="n">
        <v>1</v>
      </c>
      <c r="M154" s="0" t="n">
        <v>1</v>
      </c>
      <c r="N154" s="1" t="s">
        <v>7578</v>
      </c>
      <c r="O154" s="0" t="n">
        <v>1</v>
      </c>
      <c r="P154" s="0" t="n">
        <v>1</v>
      </c>
      <c r="Q154" s="0" t="n">
        <v>254.998001098633</v>
      </c>
      <c r="R154" s="0" t="n">
        <v>563.669006347656</v>
      </c>
      <c r="S154" s="0" t="n">
        <v>0</v>
      </c>
      <c r="T154" s="0" t="n">
        <v>82.026</v>
      </c>
      <c r="U154" s="0" t="n">
        <v>-7473.78</v>
      </c>
      <c r="V154" s="0" t="n">
        <v>0</v>
      </c>
      <c r="W154" s="0" t="n">
        <v>-9.9315</v>
      </c>
      <c r="X154" s="2" t="n">
        <v>6.2288E-006</v>
      </c>
      <c r="Y154" s="0" t="n">
        <v>2</v>
      </c>
      <c r="Z154" s="0" t="n">
        <v>0</v>
      </c>
      <c r="AA154" s="0" t="n">
        <v>0</v>
      </c>
      <c r="AB154" s="0" t="n">
        <v>0</v>
      </c>
      <c r="AC154" s="0" t="n">
        <v>0</v>
      </c>
    </row>
    <row r="155" customFormat="false" ht="14.25" hidden="false" customHeight="false" outlineLevel="0" collapsed="false">
      <c r="B155" s="1" t="s">
        <v>223</v>
      </c>
      <c r="C155" s="0" t="n">
        <v>0.342990010976791</v>
      </c>
      <c r="D155" s="0" t="n">
        <v>276.719018554688</v>
      </c>
      <c r="E155" s="0" t="n">
        <v>24.2774506835938</v>
      </c>
      <c r="F155" s="0" t="n">
        <v>114.232002258301</v>
      </c>
      <c r="I155" s="1" t="s">
        <v>217</v>
      </c>
      <c r="J155" s="1" t="s">
        <v>7576</v>
      </c>
      <c r="K155" s="1" t="s">
        <v>7577</v>
      </c>
      <c r="L155" s="0" t="n">
        <v>1</v>
      </c>
      <c r="M155" s="0" t="n">
        <v>1</v>
      </c>
      <c r="N155" s="1" t="s">
        <v>7578</v>
      </c>
      <c r="O155" s="0" t="n">
        <v>1</v>
      </c>
      <c r="P155" s="0" t="n">
        <v>1</v>
      </c>
      <c r="Q155" s="0" t="n">
        <v>250</v>
      </c>
      <c r="R155" s="0" t="n">
        <v>561.700012207031</v>
      </c>
      <c r="S155" s="0" t="n">
        <v>0</v>
      </c>
      <c r="T155" s="0" t="n">
        <v>81.1661</v>
      </c>
      <c r="U155" s="0" t="n">
        <v>-7414.6</v>
      </c>
      <c r="V155" s="0" t="n">
        <v>0</v>
      </c>
      <c r="W155" s="0" t="n">
        <v>-9.80469</v>
      </c>
      <c r="X155" s="2" t="n">
        <v>6.1487E-006</v>
      </c>
      <c r="Y155" s="0" t="n">
        <v>2</v>
      </c>
      <c r="Z155" s="0" t="n">
        <v>0</v>
      </c>
      <c r="AA155" s="0" t="n">
        <v>0</v>
      </c>
      <c r="AB155" s="0" t="n">
        <v>0</v>
      </c>
      <c r="AC155" s="0" t="n">
        <v>0</v>
      </c>
    </row>
    <row r="156" customFormat="false" ht="14.25" hidden="false" customHeight="false" outlineLevel="0" collapsed="false">
      <c r="B156" s="1" t="s">
        <v>226</v>
      </c>
      <c r="C156" s="0" t="n">
        <v>0.340000003576279</v>
      </c>
      <c r="D156" s="0" t="n">
        <v>290.339013671875</v>
      </c>
      <c r="E156" s="0" t="n">
        <v>25.270451171875</v>
      </c>
      <c r="F156" s="0" t="n">
        <v>114.232002258301</v>
      </c>
      <c r="I156" s="1" t="s">
        <v>220</v>
      </c>
      <c r="J156" s="1" t="s">
        <v>7576</v>
      </c>
      <c r="K156" s="1" t="s">
        <v>7577</v>
      </c>
      <c r="L156" s="0" t="n">
        <v>1</v>
      </c>
      <c r="M156" s="0" t="n">
        <v>1</v>
      </c>
      <c r="N156" s="1" t="s">
        <v>7578</v>
      </c>
      <c r="O156" s="0" t="n">
        <v>1</v>
      </c>
      <c r="P156" s="0" t="n">
        <v>1</v>
      </c>
      <c r="Q156" s="0" t="n">
        <v>250</v>
      </c>
      <c r="R156" s="0" t="n">
        <v>565.489013671875</v>
      </c>
      <c r="S156" s="0" t="n">
        <v>0</v>
      </c>
      <c r="T156" s="0" t="n">
        <v>79.8391</v>
      </c>
      <c r="U156" s="0" t="n">
        <v>-7367.35</v>
      </c>
      <c r="V156" s="0" t="n">
        <v>0</v>
      </c>
      <c r="W156" s="0" t="n">
        <v>-9.60223</v>
      </c>
      <c r="X156" s="2" t="n">
        <v>5.95375E-006</v>
      </c>
      <c r="Y156" s="0" t="n">
        <v>2</v>
      </c>
      <c r="Z156" s="0" t="n">
        <v>0</v>
      </c>
      <c r="AA156" s="0" t="n">
        <v>0</v>
      </c>
      <c r="AB156" s="0" t="n">
        <v>0</v>
      </c>
      <c r="AC156" s="0" t="n">
        <v>0</v>
      </c>
    </row>
    <row r="157" customFormat="false" ht="14.25" hidden="false" customHeight="false" outlineLevel="0" collapsed="false">
      <c r="B157" s="1" t="s">
        <v>229</v>
      </c>
      <c r="C157" s="0" t="n">
        <v>0.340990006923676</v>
      </c>
      <c r="D157" s="0" t="n">
        <v>280.37001953125</v>
      </c>
      <c r="E157" s="0" t="n">
        <v>24.550451171875</v>
      </c>
      <c r="F157" s="0" t="n">
        <v>114.232002258301</v>
      </c>
      <c r="I157" s="1" t="s">
        <v>223</v>
      </c>
      <c r="J157" s="1" t="s">
        <v>7576</v>
      </c>
      <c r="K157" s="1" t="s">
        <v>7577</v>
      </c>
      <c r="L157" s="0" t="n">
        <v>1</v>
      </c>
      <c r="M157" s="0" t="n">
        <v>1</v>
      </c>
      <c r="N157" s="1" t="s">
        <v>7578</v>
      </c>
      <c r="O157" s="0" t="n">
        <v>1</v>
      </c>
      <c r="P157" s="0" t="n">
        <v>1</v>
      </c>
      <c r="Q157" s="0" t="n">
        <v>245</v>
      </c>
      <c r="R157" s="0" t="n">
        <v>549.869018554688</v>
      </c>
      <c r="S157" s="0" t="n">
        <v>0</v>
      </c>
      <c r="T157" s="0" t="n">
        <v>77.6523</v>
      </c>
      <c r="U157" s="0" t="n">
        <v>-7011.38</v>
      </c>
      <c r="V157" s="0" t="n">
        <v>0</v>
      </c>
      <c r="W157" s="0" t="n">
        <v>-9.34278</v>
      </c>
      <c r="X157" s="2" t="n">
        <v>6.20748E-006</v>
      </c>
      <c r="Y157" s="0" t="n">
        <v>2</v>
      </c>
      <c r="Z157" s="0" t="n">
        <v>0</v>
      </c>
      <c r="AA157" s="0" t="n">
        <v>0</v>
      </c>
      <c r="AB157" s="0" t="n">
        <v>0</v>
      </c>
      <c r="AC157" s="0" t="n">
        <v>0</v>
      </c>
    </row>
    <row r="158" customFormat="false" ht="14.25" hidden="false" customHeight="false" outlineLevel="0" collapsed="false">
      <c r="B158" s="1" t="s">
        <v>232</v>
      </c>
      <c r="C158" s="0" t="n">
        <v>0.345990002155304</v>
      </c>
      <c r="D158" s="0" t="n">
        <v>276.909020996094</v>
      </c>
      <c r="E158" s="0" t="n">
        <v>23.8518500976562</v>
      </c>
      <c r="F158" s="0" t="n">
        <v>114.232002258301</v>
      </c>
      <c r="I158" s="1" t="s">
        <v>226</v>
      </c>
      <c r="J158" s="1" t="s">
        <v>7576</v>
      </c>
      <c r="K158" s="1" t="s">
        <v>7577</v>
      </c>
      <c r="L158" s="0" t="n">
        <v>1</v>
      </c>
      <c r="M158" s="0" t="n">
        <v>1</v>
      </c>
      <c r="N158" s="1" t="s">
        <v>7578</v>
      </c>
      <c r="O158" s="0" t="n">
        <v>1</v>
      </c>
      <c r="P158" s="0" t="n">
        <v>1</v>
      </c>
      <c r="Q158" s="0" t="n">
        <v>250</v>
      </c>
      <c r="R158" s="0" t="n">
        <v>563.489013671875</v>
      </c>
      <c r="S158" s="0" t="n">
        <v>0</v>
      </c>
      <c r="T158" s="0" t="n">
        <v>77.3438</v>
      </c>
      <c r="U158" s="0" t="n">
        <v>-7148.01</v>
      </c>
      <c r="V158" s="0" t="n">
        <v>0</v>
      </c>
      <c r="W158" s="0" t="n">
        <v>-9.25971</v>
      </c>
      <c r="X158" s="2" t="n">
        <v>5.85964E-006</v>
      </c>
      <c r="Y158" s="0" t="n">
        <v>2</v>
      </c>
      <c r="Z158" s="0" t="n">
        <v>0</v>
      </c>
      <c r="AA158" s="0" t="n">
        <v>0</v>
      </c>
      <c r="AB158" s="0" t="n">
        <v>0</v>
      </c>
      <c r="AC158" s="0" t="n">
        <v>0</v>
      </c>
    </row>
    <row r="159" customFormat="false" ht="14.25" hidden="false" customHeight="false" outlineLevel="0" collapsed="false">
      <c r="B159" s="1" t="s">
        <v>235</v>
      </c>
      <c r="C159" s="0" t="n">
        <v>0.32600000500679</v>
      </c>
      <c r="D159" s="0" t="n">
        <v>288.87001953125</v>
      </c>
      <c r="E159" s="0" t="n">
        <v>25.522951171875</v>
      </c>
      <c r="F159" s="0" t="n">
        <v>114.232002258301</v>
      </c>
      <c r="I159" s="1" t="s">
        <v>229</v>
      </c>
      <c r="J159" s="1" t="s">
        <v>7576</v>
      </c>
      <c r="K159" s="1" t="s">
        <v>7577</v>
      </c>
      <c r="L159" s="0" t="n">
        <v>1</v>
      </c>
      <c r="M159" s="0" t="n">
        <v>1</v>
      </c>
      <c r="N159" s="1" t="s">
        <v>7578</v>
      </c>
      <c r="O159" s="0" t="n">
        <v>1</v>
      </c>
      <c r="P159" s="0" t="n">
        <v>1</v>
      </c>
      <c r="Q159" s="0" t="n">
        <v>245</v>
      </c>
      <c r="R159" s="0" t="n">
        <v>553.5</v>
      </c>
      <c r="S159" s="0" t="n">
        <v>0</v>
      </c>
      <c r="T159" s="0" t="n">
        <v>77.1505</v>
      </c>
      <c r="U159" s="0" t="n">
        <v>-7026.03</v>
      </c>
      <c r="V159" s="0" t="n">
        <v>0</v>
      </c>
      <c r="W159" s="0" t="n">
        <v>-9.25782</v>
      </c>
      <c r="X159" s="2" t="n">
        <v>6.06005E-006</v>
      </c>
      <c r="Y159" s="0" t="n">
        <v>2</v>
      </c>
      <c r="Z159" s="0" t="n">
        <v>0</v>
      </c>
      <c r="AA159" s="0" t="n">
        <v>0</v>
      </c>
      <c r="AB159" s="0" t="n">
        <v>0</v>
      </c>
      <c r="AC159" s="0" t="n">
        <v>0</v>
      </c>
    </row>
    <row r="160" customFormat="false" ht="14.25" hidden="false" customHeight="false" outlineLevel="0" collapsed="false">
      <c r="B160" s="1" t="s">
        <v>238</v>
      </c>
      <c r="C160" s="0" t="n">
        <v>0.326990008354187</v>
      </c>
      <c r="D160" s="0" t="n">
        <v>295.698022460938</v>
      </c>
      <c r="E160" s="0" t="n">
        <v>25.907951171875</v>
      </c>
      <c r="F160" s="0" t="n">
        <v>114.232002258301</v>
      </c>
      <c r="I160" s="1" t="s">
        <v>232</v>
      </c>
      <c r="J160" s="1" t="s">
        <v>7576</v>
      </c>
      <c r="K160" s="1" t="s">
        <v>7577</v>
      </c>
      <c r="L160" s="0" t="n">
        <v>1</v>
      </c>
      <c r="M160" s="0" t="n">
        <v>1</v>
      </c>
      <c r="N160" s="1" t="s">
        <v>7578</v>
      </c>
      <c r="O160" s="0" t="n">
        <v>1</v>
      </c>
      <c r="P160" s="0" t="n">
        <v>1</v>
      </c>
      <c r="Q160" s="0" t="n">
        <v>245</v>
      </c>
      <c r="R160" s="0" t="n">
        <v>550.059020996094</v>
      </c>
      <c r="S160" s="0" t="n">
        <v>0</v>
      </c>
      <c r="T160" s="0" t="n">
        <v>78.0123</v>
      </c>
      <c r="U160" s="0" t="n">
        <v>-7041.96</v>
      </c>
      <c r="V160" s="0" t="n">
        <v>0</v>
      </c>
      <c r="W160" s="0" t="n">
        <v>-9.395</v>
      </c>
      <c r="X160" s="2" t="n">
        <v>6.2264E-006</v>
      </c>
      <c r="Y160" s="0" t="n">
        <v>2</v>
      </c>
      <c r="Z160" s="0" t="n">
        <v>0</v>
      </c>
      <c r="AA160" s="0" t="n">
        <v>0</v>
      </c>
      <c r="AB160" s="0" t="n">
        <v>0</v>
      </c>
      <c r="AC160" s="0" t="n">
        <v>0</v>
      </c>
    </row>
    <row r="161" customFormat="false" ht="14.25" hidden="false" customHeight="false" outlineLevel="0" collapsed="false">
      <c r="B161" s="1" t="s">
        <v>241</v>
      </c>
      <c r="C161" s="0" t="n">
        <v>0.340000003576279</v>
      </c>
      <c r="D161" s="0" t="n">
        <v>293.938012695313</v>
      </c>
      <c r="E161" s="0" t="n">
        <v>25.9898505859375</v>
      </c>
      <c r="F161" s="0" t="n">
        <v>114.232002258301</v>
      </c>
      <c r="I161" s="1" t="s">
        <v>235</v>
      </c>
      <c r="J161" s="1" t="s">
        <v>7576</v>
      </c>
      <c r="K161" s="1" t="s">
        <v>7577</v>
      </c>
      <c r="L161" s="0" t="n">
        <v>1</v>
      </c>
      <c r="M161" s="0" t="n">
        <v>1</v>
      </c>
      <c r="N161" s="1" t="s">
        <v>7578</v>
      </c>
      <c r="O161" s="0" t="n">
        <v>1</v>
      </c>
      <c r="P161" s="0" t="n">
        <v>1</v>
      </c>
      <c r="Q161" s="0" t="n">
        <v>245</v>
      </c>
      <c r="R161" s="0" t="n">
        <v>562</v>
      </c>
      <c r="S161" s="0" t="n">
        <v>0</v>
      </c>
      <c r="T161" s="0" t="n">
        <v>74.7129</v>
      </c>
      <c r="U161" s="0" t="n">
        <v>-6960.01</v>
      </c>
      <c r="V161" s="0" t="n">
        <v>0</v>
      </c>
      <c r="W161" s="0" t="n">
        <v>-8.88256</v>
      </c>
      <c r="X161" s="2" t="n">
        <v>5.65562E-006</v>
      </c>
      <c r="Y161" s="0" t="n">
        <v>2</v>
      </c>
      <c r="Z161" s="0" t="n">
        <v>0</v>
      </c>
      <c r="AA161" s="0" t="n">
        <v>0</v>
      </c>
      <c r="AB161" s="0" t="n">
        <v>0</v>
      </c>
      <c r="AC161" s="0" t="n">
        <v>0</v>
      </c>
    </row>
    <row r="162" customFormat="false" ht="14.25" hidden="false" customHeight="false" outlineLevel="0" collapsed="false">
      <c r="B162" s="1" t="s">
        <v>244</v>
      </c>
      <c r="C162" s="0" t="n">
        <v>0.291990011930466</v>
      </c>
      <c r="D162" s="0" t="n">
        <v>303.430017089844</v>
      </c>
      <c r="E162" s="0" t="n">
        <v>27.062951171875</v>
      </c>
      <c r="F162" s="0" t="n">
        <v>114.232002258301</v>
      </c>
      <c r="I162" s="1" t="s">
        <v>238</v>
      </c>
      <c r="J162" s="1" t="s">
        <v>7576</v>
      </c>
      <c r="K162" s="1" t="s">
        <v>7577</v>
      </c>
      <c r="L162" s="0" t="n">
        <v>1</v>
      </c>
      <c r="M162" s="0" t="n">
        <v>1</v>
      </c>
      <c r="N162" s="1" t="s">
        <v>7578</v>
      </c>
      <c r="O162" s="0" t="n">
        <v>1</v>
      </c>
      <c r="P162" s="0" t="n">
        <v>1</v>
      </c>
      <c r="Q162" s="0" t="n">
        <v>250</v>
      </c>
      <c r="R162" s="0" t="n">
        <v>568.848022460938</v>
      </c>
      <c r="S162" s="0" t="n">
        <v>0</v>
      </c>
      <c r="T162" s="0" t="n">
        <v>75.331</v>
      </c>
      <c r="U162" s="0" t="n">
        <v>-7069.33</v>
      </c>
      <c r="V162" s="0" t="n">
        <v>0</v>
      </c>
      <c r="W162" s="0" t="n">
        <v>-8.95698</v>
      </c>
      <c r="X162" s="2" t="n">
        <v>5.582E-006</v>
      </c>
      <c r="Y162" s="0" t="n">
        <v>2</v>
      </c>
      <c r="Z162" s="0" t="n">
        <v>0</v>
      </c>
      <c r="AA162" s="0" t="n">
        <v>0</v>
      </c>
      <c r="AB162" s="0" t="n">
        <v>0</v>
      </c>
      <c r="AC162" s="0" t="n">
        <v>0</v>
      </c>
    </row>
    <row r="163" customFormat="false" ht="14.25" hidden="false" customHeight="false" outlineLevel="0" collapsed="false">
      <c r="B163" s="1" t="s">
        <v>247</v>
      </c>
      <c r="C163" s="0" t="n">
        <v>0.296990007162094</v>
      </c>
      <c r="D163" s="0" t="n">
        <v>290.35</v>
      </c>
      <c r="E163" s="0" t="n">
        <v>26.282951171875</v>
      </c>
      <c r="F163" s="0" t="n">
        <v>114.232002258301</v>
      </c>
      <c r="I163" s="1" t="s">
        <v>241</v>
      </c>
      <c r="J163" s="1" t="s">
        <v>7576</v>
      </c>
      <c r="K163" s="1" t="s">
        <v>7577</v>
      </c>
      <c r="L163" s="0" t="n">
        <v>1</v>
      </c>
      <c r="M163" s="0" t="n">
        <v>1</v>
      </c>
      <c r="N163" s="1" t="s">
        <v>7578</v>
      </c>
      <c r="O163" s="0" t="n">
        <v>1</v>
      </c>
      <c r="P163" s="0" t="n">
        <v>1</v>
      </c>
      <c r="Q163" s="0" t="n">
        <v>250</v>
      </c>
      <c r="R163" s="0" t="n">
        <v>567.088012695313</v>
      </c>
      <c r="S163" s="0" t="n">
        <v>0</v>
      </c>
      <c r="T163" s="0" t="n">
        <v>77.1217</v>
      </c>
      <c r="U163" s="0" t="n">
        <v>-7181.11</v>
      </c>
      <c r="V163" s="0" t="n">
        <v>0</v>
      </c>
      <c r="W163" s="0" t="n">
        <v>-9.21233</v>
      </c>
      <c r="X163" s="2" t="n">
        <v>5.7395E-006</v>
      </c>
      <c r="Y163" s="0" t="n">
        <v>2</v>
      </c>
      <c r="Z163" s="0" t="n">
        <v>0</v>
      </c>
      <c r="AA163" s="0" t="n">
        <v>0</v>
      </c>
      <c r="AB163" s="0" t="n">
        <v>0</v>
      </c>
      <c r="AC163" s="0" t="n">
        <v>0</v>
      </c>
    </row>
    <row r="164" customFormat="false" ht="14.25" hidden="false" customHeight="false" outlineLevel="0" collapsed="false">
      <c r="B164" s="1" t="s">
        <v>250</v>
      </c>
      <c r="C164" s="0" t="n">
        <v>0.310000002384186</v>
      </c>
      <c r="D164" s="0" t="n">
        <v>270.810021972656</v>
      </c>
      <c r="E164" s="0" t="n">
        <v>24.6624506835938</v>
      </c>
      <c r="F164" s="0" t="n">
        <v>114.232002258301</v>
      </c>
      <c r="I164" s="1" t="s">
        <v>244</v>
      </c>
      <c r="J164" s="1" t="s">
        <v>7576</v>
      </c>
      <c r="K164" s="1" t="s">
        <v>7577</v>
      </c>
      <c r="L164" s="0" t="n">
        <v>1</v>
      </c>
      <c r="M164" s="0" t="n">
        <v>1</v>
      </c>
      <c r="N164" s="1" t="s">
        <v>7578</v>
      </c>
      <c r="O164" s="0" t="n">
        <v>1</v>
      </c>
      <c r="P164" s="0" t="n">
        <v>1</v>
      </c>
      <c r="Q164" s="0" t="n">
        <v>250</v>
      </c>
      <c r="R164" s="0" t="n">
        <v>576.580017089844</v>
      </c>
      <c r="S164" s="0" t="n">
        <v>0</v>
      </c>
      <c r="T164" s="0" t="n">
        <v>70.3956</v>
      </c>
      <c r="U164" s="0" t="n">
        <v>-6791.56</v>
      </c>
      <c r="V164" s="0" t="n">
        <v>0</v>
      </c>
      <c r="W164" s="0" t="n">
        <v>-8.23881</v>
      </c>
      <c r="X164" s="2" t="n">
        <v>5.08703E-006</v>
      </c>
      <c r="Y164" s="0" t="n">
        <v>2</v>
      </c>
      <c r="Z164" s="0" t="n">
        <v>0</v>
      </c>
      <c r="AA164" s="0" t="n">
        <v>0</v>
      </c>
      <c r="AB164" s="0" t="n">
        <v>0</v>
      </c>
      <c r="AC164" s="0" t="n">
        <v>0</v>
      </c>
    </row>
    <row r="165" customFormat="false" ht="14.25" hidden="false" customHeight="false" outlineLevel="0" collapsed="false">
      <c r="B165" s="1" t="s">
        <v>253</v>
      </c>
      <c r="C165" s="0" t="n">
        <v>0.28999000787735</v>
      </c>
      <c r="D165" s="0" t="n">
        <v>300.409020996094</v>
      </c>
      <c r="E165" s="0" t="n">
        <v>27.185451171875</v>
      </c>
      <c r="F165" s="0" t="n">
        <v>114.232002258301</v>
      </c>
      <c r="I165" s="1" t="s">
        <v>247</v>
      </c>
      <c r="J165" s="1" t="s">
        <v>7576</v>
      </c>
      <c r="K165" s="1" t="s">
        <v>7577</v>
      </c>
      <c r="L165" s="0" t="n">
        <v>1</v>
      </c>
      <c r="M165" s="0" t="n">
        <v>1</v>
      </c>
      <c r="N165" s="1" t="s">
        <v>7578</v>
      </c>
      <c r="O165" s="0" t="n">
        <v>1</v>
      </c>
      <c r="P165" s="0" t="n">
        <v>1</v>
      </c>
      <c r="Q165" s="0" t="n">
        <v>245</v>
      </c>
      <c r="R165" s="0" t="n">
        <v>563.5</v>
      </c>
      <c r="S165" s="0" t="n">
        <v>0</v>
      </c>
      <c r="T165" s="0" t="n">
        <v>70.9301</v>
      </c>
      <c r="U165" s="0" t="n">
        <v>-6690.72</v>
      </c>
      <c r="V165" s="0" t="n">
        <v>0</v>
      </c>
      <c r="W165" s="0" t="n">
        <v>-8.34536</v>
      </c>
      <c r="X165" s="2" t="n">
        <v>5.38163E-006</v>
      </c>
      <c r="Y165" s="0" t="n">
        <v>2</v>
      </c>
      <c r="Z165" s="0" t="n">
        <v>0</v>
      </c>
      <c r="AA165" s="0" t="n">
        <v>0</v>
      </c>
      <c r="AB165" s="0" t="n">
        <v>0</v>
      </c>
      <c r="AC165" s="0" t="n">
        <v>0</v>
      </c>
    </row>
    <row r="166" customFormat="false" ht="14.25" hidden="false" customHeight="false" outlineLevel="0" collapsed="false">
      <c r="B166" s="1" t="s">
        <v>256</v>
      </c>
      <c r="C166" s="0" t="n">
        <v>0.319990009069443</v>
      </c>
      <c r="D166" s="0" t="n">
        <v>293.258020019531</v>
      </c>
      <c r="E166" s="0" t="n">
        <v>26.282951171875</v>
      </c>
      <c r="F166" s="0" t="n">
        <v>114.232002258301</v>
      </c>
      <c r="I166" s="1" t="s">
        <v>250</v>
      </c>
      <c r="J166" s="1" t="s">
        <v>7576</v>
      </c>
      <c r="K166" s="1" t="s">
        <v>7577</v>
      </c>
      <c r="L166" s="0" t="n">
        <v>1</v>
      </c>
      <c r="M166" s="0" t="n">
        <v>1</v>
      </c>
      <c r="N166" s="1" t="s">
        <v>7578</v>
      </c>
      <c r="O166" s="0" t="n">
        <v>1</v>
      </c>
      <c r="P166" s="0" t="n">
        <v>1</v>
      </c>
      <c r="Q166" s="0" t="n">
        <v>265</v>
      </c>
      <c r="R166" s="0" t="n">
        <v>542</v>
      </c>
      <c r="S166" s="0" t="n">
        <v>0</v>
      </c>
      <c r="T166" s="0" t="n">
        <v>77.8121</v>
      </c>
      <c r="U166" s="0" t="n">
        <v>-6805.06</v>
      </c>
      <c r="V166" s="0" t="n">
        <v>0</v>
      </c>
      <c r="W166" s="0" t="n">
        <v>-9.43901</v>
      </c>
      <c r="X166" s="2" t="n">
        <v>6.75475E-006</v>
      </c>
      <c r="Y166" s="0" t="n">
        <v>2</v>
      </c>
      <c r="Z166" s="0" t="n">
        <v>0</v>
      </c>
      <c r="AA166" s="0" t="n">
        <v>0</v>
      </c>
      <c r="AB166" s="0" t="n">
        <v>0</v>
      </c>
      <c r="AC166" s="0" t="n">
        <v>0</v>
      </c>
    </row>
    <row r="167" customFormat="false" ht="14.25" hidden="false" customHeight="false" outlineLevel="0" collapsed="false">
      <c r="B167" s="1" t="s">
        <v>259</v>
      </c>
      <c r="C167" s="0" t="n">
        <v>0.246700003743172</v>
      </c>
      <c r="D167" s="0" t="n">
        <v>294.800012207031</v>
      </c>
      <c r="E167" s="0" t="n">
        <v>27.660451171875</v>
      </c>
      <c r="F167" s="0" t="n">
        <v>114.232002258301</v>
      </c>
      <c r="I167" s="1" t="s">
        <v>253</v>
      </c>
      <c r="J167" s="1" t="s">
        <v>7576</v>
      </c>
      <c r="K167" s="1" t="s">
        <v>7577</v>
      </c>
      <c r="L167" s="0" t="n">
        <v>1</v>
      </c>
      <c r="M167" s="0" t="n">
        <v>1</v>
      </c>
      <c r="N167" s="1" t="s">
        <v>7578</v>
      </c>
      <c r="O167" s="0" t="n">
        <v>1</v>
      </c>
      <c r="P167" s="0" t="n">
        <v>1</v>
      </c>
      <c r="Q167" s="0" t="n">
        <v>245</v>
      </c>
      <c r="R167" s="0" t="n">
        <v>573.559020996094</v>
      </c>
      <c r="S167" s="0" t="n">
        <v>0</v>
      </c>
      <c r="T167" s="0" t="n">
        <v>69.5043</v>
      </c>
      <c r="U167" s="0" t="n">
        <v>-6711.78</v>
      </c>
      <c r="V167" s="0" t="n">
        <v>0</v>
      </c>
      <c r="W167" s="0" t="n">
        <v>-8.11148</v>
      </c>
      <c r="X167" s="2" t="n">
        <v>5.03856E-006</v>
      </c>
      <c r="Y167" s="0" t="n">
        <v>2</v>
      </c>
      <c r="Z167" s="0" t="n">
        <v>0</v>
      </c>
      <c r="AA167" s="0" t="n">
        <v>0</v>
      </c>
      <c r="AB167" s="0" t="n">
        <v>0</v>
      </c>
      <c r="AC167" s="0" t="n">
        <v>0</v>
      </c>
    </row>
    <row r="168" customFormat="false" ht="14.25" hidden="false" customHeight="false" outlineLevel="0" collapsed="false">
      <c r="B168" s="1" t="s">
        <v>261</v>
      </c>
      <c r="C168" s="0" t="n">
        <v>0.337980002164841</v>
      </c>
      <c r="D168" s="0" t="n">
        <v>336.899011230469</v>
      </c>
      <c r="E168" s="0" t="n">
        <v>25.735451171875</v>
      </c>
      <c r="F168" s="0" t="n">
        <v>128.259002685547</v>
      </c>
      <c r="I168" s="1" t="s">
        <v>256</v>
      </c>
      <c r="J168" s="1" t="s">
        <v>7576</v>
      </c>
      <c r="K168" s="1" t="s">
        <v>7577</v>
      </c>
      <c r="L168" s="0" t="n">
        <v>1</v>
      </c>
      <c r="M168" s="0" t="n">
        <v>1</v>
      </c>
      <c r="N168" s="1" t="s">
        <v>7578</v>
      </c>
      <c r="O168" s="0" t="n">
        <v>1</v>
      </c>
      <c r="P168" s="0" t="n">
        <v>1</v>
      </c>
      <c r="Q168" s="0" t="n">
        <v>245</v>
      </c>
      <c r="R168" s="0" t="n">
        <v>566.400024414063</v>
      </c>
      <c r="S168" s="0" t="n">
        <v>0</v>
      </c>
      <c r="T168" s="0" t="n">
        <v>73.7076</v>
      </c>
      <c r="U168" s="0" t="n">
        <v>-6941.96</v>
      </c>
      <c r="V168" s="0" t="n">
        <v>0</v>
      </c>
      <c r="W168" s="0" t="n">
        <v>-8.72383</v>
      </c>
      <c r="X168" s="2" t="n">
        <v>5.47218E-006</v>
      </c>
      <c r="Y168" s="0" t="n">
        <v>2</v>
      </c>
      <c r="Z168" s="0" t="n">
        <v>0</v>
      </c>
      <c r="AA168" s="0" t="n">
        <v>0</v>
      </c>
      <c r="AB168" s="0" t="n">
        <v>0</v>
      </c>
      <c r="AC168" s="0" t="n">
        <v>0</v>
      </c>
    </row>
    <row r="169" customFormat="false" ht="14.25" hidden="false" customHeight="false" outlineLevel="0" collapsed="false">
      <c r="B169" s="1" t="s">
        <v>263</v>
      </c>
      <c r="C169" s="0" t="n">
        <v>0.416680008172989</v>
      </c>
      <c r="D169" s="0" t="n">
        <v>313.6</v>
      </c>
      <c r="E169" s="0" t="n">
        <v>21.885451171875</v>
      </c>
      <c r="F169" s="0" t="n">
        <v>128.259002685547</v>
      </c>
      <c r="I169" s="1" t="s">
        <v>259</v>
      </c>
      <c r="J169" s="1" t="s">
        <v>7576</v>
      </c>
      <c r="K169" s="1" t="s">
        <v>7577</v>
      </c>
      <c r="L169" s="0" t="n">
        <v>1</v>
      </c>
      <c r="M169" s="0" t="n">
        <v>1</v>
      </c>
      <c r="N169" s="1" t="s">
        <v>7578</v>
      </c>
      <c r="O169" s="0" t="n">
        <v>1</v>
      </c>
      <c r="P169" s="0" t="n">
        <v>1</v>
      </c>
      <c r="Q169" s="0" t="n">
        <v>270</v>
      </c>
      <c r="R169" s="0" t="n">
        <v>342</v>
      </c>
      <c r="S169" s="0" t="n">
        <v>0</v>
      </c>
      <c r="T169" s="0" t="n">
        <v>50.3444</v>
      </c>
      <c r="U169" s="0" t="n">
        <v>-5759.24</v>
      </c>
      <c r="V169" s="0" t="n">
        <v>0</v>
      </c>
      <c r="W169" s="0" t="n">
        <v>-5.18125</v>
      </c>
      <c r="X169" s="2" t="n">
        <v>1.53315E-006</v>
      </c>
      <c r="Y169" s="0" t="n">
        <v>2</v>
      </c>
      <c r="Z169" s="0" t="n">
        <v>0</v>
      </c>
      <c r="AA169" s="0" t="n">
        <v>0</v>
      </c>
      <c r="AB169" s="0" t="n">
        <v>0</v>
      </c>
      <c r="AC169" s="0" t="n">
        <v>0</v>
      </c>
    </row>
    <row r="170" customFormat="false" ht="14.25" hidden="false" customHeight="false" outlineLevel="0" collapsed="false">
      <c r="B170" s="1" t="s">
        <v>265</v>
      </c>
      <c r="C170" s="0" t="n">
        <v>0.418440014123917</v>
      </c>
      <c r="D170" s="0" t="n">
        <v>317.000024414063</v>
      </c>
      <c r="E170" s="0" t="n">
        <v>22.3927509765625</v>
      </c>
      <c r="F170" s="0" t="n">
        <v>128.259002685547</v>
      </c>
      <c r="I170" s="1" t="s">
        <v>261</v>
      </c>
      <c r="J170" s="1" t="s">
        <v>7576</v>
      </c>
      <c r="K170" s="1" t="s">
        <v>7577</v>
      </c>
      <c r="L170" s="0" t="n">
        <v>1</v>
      </c>
      <c r="M170" s="0" t="n">
        <v>1</v>
      </c>
      <c r="N170" s="1" t="s">
        <v>7578</v>
      </c>
      <c r="O170" s="0" t="n">
        <v>1</v>
      </c>
      <c r="P170" s="0" t="n">
        <v>1</v>
      </c>
      <c r="Q170" s="0" t="n">
        <v>336</v>
      </c>
      <c r="R170" s="0" t="n">
        <v>600</v>
      </c>
      <c r="S170" s="0" t="n">
        <v>0</v>
      </c>
      <c r="T170" s="0" t="n">
        <v>91.3156</v>
      </c>
      <c r="U170" s="0" t="n">
        <v>-8324.45</v>
      </c>
      <c r="V170" s="0" t="n">
        <v>0</v>
      </c>
      <c r="W170" s="0" t="n">
        <v>-11.2603</v>
      </c>
      <c r="X170" s="2" t="n">
        <v>6.54744E-006</v>
      </c>
      <c r="Y170" s="0" t="n">
        <v>2</v>
      </c>
      <c r="Z170" s="0" t="n">
        <v>0</v>
      </c>
      <c r="AA170" s="0" t="n">
        <v>0</v>
      </c>
      <c r="AB170" s="0" t="n">
        <v>0</v>
      </c>
      <c r="AC170" s="0" t="n">
        <v>0</v>
      </c>
    </row>
    <row r="171" customFormat="false" ht="14.25" hidden="false" customHeight="false" outlineLevel="0" collapsed="false">
      <c r="B171" s="1" t="s">
        <v>267</v>
      </c>
      <c r="C171" s="0" t="n">
        <v>0.415100008249283</v>
      </c>
      <c r="D171" s="0" t="n">
        <v>314.500024414063</v>
      </c>
      <c r="E171" s="0" t="n">
        <v>22.3927509765625</v>
      </c>
      <c r="F171" s="0" t="n">
        <v>128.259002685547</v>
      </c>
      <c r="I171" s="1" t="s">
        <v>263</v>
      </c>
      <c r="J171" s="1" t="s">
        <v>7576</v>
      </c>
      <c r="K171" s="1" t="s">
        <v>7577</v>
      </c>
      <c r="L171" s="0" t="n">
        <v>1</v>
      </c>
      <c r="M171" s="0" t="n">
        <v>1</v>
      </c>
      <c r="N171" s="1" t="s">
        <v>7578</v>
      </c>
      <c r="O171" s="0" t="n">
        <v>1</v>
      </c>
      <c r="P171" s="0" t="n">
        <v>1</v>
      </c>
      <c r="Q171" s="0" t="n">
        <v>322</v>
      </c>
      <c r="R171" s="0" t="n">
        <v>448</v>
      </c>
      <c r="S171" s="0" t="n">
        <v>0</v>
      </c>
      <c r="T171" s="0" t="n">
        <v>13.9141</v>
      </c>
      <c r="U171" s="0" t="n">
        <v>-3246.62</v>
      </c>
      <c r="V171" s="0" t="n">
        <v>-67.1998</v>
      </c>
      <c r="W171" s="0" t="n">
        <v>0</v>
      </c>
      <c r="X171" s="0" t="n">
        <v>0</v>
      </c>
      <c r="Y171" s="0" t="n">
        <v>2</v>
      </c>
      <c r="Z171" s="0" t="n">
        <v>0</v>
      </c>
      <c r="AA171" s="0" t="n">
        <v>0</v>
      </c>
      <c r="AB171" s="0" t="n">
        <v>0</v>
      </c>
      <c r="AC171" s="0" t="n">
        <v>0</v>
      </c>
    </row>
    <row r="172" customFormat="false" ht="14.25" hidden="false" customHeight="false" outlineLevel="0" collapsed="false">
      <c r="B172" s="1" t="s">
        <v>269</v>
      </c>
      <c r="C172" s="0" t="n">
        <v>0.416150003671646</v>
      </c>
      <c r="D172" s="0" t="n">
        <v>317.399011230469</v>
      </c>
      <c r="E172" s="0" t="n">
        <v>23.000451171875</v>
      </c>
      <c r="F172" s="0" t="n">
        <v>128.259002685547</v>
      </c>
      <c r="I172" s="1" t="s">
        <v>265</v>
      </c>
      <c r="J172" s="1" t="s">
        <v>7576</v>
      </c>
      <c r="K172" s="1" t="s">
        <v>7577</v>
      </c>
      <c r="L172" s="0" t="n">
        <v>1</v>
      </c>
      <c r="M172" s="0" t="n">
        <v>1</v>
      </c>
      <c r="N172" s="1" t="s">
        <v>7578</v>
      </c>
      <c r="O172" s="0" t="n">
        <v>1</v>
      </c>
      <c r="P172" s="0" t="n">
        <v>1</v>
      </c>
      <c r="Q172" s="0" t="n">
        <v>417.380004882813</v>
      </c>
      <c r="R172" s="0" t="n">
        <v>590.150024414063</v>
      </c>
      <c r="S172" s="0" t="n">
        <v>0</v>
      </c>
      <c r="T172" s="0" t="n">
        <v>137.526</v>
      </c>
      <c r="U172" s="0" t="n">
        <v>-10633.7</v>
      </c>
      <c r="V172" s="0" t="n">
        <v>0</v>
      </c>
      <c r="W172" s="0" t="n">
        <v>-18.133</v>
      </c>
      <c r="X172" s="2" t="n">
        <v>1.13262E-005</v>
      </c>
      <c r="Y172" s="0" t="n">
        <v>2</v>
      </c>
      <c r="Z172" s="0" t="n">
        <v>0</v>
      </c>
      <c r="AA172" s="0" t="n">
        <v>0</v>
      </c>
      <c r="AB172" s="0" t="n">
        <v>0</v>
      </c>
      <c r="AC172" s="0" t="n">
        <v>0</v>
      </c>
    </row>
    <row r="173" customFormat="false" ht="14.25" hidden="false" customHeight="false" outlineLevel="0" collapsed="false">
      <c r="B173" s="1" t="s">
        <v>271</v>
      </c>
      <c r="C173" s="0" t="n">
        <v>0.412800014019012</v>
      </c>
      <c r="D173" s="0" t="n">
        <v>314.800012207031</v>
      </c>
      <c r="E173" s="0" t="n">
        <v>22.8993500976563</v>
      </c>
      <c r="F173" s="0" t="n">
        <v>128.259002685547</v>
      </c>
      <c r="I173" s="1" t="s">
        <v>267</v>
      </c>
      <c r="J173" s="1" t="s">
        <v>7576</v>
      </c>
      <c r="K173" s="1" t="s">
        <v>7577</v>
      </c>
      <c r="L173" s="0" t="n">
        <v>1</v>
      </c>
      <c r="M173" s="0" t="n">
        <v>1</v>
      </c>
      <c r="N173" s="1" t="s">
        <v>7578</v>
      </c>
      <c r="O173" s="0" t="n">
        <v>1</v>
      </c>
      <c r="P173" s="0" t="n">
        <v>1</v>
      </c>
      <c r="Q173" s="0" t="n">
        <v>415.588012695313</v>
      </c>
      <c r="R173" s="0" t="n">
        <v>587.650024414063</v>
      </c>
      <c r="S173" s="0" t="n">
        <v>0</v>
      </c>
      <c r="T173" s="0" t="n">
        <v>136.8</v>
      </c>
      <c r="U173" s="0" t="n">
        <v>-10544.2</v>
      </c>
      <c r="V173" s="0" t="n">
        <v>0</v>
      </c>
      <c r="W173" s="0" t="n">
        <v>-18.0402</v>
      </c>
      <c r="X173" s="2" t="n">
        <v>1.13747E-005</v>
      </c>
      <c r="Y173" s="0" t="n">
        <v>2</v>
      </c>
      <c r="Z173" s="0" t="n">
        <v>0</v>
      </c>
      <c r="AA173" s="0" t="n">
        <v>0</v>
      </c>
      <c r="AB173" s="0" t="n">
        <v>0</v>
      </c>
      <c r="AC173" s="0" t="n">
        <v>0</v>
      </c>
    </row>
    <row r="174" customFormat="false" ht="14.25" hidden="false" customHeight="false" outlineLevel="0" collapsed="false">
      <c r="B174" s="1" t="s">
        <v>273</v>
      </c>
      <c r="C174" s="0" t="n">
        <v>0.389990001916885</v>
      </c>
      <c r="D174" s="0" t="n">
        <v>304.6</v>
      </c>
      <c r="E174" s="0" t="n">
        <v>22.1901508789063</v>
      </c>
      <c r="F174" s="0" t="n">
        <v>128.259002685547</v>
      </c>
      <c r="I174" s="1" t="s">
        <v>269</v>
      </c>
      <c r="J174" s="1" t="s">
        <v>7576</v>
      </c>
      <c r="K174" s="1" t="s">
        <v>7577</v>
      </c>
      <c r="L174" s="0" t="n">
        <v>1</v>
      </c>
      <c r="M174" s="0" t="n">
        <v>1</v>
      </c>
      <c r="N174" s="1" t="s">
        <v>7578</v>
      </c>
      <c r="O174" s="0" t="n">
        <v>1</v>
      </c>
      <c r="P174" s="0" t="n">
        <v>1</v>
      </c>
      <c r="Q174" s="0" t="n">
        <v>416.148010253906</v>
      </c>
      <c r="R174" s="0" t="n">
        <v>590.549011230469</v>
      </c>
      <c r="S174" s="0" t="n">
        <v>0</v>
      </c>
      <c r="T174" s="0" t="n">
        <v>136.421</v>
      </c>
      <c r="U174" s="0" t="n">
        <v>-10575.2</v>
      </c>
      <c r="V174" s="0" t="n">
        <v>0</v>
      </c>
      <c r="W174" s="0" t="n">
        <v>-17.9656</v>
      </c>
      <c r="X174" s="2" t="n">
        <v>1.12127E-005</v>
      </c>
      <c r="Y174" s="0" t="n">
        <v>2</v>
      </c>
      <c r="Z174" s="0" t="n">
        <v>0</v>
      </c>
      <c r="AA174" s="0" t="n">
        <v>0</v>
      </c>
      <c r="AB174" s="0" t="n">
        <v>0</v>
      </c>
      <c r="AC174" s="0" t="n">
        <v>0</v>
      </c>
    </row>
    <row r="175" customFormat="false" ht="14.25" hidden="false" customHeight="false" outlineLevel="0" collapsed="false">
      <c r="B175" s="1" t="s">
        <v>275</v>
      </c>
      <c r="C175" s="0" t="n">
        <v>0.385190010070801</v>
      </c>
      <c r="D175" s="0" t="n">
        <v>316.500024414063</v>
      </c>
      <c r="E175" s="0" t="n">
        <v>23.000451171875</v>
      </c>
      <c r="F175" s="0" t="n">
        <v>128.259002685547</v>
      </c>
      <c r="I175" s="1" t="s">
        <v>271</v>
      </c>
      <c r="J175" s="1" t="s">
        <v>7576</v>
      </c>
      <c r="K175" s="1" t="s">
        <v>7577</v>
      </c>
      <c r="L175" s="0" t="n">
        <v>1</v>
      </c>
      <c r="M175" s="0" t="n">
        <v>1</v>
      </c>
      <c r="N175" s="1" t="s">
        <v>7578</v>
      </c>
      <c r="O175" s="0" t="n">
        <v>1</v>
      </c>
      <c r="P175" s="0" t="n">
        <v>1</v>
      </c>
      <c r="Q175" s="0" t="n">
        <v>414.350006103516</v>
      </c>
      <c r="R175" s="0" t="n">
        <v>587.950012207031</v>
      </c>
      <c r="S175" s="0" t="n">
        <v>0</v>
      </c>
      <c r="T175" s="0" t="n">
        <v>135.712</v>
      </c>
      <c r="U175" s="0" t="n">
        <v>-10485.5</v>
      </c>
      <c r="V175" s="0" t="n">
        <v>0</v>
      </c>
      <c r="W175" s="0" t="n">
        <v>-17.8767</v>
      </c>
      <c r="X175" s="2" t="n">
        <v>1.12665E-005</v>
      </c>
      <c r="Y175" s="0" t="n">
        <v>2</v>
      </c>
      <c r="Z175" s="0" t="n">
        <v>0</v>
      </c>
      <c r="AA175" s="0" t="n">
        <v>0</v>
      </c>
      <c r="AB175" s="0" t="n">
        <v>0</v>
      </c>
      <c r="AC175" s="0" t="n">
        <v>0</v>
      </c>
    </row>
    <row r="176" customFormat="false" ht="14.25" hidden="false" customHeight="false" outlineLevel="0" collapsed="false">
      <c r="B176" s="1" t="s">
        <v>277</v>
      </c>
      <c r="C176" s="0" t="n">
        <v>0.397410005331039</v>
      </c>
      <c r="D176" s="0" t="n">
        <v>303.698022460938</v>
      </c>
      <c r="E176" s="0" t="n">
        <v>22.3927509765625</v>
      </c>
      <c r="F176" s="0" t="n">
        <v>128.259002685547</v>
      </c>
      <c r="I176" s="1" t="s">
        <v>273</v>
      </c>
      <c r="J176" s="1" t="s">
        <v>7576</v>
      </c>
      <c r="K176" s="1" t="s">
        <v>7577</v>
      </c>
      <c r="L176" s="0" t="n">
        <v>1</v>
      </c>
      <c r="M176" s="0" t="n">
        <v>1</v>
      </c>
      <c r="N176" s="1" t="s">
        <v>7578</v>
      </c>
      <c r="O176" s="0" t="n">
        <v>1</v>
      </c>
      <c r="P176" s="0" t="n">
        <v>1</v>
      </c>
      <c r="Q176" s="0" t="n">
        <v>405.850006103516</v>
      </c>
      <c r="R176" s="0" t="n">
        <v>577.75</v>
      </c>
      <c r="S176" s="0" t="n">
        <v>0</v>
      </c>
      <c r="T176" s="0" t="n">
        <v>126.17</v>
      </c>
      <c r="U176" s="0" t="n">
        <v>-9586.96</v>
      </c>
      <c r="V176" s="0" t="n">
        <v>0</v>
      </c>
      <c r="W176" s="0" t="n">
        <v>-16.6255</v>
      </c>
      <c r="X176" s="2" t="n">
        <v>1.16748E-005</v>
      </c>
      <c r="Y176" s="0" t="n">
        <v>2</v>
      </c>
      <c r="Z176" s="0" t="n">
        <v>0</v>
      </c>
      <c r="AA176" s="0" t="n">
        <v>0</v>
      </c>
      <c r="AB176" s="0" t="n">
        <v>0</v>
      </c>
      <c r="AC176" s="0" t="n">
        <v>0</v>
      </c>
    </row>
    <row r="177" customFormat="false" ht="14.25" hidden="false" customHeight="false" outlineLevel="0" collapsed="false">
      <c r="B177" s="1" t="s">
        <v>279</v>
      </c>
      <c r="C177" s="0" t="n">
        <v>0.403140008449554</v>
      </c>
      <c r="D177" s="0" t="n">
        <v>308.000024414063</v>
      </c>
      <c r="E177" s="0" t="n">
        <v>22.492951171875</v>
      </c>
      <c r="F177" s="0" t="n">
        <v>128.259002685547</v>
      </c>
      <c r="I177" s="1" t="s">
        <v>275</v>
      </c>
      <c r="J177" s="1" t="s">
        <v>7576</v>
      </c>
      <c r="K177" s="1" t="s">
        <v>7577</v>
      </c>
      <c r="L177" s="0" t="n">
        <v>1</v>
      </c>
      <c r="M177" s="0" t="n">
        <v>1</v>
      </c>
      <c r="N177" s="1" t="s">
        <v>7578</v>
      </c>
      <c r="O177" s="0" t="n">
        <v>1</v>
      </c>
      <c r="P177" s="0" t="n">
        <v>1</v>
      </c>
      <c r="Q177" s="0" t="n">
        <v>413.648010253906</v>
      </c>
      <c r="R177" s="0" t="n">
        <v>598.650024414063</v>
      </c>
      <c r="S177" s="0" t="n">
        <v>0</v>
      </c>
      <c r="T177" s="0" t="n">
        <v>131.693</v>
      </c>
      <c r="U177" s="0" t="n">
        <v>-10064.5</v>
      </c>
      <c r="V177" s="0" t="n">
        <v>0</v>
      </c>
      <c r="W177" s="0" t="n">
        <v>-17.3855</v>
      </c>
      <c r="X177" s="2" t="n">
        <v>1.17055E-005</v>
      </c>
      <c r="Y177" s="0" t="n">
        <v>2</v>
      </c>
      <c r="Z177" s="0" t="n">
        <v>0</v>
      </c>
      <c r="AA177" s="0" t="n">
        <v>0</v>
      </c>
      <c r="AB177" s="0" t="n">
        <v>0</v>
      </c>
      <c r="AC177" s="0" t="n">
        <v>0</v>
      </c>
    </row>
    <row r="178" customFormat="false" ht="14.25" hidden="false" customHeight="false" outlineLevel="0" collapsed="false">
      <c r="B178" s="1" t="s">
        <v>281</v>
      </c>
      <c r="C178" s="0" t="n">
        <v>0.401710003614426</v>
      </c>
      <c r="D178" s="0" t="n">
        <v>304.800012207031</v>
      </c>
      <c r="E178" s="0" t="n">
        <v>21.9874506835937</v>
      </c>
      <c r="F178" s="0" t="n">
        <v>128.259002685547</v>
      </c>
      <c r="I178" s="1" t="s">
        <v>277</v>
      </c>
      <c r="J178" s="1" t="s">
        <v>7576</v>
      </c>
      <c r="K178" s="1" t="s">
        <v>7577</v>
      </c>
      <c r="L178" s="0" t="n">
        <v>1</v>
      </c>
      <c r="M178" s="0" t="n">
        <v>1</v>
      </c>
      <c r="N178" s="1" t="s">
        <v>7578</v>
      </c>
      <c r="O178" s="0" t="n">
        <v>1</v>
      </c>
      <c r="P178" s="0" t="n">
        <v>1</v>
      </c>
      <c r="Q178" s="0" t="n">
        <v>406.049011230469</v>
      </c>
      <c r="R178" s="0" t="n">
        <v>576.848022460938</v>
      </c>
      <c r="S178" s="0" t="n">
        <v>0</v>
      </c>
      <c r="T178" s="0" t="n">
        <v>129.55</v>
      </c>
      <c r="U178" s="0" t="n">
        <v>-9781.48</v>
      </c>
      <c r="V178" s="0" t="n">
        <v>0</v>
      </c>
      <c r="W178" s="0" t="n">
        <v>-17.1192</v>
      </c>
      <c r="X178" s="2" t="n">
        <v>1.20187E-005</v>
      </c>
      <c r="Y178" s="0" t="n">
        <v>2</v>
      </c>
      <c r="Z178" s="0" t="n">
        <v>0</v>
      </c>
      <c r="AA178" s="0" t="n">
        <v>0</v>
      </c>
      <c r="AB178" s="0" t="n">
        <v>0</v>
      </c>
      <c r="AC178" s="0" t="n">
        <v>0</v>
      </c>
    </row>
    <row r="179" customFormat="false" ht="14.25" hidden="false" customHeight="false" outlineLevel="0" collapsed="false">
      <c r="B179" s="1" t="s">
        <v>283</v>
      </c>
      <c r="C179" s="0" t="n">
        <v>0.359890013933182</v>
      </c>
      <c r="D179" s="0" t="n">
        <v>315.399011230469</v>
      </c>
      <c r="E179" s="0" t="n">
        <v>23.3047504882813</v>
      </c>
      <c r="F179" s="0" t="n">
        <v>128.259002685547</v>
      </c>
      <c r="I179" s="1" t="s">
        <v>279</v>
      </c>
      <c r="J179" s="1" t="s">
        <v>7576</v>
      </c>
      <c r="K179" s="1" t="s">
        <v>7577</v>
      </c>
      <c r="L179" s="0" t="n">
        <v>1</v>
      </c>
      <c r="M179" s="0" t="n">
        <v>1</v>
      </c>
      <c r="N179" s="1" t="s">
        <v>7578</v>
      </c>
      <c r="O179" s="0" t="n">
        <v>1</v>
      </c>
      <c r="P179" s="0" t="n">
        <v>1</v>
      </c>
      <c r="Q179" s="0" t="n">
        <v>409.148010253906</v>
      </c>
      <c r="R179" s="0" t="n">
        <v>581.150024414063</v>
      </c>
      <c r="S179" s="0" t="n">
        <v>0</v>
      </c>
      <c r="T179" s="0" t="n">
        <v>130.323</v>
      </c>
      <c r="U179" s="0" t="n">
        <v>-9894.83</v>
      </c>
      <c r="V179" s="0" t="n">
        <v>0</v>
      </c>
      <c r="W179" s="0" t="n">
        <v>-17.2119</v>
      </c>
      <c r="X179" s="2" t="n">
        <v>1.1897E-005</v>
      </c>
      <c r="Y179" s="0" t="n">
        <v>2</v>
      </c>
      <c r="Z179" s="0" t="n">
        <v>0</v>
      </c>
      <c r="AA179" s="0" t="n">
        <v>0</v>
      </c>
      <c r="AB179" s="0" t="n">
        <v>0</v>
      </c>
      <c r="AC179" s="0" t="n">
        <v>0</v>
      </c>
    </row>
    <row r="180" customFormat="false" ht="14.25" hidden="false" customHeight="false" outlineLevel="0" collapsed="false">
      <c r="B180" s="1" t="s">
        <v>285</v>
      </c>
      <c r="C180" s="0" t="n">
        <v>0.378690004348755</v>
      </c>
      <c r="D180" s="0" t="n">
        <v>318.800012207031</v>
      </c>
      <c r="E180" s="0" t="n">
        <v>23.607951171875</v>
      </c>
      <c r="F180" s="0" t="n">
        <v>128.259002685547</v>
      </c>
      <c r="I180" s="1" t="s">
        <v>281</v>
      </c>
      <c r="J180" s="1" t="s">
        <v>7576</v>
      </c>
      <c r="K180" s="1" t="s">
        <v>7577</v>
      </c>
      <c r="L180" s="0" t="n">
        <v>1</v>
      </c>
      <c r="M180" s="0" t="n">
        <v>1</v>
      </c>
      <c r="N180" s="1" t="s">
        <v>7578</v>
      </c>
      <c r="O180" s="0" t="n">
        <v>1</v>
      </c>
      <c r="P180" s="0" t="n">
        <v>1</v>
      </c>
      <c r="Q180" s="0" t="n">
        <v>408.368011474609</v>
      </c>
      <c r="R180" s="0" t="n">
        <v>577.950012207031</v>
      </c>
      <c r="S180" s="0" t="n">
        <v>0</v>
      </c>
      <c r="T180" s="0" t="n">
        <v>132.777</v>
      </c>
      <c r="U180" s="0" t="n">
        <v>-9988.95</v>
      </c>
      <c r="V180" s="0" t="n">
        <v>0</v>
      </c>
      <c r="W180" s="0" t="n">
        <v>-17.589</v>
      </c>
      <c r="X180" s="2" t="n">
        <v>1.22797E-005</v>
      </c>
      <c r="Y180" s="0" t="n">
        <v>2</v>
      </c>
      <c r="Z180" s="0" t="n">
        <v>0</v>
      </c>
      <c r="AA180" s="0" t="n">
        <v>0</v>
      </c>
      <c r="AB180" s="0" t="n">
        <v>0</v>
      </c>
      <c r="AC180" s="0" t="n">
        <v>0</v>
      </c>
    </row>
    <row r="181" customFormat="false" ht="14.25" hidden="false" customHeight="false" outlineLevel="0" collapsed="false">
      <c r="B181" s="1" t="s">
        <v>287</v>
      </c>
      <c r="C181" s="0" t="n">
        <v>0.403140008449554</v>
      </c>
      <c r="D181" s="0" t="n">
        <v>310.1</v>
      </c>
      <c r="E181" s="0" t="n">
        <v>23.000451171875</v>
      </c>
      <c r="F181" s="0" t="n">
        <v>128.259002685547</v>
      </c>
      <c r="I181" s="1" t="s">
        <v>283</v>
      </c>
      <c r="J181" s="1" t="s">
        <v>7576</v>
      </c>
      <c r="K181" s="1" t="s">
        <v>7577</v>
      </c>
      <c r="L181" s="0" t="n">
        <v>1</v>
      </c>
      <c r="M181" s="0" t="n">
        <v>1</v>
      </c>
      <c r="N181" s="1" t="s">
        <v>7578</v>
      </c>
      <c r="O181" s="0" t="n">
        <v>1</v>
      </c>
      <c r="P181" s="0" t="n">
        <v>1</v>
      </c>
      <c r="Q181" s="0" t="n">
        <v>410.170013427734</v>
      </c>
      <c r="R181" s="0" t="n">
        <v>588.549011230469</v>
      </c>
      <c r="S181" s="0" t="n">
        <v>0</v>
      </c>
      <c r="T181" s="0" t="n">
        <v>121.335</v>
      </c>
      <c r="U181" s="0" t="n">
        <v>-9458.36</v>
      </c>
      <c r="V181" s="0" t="n">
        <v>0</v>
      </c>
      <c r="W181" s="0" t="n">
        <v>-15.8677</v>
      </c>
      <c r="X181" s="2" t="n">
        <v>1.0769E-005</v>
      </c>
      <c r="Y181" s="0" t="n">
        <v>2</v>
      </c>
      <c r="Z181" s="0" t="n">
        <v>0</v>
      </c>
      <c r="AA181" s="0" t="n">
        <v>0</v>
      </c>
      <c r="AB181" s="0" t="n">
        <v>0</v>
      </c>
      <c r="AC181" s="0" t="n">
        <v>0</v>
      </c>
    </row>
    <row r="182" customFormat="false" ht="14.25" hidden="false" customHeight="false" outlineLevel="0" collapsed="false">
      <c r="B182" s="1" t="s">
        <v>289</v>
      </c>
      <c r="C182" s="0" t="n">
        <v>0.363590002059937</v>
      </c>
      <c r="D182" s="0" t="n">
        <v>312.297021484375</v>
      </c>
      <c r="E182" s="0" t="n">
        <v>23.3047504882813</v>
      </c>
      <c r="F182" s="0" t="n">
        <v>128.259002685547</v>
      </c>
      <c r="I182" s="1" t="s">
        <v>285</v>
      </c>
      <c r="J182" s="1" t="s">
        <v>7576</v>
      </c>
      <c r="K182" s="1" t="s">
        <v>7577</v>
      </c>
      <c r="L182" s="0" t="n">
        <v>1</v>
      </c>
      <c r="M182" s="0" t="n">
        <v>1</v>
      </c>
      <c r="N182" s="1" t="s">
        <v>7578</v>
      </c>
      <c r="O182" s="0" t="n">
        <v>1</v>
      </c>
      <c r="P182" s="0" t="n">
        <v>1</v>
      </c>
      <c r="Q182" s="0" t="n">
        <v>413.75</v>
      </c>
      <c r="R182" s="0" t="n">
        <v>591.950012207031</v>
      </c>
      <c r="S182" s="0" t="n">
        <v>0</v>
      </c>
      <c r="T182" s="0" t="n">
        <v>126.001</v>
      </c>
      <c r="U182" s="0" t="n">
        <v>-9803.16</v>
      </c>
      <c r="V182" s="0" t="n">
        <v>0</v>
      </c>
      <c r="W182" s="0" t="n">
        <v>-16.5269</v>
      </c>
      <c r="X182" s="2" t="n">
        <v>1.10306E-005</v>
      </c>
      <c r="Y182" s="0" t="n">
        <v>2</v>
      </c>
      <c r="Z182" s="0" t="n">
        <v>0</v>
      </c>
      <c r="AA182" s="0" t="n">
        <v>0</v>
      </c>
      <c r="AB182" s="0" t="n">
        <v>0</v>
      </c>
      <c r="AC182" s="0" t="n">
        <v>0</v>
      </c>
    </row>
    <row r="183" customFormat="false" ht="14.25" hidden="false" customHeight="false" outlineLevel="0" collapsed="false">
      <c r="B183" s="1" t="s">
        <v>291</v>
      </c>
      <c r="C183" s="0" t="n">
        <v>0.376700013875961</v>
      </c>
      <c r="D183" s="0" t="n">
        <v>315.1</v>
      </c>
      <c r="E183" s="0" t="n">
        <v>23.5073505859375</v>
      </c>
      <c r="F183" s="0" t="n">
        <v>128.259002685547</v>
      </c>
      <c r="I183" s="1" t="s">
        <v>287</v>
      </c>
      <c r="J183" s="1" t="s">
        <v>7576</v>
      </c>
      <c r="K183" s="1" t="s">
        <v>7577</v>
      </c>
      <c r="L183" s="0" t="n">
        <v>1</v>
      </c>
      <c r="M183" s="0" t="n">
        <v>1</v>
      </c>
      <c r="N183" s="1" t="s">
        <v>7578</v>
      </c>
      <c r="O183" s="0" t="n">
        <v>1</v>
      </c>
      <c r="P183" s="0" t="n">
        <v>1</v>
      </c>
      <c r="Q183" s="0" t="n">
        <v>409.148010253906</v>
      </c>
      <c r="R183" s="0" t="n">
        <v>583.25</v>
      </c>
      <c r="S183" s="0" t="n">
        <v>0</v>
      </c>
      <c r="T183" s="0" t="n">
        <v>127.875</v>
      </c>
      <c r="U183" s="0" t="n">
        <v>-9782.61</v>
      </c>
      <c r="V183" s="0" t="n">
        <v>0</v>
      </c>
      <c r="W183" s="0" t="n">
        <v>-16.8415</v>
      </c>
      <c r="X183" s="2" t="n">
        <v>1.15702E-005</v>
      </c>
      <c r="Y183" s="0" t="n">
        <v>2</v>
      </c>
      <c r="Z183" s="0" t="n">
        <v>0</v>
      </c>
      <c r="AA183" s="0" t="n">
        <v>0</v>
      </c>
      <c r="AB183" s="0" t="n">
        <v>0</v>
      </c>
      <c r="AC183" s="0" t="n">
        <v>0</v>
      </c>
    </row>
    <row r="184" customFormat="false" ht="14.25" hidden="false" customHeight="false" outlineLevel="0" collapsed="false">
      <c r="B184" s="1" t="s">
        <v>293</v>
      </c>
      <c r="C184" s="0" t="n">
        <v>0.399080008268356</v>
      </c>
      <c r="D184" s="0" t="n">
        <v>306.998010253906</v>
      </c>
      <c r="E184" s="0" t="n">
        <v>23.000451171875</v>
      </c>
      <c r="F184" s="0" t="n">
        <v>128.259002685547</v>
      </c>
      <c r="I184" s="1" t="s">
        <v>289</v>
      </c>
      <c r="J184" s="1" t="s">
        <v>7576</v>
      </c>
      <c r="K184" s="1" t="s">
        <v>7577</v>
      </c>
      <c r="L184" s="0" t="n">
        <v>1</v>
      </c>
      <c r="M184" s="0" t="n">
        <v>1</v>
      </c>
      <c r="N184" s="1" t="s">
        <v>7578</v>
      </c>
      <c r="O184" s="0" t="n">
        <v>1</v>
      </c>
      <c r="P184" s="0" t="n">
        <v>1</v>
      </c>
      <c r="Q184" s="0" t="n">
        <v>408.350006103516</v>
      </c>
      <c r="R184" s="0" t="n">
        <v>585.447021484375</v>
      </c>
      <c r="S184" s="0" t="n">
        <v>0</v>
      </c>
      <c r="T184" s="0" t="n">
        <v>122.212</v>
      </c>
      <c r="U184" s="0" t="n">
        <v>-9468.48</v>
      </c>
      <c r="V184" s="0" t="n">
        <v>0</v>
      </c>
      <c r="W184" s="0" t="n">
        <v>-16.0072</v>
      </c>
      <c r="X184" s="2" t="n">
        <v>1.0967E-005</v>
      </c>
      <c r="Y184" s="0" t="n">
        <v>2</v>
      </c>
      <c r="Z184" s="0" t="n">
        <v>0</v>
      </c>
      <c r="AA184" s="0" t="n">
        <v>0</v>
      </c>
      <c r="AB184" s="0" t="n">
        <v>0</v>
      </c>
      <c r="AC184" s="0" t="n">
        <v>0</v>
      </c>
    </row>
    <row r="185" customFormat="false" ht="14.25" hidden="false" customHeight="false" outlineLevel="0" collapsed="false">
      <c r="B185" s="1" t="s">
        <v>295</v>
      </c>
      <c r="C185" s="0" t="n">
        <v>0.350890010595322</v>
      </c>
      <c r="D185" s="0" t="n">
        <v>324.399011230469</v>
      </c>
      <c r="E185" s="0" t="n">
        <v>24.520451171875</v>
      </c>
      <c r="F185" s="0" t="n">
        <v>128.259002685547</v>
      </c>
      <c r="I185" s="1" t="s">
        <v>291</v>
      </c>
      <c r="J185" s="1" t="s">
        <v>7576</v>
      </c>
      <c r="K185" s="1" t="s">
        <v>7577</v>
      </c>
      <c r="L185" s="0" t="n">
        <v>1</v>
      </c>
      <c r="M185" s="0" t="n">
        <v>1</v>
      </c>
      <c r="N185" s="1" t="s">
        <v>7578</v>
      </c>
      <c r="O185" s="0" t="n">
        <v>1</v>
      </c>
      <c r="P185" s="0" t="n">
        <v>1</v>
      </c>
      <c r="Q185" s="0" t="n">
        <v>411.148010253906</v>
      </c>
      <c r="R185" s="0" t="n">
        <v>588.25</v>
      </c>
      <c r="S185" s="0" t="n">
        <v>0</v>
      </c>
      <c r="T185" s="0" t="n">
        <v>125.477</v>
      </c>
      <c r="U185" s="0" t="n">
        <v>-9714.68</v>
      </c>
      <c r="V185" s="0" t="n">
        <v>0</v>
      </c>
      <c r="W185" s="0" t="n">
        <v>-16.4669</v>
      </c>
      <c r="X185" s="2" t="n">
        <v>1.11361E-005</v>
      </c>
      <c r="Y185" s="0" t="n">
        <v>2</v>
      </c>
      <c r="Z185" s="0" t="n">
        <v>0</v>
      </c>
      <c r="AA185" s="0" t="n">
        <v>0</v>
      </c>
      <c r="AB185" s="0" t="n">
        <v>0</v>
      </c>
      <c r="AC185" s="0" t="n">
        <v>0</v>
      </c>
    </row>
    <row r="186" customFormat="false" ht="14.25" hidden="false" customHeight="false" outlineLevel="0" collapsed="false">
      <c r="B186" s="1" t="s">
        <v>297</v>
      </c>
      <c r="C186" s="0" t="n">
        <v>0.370290011167526</v>
      </c>
      <c r="D186" s="0" t="n">
        <v>320.698022460938</v>
      </c>
      <c r="E186" s="0" t="n">
        <v>24.1152509765625</v>
      </c>
      <c r="F186" s="0" t="n">
        <v>128.259002685547</v>
      </c>
      <c r="I186" s="1" t="s">
        <v>293</v>
      </c>
      <c r="J186" s="1" t="s">
        <v>7576</v>
      </c>
      <c r="K186" s="1" t="s">
        <v>7577</v>
      </c>
      <c r="L186" s="0" t="n">
        <v>1</v>
      </c>
      <c r="M186" s="0" t="n">
        <v>1</v>
      </c>
      <c r="N186" s="1" t="s">
        <v>7578</v>
      </c>
      <c r="O186" s="0" t="n">
        <v>1</v>
      </c>
      <c r="P186" s="0" t="n">
        <v>1</v>
      </c>
      <c r="Q186" s="0" t="n">
        <v>406.950012207031</v>
      </c>
      <c r="R186" s="0" t="n">
        <v>580.148010253906</v>
      </c>
      <c r="S186" s="0" t="n">
        <v>0</v>
      </c>
      <c r="T186" s="0" t="n">
        <v>127.715</v>
      </c>
      <c r="U186" s="0" t="n">
        <v>-9726.46</v>
      </c>
      <c r="V186" s="0" t="n">
        <v>0</v>
      </c>
      <c r="W186" s="0" t="n">
        <v>-16.8317</v>
      </c>
      <c r="X186" s="2" t="n">
        <v>1.16885E-005</v>
      </c>
      <c r="Y186" s="0" t="n">
        <v>2</v>
      </c>
      <c r="Z186" s="0" t="n">
        <v>0</v>
      </c>
      <c r="AA186" s="0" t="n">
        <v>0</v>
      </c>
      <c r="AB186" s="0" t="n">
        <v>0</v>
      </c>
      <c r="AC186" s="0" t="n">
        <v>0</v>
      </c>
    </row>
    <row r="187" customFormat="false" ht="14.25" hidden="false" customHeight="false" outlineLevel="0" collapsed="false">
      <c r="B187" s="1" t="s">
        <v>299</v>
      </c>
      <c r="C187" s="0" t="n">
        <v>0.331990003585815</v>
      </c>
      <c r="D187" s="0" t="n">
        <v>314.899011230469</v>
      </c>
      <c r="E187" s="0" t="n">
        <v>23.9126508789063</v>
      </c>
      <c r="F187" s="0" t="n">
        <v>128.259002685547</v>
      </c>
      <c r="I187" s="1" t="s">
        <v>295</v>
      </c>
      <c r="J187" s="1" t="s">
        <v>7576</v>
      </c>
      <c r="K187" s="1" t="s">
        <v>7577</v>
      </c>
      <c r="L187" s="0" t="n">
        <v>1</v>
      </c>
      <c r="M187" s="0" t="n">
        <v>1</v>
      </c>
      <c r="N187" s="1" t="s">
        <v>7578</v>
      </c>
      <c r="O187" s="0" t="n">
        <v>1</v>
      </c>
      <c r="P187" s="0" t="n">
        <v>1</v>
      </c>
      <c r="Q187" s="0" t="n">
        <v>413.75</v>
      </c>
      <c r="R187" s="0" t="n">
        <v>597.549011230469</v>
      </c>
      <c r="S187" s="0" t="n">
        <v>0</v>
      </c>
      <c r="T187" s="0" t="n">
        <v>118.462</v>
      </c>
      <c r="U187" s="0" t="n">
        <v>-9418.86</v>
      </c>
      <c r="V187" s="0" t="n">
        <v>0</v>
      </c>
      <c r="W187" s="0" t="n">
        <v>-15.405</v>
      </c>
      <c r="X187" s="2" t="n">
        <v>1.01518E-005</v>
      </c>
      <c r="Y187" s="0" t="n">
        <v>2</v>
      </c>
      <c r="Z187" s="0" t="n">
        <v>0</v>
      </c>
      <c r="AA187" s="0" t="n">
        <v>0</v>
      </c>
      <c r="AB187" s="0" t="n">
        <v>0</v>
      </c>
      <c r="AC187" s="0" t="n">
        <v>0</v>
      </c>
    </row>
    <row r="188" customFormat="false" ht="14.25" hidden="false" customHeight="false" outlineLevel="0" collapsed="false">
      <c r="B188" s="1" t="s">
        <v>301</v>
      </c>
      <c r="C188" s="0" t="n">
        <v>0.321000009775162</v>
      </c>
      <c r="D188" s="0" t="n">
        <v>300.498010253906</v>
      </c>
      <c r="E188" s="0" t="n">
        <v>22.797951171875</v>
      </c>
      <c r="F188" s="0" t="n">
        <v>128.259002685547</v>
      </c>
      <c r="I188" s="1" t="s">
        <v>297</v>
      </c>
      <c r="J188" s="1" t="s">
        <v>7576</v>
      </c>
      <c r="K188" s="1" t="s">
        <v>7577</v>
      </c>
      <c r="L188" s="0" t="n">
        <v>1</v>
      </c>
      <c r="M188" s="0" t="n">
        <v>1</v>
      </c>
      <c r="N188" s="1" t="s">
        <v>7578</v>
      </c>
      <c r="O188" s="0" t="n">
        <v>1</v>
      </c>
      <c r="P188" s="0" t="n">
        <v>1</v>
      </c>
      <c r="Q188" s="0" t="n">
        <v>413.549011230469</v>
      </c>
      <c r="R188" s="0" t="n">
        <v>593.848022460938</v>
      </c>
      <c r="S188" s="0" t="n">
        <v>0</v>
      </c>
      <c r="T188" s="0" t="n">
        <v>123.502</v>
      </c>
      <c r="U188" s="0" t="n">
        <v>-9680.26</v>
      </c>
      <c r="V188" s="0" t="n">
        <v>0</v>
      </c>
      <c r="W188" s="0" t="n">
        <v>-16.1517</v>
      </c>
      <c r="X188" s="2" t="n">
        <v>1.07267E-005</v>
      </c>
      <c r="Y188" s="0" t="n">
        <v>2</v>
      </c>
      <c r="Z188" s="0" t="n">
        <v>0</v>
      </c>
      <c r="AA188" s="0" t="n">
        <v>0</v>
      </c>
      <c r="AB188" s="0" t="n">
        <v>0</v>
      </c>
      <c r="AC188" s="0" t="n">
        <v>0</v>
      </c>
    </row>
    <row r="189" customFormat="false" ht="14.25" hidden="false" customHeight="false" outlineLevel="0" collapsed="false">
      <c r="B189" s="1" t="s">
        <v>303</v>
      </c>
      <c r="C189" s="0" t="n">
        <v>0.356000006198883</v>
      </c>
      <c r="D189" s="0" t="n">
        <v>294.899011230469</v>
      </c>
      <c r="E189" s="0" t="n">
        <v>22.290451171875</v>
      </c>
      <c r="F189" s="0" t="n">
        <v>128.259002685547</v>
      </c>
      <c r="I189" s="1" t="s">
        <v>299</v>
      </c>
      <c r="J189" s="1" t="s">
        <v>7576</v>
      </c>
      <c r="K189" s="1" t="s">
        <v>7577</v>
      </c>
      <c r="L189" s="0" t="n">
        <v>1</v>
      </c>
      <c r="M189" s="0" t="n">
        <v>1</v>
      </c>
      <c r="N189" s="1" t="s">
        <v>7578</v>
      </c>
      <c r="O189" s="0" t="n">
        <v>1</v>
      </c>
      <c r="P189" s="0" t="n">
        <v>1</v>
      </c>
      <c r="Q189" s="0" t="n">
        <v>296</v>
      </c>
      <c r="R189" s="0" t="n">
        <v>436</v>
      </c>
      <c r="S189" s="0" t="n">
        <v>0</v>
      </c>
      <c r="T189" s="0" t="n">
        <v>13.7871</v>
      </c>
      <c r="U189" s="0" t="n">
        <v>-3164.15</v>
      </c>
      <c r="V189" s="0" t="n">
        <v>-61.66</v>
      </c>
      <c r="W189" s="0" t="n">
        <v>0</v>
      </c>
      <c r="X189" s="0" t="n">
        <v>0</v>
      </c>
      <c r="Y189" s="0" t="n">
        <v>2</v>
      </c>
      <c r="Z189" s="0" t="n">
        <v>0</v>
      </c>
      <c r="AA189" s="0" t="n">
        <v>0</v>
      </c>
      <c r="AB189" s="0" t="n">
        <v>0</v>
      </c>
      <c r="AC189" s="0" t="n">
        <v>0</v>
      </c>
    </row>
    <row r="190" customFormat="false" ht="14.25" hidden="false" customHeight="false" outlineLevel="0" collapsed="false">
      <c r="B190" s="1" t="s">
        <v>305</v>
      </c>
      <c r="C190" s="0" t="n">
        <v>0.329890012741089</v>
      </c>
      <c r="D190" s="0" t="n">
        <v>323.000024414063</v>
      </c>
      <c r="E190" s="0" t="n">
        <v>24.520451171875</v>
      </c>
      <c r="F190" s="0" t="n">
        <v>128.259002685547</v>
      </c>
      <c r="I190" s="1" t="s">
        <v>301</v>
      </c>
      <c r="J190" s="1" t="s">
        <v>7576</v>
      </c>
      <c r="K190" s="1" t="s">
        <v>7577</v>
      </c>
      <c r="L190" s="0" t="n">
        <v>1</v>
      </c>
      <c r="M190" s="0" t="n">
        <v>1</v>
      </c>
      <c r="N190" s="1" t="s">
        <v>7578</v>
      </c>
      <c r="O190" s="0" t="n">
        <v>1</v>
      </c>
      <c r="P190" s="0" t="n">
        <v>1</v>
      </c>
      <c r="Q190" s="0" t="n">
        <v>399.700012207031</v>
      </c>
      <c r="R190" s="0" t="n">
        <v>573.648010253906</v>
      </c>
      <c r="S190" s="0" t="n">
        <v>0</v>
      </c>
      <c r="T190" s="0" t="n">
        <v>118.86</v>
      </c>
      <c r="U190" s="0" t="n">
        <v>-9086.25</v>
      </c>
      <c r="V190" s="0" t="n">
        <v>0</v>
      </c>
      <c r="W190" s="0" t="n">
        <v>-15.5727</v>
      </c>
      <c r="X190" s="2" t="n">
        <v>1.11632E-005</v>
      </c>
      <c r="Y190" s="0" t="n">
        <v>2</v>
      </c>
      <c r="Z190" s="0" t="n">
        <v>0</v>
      </c>
      <c r="AA190" s="0" t="n">
        <v>0</v>
      </c>
      <c r="AB190" s="0" t="n">
        <v>0</v>
      </c>
      <c r="AC190" s="0" t="n">
        <v>0</v>
      </c>
    </row>
    <row r="191" customFormat="false" ht="14.25" hidden="false" customHeight="false" outlineLevel="0" collapsed="false">
      <c r="B191" s="1" t="s">
        <v>307</v>
      </c>
      <c r="C191" s="0" t="n">
        <v>0.351790010929108</v>
      </c>
      <c r="D191" s="0" t="n">
        <v>321.399011230469</v>
      </c>
      <c r="E191" s="0" t="n">
        <v>24.215451171875</v>
      </c>
      <c r="F191" s="0" t="n">
        <v>128.259002685547</v>
      </c>
      <c r="I191" s="1" t="s">
        <v>303</v>
      </c>
      <c r="J191" s="1" t="s">
        <v>7576</v>
      </c>
      <c r="K191" s="1" t="s">
        <v>7577</v>
      </c>
      <c r="L191" s="0" t="n">
        <v>1</v>
      </c>
      <c r="M191" s="0" t="n">
        <v>1</v>
      </c>
      <c r="N191" s="1" t="s">
        <v>7578</v>
      </c>
      <c r="O191" s="0" t="n">
        <v>1</v>
      </c>
      <c r="P191" s="0" t="n">
        <v>1</v>
      </c>
      <c r="Q191" s="0" t="n">
        <v>397.25</v>
      </c>
      <c r="R191" s="0" t="n">
        <v>568.049011230469</v>
      </c>
      <c r="S191" s="0" t="n">
        <v>0</v>
      </c>
      <c r="T191" s="0" t="n">
        <v>120.952</v>
      </c>
      <c r="U191" s="0" t="n">
        <v>-9128.7</v>
      </c>
      <c r="V191" s="0" t="n">
        <v>0</v>
      </c>
      <c r="W191" s="0" t="n">
        <v>-15.9057</v>
      </c>
      <c r="X191" s="2" t="n">
        <v>1.16102E-005</v>
      </c>
      <c r="Y191" s="0" t="n">
        <v>2</v>
      </c>
      <c r="Z191" s="0" t="n">
        <v>0</v>
      </c>
      <c r="AA191" s="0" t="n">
        <v>0</v>
      </c>
      <c r="AB191" s="0" t="n">
        <v>0</v>
      </c>
      <c r="AC191" s="0" t="n">
        <v>0</v>
      </c>
    </row>
    <row r="192" customFormat="false" ht="14.25" hidden="false" customHeight="false" outlineLevel="0" collapsed="false">
      <c r="B192" s="1" t="s">
        <v>309</v>
      </c>
      <c r="C192" s="0" t="n">
        <v>0.363480001688004</v>
      </c>
      <c r="D192" s="0" t="n">
        <v>306.1</v>
      </c>
      <c r="E192" s="0" t="n">
        <v>23.000451171875</v>
      </c>
      <c r="F192" s="0" t="n">
        <v>128.259002685547</v>
      </c>
      <c r="I192" s="1" t="s">
        <v>305</v>
      </c>
      <c r="J192" s="1" t="s">
        <v>7576</v>
      </c>
      <c r="K192" s="1" t="s">
        <v>7577</v>
      </c>
      <c r="L192" s="0" t="n">
        <v>1</v>
      </c>
      <c r="M192" s="0" t="n">
        <v>1</v>
      </c>
      <c r="N192" s="1" t="s">
        <v>7578</v>
      </c>
      <c r="O192" s="0" t="n">
        <v>1</v>
      </c>
      <c r="P192" s="0" t="n">
        <v>1</v>
      </c>
      <c r="Q192" s="0" t="n">
        <v>410.838012695313</v>
      </c>
      <c r="R192" s="0" t="n">
        <v>596.150024414063</v>
      </c>
      <c r="S192" s="0" t="n">
        <v>0</v>
      </c>
      <c r="T192" s="0" t="n">
        <v>113.405</v>
      </c>
      <c r="U192" s="0" t="n">
        <v>-9075.29</v>
      </c>
      <c r="V192" s="0" t="n">
        <v>0</v>
      </c>
      <c r="W192" s="0" t="n">
        <v>-14.6803</v>
      </c>
      <c r="X192" s="2" t="n">
        <v>9.78256E-006</v>
      </c>
      <c r="Y192" s="0" t="n">
        <v>2</v>
      </c>
      <c r="Z192" s="0" t="n">
        <v>0</v>
      </c>
      <c r="AA192" s="0" t="n">
        <v>0</v>
      </c>
      <c r="AB192" s="0" t="n">
        <v>0</v>
      </c>
      <c r="AC192" s="0" t="n">
        <v>0</v>
      </c>
    </row>
    <row r="193" customFormat="false" ht="14.25" hidden="false" customHeight="false" outlineLevel="0" collapsed="false">
      <c r="B193" s="1" t="s">
        <v>311</v>
      </c>
      <c r="C193" s="0" t="n">
        <v>0.342700004577637</v>
      </c>
      <c r="D193" s="0" t="n">
        <v>308.500024414063</v>
      </c>
      <c r="E193" s="0" t="n">
        <v>23.3047504882813</v>
      </c>
      <c r="F193" s="0" t="n">
        <v>128.259002685547</v>
      </c>
      <c r="I193" s="1" t="s">
        <v>307</v>
      </c>
      <c r="J193" s="1" t="s">
        <v>7576</v>
      </c>
      <c r="K193" s="1" t="s">
        <v>7577</v>
      </c>
      <c r="L193" s="0" t="n">
        <v>1</v>
      </c>
      <c r="M193" s="0" t="n">
        <v>1</v>
      </c>
      <c r="N193" s="1" t="s">
        <v>7578</v>
      </c>
      <c r="O193" s="0" t="n">
        <v>1</v>
      </c>
      <c r="P193" s="0" t="n">
        <v>1</v>
      </c>
      <c r="Q193" s="0" t="n">
        <v>412.200012207031</v>
      </c>
      <c r="R193" s="0" t="n">
        <v>594.549011230469</v>
      </c>
      <c r="S193" s="0" t="n">
        <v>0</v>
      </c>
      <c r="T193" s="0" t="n">
        <v>118.817</v>
      </c>
      <c r="U193" s="0" t="n">
        <v>-9395.6</v>
      </c>
      <c r="V193" s="0" t="n">
        <v>0</v>
      </c>
      <c r="W193" s="0" t="n">
        <v>-15.4707</v>
      </c>
      <c r="X193" s="2" t="n">
        <v>1.02997E-005</v>
      </c>
      <c r="Y193" s="0" t="n">
        <v>2</v>
      </c>
      <c r="Z193" s="0" t="n">
        <v>0</v>
      </c>
      <c r="AA193" s="0" t="n">
        <v>0</v>
      </c>
      <c r="AB193" s="0" t="n">
        <v>0</v>
      </c>
      <c r="AC193" s="0" t="n">
        <v>0</v>
      </c>
    </row>
    <row r="194" customFormat="false" ht="14.25" hidden="false" customHeight="false" outlineLevel="0" collapsed="false">
      <c r="B194" s="1" t="s">
        <v>313</v>
      </c>
      <c r="C194" s="0" t="n">
        <v>0.326490014791489</v>
      </c>
      <c r="D194" s="0" t="n">
        <v>329.198022460938</v>
      </c>
      <c r="E194" s="0" t="n">
        <v>25.2298505859375</v>
      </c>
      <c r="F194" s="0" t="n">
        <v>128.259002685547</v>
      </c>
      <c r="I194" s="1" t="s">
        <v>309</v>
      </c>
      <c r="J194" s="1" t="s">
        <v>7576</v>
      </c>
      <c r="K194" s="1" t="s">
        <v>7577</v>
      </c>
      <c r="L194" s="0" t="n">
        <v>1</v>
      </c>
      <c r="M194" s="0" t="n">
        <v>1</v>
      </c>
      <c r="N194" s="1" t="s">
        <v>7578</v>
      </c>
      <c r="O194" s="0" t="n">
        <v>1</v>
      </c>
      <c r="P194" s="0" t="n">
        <v>1</v>
      </c>
      <c r="Q194" s="0" t="n">
        <v>404.5</v>
      </c>
      <c r="R194" s="0" t="n">
        <v>579.25</v>
      </c>
      <c r="S194" s="0" t="n">
        <v>0</v>
      </c>
      <c r="T194" s="0" t="n">
        <v>122.287</v>
      </c>
      <c r="U194" s="0" t="n">
        <v>-9379.93</v>
      </c>
      <c r="V194" s="0" t="n">
        <v>0</v>
      </c>
      <c r="W194" s="0" t="n">
        <v>-16.0461</v>
      </c>
      <c r="X194" s="2" t="n">
        <v>1.12351E-005</v>
      </c>
      <c r="Y194" s="0" t="n">
        <v>2</v>
      </c>
      <c r="Z194" s="0" t="n">
        <v>0</v>
      </c>
      <c r="AA194" s="0" t="n">
        <v>0</v>
      </c>
      <c r="AB194" s="0" t="n">
        <v>0</v>
      </c>
      <c r="AC194" s="0" t="n">
        <v>0</v>
      </c>
    </row>
    <row r="195" customFormat="false" ht="14.25" hidden="false" customHeight="false" outlineLevel="0" collapsed="false">
      <c r="B195" s="1" t="s">
        <v>315</v>
      </c>
      <c r="C195" s="0" t="n">
        <v>0.33008000254631</v>
      </c>
      <c r="D195" s="0" t="n">
        <v>317.399011230469</v>
      </c>
      <c r="E195" s="0" t="n">
        <v>24.520451171875</v>
      </c>
      <c r="F195" s="0" t="n">
        <v>128.259002685547</v>
      </c>
      <c r="I195" s="1" t="s">
        <v>311</v>
      </c>
      <c r="J195" s="1" t="s">
        <v>7576</v>
      </c>
      <c r="K195" s="1" t="s">
        <v>7577</v>
      </c>
      <c r="L195" s="0" t="n">
        <v>1</v>
      </c>
      <c r="M195" s="0" t="n">
        <v>1</v>
      </c>
      <c r="N195" s="1" t="s">
        <v>7578</v>
      </c>
      <c r="O195" s="0" t="n">
        <v>1</v>
      </c>
      <c r="P195" s="0" t="n">
        <v>1</v>
      </c>
      <c r="Q195" s="0" t="n">
        <v>412.209014892578</v>
      </c>
      <c r="R195" s="0" t="n">
        <v>581.650024414063</v>
      </c>
      <c r="S195" s="0" t="n">
        <v>0</v>
      </c>
      <c r="T195" s="0" t="n">
        <v>125.117</v>
      </c>
      <c r="U195" s="0" t="n">
        <v>-9480.68</v>
      </c>
      <c r="V195" s="0" t="n">
        <v>0</v>
      </c>
      <c r="W195" s="0" t="n">
        <v>-16.4807</v>
      </c>
      <c r="X195" s="2" t="n">
        <v>1.15042E-005</v>
      </c>
      <c r="Y195" s="0" t="n">
        <v>2</v>
      </c>
      <c r="Z195" s="0" t="n">
        <v>0</v>
      </c>
      <c r="AA195" s="0" t="n">
        <v>0</v>
      </c>
      <c r="AB195" s="0" t="n">
        <v>0</v>
      </c>
      <c r="AC195" s="0" t="n">
        <v>0</v>
      </c>
    </row>
    <row r="196" customFormat="false" ht="14.25" hidden="false" customHeight="false" outlineLevel="0" collapsed="false">
      <c r="B196" s="1" t="s">
        <v>317</v>
      </c>
      <c r="C196" s="0" t="n">
        <v>0.346700012683868</v>
      </c>
      <c r="D196" s="0" t="n">
        <v>333.698022460938</v>
      </c>
      <c r="E196" s="0" t="n">
        <v>25.8378510742188</v>
      </c>
      <c r="F196" s="0" t="n">
        <v>128.259002685547</v>
      </c>
      <c r="I196" s="1" t="s">
        <v>313</v>
      </c>
      <c r="J196" s="1" t="s">
        <v>7576</v>
      </c>
      <c r="K196" s="1" t="s">
        <v>7577</v>
      </c>
      <c r="L196" s="0" t="n">
        <v>1</v>
      </c>
      <c r="M196" s="0" t="n">
        <v>1</v>
      </c>
      <c r="N196" s="1" t="s">
        <v>7578</v>
      </c>
      <c r="O196" s="0" t="n">
        <v>1</v>
      </c>
      <c r="P196" s="0" t="n">
        <v>1</v>
      </c>
      <c r="Q196" s="0" t="n">
        <v>413.630004882813</v>
      </c>
      <c r="R196" s="0" t="n">
        <v>602.348022460938</v>
      </c>
      <c r="S196" s="0" t="n">
        <v>0</v>
      </c>
      <c r="T196" s="0" t="n">
        <v>112.047</v>
      </c>
      <c r="U196" s="0" t="n">
        <v>-9079.68</v>
      </c>
      <c r="V196" s="0" t="n">
        <v>0</v>
      </c>
      <c r="W196" s="0" t="n">
        <v>-14.4557</v>
      </c>
      <c r="X196" s="2" t="n">
        <v>9.44056E-006</v>
      </c>
      <c r="Y196" s="0" t="n">
        <v>2</v>
      </c>
      <c r="Z196" s="0" t="n">
        <v>0</v>
      </c>
      <c r="AA196" s="0" t="n">
        <v>0</v>
      </c>
      <c r="AB196" s="0" t="n">
        <v>0</v>
      </c>
      <c r="AC196" s="0" t="n">
        <v>0</v>
      </c>
    </row>
    <row r="197" customFormat="false" ht="14.25" hidden="false" customHeight="false" outlineLevel="0" collapsed="false">
      <c r="B197" s="1" t="s">
        <v>319</v>
      </c>
      <c r="C197" s="0" t="n">
        <v>0.350800007581711</v>
      </c>
      <c r="D197" s="0" t="n">
        <v>318.1</v>
      </c>
      <c r="E197" s="0" t="n">
        <v>24.215451171875</v>
      </c>
      <c r="F197" s="0" t="n">
        <v>128.259002685547</v>
      </c>
      <c r="I197" s="1" t="s">
        <v>315</v>
      </c>
      <c r="J197" s="1" t="s">
        <v>7576</v>
      </c>
      <c r="K197" s="1" t="s">
        <v>7577</v>
      </c>
      <c r="L197" s="0" t="n">
        <v>1</v>
      </c>
      <c r="M197" s="0" t="n">
        <v>1</v>
      </c>
      <c r="N197" s="1" t="s">
        <v>7578</v>
      </c>
      <c r="O197" s="0" t="n">
        <v>1</v>
      </c>
      <c r="P197" s="0" t="n">
        <v>1</v>
      </c>
      <c r="Q197" s="0" t="n">
        <v>406.989013671875</v>
      </c>
      <c r="R197" s="0" t="n">
        <v>590.549011230469</v>
      </c>
      <c r="S197" s="0" t="n">
        <v>0</v>
      </c>
      <c r="T197" s="0" t="n">
        <v>113.29</v>
      </c>
      <c r="U197" s="0" t="n">
        <v>-8991.78</v>
      </c>
      <c r="V197" s="0" t="n">
        <v>0</v>
      </c>
      <c r="W197" s="0" t="n">
        <v>-14.6842</v>
      </c>
      <c r="X197" s="2" t="n">
        <v>9.97133E-006</v>
      </c>
      <c r="Y197" s="0" t="n">
        <v>2</v>
      </c>
      <c r="Z197" s="0" t="n">
        <v>0</v>
      </c>
      <c r="AA197" s="0" t="n">
        <v>0</v>
      </c>
      <c r="AB197" s="0" t="n">
        <v>0</v>
      </c>
      <c r="AC197" s="0" t="n">
        <v>0</v>
      </c>
    </row>
    <row r="198" customFormat="false" ht="14.25" hidden="false" customHeight="false" outlineLevel="0" collapsed="false">
      <c r="B198" s="1" t="s">
        <v>321</v>
      </c>
      <c r="C198" s="0" t="n">
        <v>0.279300004243851</v>
      </c>
      <c r="D198" s="0" t="n">
        <v>337.698022460938</v>
      </c>
      <c r="E198" s="0" t="n">
        <v>26.3444501953125</v>
      </c>
      <c r="F198" s="0" t="n">
        <v>128.259002685547</v>
      </c>
      <c r="I198" s="1" t="s">
        <v>317</v>
      </c>
      <c r="J198" s="1" t="s">
        <v>7576</v>
      </c>
      <c r="K198" s="1" t="s">
        <v>7577</v>
      </c>
      <c r="L198" s="0" t="n">
        <v>1</v>
      </c>
      <c r="M198" s="0" t="n">
        <v>1</v>
      </c>
      <c r="N198" s="1" t="s">
        <v>7578</v>
      </c>
      <c r="O198" s="0" t="n">
        <v>1</v>
      </c>
      <c r="P198" s="0" t="n">
        <v>1</v>
      </c>
      <c r="Q198" s="0" t="n">
        <v>417.850006103516</v>
      </c>
      <c r="R198" s="0" t="n">
        <v>606.848022460938</v>
      </c>
      <c r="S198" s="0" t="n">
        <v>0</v>
      </c>
      <c r="T198" s="0" t="n">
        <v>116.781</v>
      </c>
      <c r="U198" s="0" t="n">
        <v>-9455.83</v>
      </c>
      <c r="V198" s="0" t="n">
        <v>0</v>
      </c>
      <c r="W198" s="0" t="n">
        <v>-15.1147</v>
      </c>
      <c r="X198" s="2" t="n">
        <v>9.65188E-006</v>
      </c>
      <c r="Y198" s="0" t="n">
        <v>2</v>
      </c>
      <c r="Z198" s="0" t="n">
        <v>0</v>
      </c>
      <c r="AA198" s="0" t="n">
        <v>0</v>
      </c>
      <c r="AB198" s="0" t="n">
        <v>0</v>
      </c>
      <c r="AC198" s="0" t="n">
        <v>0</v>
      </c>
    </row>
    <row r="199" customFormat="false" ht="14.25" hidden="false" customHeight="false" outlineLevel="0" collapsed="false">
      <c r="B199" s="1" t="s">
        <v>323</v>
      </c>
      <c r="C199" s="0" t="n">
        <v>0.312990009784698</v>
      </c>
      <c r="D199" s="0" t="n">
        <v>319.000024414063</v>
      </c>
      <c r="E199" s="0" t="n">
        <v>25.0272504882813</v>
      </c>
      <c r="F199" s="0" t="n">
        <v>128.259002685547</v>
      </c>
      <c r="I199" s="1" t="s">
        <v>319</v>
      </c>
      <c r="J199" s="1" t="s">
        <v>7576</v>
      </c>
      <c r="K199" s="1" t="s">
        <v>7577</v>
      </c>
      <c r="L199" s="0" t="n">
        <v>1</v>
      </c>
      <c r="M199" s="0" t="n">
        <v>1</v>
      </c>
      <c r="N199" s="1" t="s">
        <v>7578</v>
      </c>
      <c r="O199" s="0" t="n">
        <v>1</v>
      </c>
      <c r="P199" s="0" t="n">
        <v>1</v>
      </c>
      <c r="Q199" s="0" t="n">
        <v>409.850006103516</v>
      </c>
      <c r="R199" s="0" t="n">
        <v>591.25</v>
      </c>
      <c r="S199" s="0" t="n">
        <v>0</v>
      </c>
      <c r="T199" s="0" t="n">
        <v>118.537</v>
      </c>
      <c r="U199" s="0" t="n">
        <v>-9331.11</v>
      </c>
      <c r="V199" s="0" t="n">
        <v>0</v>
      </c>
      <c r="W199" s="0" t="n">
        <v>-15.4425</v>
      </c>
      <c r="X199" s="2" t="n">
        <v>1.03986E-005</v>
      </c>
      <c r="Y199" s="0" t="n">
        <v>2</v>
      </c>
      <c r="Z199" s="0" t="n">
        <v>0</v>
      </c>
      <c r="AA199" s="0" t="n">
        <v>0</v>
      </c>
      <c r="AB199" s="0" t="n">
        <v>0</v>
      </c>
      <c r="AC199" s="0" t="n">
        <v>0</v>
      </c>
    </row>
    <row r="200" customFormat="false" ht="14.25" hidden="false" customHeight="false" outlineLevel="0" collapsed="false">
      <c r="B200" s="1" t="s">
        <v>325</v>
      </c>
      <c r="C200" s="0" t="n">
        <v>0.312000006437302</v>
      </c>
      <c r="D200" s="0" t="n">
        <v>298.198022460938</v>
      </c>
      <c r="E200" s="0" t="n">
        <v>23.780451171875</v>
      </c>
      <c r="F200" s="0" t="n">
        <v>128.259002685547</v>
      </c>
      <c r="I200" s="1" t="s">
        <v>321</v>
      </c>
      <c r="J200" s="1" t="s">
        <v>7576</v>
      </c>
      <c r="K200" s="1" t="s">
        <v>7577</v>
      </c>
      <c r="L200" s="0" t="n">
        <v>1</v>
      </c>
      <c r="M200" s="0" t="n">
        <v>1</v>
      </c>
      <c r="N200" s="1" t="s">
        <v>7578</v>
      </c>
      <c r="O200" s="0" t="n">
        <v>1</v>
      </c>
      <c r="P200" s="0" t="n">
        <v>1</v>
      </c>
      <c r="Q200" s="0" t="n">
        <v>413.440002441406</v>
      </c>
      <c r="R200" s="0" t="n">
        <v>610.848022460938</v>
      </c>
      <c r="S200" s="0" t="n">
        <v>0</v>
      </c>
      <c r="T200" s="0" t="n">
        <v>101.631</v>
      </c>
      <c r="U200" s="0" t="n">
        <v>-8513.29</v>
      </c>
      <c r="V200" s="0" t="n">
        <v>0</v>
      </c>
      <c r="W200" s="0" t="n">
        <v>-12.9217</v>
      </c>
      <c r="X200" s="2" t="n">
        <v>8.33303E-006</v>
      </c>
      <c r="Y200" s="0" t="n">
        <v>2</v>
      </c>
      <c r="Z200" s="0" t="n">
        <v>0</v>
      </c>
      <c r="AA200" s="0" t="n">
        <v>0</v>
      </c>
      <c r="AB200" s="0" t="n">
        <v>0</v>
      </c>
      <c r="AC200" s="0" t="n">
        <v>0</v>
      </c>
    </row>
    <row r="201" customFormat="false" ht="14.25" hidden="false" customHeight="false" outlineLevel="0" collapsed="false">
      <c r="B201" s="1" t="s">
        <v>327</v>
      </c>
      <c r="C201" s="0" t="n">
        <v>0.312990009784698</v>
      </c>
      <c r="D201" s="0" t="n">
        <v>335.899011230469</v>
      </c>
      <c r="E201" s="0" t="n">
        <v>25.937951171875</v>
      </c>
      <c r="F201" s="0" t="n">
        <v>128.259002685547</v>
      </c>
      <c r="I201" s="1" t="s">
        <v>323</v>
      </c>
      <c r="J201" s="1" t="s">
        <v>7576</v>
      </c>
      <c r="K201" s="1" t="s">
        <v>7577</v>
      </c>
      <c r="L201" s="0" t="n">
        <v>1</v>
      </c>
      <c r="M201" s="0" t="n">
        <v>1</v>
      </c>
      <c r="N201" s="1" t="s">
        <v>7578</v>
      </c>
      <c r="O201" s="0" t="n">
        <v>1</v>
      </c>
      <c r="P201" s="0" t="n">
        <v>1</v>
      </c>
      <c r="Q201" s="0" t="n">
        <v>406.178009033203</v>
      </c>
      <c r="R201" s="0" t="n">
        <v>592.150024414063</v>
      </c>
      <c r="S201" s="0" t="n">
        <v>0</v>
      </c>
      <c r="T201" s="0" t="n">
        <v>110</v>
      </c>
      <c r="U201" s="0" t="n">
        <v>-8814.93</v>
      </c>
      <c r="V201" s="0" t="n">
        <v>0</v>
      </c>
      <c r="W201" s="0" t="n">
        <v>-14.2137</v>
      </c>
      <c r="X201" s="2" t="n">
        <v>9.63379E-006</v>
      </c>
      <c r="Y201" s="0" t="n">
        <v>2</v>
      </c>
      <c r="Z201" s="0" t="n">
        <v>0</v>
      </c>
      <c r="AA201" s="0" t="n">
        <v>0</v>
      </c>
      <c r="AB201" s="0" t="n">
        <v>0</v>
      </c>
      <c r="AC201" s="0" t="n">
        <v>0</v>
      </c>
    </row>
    <row r="202" customFormat="false" ht="14.25" hidden="false" customHeight="false" outlineLevel="0" collapsed="false">
      <c r="B202" s="1" t="s">
        <v>329</v>
      </c>
      <c r="C202" s="0" t="n">
        <v>0.375690013170242</v>
      </c>
      <c r="D202" s="0" t="n">
        <v>354.777001953125</v>
      </c>
      <c r="E202" s="0" t="n">
        <v>23.117951171875</v>
      </c>
      <c r="F202" s="0" t="n">
        <v>142.285003662109</v>
      </c>
      <c r="I202" s="1" t="s">
        <v>325</v>
      </c>
      <c r="J202" s="1" t="s">
        <v>7576</v>
      </c>
      <c r="K202" s="1" t="s">
        <v>7577</v>
      </c>
      <c r="L202" s="0" t="n">
        <v>1</v>
      </c>
      <c r="M202" s="0" t="n">
        <v>1</v>
      </c>
      <c r="N202" s="1" t="s">
        <v>7578</v>
      </c>
      <c r="O202" s="0" t="n">
        <v>1</v>
      </c>
      <c r="P202" s="0" t="n">
        <v>1</v>
      </c>
      <c r="Q202" s="0" t="n">
        <v>395.440002441406</v>
      </c>
      <c r="R202" s="0" t="n">
        <v>571.348022460938</v>
      </c>
      <c r="S202" s="0" t="n">
        <v>0</v>
      </c>
      <c r="T202" s="0" t="n">
        <v>114.902</v>
      </c>
      <c r="U202" s="0" t="n">
        <v>-8821.23</v>
      </c>
      <c r="V202" s="0" t="n">
        <v>0</v>
      </c>
      <c r="W202" s="0" t="n">
        <v>-14.9967</v>
      </c>
      <c r="X202" s="2" t="n">
        <v>1.0866E-005</v>
      </c>
      <c r="Y202" s="0" t="n">
        <v>2</v>
      </c>
      <c r="Z202" s="0" t="n">
        <v>0</v>
      </c>
      <c r="AA202" s="0" t="n">
        <v>0</v>
      </c>
      <c r="AB202" s="0" t="n">
        <v>0</v>
      </c>
      <c r="AC202" s="0" t="n">
        <v>0</v>
      </c>
    </row>
    <row r="203" customFormat="false" ht="14.25" hidden="false" customHeight="false" outlineLevel="0" collapsed="false">
      <c r="B203" s="1" t="s">
        <v>331</v>
      </c>
      <c r="C203" s="0" t="n">
        <v>0.404000014066696</v>
      </c>
      <c r="D203" s="0" t="n">
        <v>345.777001953125</v>
      </c>
      <c r="E203" s="0" t="n">
        <v>22.290451171875</v>
      </c>
      <c r="F203" s="0" t="n">
        <v>142.285003662109</v>
      </c>
      <c r="I203" s="1" t="s">
        <v>327</v>
      </c>
      <c r="J203" s="1" t="s">
        <v>7576</v>
      </c>
      <c r="K203" s="1" t="s">
        <v>7577</v>
      </c>
      <c r="L203" s="0" t="n">
        <v>1</v>
      </c>
      <c r="M203" s="0" t="n">
        <v>1</v>
      </c>
      <c r="N203" s="1" t="s">
        <v>7578</v>
      </c>
      <c r="O203" s="0" t="n">
        <v>1</v>
      </c>
      <c r="P203" s="0" t="n">
        <v>1</v>
      </c>
      <c r="Q203" s="0" t="n">
        <v>414.720001220703</v>
      </c>
      <c r="R203" s="0" t="n">
        <v>609.049011230469</v>
      </c>
      <c r="S203" s="0" t="n">
        <v>0</v>
      </c>
      <c r="T203" s="0" t="n">
        <v>106.002</v>
      </c>
      <c r="U203" s="0" t="n">
        <v>-8778.26</v>
      </c>
      <c r="V203" s="0" t="n">
        <v>0</v>
      </c>
      <c r="W203" s="0" t="n">
        <v>-13.5576</v>
      </c>
      <c r="X203" s="2" t="n">
        <v>8.73143E-006</v>
      </c>
      <c r="Y203" s="0" t="n">
        <v>2</v>
      </c>
      <c r="Z203" s="0" t="n">
        <v>0</v>
      </c>
      <c r="AA203" s="0" t="n">
        <v>0</v>
      </c>
      <c r="AB203" s="0" t="n">
        <v>0</v>
      </c>
      <c r="AC203" s="0" t="n">
        <v>0</v>
      </c>
    </row>
    <row r="204" customFormat="false" ht="14.25" hidden="false" customHeight="false" outlineLevel="0" collapsed="false">
      <c r="B204" s="1" t="s">
        <v>333</v>
      </c>
      <c r="C204" s="0" t="n">
        <v>0.461400002241135</v>
      </c>
      <c r="D204" s="0" t="n">
        <v>337.222009277344</v>
      </c>
      <c r="E204" s="0" t="n">
        <v>19.945451171875</v>
      </c>
      <c r="F204" s="0" t="n">
        <v>142.285003662109</v>
      </c>
      <c r="I204" s="1" t="s">
        <v>329</v>
      </c>
      <c r="J204" s="1" t="s">
        <v>7576</v>
      </c>
      <c r="K204" s="1" t="s">
        <v>7577</v>
      </c>
      <c r="L204" s="0" t="n">
        <v>1</v>
      </c>
      <c r="M204" s="0" t="n">
        <v>1</v>
      </c>
      <c r="N204" s="1" t="s">
        <v>7578</v>
      </c>
      <c r="O204" s="0" t="n">
        <v>1</v>
      </c>
      <c r="P204" s="0" t="n">
        <v>1</v>
      </c>
      <c r="Q204" s="0" t="n">
        <v>439.428009033203</v>
      </c>
      <c r="R204" s="0" t="n">
        <v>627.927001953125</v>
      </c>
      <c r="S204" s="0" t="n">
        <v>0</v>
      </c>
      <c r="T204" s="0" t="n">
        <v>126.59</v>
      </c>
      <c r="U204" s="0" t="n">
        <v>-10367.5</v>
      </c>
      <c r="V204" s="0" t="n">
        <v>0</v>
      </c>
      <c r="W204" s="0" t="n">
        <v>-16.4767</v>
      </c>
      <c r="X204" s="2" t="n">
        <v>9.78626E-006</v>
      </c>
      <c r="Y204" s="0" t="n">
        <v>2</v>
      </c>
      <c r="Z204" s="0" t="n">
        <v>0</v>
      </c>
      <c r="AA204" s="0" t="n">
        <v>0</v>
      </c>
      <c r="AB204" s="0" t="n">
        <v>0</v>
      </c>
      <c r="AC204" s="0" t="n">
        <v>0</v>
      </c>
    </row>
    <row r="205" customFormat="false" ht="14.25" hidden="false" customHeight="false" outlineLevel="0" collapsed="false">
      <c r="B205" s="1" t="s">
        <v>335</v>
      </c>
      <c r="C205" s="0" t="n">
        <v>0.462830007076263</v>
      </c>
      <c r="D205" s="0" t="n">
        <v>340.389001464844</v>
      </c>
      <c r="E205" s="0" t="n">
        <v>20.3603510742188</v>
      </c>
      <c r="F205" s="0" t="n">
        <v>142.285003662109</v>
      </c>
      <c r="I205" s="1" t="s">
        <v>331</v>
      </c>
      <c r="J205" s="1" t="s">
        <v>7576</v>
      </c>
      <c r="K205" s="1" t="s">
        <v>7577</v>
      </c>
      <c r="L205" s="0" t="n">
        <v>1</v>
      </c>
      <c r="M205" s="0" t="n">
        <v>1</v>
      </c>
      <c r="N205" s="1" t="s">
        <v>7578</v>
      </c>
      <c r="O205" s="0" t="n">
        <v>1</v>
      </c>
      <c r="P205" s="0" t="n">
        <v>1</v>
      </c>
      <c r="Q205" s="0" t="n">
        <v>437.040008544922</v>
      </c>
      <c r="R205" s="0" t="n">
        <v>618.927001953125</v>
      </c>
      <c r="S205" s="0" t="n">
        <v>0</v>
      </c>
      <c r="T205" s="0" t="n">
        <v>134.457</v>
      </c>
      <c r="U205" s="0" t="n">
        <v>-10731.1</v>
      </c>
      <c r="V205" s="0" t="n">
        <v>0</v>
      </c>
      <c r="W205" s="0" t="n">
        <v>-17.6542</v>
      </c>
      <c r="X205" s="2" t="n">
        <v>1.07382E-005</v>
      </c>
      <c r="Y205" s="0" t="n">
        <v>2</v>
      </c>
      <c r="Z205" s="0" t="n">
        <v>0</v>
      </c>
      <c r="AA205" s="0" t="n">
        <v>0</v>
      </c>
      <c r="AB205" s="0" t="n">
        <v>0</v>
      </c>
      <c r="AC205" s="0" t="n">
        <v>0</v>
      </c>
    </row>
    <row r="206" customFormat="false" ht="14.25" hidden="false" customHeight="false" outlineLevel="0" collapsed="false">
      <c r="B206" s="1" t="s">
        <v>337</v>
      </c>
      <c r="C206" s="0" t="n">
        <v>0.458920001983643</v>
      </c>
      <c r="D206" s="0" t="n">
        <v>337.389001464844</v>
      </c>
      <c r="E206" s="0" t="n">
        <v>20.3603510742188</v>
      </c>
      <c r="F206" s="0" t="n">
        <v>142.285003662109</v>
      </c>
      <c r="I206" s="1" t="s">
        <v>333</v>
      </c>
      <c r="J206" s="1" t="s">
        <v>7576</v>
      </c>
      <c r="K206" s="1" t="s">
        <v>7577</v>
      </c>
      <c r="L206" s="0" t="n">
        <v>1</v>
      </c>
      <c r="M206" s="0" t="n">
        <v>1</v>
      </c>
      <c r="N206" s="1" t="s">
        <v>7578</v>
      </c>
      <c r="O206" s="0" t="n">
        <v>1</v>
      </c>
      <c r="P206" s="0" t="n">
        <v>1</v>
      </c>
      <c r="Q206" s="0" t="n">
        <v>440.178009033203</v>
      </c>
      <c r="R206" s="0" t="n">
        <v>610.369018554688</v>
      </c>
      <c r="S206" s="0" t="n">
        <v>0</v>
      </c>
      <c r="T206" s="0" t="n">
        <v>153.752</v>
      </c>
      <c r="U206" s="0" t="n">
        <v>-11770</v>
      </c>
      <c r="V206" s="0" t="n">
        <v>0</v>
      </c>
      <c r="W206" s="0" t="n">
        <v>-20.5126</v>
      </c>
      <c r="X206" s="2" t="n">
        <v>1.27453E-005</v>
      </c>
      <c r="Y206" s="0" t="n">
        <v>2</v>
      </c>
      <c r="Z206" s="0" t="n">
        <v>0</v>
      </c>
      <c r="AA206" s="0" t="n">
        <v>0</v>
      </c>
      <c r="AB206" s="0" t="n">
        <v>0</v>
      </c>
      <c r="AC206" s="0" t="n">
        <v>0</v>
      </c>
    </row>
    <row r="207" customFormat="false" ht="14.25" hidden="false" customHeight="false" outlineLevel="0" collapsed="false">
      <c r="B207" s="1" t="s">
        <v>339</v>
      </c>
      <c r="C207" s="0" t="n">
        <v>0.457780003547668</v>
      </c>
      <c r="D207" s="0" t="n">
        <v>336.610009765625</v>
      </c>
      <c r="E207" s="0" t="n">
        <v>20.3603510742188</v>
      </c>
      <c r="F207" s="0" t="n">
        <v>142.285003662109</v>
      </c>
      <c r="I207" s="1" t="s">
        <v>335</v>
      </c>
      <c r="J207" s="1" t="s">
        <v>7576</v>
      </c>
      <c r="K207" s="1" t="s">
        <v>7577</v>
      </c>
      <c r="L207" s="0" t="n">
        <v>1</v>
      </c>
      <c r="M207" s="0" t="n">
        <v>1</v>
      </c>
      <c r="N207" s="1" t="s">
        <v>7578</v>
      </c>
      <c r="O207" s="0" t="n">
        <v>1</v>
      </c>
      <c r="P207" s="0" t="n">
        <v>1</v>
      </c>
      <c r="Q207" s="0" t="n">
        <v>440.928009033203</v>
      </c>
      <c r="R207" s="0" t="n">
        <v>613.539001464844</v>
      </c>
      <c r="S207" s="0" t="n">
        <v>0</v>
      </c>
      <c r="T207" s="0" t="n">
        <v>150.582</v>
      </c>
      <c r="U207" s="0" t="n">
        <v>-11633.7</v>
      </c>
      <c r="V207" s="0" t="n">
        <v>0</v>
      </c>
      <c r="W207" s="0" t="n">
        <v>-20.0325</v>
      </c>
      <c r="X207" s="2" t="n">
        <v>1.23275E-005</v>
      </c>
      <c r="Y207" s="0" t="n">
        <v>2</v>
      </c>
      <c r="Z207" s="0" t="n">
        <v>0</v>
      </c>
      <c r="AA207" s="0" t="n">
        <v>0</v>
      </c>
      <c r="AB207" s="0" t="n">
        <v>0</v>
      </c>
      <c r="AC207" s="0" t="n">
        <v>0</v>
      </c>
    </row>
    <row r="208" customFormat="false" ht="14.25" hidden="false" customHeight="false" outlineLevel="0" collapsed="false">
      <c r="B208" s="1" t="s">
        <v>341</v>
      </c>
      <c r="C208" s="0" t="n">
        <v>0.46042001247406</v>
      </c>
      <c r="D208" s="0" t="n">
        <v>340.610009765625</v>
      </c>
      <c r="E208" s="0" t="n">
        <v>20.842951171875</v>
      </c>
      <c r="F208" s="0" t="n">
        <v>142.285003662109</v>
      </c>
      <c r="I208" s="1" t="s">
        <v>337</v>
      </c>
      <c r="J208" s="1" t="s">
        <v>7576</v>
      </c>
      <c r="K208" s="1" t="s">
        <v>7577</v>
      </c>
      <c r="L208" s="0" t="n">
        <v>1</v>
      </c>
      <c r="M208" s="0" t="n">
        <v>1</v>
      </c>
      <c r="N208" s="1" t="s">
        <v>7578</v>
      </c>
      <c r="O208" s="0" t="n">
        <v>1</v>
      </c>
      <c r="P208" s="0" t="n">
        <v>1</v>
      </c>
      <c r="Q208" s="0" t="n">
        <v>438.868011474609</v>
      </c>
      <c r="R208" s="0" t="n">
        <v>610.539001464844</v>
      </c>
      <c r="S208" s="0" t="n">
        <v>0</v>
      </c>
      <c r="T208" s="0" t="n">
        <v>150.857</v>
      </c>
      <c r="U208" s="0" t="n">
        <v>-11599.7</v>
      </c>
      <c r="V208" s="0" t="n">
        <v>0</v>
      </c>
      <c r="W208" s="0" t="n">
        <v>-20.0869</v>
      </c>
      <c r="X208" s="2" t="n">
        <v>1.24807E-005</v>
      </c>
      <c r="Y208" s="0" t="n">
        <v>2</v>
      </c>
      <c r="Z208" s="0" t="n">
        <v>0</v>
      </c>
      <c r="AA208" s="0" t="n">
        <v>0</v>
      </c>
      <c r="AB208" s="0" t="n">
        <v>0</v>
      </c>
      <c r="AC208" s="0" t="n">
        <v>0</v>
      </c>
    </row>
    <row r="209" customFormat="false" ht="14.25" hidden="false" customHeight="false" outlineLevel="0" collapsed="false">
      <c r="B209" s="1" t="s">
        <v>343</v>
      </c>
      <c r="C209" s="0" t="n">
        <v>0.455040007829666</v>
      </c>
      <c r="D209" s="0" t="n">
        <v>336.610009765625</v>
      </c>
      <c r="E209" s="0" t="n">
        <v>20.772951171875</v>
      </c>
      <c r="F209" s="0" t="n">
        <v>142.285003662109</v>
      </c>
      <c r="I209" s="1" t="s">
        <v>339</v>
      </c>
      <c r="J209" s="1" t="s">
        <v>7576</v>
      </c>
      <c r="K209" s="1" t="s">
        <v>7577</v>
      </c>
      <c r="L209" s="0" t="n">
        <v>1</v>
      </c>
      <c r="M209" s="0" t="n">
        <v>1</v>
      </c>
      <c r="N209" s="1" t="s">
        <v>7578</v>
      </c>
      <c r="O209" s="0" t="n">
        <v>1</v>
      </c>
      <c r="P209" s="0" t="n">
        <v>1</v>
      </c>
      <c r="Q209" s="0" t="n">
        <v>438.260009765625</v>
      </c>
      <c r="R209" s="0" t="n">
        <v>609.760009765625</v>
      </c>
      <c r="S209" s="0" t="n">
        <v>0</v>
      </c>
      <c r="T209" s="0" t="n">
        <v>150.637</v>
      </c>
      <c r="U209" s="0" t="n">
        <v>-11573.2</v>
      </c>
      <c r="V209" s="0" t="n">
        <v>0</v>
      </c>
      <c r="W209" s="0" t="n">
        <v>-20.0584</v>
      </c>
      <c r="X209" s="2" t="n">
        <v>1.24959E-005</v>
      </c>
      <c r="Y209" s="0" t="n">
        <v>2</v>
      </c>
      <c r="Z209" s="0" t="n">
        <v>0</v>
      </c>
      <c r="AA209" s="0" t="n">
        <v>0</v>
      </c>
      <c r="AB209" s="0" t="n">
        <v>0</v>
      </c>
      <c r="AC209" s="0" t="n">
        <v>0</v>
      </c>
    </row>
    <row r="210" customFormat="false" ht="14.25" hidden="false" customHeight="false" outlineLevel="0" collapsed="false">
      <c r="B210" s="1" t="s">
        <v>345</v>
      </c>
      <c r="C210" s="0" t="n">
        <v>0.420700013637543</v>
      </c>
      <c r="D210" s="0" t="n">
        <v>328.889001464844</v>
      </c>
      <c r="E210" s="0" t="n">
        <v>20.290451171875</v>
      </c>
      <c r="F210" s="0" t="n">
        <v>142.285003662109</v>
      </c>
      <c r="I210" s="1" t="s">
        <v>341</v>
      </c>
      <c r="J210" s="1" t="s">
        <v>7576</v>
      </c>
      <c r="K210" s="1" t="s">
        <v>7577</v>
      </c>
      <c r="L210" s="0" t="n">
        <v>1</v>
      </c>
      <c r="M210" s="0" t="n">
        <v>1</v>
      </c>
      <c r="N210" s="1" t="s">
        <v>7578</v>
      </c>
      <c r="O210" s="0" t="n">
        <v>1</v>
      </c>
      <c r="P210" s="0" t="n">
        <v>1</v>
      </c>
      <c r="Q210" s="0" t="n">
        <v>439.648010253906</v>
      </c>
      <c r="R210" s="0" t="n">
        <v>613.760009765625</v>
      </c>
      <c r="S210" s="0" t="n">
        <v>0</v>
      </c>
      <c r="T210" s="0" t="n">
        <v>148.092</v>
      </c>
      <c r="U210" s="0" t="n">
        <v>-11489</v>
      </c>
      <c r="V210" s="0" t="n">
        <v>0</v>
      </c>
      <c r="W210" s="0" t="n">
        <v>-19.665</v>
      </c>
      <c r="X210" s="2" t="n">
        <v>1.2097E-005</v>
      </c>
      <c r="Y210" s="0" t="n">
        <v>2</v>
      </c>
      <c r="Z210" s="0" t="n">
        <v>0</v>
      </c>
      <c r="AA210" s="0" t="n">
        <v>0</v>
      </c>
      <c r="AB210" s="0" t="n">
        <v>0</v>
      </c>
      <c r="AC210" s="0" t="n">
        <v>0</v>
      </c>
    </row>
    <row r="211" customFormat="false" ht="14.25" hidden="false" customHeight="false" outlineLevel="0" collapsed="false">
      <c r="B211" s="1" t="s">
        <v>347</v>
      </c>
      <c r="C211" s="0" t="n">
        <v>0.425500005483627</v>
      </c>
      <c r="D211" s="0" t="n">
        <v>340.110009765625</v>
      </c>
      <c r="E211" s="0" t="n">
        <v>20.842951171875</v>
      </c>
      <c r="F211" s="0" t="n">
        <v>142.285003662109</v>
      </c>
      <c r="I211" s="1" t="s">
        <v>343</v>
      </c>
      <c r="J211" s="1" t="s">
        <v>7576</v>
      </c>
      <c r="K211" s="1" t="s">
        <v>7577</v>
      </c>
      <c r="L211" s="0" t="n">
        <v>1</v>
      </c>
      <c r="M211" s="0" t="n">
        <v>1</v>
      </c>
      <c r="N211" s="1" t="s">
        <v>7578</v>
      </c>
      <c r="O211" s="0" t="n">
        <v>1</v>
      </c>
      <c r="P211" s="0" t="n">
        <v>1</v>
      </c>
      <c r="Q211" s="0" t="n">
        <v>436.820007324219</v>
      </c>
      <c r="R211" s="0" t="n">
        <v>609.760009765625</v>
      </c>
      <c r="S211" s="0" t="n">
        <v>0</v>
      </c>
      <c r="T211" s="0" t="n">
        <v>147.716</v>
      </c>
      <c r="U211" s="0" t="n">
        <v>-11397.8</v>
      </c>
      <c r="V211" s="0" t="n">
        <v>0</v>
      </c>
      <c r="W211" s="0" t="n">
        <v>-19.6297</v>
      </c>
      <c r="X211" s="2" t="n">
        <v>1.22369E-005</v>
      </c>
      <c r="Y211" s="0" t="n">
        <v>2</v>
      </c>
      <c r="Z211" s="0" t="n">
        <v>0</v>
      </c>
      <c r="AA211" s="0" t="n">
        <v>0</v>
      </c>
      <c r="AB211" s="0" t="n">
        <v>0</v>
      </c>
      <c r="AC211" s="0" t="n">
        <v>0</v>
      </c>
    </row>
    <row r="212" customFormat="false" ht="14.25" hidden="false" customHeight="false" outlineLevel="0" collapsed="false">
      <c r="B212" s="1" t="s">
        <v>349</v>
      </c>
      <c r="C212" s="0" t="n">
        <v>0.440340012311935</v>
      </c>
      <c r="D212" s="0" t="n">
        <v>326.277001953125</v>
      </c>
      <c r="E212" s="0" t="n">
        <v>20.3603510742188</v>
      </c>
      <c r="F212" s="0" t="n">
        <v>142.285003662109</v>
      </c>
      <c r="I212" s="1" t="s">
        <v>345</v>
      </c>
      <c r="J212" s="1" t="s">
        <v>7576</v>
      </c>
      <c r="K212" s="1" t="s">
        <v>7577</v>
      </c>
      <c r="L212" s="0" t="n">
        <v>1</v>
      </c>
      <c r="M212" s="0" t="n">
        <v>1</v>
      </c>
      <c r="N212" s="1" t="s">
        <v>7578</v>
      </c>
      <c r="O212" s="0" t="n">
        <v>1</v>
      </c>
      <c r="P212" s="0" t="n">
        <v>1</v>
      </c>
      <c r="Q212" s="0" t="n">
        <v>430.040008544922</v>
      </c>
      <c r="R212" s="0" t="n">
        <v>602.039001464844</v>
      </c>
      <c r="S212" s="0" t="n">
        <v>0</v>
      </c>
      <c r="T212" s="0" t="n">
        <v>140.448</v>
      </c>
      <c r="U212" s="0" t="n">
        <v>-10817.2</v>
      </c>
      <c r="V212" s="0" t="n">
        <v>0</v>
      </c>
      <c r="W212" s="0" t="n">
        <v>-18.6164</v>
      </c>
      <c r="X212" s="2" t="n">
        <v>1.19567E-005</v>
      </c>
      <c r="Y212" s="0" t="n">
        <v>2</v>
      </c>
      <c r="Z212" s="0" t="n">
        <v>0</v>
      </c>
      <c r="AA212" s="0" t="n">
        <v>0</v>
      </c>
      <c r="AB212" s="0" t="n">
        <v>0</v>
      </c>
      <c r="AC212" s="0" t="n">
        <v>0</v>
      </c>
    </row>
    <row r="213" customFormat="false" ht="14.25" hidden="false" customHeight="false" outlineLevel="0" collapsed="false">
      <c r="B213" s="1" t="s">
        <v>351</v>
      </c>
      <c r="C213" s="0" t="n">
        <v>0.445270001888275</v>
      </c>
      <c r="D213" s="0" t="n">
        <v>329.998010253906</v>
      </c>
      <c r="E213" s="0" t="n">
        <v>20.497951171875</v>
      </c>
      <c r="F213" s="0" t="n">
        <v>142.285003662109</v>
      </c>
      <c r="I213" s="1" t="s">
        <v>347</v>
      </c>
      <c r="J213" s="1" t="s">
        <v>7576</v>
      </c>
      <c r="K213" s="1" t="s">
        <v>7577</v>
      </c>
      <c r="L213" s="0" t="n">
        <v>1</v>
      </c>
      <c r="M213" s="0" t="n">
        <v>1</v>
      </c>
      <c r="N213" s="1" t="s">
        <v>7578</v>
      </c>
      <c r="O213" s="0" t="n">
        <v>1</v>
      </c>
      <c r="P213" s="0" t="n">
        <v>1</v>
      </c>
      <c r="Q213" s="0" t="n">
        <v>430.040008544922</v>
      </c>
      <c r="R213" s="0" t="n">
        <v>602.039001464844</v>
      </c>
      <c r="S213" s="0" t="n">
        <v>0</v>
      </c>
      <c r="T213" s="0" t="n">
        <v>134.5</v>
      </c>
      <c r="U213" s="0" t="n">
        <v>-10720</v>
      </c>
      <c r="V213" s="0" t="n">
        <v>0</v>
      </c>
      <c r="W213" s="0" t="n">
        <v>-17.6722</v>
      </c>
      <c r="X213" s="2" t="n">
        <v>1.09073E-005</v>
      </c>
      <c r="Y213" s="0" t="n">
        <v>2</v>
      </c>
      <c r="Z213" s="0" t="n">
        <v>0</v>
      </c>
      <c r="AA213" s="0" t="n">
        <v>0</v>
      </c>
      <c r="AB213" s="0" t="n">
        <v>0</v>
      </c>
      <c r="AC213" s="0" t="n">
        <v>0</v>
      </c>
    </row>
    <row r="214" customFormat="false" ht="14.25" hidden="false" customHeight="false" outlineLevel="0" collapsed="false">
      <c r="B214" s="1" t="s">
        <v>353</v>
      </c>
      <c r="C214" s="0" t="n">
        <v>0.448870003223419</v>
      </c>
      <c r="D214" s="0" t="n">
        <v>329.998010253906</v>
      </c>
      <c r="E214" s="0" t="n">
        <v>20.497951171875</v>
      </c>
      <c r="F214" s="0" t="n">
        <v>142.285003662109</v>
      </c>
      <c r="I214" s="1" t="s">
        <v>349</v>
      </c>
      <c r="J214" s="1" t="s">
        <v>7576</v>
      </c>
      <c r="K214" s="1" t="s">
        <v>7577</v>
      </c>
      <c r="L214" s="0" t="n">
        <v>1</v>
      </c>
      <c r="M214" s="0" t="n">
        <v>1</v>
      </c>
      <c r="N214" s="1" t="s">
        <v>7578</v>
      </c>
      <c r="O214" s="0" t="n">
        <v>1</v>
      </c>
      <c r="P214" s="0" t="n">
        <v>1</v>
      </c>
      <c r="Q214" s="0" t="n">
        <v>429.040008544922</v>
      </c>
      <c r="R214" s="0" t="n">
        <v>599.427001953125</v>
      </c>
      <c r="S214" s="0" t="n">
        <v>0</v>
      </c>
      <c r="T214" s="0" t="n">
        <v>143.747</v>
      </c>
      <c r="U214" s="0" t="n">
        <v>-10978.6</v>
      </c>
      <c r="V214" s="0" t="n">
        <v>0</v>
      </c>
      <c r="W214" s="0" t="n">
        <v>-19.1065</v>
      </c>
      <c r="X214" s="2" t="n">
        <v>1.2354E-005</v>
      </c>
      <c r="Y214" s="0" t="n">
        <v>2</v>
      </c>
      <c r="Z214" s="0" t="n">
        <v>0</v>
      </c>
      <c r="AA214" s="0" t="n">
        <v>0</v>
      </c>
      <c r="AB214" s="0" t="n">
        <v>0</v>
      </c>
      <c r="AC214" s="0" t="n">
        <v>0</v>
      </c>
    </row>
    <row r="215" customFormat="false" ht="14.25" hidden="false" customHeight="false" outlineLevel="0" collapsed="false">
      <c r="B215" s="1" t="s">
        <v>355</v>
      </c>
      <c r="C215" s="0" t="n">
        <v>0.447890013456345</v>
      </c>
      <c r="D215" s="0" t="n">
        <v>329.889001464844</v>
      </c>
      <c r="E215" s="0" t="n">
        <v>19.945451171875</v>
      </c>
      <c r="F215" s="0" t="n">
        <v>142.285003662109</v>
      </c>
      <c r="I215" s="1" t="s">
        <v>351</v>
      </c>
      <c r="J215" s="1" t="s">
        <v>7576</v>
      </c>
      <c r="K215" s="1" t="s">
        <v>7577</v>
      </c>
      <c r="L215" s="0" t="n">
        <v>1</v>
      </c>
      <c r="M215" s="0" t="n">
        <v>1</v>
      </c>
      <c r="N215" s="1" t="s">
        <v>7578</v>
      </c>
      <c r="O215" s="0" t="n">
        <v>1</v>
      </c>
      <c r="P215" s="0" t="n">
        <v>1</v>
      </c>
      <c r="Q215" s="0" t="n">
        <v>431.648010253906</v>
      </c>
      <c r="R215" s="0" t="n">
        <v>603.148010253906</v>
      </c>
      <c r="S215" s="0" t="n">
        <v>0</v>
      </c>
      <c r="T215" s="0" t="n">
        <v>144.427</v>
      </c>
      <c r="U215" s="0" t="n">
        <v>-11082</v>
      </c>
      <c r="V215" s="0" t="n">
        <v>0</v>
      </c>
      <c r="W215" s="0" t="n">
        <v>-19.1865</v>
      </c>
      <c r="X215" s="2" t="n">
        <v>1.22472E-005</v>
      </c>
      <c r="Y215" s="0" t="n">
        <v>2</v>
      </c>
      <c r="Z215" s="0" t="n">
        <v>0</v>
      </c>
      <c r="AA215" s="0" t="n">
        <v>0</v>
      </c>
      <c r="AB215" s="0" t="n">
        <v>0</v>
      </c>
      <c r="AC215" s="0" t="n">
        <v>0</v>
      </c>
    </row>
    <row r="216" customFormat="false" ht="14.25" hidden="false" customHeight="false" outlineLevel="0" collapsed="false">
      <c r="B216" s="1" t="s">
        <v>357</v>
      </c>
      <c r="C216" s="0" t="n">
        <v>0.426490008831024</v>
      </c>
      <c r="D216" s="0" t="n">
        <v>339.110009765625</v>
      </c>
      <c r="E216" s="0" t="n">
        <v>21.1877509765625</v>
      </c>
      <c r="F216" s="0" t="n">
        <v>142.285003662109</v>
      </c>
      <c r="I216" s="1" t="s">
        <v>353</v>
      </c>
      <c r="J216" s="1" t="s">
        <v>7576</v>
      </c>
      <c r="K216" s="1" t="s">
        <v>7577</v>
      </c>
      <c r="L216" s="0" t="n">
        <v>1</v>
      </c>
      <c r="M216" s="0" t="n">
        <v>1</v>
      </c>
      <c r="N216" s="1" t="s">
        <v>7578</v>
      </c>
      <c r="O216" s="0" t="n">
        <v>1</v>
      </c>
      <c r="P216" s="0" t="n">
        <v>1</v>
      </c>
      <c r="Q216" s="0" t="n">
        <v>433.558013916016</v>
      </c>
      <c r="R216" s="0" t="n">
        <v>603.148010253906</v>
      </c>
      <c r="S216" s="0" t="n">
        <v>0</v>
      </c>
      <c r="T216" s="0" t="n">
        <v>151.427</v>
      </c>
      <c r="U216" s="0" t="n">
        <v>-11510.2</v>
      </c>
      <c r="V216" s="0" t="n">
        <v>0</v>
      </c>
      <c r="W216" s="0" t="n">
        <v>-20.2036</v>
      </c>
      <c r="X216" s="2" t="n">
        <v>1.28565E-005</v>
      </c>
      <c r="Y216" s="0" t="n">
        <v>2</v>
      </c>
      <c r="Z216" s="0" t="n">
        <v>0</v>
      </c>
      <c r="AA216" s="0" t="n">
        <v>0</v>
      </c>
      <c r="AB216" s="0" t="n">
        <v>0</v>
      </c>
      <c r="AC216" s="0" t="n">
        <v>0</v>
      </c>
    </row>
    <row r="217" customFormat="false" ht="14.25" hidden="false" customHeight="false" outlineLevel="0" collapsed="false">
      <c r="B217" s="1" t="s">
        <v>359</v>
      </c>
      <c r="C217" s="0" t="n">
        <v>0.419600009918213</v>
      </c>
      <c r="D217" s="0" t="n">
        <v>340.889001464844</v>
      </c>
      <c r="E217" s="0" t="n">
        <v>21.394650390625</v>
      </c>
      <c r="F217" s="0" t="n">
        <v>142.285003662109</v>
      </c>
      <c r="I217" s="1" t="s">
        <v>355</v>
      </c>
      <c r="J217" s="1" t="s">
        <v>7576</v>
      </c>
      <c r="K217" s="1" t="s">
        <v>7577</v>
      </c>
      <c r="L217" s="0" t="n">
        <v>1</v>
      </c>
      <c r="M217" s="0" t="n">
        <v>1</v>
      </c>
      <c r="N217" s="1" t="s">
        <v>7578</v>
      </c>
      <c r="O217" s="0" t="n">
        <v>1</v>
      </c>
      <c r="P217" s="0" t="n">
        <v>1</v>
      </c>
      <c r="Q217" s="0" t="n">
        <v>433.040008544922</v>
      </c>
      <c r="R217" s="0" t="n">
        <v>503.040008544922</v>
      </c>
      <c r="S217" s="0" t="n">
        <v>0</v>
      </c>
      <c r="T217" s="0" t="n">
        <v>115.547</v>
      </c>
      <c r="U217" s="0" t="n">
        <v>-9714.76</v>
      </c>
      <c r="V217" s="0" t="n">
        <v>0</v>
      </c>
      <c r="W217" s="0" t="n">
        <v>-14.8596</v>
      </c>
      <c r="X217" s="2" t="n">
        <v>9.14173E-006</v>
      </c>
      <c r="Y217" s="0" t="n">
        <v>2</v>
      </c>
      <c r="Z217" s="0" t="n">
        <v>0</v>
      </c>
      <c r="AA217" s="0" t="n">
        <v>0</v>
      </c>
      <c r="AB217" s="0" t="n">
        <v>0</v>
      </c>
      <c r="AC217" s="0" t="n">
        <v>0</v>
      </c>
    </row>
    <row r="218" customFormat="false" ht="14.25" hidden="false" customHeight="false" outlineLevel="0" collapsed="false">
      <c r="B218" s="1" t="s">
        <v>361</v>
      </c>
      <c r="C218" s="0" t="n">
        <v>0.425980001688004</v>
      </c>
      <c r="D218" s="0" t="n">
        <v>333.222009277344</v>
      </c>
      <c r="E218" s="0" t="n">
        <v>20.842951171875</v>
      </c>
      <c r="F218" s="0" t="n">
        <v>142.285003662109</v>
      </c>
      <c r="I218" s="1" t="s">
        <v>357</v>
      </c>
      <c r="J218" s="1" t="s">
        <v>7576</v>
      </c>
      <c r="K218" s="1" t="s">
        <v>7577</v>
      </c>
      <c r="L218" s="0" t="n">
        <v>1</v>
      </c>
      <c r="M218" s="0" t="n">
        <v>1</v>
      </c>
      <c r="N218" s="1" t="s">
        <v>7578</v>
      </c>
      <c r="O218" s="0" t="n">
        <v>1</v>
      </c>
      <c r="P218" s="0" t="n">
        <v>1</v>
      </c>
      <c r="Q218" s="0" t="n">
        <v>434.368011474609</v>
      </c>
      <c r="R218" s="0" t="n">
        <v>612.260009765625</v>
      </c>
      <c r="S218" s="0" t="n">
        <v>0</v>
      </c>
      <c r="T218" s="0" t="n">
        <v>135.617</v>
      </c>
      <c r="U218" s="0" t="n">
        <v>-10687.7</v>
      </c>
      <c r="V218" s="0" t="n">
        <v>0</v>
      </c>
      <c r="W218" s="0" t="n">
        <v>-17.8619</v>
      </c>
      <c r="X218" s="2" t="n">
        <v>1.11131E-005</v>
      </c>
      <c r="Y218" s="0" t="n">
        <v>2</v>
      </c>
      <c r="Z218" s="0" t="n">
        <v>0</v>
      </c>
      <c r="AA218" s="0" t="n">
        <v>0</v>
      </c>
      <c r="AB218" s="0" t="n">
        <v>0</v>
      </c>
      <c r="AC218" s="0" t="n">
        <v>0</v>
      </c>
    </row>
    <row r="219" customFormat="false" ht="14.25" hidden="false" customHeight="false" outlineLevel="0" collapsed="false">
      <c r="B219" s="1" t="s">
        <v>363</v>
      </c>
      <c r="C219" s="0" t="n">
        <v>0.425500005483627</v>
      </c>
      <c r="D219" s="0" t="n">
        <v>335.222009277344</v>
      </c>
      <c r="E219" s="0" t="n">
        <v>20.842951171875</v>
      </c>
      <c r="F219" s="0" t="n">
        <v>142.285003662109</v>
      </c>
      <c r="I219" s="1" t="s">
        <v>359</v>
      </c>
      <c r="J219" s="1" t="s">
        <v>7576</v>
      </c>
      <c r="K219" s="1" t="s">
        <v>7577</v>
      </c>
      <c r="L219" s="0" t="n">
        <v>1</v>
      </c>
      <c r="M219" s="0" t="n">
        <v>1</v>
      </c>
      <c r="N219" s="1" t="s">
        <v>7578</v>
      </c>
      <c r="O219" s="0" t="n">
        <v>1</v>
      </c>
      <c r="P219" s="0" t="n">
        <v>1</v>
      </c>
      <c r="Q219" s="0" t="n">
        <v>436.540008544922</v>
      </c>
      <c r="R219" s="0" t="n">
        <v>614.039001464844</v>
      </c>
      <c r="S219" s="0" t="n">
        <v>0</v>
      </c>
      <c r="T219" s="0" t="n">
        <v>139.581</v>
      </c>
      <c r="U219" s="0" t="n">
        <v>-10968.1</v>
      </c>
      <c r="V219" s="0" t="n">
        <v>0</v>
      </c>
      <c r="W219" s="0" t="n">
        <v>-18.4249</v>
      </c>
      <c r="X219" s="2" t="n">
        <v>1.13642E-005</v>
      </c>
      <c r="Y219" s="0" t="n">
        <v>2</v>
      </c>
      <c r="Z219" s="0" t="n">
        <v>0</v>
      </c>
      <c r="AA219" s="0" t="n">
        <v>0</v>
      </c>
      <c r="AB219" s="0" t="n">
        <v>0</v>
      </c>
      <c r="AC219" s="0" t="n">
        <v>0</v>
      </c>
    </row>
    <row r="220" customFormat="false" ht="14.25" hidden="false" customHeight="false" outlineLevel="0" collapsed="false">
      <c r="B220" s="1" t="s">
        <v>365</v>
      </c>
      <c r="C220" s="0" t="n">
        <v>0.424400001764297</v>
      </c>
      <c r="D220" s="0" t="n">
        <v>333.777001953125</v>
      </c>
      <c r="E220" s="0" t="n">
        <v>21.0498505859375</v>
      </c>
      <c r="F220" s="0" t="n">
        <v>142.285003662109</v>
      </c>
      <c r="I220" s="1" t="s">
        <v>361</v>
      </c>
      <c r="J220" s="1" t="s">
        <v>7576</v>
      </c>
      <c r="K220" s="1" t="s">
        <v>7577</v>
      </c>
      <c r="L220" s="0" t="n">
        <v>1</v>
      </c>
      <c r="M220" s="0" t="n">
        <v>1</v>
      </c>
      <c r="N220" s="1" t="s">
        <v>7578</v>
      </c>
      <c r="O220" s="0" t="n">
        <v>1</v>
      </c>
      <c r="P220" s="0" t="n">
        <v>1</v>
      </c>
      <c r="Q220" s="0" t="n">
        <v>432.528015136719</v>
      </c>
      <c r="R220" s="0" t="n">
        <v>606.369018554688</v>
      </c>
      <c r="S220" s="0" t="n">
        <v>0</v>
      </c>
      <c r="T220" s="0" t="n">
        <v>141.452</v>
      </c>
      <c r="U220" s="0" t="n">
        <v>-10955.7</v>
      </c>
      <c r="V220" s="0" t="n">
        <v>0</v>
      </c>
      <c r="W220" s="0" t="n">
        <v>-18.7362</v>
      </c>
      <c r="X220" s="2" t="n">
        <v>1.18462E-005</v>
      </c>
      <c r="Y220" s="0" t="n">
        <v>2</v>
      </c>
      <c r="Z220" s="0" t="n">
        <v>0</v>
      </c>
      <c r="AA220" s="0" t="n">
        <v>0</v>
      </c>
      <c r="AB220" s="0" t="n">
        <v>0</v>
      </c>
      <c r="AC220" s="0" t="n">
        <v>0</v>
      </c>
    </row>
    <row r="221" customFormat="false" ht="14.25" hidden="false" customHeight="false" outlineLevel="0" collapsed="false">
      <c r="B221" s="1" t="s">
        <v>367</v>
      </c>
      <c r="C221" s="0" t="n">
        <v>0.421600013971329</v>
      </c>
      <c r="D221" s="0" t="n">
        <v>339.110009765625</v>
      </c>
      <c r="E221" s="0" t="n">
        <v>21.394650390625</v>
      </c>
      <c r="F221" s="0" t="n">
        <v>142.285003662109</v>
      </c>
      <c r="I221" s="1" t="s">
        <v>363</v>
      </c>
      <c r="J221" s="1" t="s">
        <v>7576</v>
      </c>
      <c r="K221" s="1" t="s">
        <v>7577</v>
      </c>
      <c r="L221" s="0" t="n">
        <v>1</v>
      </c>
      <c r="M221" s="0" t="n">
        <v>1</v>
      </c>
      <c r="N221" s="1" t="s">
        <v>7578</v>
      </c>
      <c r="O221" s="0" t="n">
        <v>1</v>
      </c>
      <c r="P221" s="0" t="n">
        <v>1</v>
      </c>
      <c r="Q221" s="0" t="n">
        <v>433.928009033203</v>
      </c>
      <c r="R221" s="0" t="n">
        <v>608.369018554688</v>
      </c>
      <c r="S221" s="0" t="n">
        <v>0</v>
      </c>
      <c r="T221" s="0" t="n">
        <v>141.392</v>
      </c>
      <c r="U221" s="0" t="n">
        <v>-10984.2</v>
      </c>
      <c r="V221" s="0" t="n">
        <v>0</v>
      </c>
      <c r="W221" s="0" t="n">
        <v>-18.7184</v>
      </c>
      <c r="X221" s="2" t="n">
        <v>1.17581E-005</v>
      </c>
      <c r="Y221" s="0" t="n">
        <v>2</v>
      </c>
      <c r="Z221" s="0" t="n">
        <v>0</v>
      </c>
      <c r="AA221" s="0" t="n">
        <v>0</v>
      </c>
      <c r="AB221" s="0" t="n">
        <v>0</v>
      </c>
      <c r="AC221" s="0" t="n">
        <v>0</v>
      </c>
    </row>
    <row r="222" customFormat="false" ht="14.25" hidden="false" customHeight="false" outlineLevel="0" collapsed="false">
      <c r="B222" s="1" t="s">
        <v>369</v>
      </c>
      <c r="C222" s="0" t="n">
        <v>0.443390011787415</v>
      </c>
      <c r="D222" s="0" t="n">
        <v>327.998010253906</v>
      </c>
      <c r="E222" s="0" t="n">
        <v>20.772951171875</v>
      </c>
      <c r="F222" s="0" t="n">
        <v>142.285003662109</v>
      </c>
      <c r="I222" s="1" t="s">
        <v>365</v>
      </c>
      <c r="J222" s="1" t="s">
        <v>7576</v>
      </c>
      <c r="K222" s="1" t="s">
        <v>7577</v>
      </c>
      <c r="L222" s="0" t="n">
        <v>1</v>
      </c>
      <c r="M222" s="0" t="n">
        <v>1</v>
      </c>
      <c r="N222" s="1" t="s">
        <v>7578</v>
      </c>
      <c r="O222" s="0" t="n">
        <v>1</v>
      </c>
      <c r="P222" s="0" t="n">
        <v>1</v>
      </c>
      <c r="Q222" s="0" t="n">
        <v>430.648010253906</v>
      </c>
      <c r="R222" s="0" t="n">
        <v>606.927001953125</v>
      </c>
      <c r="S222" s="0" t="n">
        <v>0</v>
      </c>
      <c r="T222" s="0" t="n">
        <v>135.771</v>
      </c>
      <c r="U222" s="0" t="n">
        <v>-10769.2</v>
      </c>
      <c r="V222" s="0" t="n">
        <v>0</v>
      </c>
      <c r="W222" s="0" t="n">
        <v>-17.8235</v>
      </c>
      <c r="X222" s="2" t="n">
        <v>1.05691E-005</v>
      </c>
      <c r="Y222" s="0" t="n">
        <v>2</v>
      </c>
      <c r="Z222" s="0" t="n">
        <v>0</v>
      </c>
      <c r="AA222" s="0" t="n">
        <v>0</v>
      </c>
      <c r="AB222" s="0" t="n">
        <v>0</v>
      </c>
      <c r="AC222" s="0" t="n">
        <v>0</v>
      </c>
    </row>
    <row r="223" customFormat="false" ht="14.25" hidden="false" customHeight="false" outlineLevel="0" collapsed="false">
      <c r="B223" s="1" t="s">
        <v>371</v>
      </c>
      <c r="C223" s="0" t="n">
        <v>0.418590009212494</v>
      </c>
      <c r="D223" s="0" t="n">
        <v>334.610009765625</v>
      </c>
      <c r="E223" s="0" t="n">
        <v>21.23675</v>
      </c>
      <c r="F223" s="0" t="n">
        <v>142.285003662109</v>
      </c>
      <c r="I223" s="1" t="s">
        <v>367</v>
      </c>
      <c r="J223" s="1" t="s">
        <v>7576</v>
      </c>
      <c r="K223" s="1" t="s">
        <v>7577</v>
      </c>
      <c r="L223" s="0" t="n">
        <v>1</v>
      </c>
      <c r="M223" s="0" t="n">
        <v>1</v>
      </c>
      <c r="N223" s="1" t="s">
        <v>7578</v>
      </c>
      <c r="O223" s="0" t="n">
        <v>1</v>
      </c>
      <c r="P223" s="0" t="n">
        <v>1</v>
      </c>
      <c r="Q223" s="0" t="n">
        <v>435.299011230469</v>
      </c>
      <c r="R223" s="0" t="n">
        <v>612.260009765625</v>
      </c>
      <c r="S223" s="0" t="n">
        <v>0</v>
      </c>
      <c r="T223" s="0" t="n">
        <v>139.706</v>
      </c>
      <c r="U223" s="0" t="n">
        <v>-11122.6</v>
      </c>
      <c r="V223" s="0" t="n">
        <v>0</v>
      </c>
      <c r="W223" s="0" t="n">
        <v>-18.3597</v>
      </c>
      <c r="X223" s="2" t="n">
        <v>1.0647E-005</v>
      </c>
      <c r="Y223" s="0" t="n">
        <v>2</v>
      </c>
      <c r="Z223" s="0" t="n">
        <v>0</v>
      </c>
      <c r="AA223" s="0" t="n">
        <v>0</v>
      </c>
      <c r="AB223" s="0" t="n">
        <v>0</v>
      </c>
      <c r="AC223" s="0" t="n">
        <v>0</v>
      </c>
    </row>
    <row r="224" customFormat="false" ht="14.25" hidden="false" customHeight="false" outlineLevel="0" collapsed="false">
      <c r="B224" s="1" t="s">
        <v>373</v>
      </c>
      <c r="C224" s="0" t="n">
        <v>0.419090002775192</v>
      </c>
      <c r="D224" s="0" t="n">
        <v>337.777001953125</v>
      </c>
      <c r="E224" s="0" t="n">
        <v>21.23675</v>
      </c>
      <c r="F224" s="0" t="n">
        <v>142.285003662109</v>
      </c>
      <c r="I224" s="1" t="s">
        <v>369</v>
      </c>
      <c r="J224" s="1" t="s">
        <v>7576</v>
      </c>
      <c r="K224" s="1" t="s">
        <v>7577</v>
      </c>
      <c r="L224" s="0" t="n">
        <v>1</v>
      </c>
      <c r="M224" s="0" t="n">
        <v>1</v>
      </c>
      <c r="N224" s="1" t="s">
        <v>7578</v>
      </c>
      <c r="O224" s="0" t="n">
        <v>1</v>
      </c>
      <c r="P224" s="0" t="n">
        <v>1</v>
      </c>
      <c r="Q224" s="0" t="n">
        <v>430.648010253906</v>
      </c>
      <c r="R224" s="0" t="n">
        <v>601.148010253906</v>
      </c>
      <c r="S224" s="0" t="n">
        <v>0</v>
      </c>
      <c r="T224" s="0" t="n">
        <v>146.122</v>
      </c>
      <c r="U224" s="0" t="n">
        <v>-11363.7</v>
      </c>
      <c r="V224" s="0" t="n">
        <v>0</v>
      </c>
      <c r="W224" s="0" t="n">
        <v>-19.3329</v>
      </c>
      <c r="X224" s="2" t="n">
        <v>1.15527E-005</v>
      </c>
      <c r="Y224" s="0" t="n">
        <v>2</v>
      </c>
      <c r="Z224" s="0" t="n">
        <v>0</v>
      </c>
      <c r="AA224" s="0" t="n">
        <v>0</v>
      </c>
      <c r="AB224" s="0" t="n">
        <v>0</v>
      </c>
      <c r="AC224" s="0" t="n">
        <v>0</v>
      </c>
    </row>
    <row r="225" customFormat="false" ht="14.25" hidden="false" customHeight="false" outlineLevel="0" collapsed="false">
      <c r="B225" s="1" t="s">
        <v>375</v>
      </c>
      <c r="C225" s="0" t="n">
        <v>0.440970003604889</v>
      </c>
      <c r="D225" s="0" t="n">
        <v>328.722009277344</v>
      </c>
      <c r="E225" s="0" t="n">
        <v>20.842951171875</v>
      </c>
      <c r="F225" s="0" t="n">
        <v>142.285003662109</v>
      </c>
      <c r="I225" s="1" t="s">
        <v>371</v>
      </c>
      <c r="J225" s="1" t="s">
        <v>7576</v>
      </c>
      <c r="K225" s="1" t="s">
        <v>7577</v>
      </c>
      <c r="L225" s="0" t="n">
        <v>1</v>
      </c>
      <c r="M225" s="0" t="n">
        <v>1</v>
      </c>
      <c r="N225" s="1" t="s">
        <v>7578</v>
      </c>
      <c r="O225" s="0" t="n">
        <v>1</v>
      </c>
      <c r="P225" s="0" t="n">
        <v>1</v>
      </c>
      <c r="Q225" s="0" t="n">
        <v>432.040008544922</v>
      </c>
      <c r="R225" s="0" t="n">
        <v>607.760009765625</v>
      </c>
      <c r="S225" s="0" t="n">
        <v>0</v>
      </c>
      <c r="T225" s="0" t="n">
        <v>138.84</v>
      </c>
      <c r="U225" s="0" t="n">
        <v>-10990.5</v>
      </c>
      <c r="V225" s="0" t="n">
        <v>0</v>
      </c>
      <c r="W225" s="0" t="n">
        <v>-18.2569</v>
      </c>
      <c r="X225" s="2" t="n">
        <v>1.07556E-005</v>
      </c>
      <c r="Y225" s="0" t="n">
        <v>2</v>
      </c>
      <c r="Z225" s="0" t="n">
        <v>0</v>
      </c>
      <c r="AA225" s="0" t="n">
        <v>0</v>
      </c>
      <c r="AB225" s="0" t="n">
        <v>0</v>
      </c>
      <c r="AC225" s="0" t="n">
        <v>0</v>
      </c>
    </row>
    <row r="226" customFormat="false" ht="14.25" hidden="false" customHeight="false" outlineLevel="0" collapsed="false">
      <c r="B226" s="1" t="s">
        <v>377</v>
      </c>
      <c r="C226" s="0" t="n">
        <v>0.447580009698868</v>
      </c>
      <c r="D226" s="0" t="n">
        <v>333.722009277344</v>
      </c>
      <c r="E226" s="0" t="n">
        <v>20.842951171875</v>
      </c>
      <c r="F226" s="0" t="n">
        <v>142.285003662109</v>
      </c>
      <c r="I226" s="1" t="s">
        <v>373</v>
      </c>
      <c r="J226" s="1" t="s">
        <v>7576</v>
      </c>
      <c r="K226" s="1" t="s">
        <v>7577</v>
      </c>
      <c r="L226" s="0" t="n">
        <v>1</v>
      </c>
      <c r="M226" s="0" t="n">
        <v>1</v>
      </c>
      <c r="N226" s="1" t="s">
        <v>7578</v>
      </c>
      <c r="O226" s="0" t="n">
        <v>1</v>
      </c>
      <c r="P226" s="0" t="n">
        <v>1</v>
      </c>
      <c r="Q226" s="0" t="n">
        <v>434.368011474609</v>
      </c>
      <c r="R226" s="0" t="n">
        <v>610.927001953125</v>
      </c>
      <c r="S226" s="0" t="n">
        <v>0</v>
      </c>
      <c r="T226" s="0" t="n">
        <v>139.162</v>
      </c>
      <c r="U226" s="0" t="n">
        <v>-11062</v>
      </c>
      <c r="V226" s="0" t="n">
        <v>0</v>
      </c>
      <c r="W226" s="0" t="n">
        <v>-18.2892</v>
      </c>
      <c r="X226" s="2" t="n">
        <v>1.06605E-005</v>
      </c>
      <c r="Y226" s="0" t="n">
        <v>2</v>
      </c>
      <c r="Z226" s="0" t="n">
        <v>0</v>
      </c>
      <c r="AA226" s="0" t="n">
        <v>0</v>
      </c>
      <c r="AB226" s="0" t="n">
        <v>0</v>
      </c>
      <c r="AC226" s="0" t="n">
        <v>0</v>
      </c>
    </row>
    <row r="227" customFormat="false" ht="14.25" hidden="false" customHeight="false" outlineLevel="0" collapsed="false">
      <c r="B227" s="1" t="s">
        <v>379</v>
      </c>
      <c r="C227" s="0" t="n">
        <v>0.409990012645721</v>
      </c>
      <c r="D227" s="0" t="n">
        <v>346.889001464844</v>
      </c>
      <c r="E227" s="0" t="n">
        <v>22.082951171875</v>
      </c>
      <c r="F227" s="0" t="n">
        <v>142.285003662109</v>
      </c>
      <c r="I227" s="1" t="s">
        <v>375</v>
      </c>
      <c r="J227" s="1" t="s">
        <v>7576</v>
      </c>
      <c r="K227" s="1" t="s">
        <v>7577</v>
      </c>
      <c r="L227" s="0" t="n">
        <v>1</v>
      </c>
      <c r="M227" s="0" t="n">
        <v>1</v>
      </c>
      <c r="N227" s="1" t="s">
        <v>7578</v>
      </c>
      <c r="O227" s="0" t="n">
        <v>1</v>
      </c>
      <c r="P227" s="0" t="n">
        <v>1</v>
      </c>
      <c r="Q227" s="0" t="n">
        <v>429.368011474609</v>
      </c>
      <c r="R227" s="0" t="n">
        <v>601.869018554688</v>
      </c>
      <c r="S227" s="0" t="n">
        <v>0</v>
      </c>
      <c r="T227" s="0" t="n">
        <v>141.237</v>
      </c>
      <c r="U227" s="0" t="n">
        <v>-11051.7</v>
      </c>
      <c r="V227" s="0" t="n">
        <v>0</v>
      </c>
      <c r="W227" s="0" t="n">
        <v>-18.6295</v>
      </c>
      <c r="X227" s="2" t="n">
        <v>1.11632E-005</v>
      </c>
      <c r="Y227" s="0" t="n">
        <v>2</v>
      </c>
      <c r="Z227" s="0" t="n">
        <v>0</v>
      </c>
      <c r="AA227" s="0" t="n">
        <v>0</v>
      </c>
      <c r="AB227" s="0" t="n">
        <v>0</v>
      </c>
      <c r="AC227" s="0" t="n">
        <v>0</v>
      </c>
    </row>
    <row r="228" customFormat="false" ht="14.25" hidden="false" customHeight="false" outlineLevel="0" collapsed="false">
      <c r="B228" s="1" t="s">
        <v>381</v>
      </c>
      <c r="C228" s="0" t="n">
        <v>0.413100004196167</v>
      </c>
      <c r="D228" s="0" t="n">
        <v>341.277001953125</v>
      </c>
      <c r="E228" s="0" t="n">
        <v>21.807951171875</v>
      </c>
      <c r="F228" s="0" t="n">
        <v>142.285003662109</v>
      </c>
      <c r="I228" s="1" t="s">
        <v>377</v>
      </c>
      <c r="J228" s="1" t="s">
        <v>7576</v>
      </c>
      <c r="K228" s="1" t="s">
        <v>7577</v>
      </c>
      <c r="L228" s="0" t="n">
        <v>1</v>
      </c>
      <c r="M228" s="0" t="n">
        <v>1</v>
      </c>
      <c r="N228" s="1" t="s">
        <v>7578</v>
      </c>
      <c r="O228" s="0" t="n">
        <v>1</v>
      </c>
      <c r="P228" s="0" t="n">
        <v>1</v>
      </c>
      <c r="Q228" s="0" t="n">
        <v>432.868011474609</v>
      </c>
      <c r="R228" s="0" t="n">
        <v>606.718017578125</v>
      </c>
      <c r="S228" s="0" t="n">
        <v>0</v>
      </c>
      <c r="T228" s="0" t="n">
        <v>141.137</v>
      </c>
      <c r="U228" s="0" t="n">
        <v>-11127.7</v>
      </c>
      <c r="V228" s="0" t="n">
        <v>0</v>
      </c>
      <c r="W228" s="0" t="n">
        <v>-18.592</v>
      </c>
      <c r="X228" s="2" t="n">
        <v>1.09598E-005</v>
      </c>
      <c r="Y228" s="0" t="n">
        <v>2</v>
      </c>
      <c r="Z228" s="0" t="n">
        <v>0</v>
      </c>
      <c r="AA228" s="0" t="n">
        <v>0</v>
      </c>
      <c r="AB228" s="0" t="n">
        <v>0</v>
      </c>
      <c r="AC228" s="0" t="n">
        <v>0</v>
      </c>
    </row>
    <row r="229" customFormat="false" ht="14.25" hidden="false" customHeight="false" outlineLevel="0" collapsed="false">
      <c r="B229" s="1" t="s">
        <v>383</v>
      </c>
      <c r="C229" s="0" t="n">
        <v>0.418790012598038</v>
      </c>
      <c r="D229" s="0" t="n">
        <v>333.610009765625</v>
      </c>
      <c r="E229" s="0" t="n">
        <v>21.23675</v>
      </c>
      <c r="F229" s="0" t="n">
        <v>142.285003662109</v>
      </c>
      <c r="I229" s="1" t="s">
        <v>379</v>
      </c>
      <c r="J229" s="1" t="s">
        <v>7576</v>
      </c>
      <c r="K229" s="1" t="s">
        <v>7577</v>
      </c>
      <c r="L229" s="0" t="n">
        <v>1</v>
      </c>
      <c r="M229" s="0" t="n">
        <v>1</v>
      </c>
      <c r="N229" s="1" t="s">
        <v>7578</v>
      </c>
      <c r="O229" s="0" t="n">
        <v>1</v>
      </c>
      <c r="P229" s="0" t="n">
        <v>1</v>
      </c>
      <c r="Q229" s="0" t="n">
        <v>436.928009033203</v>
      </c>
      <c r="R229" s="0" t="n">
        <v>620.039001464844</v>
      </c>
      <c r="S229" s="0" t="n">
        <v>0</v>
      </c>
      <c r="T229" s="0" t="n">
        <v>132.212</v>
      </c>
      <c r="U229" s="0" t="n">
        <v>-10741.7</v>
      </c>
      <c r="V229" s="0" t="n">
        <v>0</v>
      </c>
      <c r="W229" s="0" t="n">
        <v>-17.2519</v>
      </c>
      <c r="X229" s="2" t="n">
        <v>9.84036E-006</v>
      </c>
      <c r="Y229" s="0" t="n">
        <v>2</v>
      </c>
      <c r="Z229" s="0" t="n">
        <v>0</v>
      </c>
      <c r="AA229" s="0" t="n">
        <v>0</v>
      </c>
      <c r="AB229" s="0" t="n">
        <v>0</v>
      </c>
      <c r="AC229" s="0" t="n">
        <v>0</v>
      </c>
    </row>
    <row r="230" customFormat="false" ht="14.25" hidden="false" customHeight="false" outlineLevel="0" collapsed="false">
      <c r="B230" s="1" t="s">
        <v>385</v>
      </c>
      <c r="C230" s="0" t="n">
        <v>0.412900000810623</v>
      </c>
      <c r="D230" s="0" t="n">
        <v>342.389001464844</v>
      </c>
      <c r="E230" s="0" t="n">
        <v>21.807951171875</v>
      </c>
      <c r="F230" s="0" t="n">
        <v>142.285003662109</v>
      </c>
      <c r="I230" s="1" t="s">
        <v>381</v>
      </c>
      <c r="J230" s="1" t="s">
        <v>7576</v>
      </c>
      <c r="K230" s="1" t="s">
        <v>7577</v>
      </c>
      <c r="L230" s="0" t="n">
        <v>1</v>
      </c>
      <c r="M230" s="0" t="n">
        <v>1</v>
      </c>
      <c r="N230" s="1" t="s">
        <v>7578</v>
      </c>
      <c r="O230" s="0" t="n">
        <v>1</v>
      </c>
      <c r="P230" s="0" t="n">
        <v>1</v>
      </c>
      <c r="Q230" s="0" t="n">
        <v>435.368011474609</v>
      </c>
      <c r="R230" s="0" t="n">
        <v>614.427001953125</v>
      </c>
      <c r="S230" s="0" t="n">
        <v>0</v>
      </c>
      <c r="T230" s="0" t="n">
        <v>137.397</v>
      </c>
      <c r="U230" s="0" t="n">
        <v>-11005</v>
      </c>
      <c r="V230" s="0" t="n">
        <v>0</v>
      </c>
      <c r="W230" s="0" t="n">
        <v>-18.0172</v>
      </c>
      <c r="X230" s="2" t="n">
        <v>1.04E-005</v>
      </c>
      <c r="Y230" s="0" t="n">
        <v>2</v>
      </c>
      <c r="Z230" s="0" t="n">
        <v>0</v>
      </c>
      <c r="AA230" s="0" t="n">
        <v>0</v>
      </c>
      <c r="AB230" s="0" t="n">
        <v>0</v>
      </c>
      <c r="AC230" s="0" t="n">
        <v>0</v>
      </c>
    </row>
    <row r="231" customFormat="false" ht="14.25" hidden="false" customHeight="false" outlineLevel="0" collapsed="false">
      <c r="B231" s="1" t="s">
        <v>387</v>
      </c>
      <c r="C231" s="0" t="n">
        <v>0.409280002117157</v>
      </c>
      <c r="D231" s="0" t="n">
        <v>342.722009277344</v>
      </c>
      <c r="E231" s="0" t="n">
        <v>22.082951171875</v>
      </c>
      <c r="F231" s="0" t="n">
        <v>142.285003662109</v>
      </c>
      <c r="I231" s="1" t="s">
        <v>383</v>
      </c>
      <c r="J231" s="1" t="s">
        <v>7576</v>
      </c>
      <c r="K231" s="1" t="s">
        <v>7577</v>
      </c>
      <c r="L231" s="0" t="n">
        <v>1</v>
      </c>
      <c r="M231" s="0" t="n">
        <v>1</v>
      </c>
      <c r="N231" s="1" t="s">
        <v>7578</v>
      </c>
      <c r="O231" s="0" t="n">
        <v>1</v>
      </c>
      <c r="P231" s="0" t="n">
        <v>1</v>
      </c>
      <c r="Q231" s="0" t="n">
        <v>431.368011474609</v>
      </c>
      <c r="R231" s="0" t="n">
        <v>606.760009765625</v>
      </c>
      <c r="S231" s="0" t="n">
        <v>0</v>
      </c>
      <c r="T231" s="0" t="n">
        <v>138.932</v>
      </c>
      <c r="U231" s="0" t="n">
        <v>-10980.7</v>
      </c>
      <c r="V231" s="0" t="n">
        <v>0</v>
      </c>
      <c r="W231" s="0" t="n">
        <v>-18.2742</v>
      </c>
      <c r="X231" s="2" t="n">
        <v>1.07998E-005</v>
      </c>
      <c r="Y231" s="0" t="n">
        <v>2</v>
      </c>
      <c r="Z231" s="0" t="n">
        <v>0</v>
      </c>
      <c r="AA231" s="0" t="n">
        <v>0</v>
      </c>
      <c r="AB231" s="0" t="n">
        <v>0</v>
      </c>
      <c r="AC231" s="0" t="n">
        <v>0</v>
      </c>
    </row>
    <row r="232" customFormat="false" ht="14.25" hidden="false" customHeight="false" outlineLevel="0" collapsed="false">
      <c r="B232" s="1" t="s">
        <v>389</v>
      </c>
      <c r="C232" s="0" t="n">
        <v>0.397190004587173</v>
      </c>
      <c r="D232" s="0" t="n">
        <v>338.722009277344</v>
      </c>
      <c r="E232" s="0" t="n">
        <v>21.6703510742188</v>
      </c>
      <c r="F232" s="0" t="n">
        <v>142.285003662109</v>
      </c>
      <c r="I232" s="1" t="s">
        <v>385</v>
      </c>
      <c r="J232" s="1" t="s">
        <v>7576</v>
      </c>
      <c r="K232" s="1" t="s">
        <v>7577</v>
      </c>
      <c r="L232" s="0" t="n">
        <v>1</v>
      </c>
      <c r="M232" s="0" t="n">
        <v>1</v>
      </c>
      <c r="N232" s="1" t="s">
        <v>7578</v>
      </c>
      <c r="O232" s="0" t="n">
        <v>1</v>
      </c>
      <c r="P232" s="0" t="n">
        <v>1</v>
      </c>
      <c r="Q232" s="0" t="n">
        <v>436.148010253906</v>
      </c>
      <c r="R232" s="0" t="n">
        <v>615.539001464844</v>
      </c>
      <c r="S232" s="0" t="n">
        <v>0</v>
      </c>
      <c r="T232" s="0" t="n">
        <v>137.4</v>
      </c>
      <c r="U232" s="0" t="n">
        <v>-11022.7</v>
      </c>
      <c r="V232" s="0" t="n">
        <v>0</v>
      </c>
      <c r="W232" s="0" t="n">
        <v>-18.0127</v>
      </c>
      <c r="X232" s="2" t="n">
        <v>1.03602E-005</v>
      </c>
      <c r="Y232" s="0" t="n">
        <v>2</v>
      </c>
      <c r="Z232" s="0" t="n">
        <v>0</v>
      </c>
      <c r="AA232" s="0" t="n">
        <v>0</v>
      </c>
      <c r="AB232" s="0" t="n">
        <v>0</v>
      </c>
      <c r="AC232" s="0" t="n">
        <v>0</v>
      </c>
    </row>
    <row r="233" customFormat="false" ht="14.25" hidden="false" customHeight="false" outlineLevel="0" collapsed="false">
      <c r="B233" s="1" t="s">
        <v>391</v>
      </c>
      <c r="C233" s="0" t="n">
        <v>0.410400003194809</v>
      </c>
      <c r="D233" s="0" t="n">
        <v>321.389001464844</v>
      </c>
      <c r="E233" s="0" t="n">
        <v>20.635451171875</v>
      </c>
      <c r="F233" s="0" t="n">
        <v>142.285003662109</v>
      </c>
      <c r="I233" s="1" t="s">
        <v>387</v>
      </c>
      <c r="J233" s="1" t="s">
        <v>7576</v>
      </c>
      <c r="K233" s="1" t="s">
        <v>7577</v>
      </c>
      <c r="L233" s="0" t="n">
        <v>1</v>
      </c>
      <c r="M233" s="0" t="n">
        <v>1</v>
      </c>
      <c r="N233" s="1" t="s">
        <v>7578</v>
      </c>
      <c r="O233" s="0" t="n">
        <v>1</v>
      </c>
      <c r="P233" s="0" t="n">
        <v>1</v>
      </c>
      <c r="Q233" s="0" t="n">
        <v>433.920013427734</v>
      </c>
      <c r="R233" s="0" t="n">
        <v>615.869018554688</v>
      </c>
      <c r="S233" s="0" t="n">
        <v>0</v>
      </c>
      <c r="T233" s="0" t="n">
        <v>131.927</v>
      </c>
      <c r="U233" s="0" t="n">
        <v>-10658</v>
      </c>
      <c r="V233" s="0" t="n">
        <v>0</v>
      </c>
      <c r="W233" s="0" t="n">
        <v>-17.2279</v>
      </c>
      <c r="X233" s="2" t="n">
        <v>9.96202E-006</v>
      </c>
      <c r="Y233" s="0" t="n">
        <v>2</v>
      </c>
      <c r="Z233" s="0" t="n">
        <v>0</v>
      </c>
      <c r="AA233" s="0" t="n">
        <v>0</v>
      </c>
      <c r="AB233" s="0" t="n">
        <v>0</v>
      </c>
      <c r="AC233" s="0" t="n">
        <v>0</v>
      </c>
    </row>
    <row r="234" customFormat="false" ht="14.25" hidden="false" customHeight="false" outlineLevel="0" collapsed="false">
      <c r="B234" s="1" t="s">
        <v>393</v>
      </c>
      <c r="C234" s="0" t="n">
        <v>0.430750012397766</v>
      </c>
      <c r="D234" s="0" t="n">
        <v>324.889001464844</v>
      </c>
      <c r="E234" s="0" t="n">
        <v>20.635451171875</v>
      </c>
      <c r="F234" s="0" t="n">
        <v>142.285003662109</v>
      </c>
      <c r="I234" s="1" t="s">
        <v>389</v>
      </c>
      <c r="J234" s="1" t="s">
        <v>7576</v>
      </c>
      <c r="K234" s="1" t="s">
        <v>7577</v>
      </c>
      <c r="L234" s="0" t="n">
        <v>1</v>
      </c>
      <c r="M234" s="0" t="n">
        <v>1</v>
      </c>
      <c r="N234" s="1" t="s">
        <v>7578</v>
      </c>
      <c r="O234" s="0" t="n">
        <v>1</v>
      </c>
      <c r="P234" s="0" t="n">
        <v>1</v>
      </c>
      <c r="Q234" s="0" t="n">
        <v>430.760009765625</v>
      </c>
      <c r="R234" s="0" t="n">
        <v>611.869018554688</v>
      </c>
      <c r="S234" s="0" t="n">
        <v>0</v>
      </c>
      <c r="T234" s="0" t="n">
        <v>129.342</v>
      </c>
      <c r="U234" s="0" t="n">
        <v>-10417.7</v>
      </c>
      <c r="V234" s="0" t="n">
        <v>0</v>
      </c>
      <c r="W234" s="0" t="n">
        <v>-16.8793</v>
      </c>
      <c r="X234" s="2" t="n">
        <v>9.92405E-006</v>
      </c>
      <c r="Y234" s="0" t="n">
        <v>2</v>
      </c>
      <c r="Z234" s="0" t="n">
        <v>0</v>
      </c>
      <c r="AA234" s="0" t="n">
        <v>0</v>
      </c>
      <c r="AB234" s="0" t="n">
        <v>0</v>
      </c>
      <c r="AC234" s="0" t="n">
        <v>0</v>
      </c>
    </row>
    <row r="235" customFormat="false" ht="14.25" hidden="false" customHeight="false" outlineLevel="0" collapsed="false">
      <c r="B235" s="1" t="s">
        <v>395</v>
      </c>
      <c r="C235" s="0" t="n">
        <v>0.427320003509521</v>
      </c>
      <c r="D235" s="0" t="n">
        <v>320.277001953125</v>
      </c>
      <c r="E235" s="0" t="n">
        <v>20.290451171875</v>
      </c>
      <c r="F235" s="0" t="n">
        <v>142.285003662109</v>
      </c>
      <c r="I235" s="1" t="s">
        <v>391</v>
      </c>
      <c r="J235" s="1" t="s">
        <v>7576</v>
      </c>
      <c r="K235" s="1" t="s">
        <v>7577</v>
      </c>
      <c r="L235" s="0" t="n">
        <v>1</v>
      </c>
      <c r="M235" s="0" t="n">
        <v>1</v>
      </c>
      <c r="N235" s="1" t="s">
        <v>7578</v>
      </c>
      <c r="O235" s="0" t="n">
        <v>1</v>
      </c>
      <c r="P235" s="0" t="n">
        <v>1</v>
      </c>
      <c r="Q235" s="0" t="n">
        <v>421.428009033203</v>
      </c>
      <c r="R235" s="0" t="n">
        <v>594.539001464844</v>
      </c>
      <c r="S235" s="0" t="n">
        <v>0</v>
      </c>
      <c r="T235" s="0" t="n">
        <v>132.525</v>
      </c>
      <c r="U235" s="0" t="n">
        <v>-10355.7</v>
      </c>
      <c r="V235" s="0" t="n">
        <v>0</v>
      </c>
      <c r="W235" s="0" t="n">
        <v>-17.4156</v>
      </c>
      <c r="X235" s="2" t="n">
        <v>1.08042E-005</v>
      </c>
      <c r="Y235" s="0" t="n">
        <v>2</v>
      </c>
      <c r="Z235" s="0" t="n">
        <v>0</v>
      </c>
      <c r="AA235" s="0" t="n">
        <v>0</v>
      </c>
      <c r="AB235" s="0" t="n">
        <v>0</v>
      </c>
      <c r="AC235" s="0" t="n">
        <v>0</v>
      </c>
    </row>
    <row r="236" customFormat="false" ht="14.25" hidden="false" customHeight="false" outlineLevel="0" collapsed="false">
      <c r="B236" s="1" t="s">
        <v>397</v>
      </c>
      <c r="C236" s="0" t="n">
        <v>0.391400009393692</v>
      </c>
      <c r="D236" s="0" t="n">
        <v>344.498010253906</v>
      </c>
      <c r="E236" s="0" t="n">
        <v>22.2219501953125</v>
      </c>
      <c r="F236" s="0" t="n">
        <v>142.285003662109</v>
      </c>
      <c r="I236" s="1" t="s">
        <v>393</v>
      </c>
      <c r="J236" s="1" t="s">
        <v>7576</v>
      </c>
      <c r="K236" s="1" t="s">
        <v>7577</v>
      </c>
      <c r="L236" s="0" t="n">
        <v>1</v>
      </c>
      <c r="M236" s="0" t="n">
        <v>1</v>
      </c>
      <c r="N236" s="1" t="s">
        <v>7578</v>
      </c>
      <c r="O236" s="0" t="n">
        <v>1</v>
      </c>
      <c r="P236" s="0" t="n">
        <v>1</v>
      </c>
      <c r="Q236" s="0" t="n">
        <v>423.928009033203</v>
      </c>
      <c r="R236" s="0" t="n">
        <v>598.039001464844</v>
      </c>
      <c r="S236" s="0" t="n">
        <v>0</v>
      </c>
      <c r="T236" s="0" t="n">
        <v>132.669</v>
      </c>
      <c r="U236" s="0" t="n">
        <v>-10420.1</v>
      </c>
      <c r="V236" s="0" t="n">
        <v>0</v>
      </c>
      <c r="W236" s="0" t="n">
        <v>-17.4231</v>
      </c>
      <c r="X236" s="2" t="n">
        <v>1.0682E-005</v>
      </c>
      <c r="Y236" s="0" t="n">
        <v>2</v>
      </c>
      <c r="Z236" s="0" t="n">
        <v>0</v>
      </c>
      <c r="AA236" s="0" t="n">
        <v>0</v>
      </c>
      <c r="AB236" s="0" t="n">
        <v>0</v>
      </c>
      <c r="AC236" s="0" t="n">
        <v>0</v>
      </c>
    </row>
    <row r="237" customFormat="false" ht="14.25" hidden="false" customHeight="false" outlineLevel="0" collapsed="false">
      <c r="B237" s="1" t="s">
        <v>399</v>
      </c>
      <c r="C237" s="0" t="n">
        <v>0.441150009632111</v>
      </c>
      <c r="D237" s="0" t="n">
        <v>340.722009277344</v>
      </c>
      <c r="E237" s="0" t="n">
        <v>21.8772504882813</v>
      </c>
      <c r="F237" s="0" t="n">
        <v>142.285003662109</v>
      </c>
      <c r="I237" s="1" t="s">
        <v>395</v>
      </c>
      <c r="J237" s="1" t="s">
        <v>7576</v>
      </c>
      <c r="K237" s="1" t="s">
        <v>7577</v>
      </c>
      <c r="L237" s="0" t="n">
        <v>1</v>
      </c>
      <c r="M237" s="0" t="n">
        <v>1</v>
      </c>
      <c r="N237" s="1" t="s">
        <v>7578</v>
      </c>
      <c r="O237" s="0" t="n">
        <v>1</v>
      </c>
      <c r="P237" s="0" t="n">
        <v>1</v>
      </c>
      <c r="Q237" s="0" t="n">
        <v>422.100006103516</v>
      </c>
      <c r="R237" s="0" t="n">
        <v>593.427001953125</v>
      </c>
      <c r="S237" s="0" t="n">
        <v>0</v>
      </c>
      <c r="T237" s="0" t="n">
        <v>135.096</v>
      </c>
      <c r="U237" s="0" t="n">
        <v>-10504.5</v>
      </c>
      <c r="V237" s="0" t="n">
        <v>0</v>
      </c>
      <c r="W237" s="0" t="n">
        <v>-17.7925</v>
      </c>
      <c r="X237" s="2" t="n">
        <v>1.10476E-005</v>
      </c>
      <c r="Y237" s="0" t="n">
        <v>2</v>
      </c>
      <c r="Z237" s="0" t="n">
        <v>0</v>
      </c>
      <c r="AA237" s="0" t="n">
        <v>0</v>
      </c>
      <c r="AB237" s="0" t="n">
        <v>0</v>
      </c>
      <c r="AC237" s="0" t="n">
        <v>0</v>
      </c>
    </row>
    <row r="238" customFormat="false" ht="14.25" hidden="false" customHeight="false" outlineLevel="0" collapsed="false">
      <c r="B238" s="1" t="s">
        <v>401</v>
      </c>
      <c r="C238" s="0" t="n">
        <v>0.449470013380051</v>
      </c>
      <c r="D238" s="0" t="n">
        <v>339.722009277344</v>
      </c>
      <c r="E238" s="0" t="n">
        <v>21.394650390625</v>
      </c>
      <c r="F238" s="0" t="n">
        <v>142.285003662109</v>
      </c>
      <c r="I238" s="1" t="s">
        <v>397</v>
      </c>
      <c r="J238" s="1" t="s">
        <v>7576</v>
      </c>
      <c r="K238" s="1" t="s">
        <v>7577</v>
      </c>
      <c r="L238" s="0" t="n">
        <v>1</v>
      </c>
      <c r="M238" s="0" t="n">
        <v>1</v>
      </c>
      <c r="N238" s="1" t="s">
        <v>7578</v>
      </c>
      <c r="O238" s="0" t="n">
        <v>1</v>
      </c>
      <c r="P238" s="0" t="n">
        <v>1</v>
      </c>
      <c r="Q238" s="0" t="n">
        <v>433.368011474609</v>
      </c>
      <c r="R238" s="0" t="n">
        <v>617.648010253906</v>
      </c>
      <c r="S238" s="0" t="n">
        <v>0</v>
      </c>
      <c r="T238" s="0" t="n">
        <v>127.841</v>
      </c>
      <c r="U238" s="0" t="n">
        <v>-10407.5</v>
      </c>
      <c r="V238" s="0" t="n">
        <v>0</v>
      </c>
      <c r="W238" s="0" t="n">
        <v>-16.6377</v>
      </c>
      <c r="X238" s="2" t="n">
        <v>9.61628E-006</v>
      </c>
      <c r="Y238" s="0" t="n">
        <v>2</v>
      </c>
      <c r="Z238" s="0" t="n">
        <v>0</v>
      </c>
      <c r="AA238" s="0" t="n">
        <v>0</v>
      </c>
      <c r="AB238" s="0" t="n">
        <v>0</v>
      </c>
      <c r="AC238" s="0" t="n">
        <v>0</v>
      </c>
    </row>
    <row r="239" customFormat="false" ht="14.25" hidden="false" customHeight="false" outlineLevel="0" collapsed="false">
      <c r="B239" s="1" t="s">
        <v>403</v>
      </c>
      <c r="C239" s="0" t="n">
        <v>0.440560013055801</v>
      </c>
      <c r="D239" s="0" t="n">
        <v>331.110009765625</v>
      </c>
      <c r="E239" s="0" t="n">
        <v>20.842951171875</v>
      </c>
      <c r="F239" s="0" t="n">
        <v>142.285003662109</v>
      </c>
      <c r="I239" s="1" t="s">
        <v>399</v>
      </c>
      <c r="J239" s="1" t="s">
        <v>7576</v>
      </c>
      <c r="K239" s="1" t="s">
        <v>7577</v>
      </c>
      <c r="L239" s="0" t="n">
        <v>1</v>
      </c>
      <c r="M239" s="0" t="n">
        <v>1</v>
      </c>
      <c r="N239" s="1" t="s">
        <v>7578</v>
      </c>
      <c r="O239" s="0" t="n">
        <v>1</v>
      </c>
      <c r="P239" s="0" t="n">
        <v>1</v>
      </c>
      <c r="Q239" s="0" t="n">
        <v>433.040008544922</v>
      </c>
      <c r="R239" s="0" t="n">
        <v>613.869018554688</v>
      </c>
      <c r="S239" s="0" t="n">
        <v>0</v>
      </c>
      <c r="T239" s="0" t="n">
        <v>132.449</v>
      </c>
      <c r="U239" s="0" t="n">
        <v>-10661.6</v>
      </c>
      <c r="V239" s="0" t="n">
        <v>0</v>
      </c>
      <c r="W239" s="0" t="n">
        <v>-17.314</v>
      </c>
      <c r="X239" s="2" t="n">
        <v>1.00715E-005</v>
      </c>
      <c r="Y239" s="0" t="n">
        <v>2</v>
      </c>
      <c r="Z239" s="0" t="n">
        <v>0</v>
      </c>
      <c r="AA239" s="0" t="n">
        <v>0</v>
      </c>
      <c r="AB239" s="0" t="n">
        <v>0</v>
      </c>
      <c r="AC239" s="0" t="n">
        <v>0</v>
      </c>
    </row>
    <row r="240" customFormat="false" ht="14.25" hidden="false" customHeight="false" outlineLevel="0" collapsed="false">
      <c r="B240" s="1" t="s">
        <v>405</v>
      </c>
      <c r="C240" s="0" t="n">
        <v>0.431160002946854</v>
      </c>
      <c r="D240" s="0" t="n">
        <v>327.222009277344</v>
      </c>
      <c r="E240" s="0" t="n">
        <v>21.1877509765625</v>
      </c>
      <c r="F240" s="0" t="n">
        <v>142.285003662109</v>
      </c>
      <c r="I240" s="1" t="s">
        <v>401</v>
      </c>
      <c r="J240" s="1" t="s">
        <v>7576</v>
      </c>
      <c r="K240" s="1" t="s">
        <v>7577</v>
      </c>
      <c r="L240" s="0" t="n">
        <v>1</v>
      </c>
      <c r="M240" s="0" t="n">
        <v>1</v>
      </c>
      <c r="N240" s="1" t="s">
        <v>7578</v>
      </c>
      <c r="O240" s="0" t="n">
        <v>1</v>
      </c>
      <c r="P240" s="0" t="n">
        <v>1</v>
      </c>
      <c r="Q240" s="0" t="n">
        <v>433.868011474609</v>
      </c>
      <c r="R240" s="0" t="n">
        <v>612.869018554688</v>
      </c>
      <c r="S240" s="0" t="n">
        <v>0</v>
      </c>
      <c r="T240" s="0" t="n">
        <v>134.642</v>
      </c>
      <c r="U240" s="0" t="n">
        <v>-10789.7</v>
      </c>
      <c r="V240" s="0" t="n">
        <v>0</v>
      </c>
      <c r="W240" s="0" t="n">
        <v>-17.6347</v>
      </c>
      <c r="X240" s="2" t="n">
        <v>1.02677E-005</v>
      </c>
      <c r="Y240" s="0" t="n">
        <v>2</v>
      </c>
      <c r="Z240" s="0" t="n">
        <v>0</v>
      </c>
      <c r="AA240" s="0" t="n">
        <v>0</v>
      </c>
      <c r="AB240" s="0" t="n">
        <v>0</v>
      </c>
      <c r="AC240" s="0" t="n">
        <v>0</v>
      </c>
    </row>
    <row r="241" customFormat="false" ht="14.25" hidden="false" customHeight="false" outlineLevel="0" collapsed="false">
      <c r="B241" s="1" t="s">
        <v>407</v>
      </c>
      <c r="C241" s="0" t="n">
        <v>0.441500008106232</v>
      </c>
      <c r="D241" s="0" t="n">
        <v>333.777001953125</v>
      </c>
      <c r="E241" s="0" t="n">
        <v>21.394650390625</v>
      </c>
      <c r="F241" s="0" t="n">
        <v>142.285003662109</v>
      </c>
      <c r="I241" s="1" t="s">
        <v>403</v>
      </c>
      <c r="J241" s="1" t="s">
        <v>7576</v>
      </c>
      <c r="K241" s="1" t="s">
        <v>7577</v>
      </c>
      <c r="L241" s="0" t="n">
        <v>1</v>
      </c>
      <c r="M241" s="0" t="n">
        <v>1</v>
      </c>
      <c r="N241" s="1" t="s">
        <v>7578</v>
      </c>
      <c r="O241" s="0" t="n">
        <v>1</v>
      </c>
      <c r="P241" s="0" t="n">
        <v>1</v>
      </c>
      <c r="Q241" s="0" t="n">
        <v>429.148010253906</v>
      </c>
      <c r="R241" s="0" t="n">
        <v>604.260009765625</v>
      </c>
      <c r="S241" s="0" t="n">
        <v>0</v>
      </c>
      <c r="T241" s="0" t="n">
        <v>135.925</v>
      </c>
      <c r="U241" s="0" t="n">
        <v>-10735.5</v>
      </c>
      <c r="V241" s="0" t="n">
        <v>0</v>
      </c>
      <c r="W241" s="0" t="n">
        <v>-17.8592</v>
      </c>
      <c r="X241" s="2" t="n">
        <v>1.06829E-005</v>
      </c>
      <c r="Y241" s="0" t="n">
        <v>2</v>
      </c>
      <c r="Z241" s="0" t="n">
        <v>0</v>
      </c>
      <c r="AA241" s="0" t="n">
        <v>0</v>
      </c>
      <c r="AB241" s="0" t="n">
        <v>0</v>
      </c>
      <c r="AC241" s="0" t="n">
        <v>0</v>
      </c>
    </row>
    <row r="242" customFormat="false" ht="14.25" hidden="false" customHeight="false" outlineLevel="0" collapsed="false">
      <c r="B242" s="1" t="s">
        <v>409</v>
      </c>
      <c r="C242" s="0" t="n">
        <v>0.424820005893707</v>
      </c>
      <c r="D242" s="0" t="n">
        <v>317.222009277344</v>
      </c>
      <c r="E242" s="0" t="n">
        <v>20.497951171875</v>
      </c>
      <c r="F242" s="0" t="n">
        <v>142.285003662109</v>
      </c>
      <c r="I242" s="1" t="s">
        <v>405</v>
      </c>
      <c r="J242" s="1" t="s">
        <v>7576</v>
      </c>
      <c r="K242" s="1" t="s">
        <v>7577</v>
      </c>
      <c r="L242" s="0" t="n">
        <v>1</v>
      </c>
      <c r="M242" s="0" t="n">
        <v>1</v>
      </c>
      <c r="N242" s="1" t="s">
        <v>7578</v>
      </c>
      <c r="O242" s="0" t="n">
        <v>1</v>
      </c>
      <c r="P242" s="0" t="n">
        <v>1</v>
      </c>
      <c r="Q242" s="0" t="n">
        <v>424.148010253906</v>
      </c>
      <c r="R242" s="0" t="n">
        <v>600.369018554688</v>
      </c>
      <c r="S242" s="0" t="n">
        <v>0</v>
      </c>
      <c r="T242" s="0" t="n">
        <v>131.101</v>
      </c>
      <c r="U242" s="0" t="n">
        <v>-10356.2</v>
      </c>
      <c r="V242" s="0" t="n">
        <v>0</v>
      </c>
      <c r="W242" s="0" t="n">
        <v>-17.1815</v>
      </c>
      <c r="X242" s="2" t="n">
        <v>1.04687E-005</v>
      </c>
      <c r="Y242" s="0" t="n">
        <v>2</v>
      </c>
      <c r="Z242" s="0" t="n">
        <v>0</v>
      </c>
      <c r="AA242" s="0" t="n">
        <v>0</v>
      </c>
      <c r="AB242" s="0" t="n">
        <v>0</v>
      </c>
      <c r="AC242" s="0" t="n">
        <v>0</v>
      </c>
    </row>
    <row r="243" customFormat="false" ht="14.25" hidden="false" customHeight="false" outlineLevel="0" collapsed="false">
      <c r="B243" s="1" t="s">
        <v>411</v>
      </c>
      <c r="C243" s="0" t="n">
        <v>0.434590011835098</v>
      </c>
      <c r="D243" s="0" t="n">
        <v>329.777001953125</v>
      </c>
      <c r="E243" s="0" t="n">
        <v>21.1877509765625</v>
      </c>
      <c r="F243" s="0" t="n">
        <v>142.285003662109</v>
      </c>
      <c r="I243" s="1" t="s">
        <v>407</v>
      </c>
      <c r="J243" s="1" t="s">
        <v>7576</v>
      </c>
      <c r="K243" s="1" t="s">
        <v>7577</v>
      </c>
      <c r="L243" s="0" t="n">
        <v>1</v>
      </c>
      <c r="M243" s="0" t="n">
        <v>1</v>
      </c>
      <c r="N243" s="1" t="s">
        <v>7578</v>
      </c>
      <c r="O243" s="0" t="n">
        <v>1</v>
      </c>
      <c r="P243" s="0" t="n">
        <v>1</v>
      </c>
      <c r="Q243" s="0" t="n">
        <v>429.648010253906</v>
      </c>
      <c r="R243" s="0" t="n">
        <v>606.927001953125</v>
      </c>
      <c r="S243" s="0" t="n">
        <v>0</v>
      </c>
      <c r="T243" s="0" t="n">
        <v>134.44</v>
      </c>
      <c r="U243" s="0" t="n">
        <v>-10682.7</v>
      </c>
      <c r="V243" s="0" t="n">
        <v>0</v>
      </c>
      <c r="W243" s="0" t="n">
        <v>-17.63</v>
      </c>
      <c r="X243" s="2" t="n">
        <v>1.04677E-005</v>
      </c>
      <c r="Y243" s="0" t="n">
        <v>2</v>
      </c>
      <c r="Z243" s="0" t="n">
        <v>0</v>
      </c>
      <c r="AA243" s="0" t="n">
        <v>0</v>
      </c>
      <c r="AB243" s="0" t="n">
        <v>0</v>
      </c>
      <c r="AC243" s="0" t="n">
        <v>0</v>
      </c>
    </row>
    <row r="244" customFormat="false" ht="14.25" hidden="false" customHeight="false" outlineLevel="0" collapsed="false">
      <c r="B244" s="1" t="s">
        <v>413</v>
      </c>
      <c r="C244" s="0" t="n">
        <v>0.430550009012222</v>
      </c>
      <c r="D244" s="0" t="n">
        <v>348.998010253906</v>
      </c>
      <c r="E244" s="0" t="n">
        <v>22.7045502929688</v>
      </c>
      <c r="F244" s="0" t="n">
        <v>142.285003662109</v>
      </c>
      <c r="I244" s="1" t="s">
        <v>409</v>
      </c>
      <c r="J244" s="1" t="s">
        <v>7576</v>
      </c>
      <c r="K244" s="1" t="s">
        <v>7577</v>
      </c>
      <c r="L244" s="0" t="n">
        <v>1</v>
      </c>
      <c r="M244" s="0" t="n">
        <v>1</v>
      </c>
      <c r="N244" s="1" t="s">
        <v>7578</v>
      </c>
      <c r="O244" s="0" t="n">
        <v>1</v>
      </c>
      <c r="P244" s="0" t="n">
        <v>1</v>
      </c>
      <c r="Q244" s="0" t="n">
        <v>420.760009765625</v>
      </c>
      <c r="R244" s="0" t="n">
        <v>590.369018554688</v>
      </c>
      <c r="S244" s="0" t="n">
        <v>0</v>
      </c>
      <c r="T244" s="0" t="n">
        <v>138.245</v>
      </c>
      <c r="U244" s="0" t="n">
        <v>-10664.7</v>
      </c>
      <c r="V244" s="0" t="n">
        <v>0</v>
      </c>
      <c r="W244" s="0" t="n">
        <v>-18.255</v>
      </c>
      <c r="X244" s="2" t="n">
        <v>1.14066E-005</v>
      </c>
      <c r="Y244" s="0" t="n">
        <v>2</v>
      </c>
      <c r="Z244" s="0" t="n">
        <v>0</v>
      </c>
      <c r="AA244" s="0" t="n">
        <v>0</v>
      </c>
      <c r="AB244" s="0" t="n">
        <v>0</v>
      </c>
      <c r="AC244" s="0" t="n">
        <v>0</v>
      </c>
    </row>
    <row r="245" customFormat="false" ht="14.25" hidden="false" customHeight="false" outlineLevel="0" collapsed="false">
      <c r="B245" s="1" t="s">
        <v>415</v>
      </c>
      <c r="C245" s="0" t="n">
        <v>0.381980001926422</v>
      </c>
      <c r="D245" s="0" t="n">
        <v>335.998010253906</v>
      </c>
      <c r="E245" s="0" t="n">
        <v>22.1901508789063</v>
      </c>
      <c r="F245" s="0" t="n">
        <v>142.285003662109</v>
      </c>
      <c r="I245" s="1" t="s">
        <v>411</v>
      </c>
      <c r="J245" s="1" t="s">
        <v>7576</v>
      </c>
      <c r="K245" s="1" t="s">
        <v>7577</v>
      </c>
      <c r="L245" s="0" t="n">
        <v>1</v>
      </c>
      <c r="M245" s="0" t="n">
        <v>1</v>
      </c>
      <c r="N245" s="1" t="s">
        <v>7578</v>
      </c>
      <c r="O245" s="0" t="n">
        <v>1</v>
      </c>
      <c r="P245" s="0" t="n">
        <v>1</v>
      </c>
      <c r="Q245" s="0" t="n">
        <v>425.970001220703</v>
      </c>
      <c r="R245" s="0" t="n">
        <v>602.927001953125</v>
      </c>
      <c r="S245" s="0" t="n">
        <v>0</v>
      </c>
      <c r="T245" s="0" t="n">
        <v>131.221</v>
      </c>
      <c r="U245" s="0" t="n">
        <v>-10403.5</v>
      </c>
      <c r="V245" s="0" t="n">
        <v>0</v>
      </c>
      <c r="W245" s="0" t="n">
        <v>-17.1885</v>
      </c>
      <c r="X245" s="2" t="n">
        <v>1.03837E-005</v>
      </c>
      <c r="Y245" s="0" t="n">
        <v>2</v>
      </c>
      <c r="Z245" s="0" t="n">
        <v>0</v>
      </c>
      <c r="AA245" s="0" t="n">
        <v>0</v>
      </c>
      <c r="AB245" s="0" t="n">
        <v>0</v>
      </c>
      <c r="AC245" s="0" t="n">
        <v>0</v>
      </c>
    </row>
    <row r="246" customFormat="false" ht="14.25" hidden="false" customHeight="false" outlineLevel="0" collapsed="false">
      <c r="B246" s="1" t="s">
        <v>417</v>
      </c>
      <c r="C246" s="0" t="n">
        <v>0.427040010690689</v>
      </c>
      <c r="D246" s="0" t="n">
        <v>347.889001464844</v>
      </c>
      <c r="E246" s="0" t="n">
        <v>22.7045502929688</v>
      </c>
      <c r="F246" s="0" t="n">
        <v>142.285003662109</v>
      </c>
      <c r="I246" s="1" t="s">
        <v>413</v>
      </c>
      <c r="J246" s="1" t="s">
        <v>7576</v>
      </c>
      <c r="K246" s="1" t="s">
        <v>7577</v>
      </c>
      <c r="L246" s="0" t="n">
        <v>1</v>
      </c>
      <c r="M246" s="0" t="n">
        <v>1</v>
      </c>
      <c r="N246" s="1" t="s">
        <v>7578</v>
      </c>
      <c r="O246" s="0" t="n">
        <v>1</v>
      </c>
      <c r="P246" s="0" t="n">
        <v>1</v>
      </c>
      <c r="Q246" s="0" t="n">
        <v>435.040008544922</v>
      </c>
      <c r="R246" s="0" t="n">
        <v>622.148010253906</v>
      </c>
      <c r="S246" s="0" t="n">
        <v>0</v>
      </c>
      <c r="T246" s="0" t="n">
        <v>125.971</v>
      </c>
      <c r="U246" s="0" t="n">
        <v>-10350.2</v>
      </c>
      <c r="V246" s="0" t="n">
        <v>0</v>
      </c>
      <c r="W246" s="0" t="n">
        <v>-16.3491</v>
      </c>
      <c r="X246" s="2" t="n">
        <v>9.33472E-006</v>
      </c>
      <c r="Y246" s="0" t="n">
        <v>2</v>
      </c>
      <c r="Z246" s="0" t="n">
        <v>0</v>
      </c>
      <c r="AA246" s="0" t="n">
        <v>0</v>
      </c>
      <c r="AB246" s="0" t="n">
        <v>0</v>
      </c>
      <c r="AC246" s="0" t="n">
        <v>0</v>
      </c>
    </row>
    <row r="247" customFormat="false" ht="14.25" hidden="false" customHeight="false" outlineLevel="0" collapsed="false">
      <c r="B247" s="1" t="s">
        <v>419</v>
      </c>
      <c r="C247" s="0" t="n">
        <v>0.433730006217957</v>
      </c>
      <c r="D247" s="0" t="n">
        <v>346.498010253906</v>
      </c>
      <c r="E247" s="0" t="n">
        <v>22.3598505859375</v>
      </c>
      <c r="F247" s="0" t="n">
        <v>142.285003662109</v>
      </c>
      <c r="I247" s="1" t="s">
        <v>415</v>
      </c>
      <c r="J247" s="1" t="s">
        <v>7576</v>
      </c>
      <c r="K247" s="1" t="s">
        <v>7577</v>
      </c>
      <c r="L247" s="0" t="n">
        <v>1</v>
      </c>
      <c r="M247" s="0" t="n">
        <v>1</v>
      </c>
      <c r="N247" s="1" t="s">
        <v>7578</v>
      </c>
      <c r="O247" s="0" t="n">
        <v>1</v>
      </c>
      <c r="P247" s="0" t="n">
        <v>1</v>
      </c>
      <c r="Q247" s="0" t="n">
        <v>313</v>
      </c>
      <c r="R247" s="0" t="n">
        <v>457</v>
      </c>
      <c r="S247" s="0" t="n">
        <v>0</v>
      </c>
      <c r="T247" s="0" t="n">
        <v>13.77</v>
      </c>
      <c r="U247" s="0" t="n">
        <v>-3305</v>
      </c>
      <c r="V247" s="0" t="n">
        <v>-67.66</v>
      </c>
      <c r="W247" s="0" t="n">
        <v>0</v>
      </c>
      <c r="X247" s="0" t="n">
        <v>0</v>
      </c>
      <c r="Y247" s="0" t="n">
        <v>2</v>
      </c>
      <c r="Z247" s="0" t="n">
        <v>0</v>
      </c>
      <c r="AA247" s="0" t="n">
        <v>0</v>
      </c>
      <c r="AB247" s="0" t="n">
        <v>0</v>
      </c>
      <c r="AC247" s="0" t="n">
        <v>0</v>
      </c>
    </row>
    <row r="248" customFormat="false" ht="14.25" hidden="false" customHeight="false" outlineLevel="0" collapsed="false">
      <c r="B248" s="1" t="s">
        <v>421</v>
      </c>
      <c r="C248" s="0" t="n">
        <v>0.392890006303787</v>
      </c>
      <c r="D248" s="0" t="n">
        <v>350.277001953125</v>
      </c>
      <c r="E248" s="0" t="n">
        <v>21.8772504882813</v>
      </c>
      <c r="F248" s="0" t="n">
        <v>142.285003662109</v>
      </c>
      <c r="I248" s="1" t="s">
        <v>417</v>
      </c>
      <c r="J248" s="1" t="s">
        <v>7576</v>
      </c>
      <c r="K248" s="1" t="s">
        <v>7577</v>
      </c>
      <c r="L248" s="0" t="n">
        <v>1</v>
      </c>
      <c r="M248" s="0" t="n">
        <v>1</v>
      </c>
      <c r="N248" s="1" t="s">
        <v>7578</v>
      </c>
      <c r="O248" s="0" t="n">
        <v>1</v>
      </c>
      <c r="P248" s="0" t="n">
        <v>1</v>
      </c>
      <c r="Q248" s="0" t="n">
        <v>434.260009765625</v>
      </c>
      <c r="R248" s="0" t="n">
        <v>621.039001464844</v>
      </c>
      <c r="S248" s="0" t="n">
        <v>0</v>
      </c>
      <c r="T248" s="0" t="n">
        <v>125.932</v>
      </c>
      <c r="U248" s="0" t="n">
        <v>-10331.2</v>
      </c>
      <c r="V248" s="0" t="n">
        <v>0</v>
      </c>
      <c r="W248" s="0" t="n">
        <v>-16.3477</v>
      </c>
      <c r="X248" s="2" t="n">
        <v>9.36743E-006</v>
      </c>
      <c r="Y248" s="0" t="n">
        <v>2</v>
      </c>
      <c r="Z248" s="0" t="n">
        <v>0</v>
      </c>
      <c r="AA248" s="0" t="n">
        <v>0</v>
      </c>
      <c r="AB248" s="0" t="n">
        <v>0</v>
      </c>
      <c r="AC248" s="0" t="n">
        <v>0</v>
      </c>
    </row>
    <row r="249" customFormat="false" ht="14.25" hidden="false" customHeight="false" outlineLevel="0" collapsed="false">
      <c r="B249" s="1" t="s">
        <v>423</v>
      </c>
      <c r="C249" s="0" t="n">
        <v>0.369590014219284</v>
      </c>
      <c r="D249" s="0" t="n">
        <v>338.610009765625</v>
      </c>
      <c r="E249" s="0" t="n">
        <v>22.082951171875</v>
      </c>
      <c r="F249" s="0" t="n">
        <v>142.285003662109</v>
      </c>
      <c r="I249" s="1" t="s">
        <v>419</v>
      </c>
      <c r="J249" s="1" t="s">
        <v>7576</v>
      </c>
      <c r="K249" s="1" t="s">
        <v>7577</v>
      </c>
      <c r="L249" s="0" t="n">
        <v>1</v>
      </c>
      <c r="M249" s="0" t="n">
        <v>1</v>
      </c>
      <c r="N249" s="1" t="s">
        <v>7578</v>
      </c>
      <c r="O249" s="0" t="n">
        <v>1</v>
      </c>
      <c r="P249" s="0" t="n">
        <v>1</v>
      </c>
      <c r="Q249" s="0" t="n">
        <v>435.648010253906</v>
      </c>
      <c r="R249" s="0" t="n">
        <v>619.648010253906</v>
      </c>
      <c r="S249" s="0" t="n">
        <v>0</v>
      </c>
      <c r="T249" s="0" t="n">
        <v>130.632</v>
      </c>
      <c r="U249" s="0" t="n">
        <v>-10629.7</v>
      </c>
      <c r="V249" s="0" t="n">
        <v>0</v>
      </c>
      <c r="W249" s="0" t="n">
        <v>-17.0259</v>
      </c>
      <c r="X249" s="2" t="n">
        <v>9.74066E-006</v>
      </c>
      <c r="Y249" s="0" t="n">
        <v>2</v>
      </c>
      <c r="Z249" s="0" t="n">
        <v>0</v>
      </c>
      <c r="AA249" s="0" t="n">
        <v>0</v>
      </c>
      <c r="AB249" s="0" t="n">
        <v>0</v>
      </c>
      <c r="AC249" s="0" t="n">
        <v>0</v>
      </c>
    </row>
    <row r="250" customFormat="false" ht="14.25" hidden="false" customHeight="false" outlineLevel="0" collapsed="false">
      <c r="B250" s="1" t="s">
        <v>425</v>
      </c>
      <c r="C250" s="0" t="n">
        <v>0.388200014829636</v>
      </c>
      <c r="D250" s="0" t="n">
        <v>321.610009765625</v>
      </c>
      <c r="E250" s="0" t="n">
        <v>21.1877509765625</v>
      </c>
      <c r="F250" s="0" t="n">
        <v>142.285003662109</v>
      </c>
      <c r="I250" s="1" t="s">
        <v>421</v>
      </c>
      <c r="J250" s="1" t="s">
        <v>7576</v>
      </c>
      <c r="K250" s="1" t="s">
        <v>7577</v>
      </c>
      <c r="L250" s="0" t="n">
        <v>1</v>
      </c>
      <c r="M250" s="0" t="n">
        <v>1</v>
      </c>
      <c r="N250" s="1" t="s">
        <v>7578</v>
      </c>
      <c r="O250" s="0" t="n">
        <v>1</v>
      </c>
      <c r="P250" s="0" t="n">
        <v>1</v>
      </c>
      <c r="Q250" s="0" t="n">
        <v>439.868011474609</v>
      </c>
      <c r="R250" s="0" t="n">
        <v>623.427001953125</v>
      </c>
      <c r="S250" s="0" t="n">
        <v>0</v>
      </c>
      <c r="T250" s="0" t="n">
        <v>132.966</v>
      </c>
      <c r="U250" s="0" t="n">
        <v>-10844</v>
      </c>
      <c r="V250" s="0" t="n">
        <v>0</v>
      </c>
      <c r="W250" s="0" t="n">
        <v>-17.347</v>
      </c>
      <c r="X250" s="2" t="n">
        <v>9.78156E-006</v>
      </c>
      <c r="Y250" s="0" t="n">
        <v>2</v>
      </c>
      <c r="Z250" s="0" t="n">
        <v>0</v>
      </c>
      <c r="AA250" s="0" t="n">
        <v>0</v>
      </c>
      <c r="AB250" s="0" t="n">
        <v>0</v>
      </c>
      <c r="AC250" s="0" t="n">
        <v>0</v>
      </c>
    </row>
    <row r="251" customFormat="false" ht="14.25" hidden="false" customHeight="false" outlineLevel="0" collapsed="false">
      <c r="B251" s="1" t="s">
        <v>427</v>
      </c>
      <c r="C251" s="0" t="n">
        <v>0.356790006160736</v>
      </c>
      <c r="D251" s="0" t="n">
        <v>353.777001953125</v>
      </c>
      <c r="E251" s="0" t="n">
        <v>23.1872504882813</v>
      </c>
      <c r="F251" s="0" t="n">
        <v>142.285003662109</v>
      </c>
      <c r="I251" s="1" t="s">
        <v>423</v>
      </c>
      <c r="J251" s="1" t="s">
        <v>7576</v>
      </c>
      <c r="K251" s="1" t="s">
        <v>7577</v>
      </c>
      <c r="L251" s="0" t="n">
        <v>1</v>
      </c>
      <c r="M251" s="0" t="n">
        <v>1</v>
      </c>
      <c r="N251" s="1" t="s">
        <v>7578</v>
      </c>
      <c r="O251" s="0" t="n">
        <v>1</v>
      </c>
      <c r="P251" s="0" t="n">
        <v>1</v>
      </c>
      <c r="Q251" s="0" t="n">
        <v>429.260009765625</v>
      </c>
      <c r="R251" s="0" t="n">
        <v>611.760009765625</v>
      </c>
      <c r="S251" s="0" t="n">
        <v>0</v>
      </c>
      <c r="T251" s="0" t="n">
        <v>127.227</v>
      </c>
      <c r="U251" s="0" t="n">
        <v>-10275</v>
      </c>
      <c r="V251" s="0" t="n">
        <v>0</v>
      </c>
      <c r="W251" s="0" t="n">
        <v>-16.5735</v>
      </c>
      <c r="X251" s="2" t="n">
        <v>9.77208E-006</v>
      </c>
      <c r="Y251" s="0" t="n">
        <v>2</v>
      </c>
      <c r="Z251" s="0" t="n">
        <v>0</v>
      </c>
      <c r="AA251" s="0" t="n">
        <v>0</v>
      </c>
      <c r="AB251" s="0" t="n">
        <v>0</v>
      </c>
      <c r="AC251" s="0" t="n">
        <v>0</v>
      </c>
    </row>
    <row r="252" customFormat="false" ht="14.25" hidden="false" customHeight="false" outlineLevel="0" collapsed="false">
      <c r="B252" s="1" t="s">
        <v>429</v>
      </c>
      <c r="C252" s="0" t="n">
        <v>0.384490013122559</v>
      </c>
      <c r="D252" s="0" t="n">
        <v>344.222009277344</v>
      </c>
      <c r="E252" s="0" t="n">
        <v>22.3598505859375</v>
      </c>
      <c r="F252" s="0" t="n">
        <v>142.285003662109</v>
      </c>
      <c r="I252" s="1" t="s">
        <v>425</v>
      </c>
      <c r="J252" s="1" t="s">
        <v>7576</v>
      </c>
      <c r="K252" s="1" t="s">
        <v>7577</v>
      </c>
      <c r="L252" s="0" t="n">
        <v>1</v>
      </c>
      <c r="M252" s="0" t="n">
        <v>1</v>
      </c>
      <c r="N252" s="1" t="s">
        <v>7578</v>
      </c>
      <c r="O252" s="0" t="n">
        <v>1</v>
      </c>
      <c r="P252" s="0" t="n">
        <v>1</v>
      </c>
      <c r="Q252" s="0" t="n">
        <v>420.368011474609</v>
      </c>
      <c r="R252" s="0" t="n">
        <v>594.760009765625</v>
      </c>
      <c r="S252" s="0" t="n">
        <v>0</v>
      </c>
      <c r="T252" s="0" t="n">
        <v>131.447</v>
      </c>
      <c r="U252" s="0" t="n">
        <v>-10293.1</v>
      </c>
      <c r="V252" s="0" t="n">
        <v>0</v>
      </c>
      <c r="W252" s="0" t="n">
        <v>-17.2547</v>
      </c>
      <c r="X252" s="2" t="n">
        <v>1.07056E-005</v>
      </c>
      <c r="Y252" s="0" t="n">
        <v>2</v>
      </c>
      <c r="Z252" s="0" t="n">
        <v>0</v>
      </c>
      <c r="AA252" s="0" t="n">
        <v>0</v>
      </c>
      <c r="AB252" s="0" t="n">
        <v>0</v>
      </c>
      <c r="AC252" s="0" t="n">
        <v>0</v>
      </c>
    </row>
    <row r="253" customFormat="false" ht="14.25" hidden="false" customHeight="false" outlineLevel="0" collapsed="false">
      <c r="B253" s="1" t="s">
        <v>431</v>
      </c>
      <c r="C253" s="0" t="n">
        <v>0.384090006351471</v>
      </c>
      <c r="D253" s="0" t="n">
        <v>343.110009765625</v>
      </c>
      <c r="E253" s="0" t="n">
        <v>22.3598505859375</v>
      </c>
      <c r="F253" s="0" t="n">
        <v>142.285003662109</v>
      </c>
      <c r="I253" s="1" t="s">
        <v>427</v>
      </c>
      <c r="J253" s="1" t="s">
        <v>7576</v>
      </c>
      <c r="K253" s="1" t="s">
        <v>7577</v>
      </c>
      <c r="L253" s="0" t="n">
        <v>1</v>
      </c>
      <c r="M253" s="0" t="n">
        <v>1</v>
      </c>
      <c r="N253" s="1" t="s">
        <v>7578</v>
      </c>
      <c r="O253" s="0" t="n">
        <v>1</v>
      </c>
      <c r="P253" s="0" t="n">
        <v>1</v>
      </c>
      <c r="Q253" s="0" t="n">
        <v>436.868011474609</v>
      </c>
      <c r="R253" s="0" t="n">
        <v>626.927001953125</v>
      </c>
      <c r="S253" s="0" t="n">
        <v>0</v>
      </c>
      <c r="T253" s="0" t="n">
        <v>124.075</v>
      </c>
      <c r="U253" s="0" t="n">
        <v>-10293.6</v>
      </c>
      <c r="V253" s="0" t="n">
        <v>0</v>
      </c>
      <c r="W253" s="0" t="n">
        <v>-16.0574</v>
      </c>
      <c r="X253" s="2" t="n">
        <v>9.05078E-006</v>
      </c>
      <c r="Y253" s="0" t="n">
        <v>2</v>
      </c>
      <c r="Z253" s="0" t="n">
        <v>0</v>
      </c>
      <c r="AA253" s="0" t="n">
        <v>0</v>
      </c>
      <c r="AB253" s="0" t="n">
        <v>0</v>
      </c>
      <c r="AC253" s="0" t="n">
        <v>0</v>
      </c>
    </row>
    <row r="254" customFormat="false" ht="14.25" hidden="false" customHeight="false" outlineLevel="0" collapsed="false">
      <c r="B254" s="1" t="s">
        <v>433</v>
      </c>
      <c r="C254" s="0" t="n">
        <v>0.36438000202179</v>
      </c>
      <c r="D254" s="0" t="n">
        <v>347.889001464844</v>
      </c>
      <c r="E254" s="0" t="n">
        <v>22.7045502929688</v>
      </c>
      <c r="F254" s="0" t="n">
        <v>142.285003662109</v>
      </c>
      <c r="I254" s="1" t="s">
        <v>429</v>
      </c>
      <c r="J254" s="1" t="s">
        <v>7576</v>
      </c>
      <c r="K254" s="1" t="s">
        <v>7577</v>
      </c>
      <c r="L254" s="0" t="n">
        <v>1</v>
      </c>
      <c r="M254" s="0" t="n">
        <v>1</v>
      </c>
      <c r="N254" s="1" t="s">
        <v>7578</v>
      </c>
      <c r="O254" s="0" t="n">
        <v>1</v>
      </c>
      <c r="P254" s="0" t="n">
        <v>1</v>
      </c>
      <c r="Q254" s="0" t="n">
        <v>434.040008544922</v>
      </c>
      <c r="R254" s="0" t="n">
        <v>617.369018554688</v>
      </c>
      <c r="S254" s="0" t="n">
        <v>0</v>
      </c>
      <c r="T254" s="0" t="n">
        <v>130.543</v>
      </c>
      <c r="U254" s="0" t="n">
        <v>-10589.1</v>
      </c>
      <c r="V254" s="0" t="n">
        <v>0</v>
      </c>
      <c r="W254" s="0" t="n">
        <v>-17.0219</v>
      </c>
      <c r="X254" s="2" t="n">
        <v>9.81071E-006</v>
      </c>
      <c r="Y254" s="0" t="n">
        <v>2</v>
      </c>
      <c r="Z254" s="0" t="n">
        <v>0</v>
      </c>
      <c r="AA254" s="0" t="n">
        <v>0</v>
      </c>
      <c r="AB254" s="0" t="n">
        <v>0</v>
      </c>
      <c r="AC254" s="0" t="n">
        <v>0</v>
      </c>
    </row>
    <row r="255" customFormat="false" ht="14.25" hidden="false" customHeight="false" outlineLevel="0" collapsed="false">
      <c r="B255" s="1" t="s">
        <v>435</v>
      </c>
      <c r="C255" s="0" t="n">
        <v>0.399390012025833</v>
      </c>
      <c r="D255" s="0" t="n">
        <v>330.389001464844</v>
      </c>
      <c r="E255" s="0" t="n">
        <v>21.394650390625</v>
      </c>
      <c r="F255" s="0" t="n">
        <v>142.285003662109</v>
      </c>
      <c r="I255" s="1" t="s">
        <v>431</v>
      </c>
      <c r="J255" s="1" t="s">
        <v>7576</v>
      </c>
      <c r="K255" s="1" t="s">
        <v>7577</v>
      </c>
      <c r="L255" s="0" t="n">
        <v>1</v>
      </c>
      <c r="M255" s="0" t="n">
        <v>1</v>
      </c>
      <c r="N255" s="1" t="s">
        <v>7578</v>
      </c>
      <c r="O255" s="0" t="n">
        <v>1</v>
      </c>
      <c r="P255" s="0" t="n">
        <v>1</v>
      </c>
      <c r="Q255" s="0" t="n">
        <v>434.049011230469</v>
      </c>
      <c r="R255" s="0" t="n">
        <v>616.260009765625</v>
      </c>
      <c r="S255" s="0" t="n">
        <v>0</v>
      </c>
      <c r="T255" s="0" t="n">
        <v>131.297</v>
      </c>
      <c r="U255" s="0" t="n">
        <v>-10500</v>
      </c>
      <c r="V255" s="0" t="n">
        <v>0</v>
      </c>
      <c r="W255" s="0" t="n">
        <v>-17.1384</v>
      </c>
      <c r="X255" s="2" t="n">
        <v>9.91813E-006</v>
      </c>
      <c r="Y255" s="0" t="n">
        <v>2</v>
      </c>
      <c r="Z255" s="0" t="n">
        <v>0</v>
      </c>
      <c r="AA255" s="0" t="n">
        <v>0</v>
      </c>
      <c r="AB255" s="0" t="n">
        <v>0</v>
      </c>
      <c r="AC255" s="0" t="n">
        <v>0</v>
      </c>
    </row>
    <row r="256" customFormat="false" ht="14.25" hidden="false" customHeight="false" outlineLevel="0" collapsed="false">
      <c r="B256" s="1" t="s">
        <v>437</v>
      </c>
      <c r="C256" s="0" t="n">
        <v>0.356790006160736</v>
      </c>
      <c r="D256" s="0" t="n">
        <v>352.610009765625</v>
      </c>
      <c r="E256" s="0" t="n">
        <v>23.1872504882813</v>
      </c>
      <c r="F256" s="0" t="n">
        <v>142.285003662109</v>
      </c>
      <c r="I256" s="1" t="s">
        <v>433</v>
      </c>
      <c r="J256" s="1" t="s">
        <v>7576</v>
      </c>
      <c r="K256" s="1" t="s">
        <v>7577</v>
      </c>
      <c r="L256" s="0" t="n">
        <v>1</v>
      </c>
      <c r="M256" s="0" t="n">
        <v>1</v>
      </c>
      <c r="N256" s="1" t="s">
        <v>7578</v>
      </c>
      <c r="O256" s="0" t="n">
        <v>1</v>
      </c>
      <c r="P256" s="0" t="n">
        <v>1</v>
      </c>
      <c r="Q256" s="0" t="n">
        <v>433.260009765625</v>
      </c>
      <c r="R256" s="0" t="n">
        <v>616.260009765625</v>
      </c>
      <c r="S256" s="0" t="n">
        <v>0</v>
      </c>
      <c r="T256" s="0" t="n">
        <v>123.757</v>
      </c>
      <c r="U256" s="0" t="n">
        <v>-10221.7</v>
      </c>
      <c r="V256" s="0" t="n">
        <v>0</v>
      </c>
      <c r="W256" s="0" t="n">
        <v>-16.0246</v>
      </c>
      <c r="X256" s="2" t="n">
        <v>9.16221E-006</v>
      </c>
      <c r="Y256" s="0" t="n">
        <v>2</v>
      </c>
      <c r="Z256" s="0" t="n">
        <v>0</v>
      </c>
      <c r="AA256" s="0" t="n">
        <v>0</v>
      </c>
      <c r="AB256" s="0" t="n">
        <v>0</v>
      </c>
      <c r="AC256" s="0" t="n">
        <v>0</v>
      </c>
    </row>
    <row r="257" customFormat="false" ht="14.25" hidden="false" customHeight="false" outlineLevel="0" collapsed="false">
      <c r="B257" s="1" t="s">
        <v>439</v>
      </c>
      <c r="C257" s="0" t="n">
        <v>0.356790006160736</v>
      </c>
      <c r="D257" s="0" t="n">
        <v>351.500024414063</v>
      </c>
      <c r="E257" s="0" t="n">
        <v>23.1872504882813</v>
      </c>
      <c r="F257" s="0" t="n">
        <v>142.285003662109</v>
      </c>
      <c r="I257" s="1" t="s">
        <v>435</v>
      </c>
      <c r="J257" s="1" t="s">
        <v>7576</v>
      </c>
      <c r="K257" s="1" t="s">
        <v>7577</v>
      </c>
      <c r="L257" s="0" t="n">
        <v>1</v>
      </c>
      <c r="M257" s="0" t="n">
        <v>1</v>
      </c>
      <c r="N257" s="1" t="s">
        <v>7578</v>
      </c>
      <c r="O257" s="0" t="n">
        <v>1</v>
      </c>
      <c r="P257" s="0" t="n">
        <v>1</v>
      </c>
      <c r="Q257" s="0" t="n">
        <v>427.260009765625</v>
      </c>
      <c r="R257" s="0" t="n">
        <v>603.539001464844</v>
      </c>
      <c r="S257" s="0" t="n">
        <v>0</v>
      </c>
      <c r="T257" s="0" t="n">
        <v>134.365</v>
      </c>
      <c r="U257" s="0" t="n">
        <v>-10624.7</v>
      </c>
      <c r="V257" s="0" t="n">
        <v>0</v>
      </c>
      <c r="W257" s="0" t="n">
        <v>-17.633</v>
      </c>
      <c r="X257" s="2" t="n">
        <v>1.05871E-005</v>
      </c>
      <c r="Y257" s="0" t="n">
        <v>2</v>
      </c>
      <c r="Z257" s="0" t="n">
        <v>0</v>
      </c>
      <c r="AA257" s="0" t="n">
        <v>0</v>
      </c>
      <c r="AB257" s="0" t="n">
        <v>0</v>
      </c>
      <c r="AC257" s="0" t="n">
        <v>0</v>
      </c>
    </row>
    <row r="258" customFormat="false" ht="14.25" hidden="false" customHeight="false" outlineLevel="0" collapsed="false">
      <c r="B258" s="1" t="s">
        <v>441</v>
      </c>
      <c r="C258" s="0" t="n">
        <v>0.381980001926422</v>
      </c>
      <c r="D258" s="0" t="n">
        <v>355.110009765625</v>
      </c>
      <c r="E258" s="0" t="n">
        <v>24.1152509765625</v>
      </c>
      <c r="F258" s="0" t="n">
        <v>142.285003662109</v>
      </c>
      <c r="I258" s="1" t="s">
        <v>437</v>
      </c>
      <c r="J258" s="1" t="s">
        <v>7576</v>
      </c>
      <c r="K258" s="1" t="s">
        <v>7577</v>
      </c>
      <c r="L258" s="0" t="n">
        <v>1</v>
      </c>
      <c r="M258" s="0" t="n">
        <v>1</v>
      </c>
      <c r="N258" s="1" t="s">
        <v>7578</v>
      </c>
      <c r="O258" s="0" t="n">
        <v>1</v>
      </c>
      <c r="P258" s="0" t="n">
        <v>1</v>
      </c>
      <c r="Q258" s="0" t="n">
        <v>436.040008544922</v>
      </c>
      <c r="R258" s="0" t="n">
        <v>625.760009765625</v>
      </c>
      <c r="S258" s="0" t="n">
        <v>0</v>
      </c>
      <c r="T258" s="0" t="n">
        <v>123.998</v>
      </c>
      <c r="U258" s="0" t="n">
        <v>-10271.2</v>
      </c>
      <c r="V258" s="0" t="n">
        <v>0</v>
      </c>
      <c r="W258" s="0" t="n">
        <v>-16.0506</v>
      </c>
      <c r="X258" s="2" t="n">
        <v>9.08132E-006</v>
      </c>
      <c r="Y258" s="0" t="n">
        <v>2</v>
      </c>
      <c r="Z258" s="0" t="n">
        <v>0</v>
      </c>
      <c r="AA258" s="0" t="n">
        <v>0</v>
      </c>
      <c r="AB258" s="0" t="n">
        <v>0</v>
      </c>
      <c r="AC258" s="0" t="n">
        <v>0</v>
      </c>
    </row>
    <row r="259" customFormat="false" ht="14.25" hidden="false" customHeight="false" outlineLevel="0" collapsed="false">
      <c r="B259" s="1" t="s">
        <v>443</v>
      </c>
      <c r="C259" s="0" t="n">
        <v>0.34400001168251</v>
      </c>
      <c r="D259" s="0" t="n">
        <v>347.277001953125</v>
      </c>
      <c r="E259" s="0" t="n">
        <v>22.7045502929688</v>
      </c>
      <c r="F259" s="0" t="n">
        <v>142.285003662109</v>
      </c>
      <c r="I259" s="1" t="s">
        <v>439</v>
      </c>
      <c r="J259" s="1" t="s">
        <v>7576</v>
      </c>
      <c r="K259" s="1" t="s">
        <v>7577</v>
      </c>
      <c r="L259" s="0" t="n">
        <v>1</v>
      </c>
      <c r="M259" s="0" t="n">
        <v>1</v>
      </c>
      <c r="N259" s="1" t="s">
        <v>7578</v>
      </c>
      <c r="O259" s="0" t="n">
        <v>1</v>
      </c>
      <c r="P259" s="0" t="n">
        <v>1</v>
      </c>
      <c r="Q259" s="0" t="n">
        <v>435.260009765625</v>
      </c>
      <c r="R259" s="0" t="n">
        <v>624.650024414063</v>
      </c>
      <c r="S259" s="0" t="n">
        <v>0</v>
      </c>
      <c r="T259" s="0" t="n">
        <v>123.955</v>
      </c>
      <c r="U259" s="0" t="n">
        <v>-10251.7</v>
      </c>
      <c r="V259" s="0" t="n">
        <v>0</v>
      </c>
      <c r="W259" s="0" t="n">
        <v>-16.0486</v>
      </c>
      <c r="X259" s="2" t="n">
        <v>9.11266E-006</v>
      </c>
      <c r="Y259" s="0" t="n">
        <v>2</v>
      </c>
      <c r="Z259" s="0" t="n">
        <v>0</v>
      </c>
      <c r="AA259" s="0" t="n">
        <v>0</v>
      </c>
      <c r="AB259" s="0" t="n">
        <v>0</v>
      </c>
      <c r="AC259" s="0" t="n">
        <v>0</v>
      </c>
    </row>
    <row r="260" customFormat="false" ht="14.25" hidden="false" customHeight="false" outlineLevel="0" collapsed="false">
      <c r="B260" s="1" t="s">
        <v>445</v>
      </c>
      <c r="C260" s="0" t="n">
        <v>0.356900006532669</v>
      </c>
      <c r="D260" s="0" t="n">
        <v>328.222009277344</v>
      </c>
      <c r="E260" s="0" t="n">
        <v>21.6703510742188</v>
      </c>
      <c r="F260" s="0" t="n">
        <v>142.285003662109</v>
      </c>
      <c r="I260" s="1" t="s">
        <v>441</v>
      </c>
      <c r="J260" s="1" t="s">
        <v>7576</v>
      </c>
      <c r="K260" s="1" t="s">
        <v>7577</v>
      </c>
      <c r="L260" s="0" t="n">
        <v>1</v>
      </c>
      <c r="M260" s="0" t="n">
        <v>1</v>
      </c>
      <c r="N260" s="1" t="s">
        <v>7578</v>
      </c>
      <c r="O260" s="0" t="n">
        <v>1</v>
      </c>
      <c r="P260" s="0" t="n">
        <v>1</v>
      </c>
      <c r="Q260" s="0" t="n">
        <v>313</v>
      </c>
      <c r="R260" s="0" t="n">
        <v>462</v>
      </c>
      <c r="S260" s="0" t="n">
        <v>0</v>
      </c>
      <c r="T260" s="0" t="n">
        <v>13.7451</v>
      </c>
      <c r="U260" s="0" t="n">
        <v>-3371.05</v>
      </c>
      <c r="V260" s="0" t="n">
        <v>-64.0899</v>
      </c>
      <c r="W260" s="0" t="n">
        <v>0</v>
      </c>
      <c r="X260" s="0" t="n">
        <v>0</v>
      </c>
      <c r="Y260" s="0" t="n">
        <v>2</v>
      </c>
      <c r="Z260" s="0" t="n">
        <v>0</v>
      </c>
      <c r="AA260" s="0" t="n">
        <v>0</v>
      </c>
      <c r="AB260" s="0" t="n">
        <v>0</v>
      </c>
      <c r="AC260" s="0" t="n">
        <v>0</v>
      </c>
    </row>
    <row r="261" customFormat="false" ht="14.25" hidden="false" customHeight="false" outlineLevel="0" collapsed="false">
      <c r="B261" s="1" t="s">
        <v>447</v>
      </c>
      <c r="C261" s="0" t="n">
        <v>0.342590004205704</v>
      </c>
      <c r="D261" s="0" t="n">
        <v>337.222009277344</v>
      </c>
      <c r="E261" s="0" t="n">
        <v>21.462951171875</v>
      </c>
      <c r="F261" s="0" t="n">
        <v>142.285003662109</v>
      </c>
      <c r="I261" s="1" t="s">
        <v>443</v>
      </c>
      <c r="J261" s="1" t="s">
        <v>7576</v>
      </c>
      <c r="K261" s="1" t="s">
        <v>7577</v>
      </c>
      <c r="L261" s="0" t="n">
        <v>1</v>
      </c>
      <c r="M261" s="0" t="n">
        <v>1</v>
      </c>
      <c r="N261" s="1" t="s">
        <v>7578</v>
      </c>
      <c r="O261" s="0" t="n">
        <v>1</v>
      </c>
      <c r="P261" s="0" t="n">
        <v>1</v>
      </c>
      <c r="Q261" s="0" t="n">
        <v>431.928009033203</v>
      </c>
      <c r="R261" s="0" t="n">
        <v>620.427001953125</v>
      </c>
      <c r="S261" s="0" t="n">
        <v>0</v>
      </c>
      <c r="T261" s="0" t="n">
        <v>121.256</v>
      </c>
      <c r="U261" s="0" t="n">
        <v>-10000.6</v>
      </c>
      <c r="V261" s="0" t="n">
        <v>0</v>
      </c>
      <c r="W261" s="0" t="n">
        <v>-15.6842</v>
      </c>
      <c r="X261" s="2" t="n">
        <v>9.06626E-006</v>
      </c>
      <c r="Y261" s="0" t="n">
        <v>2</v>
      </c>
      <c r="Z261" s="0" t="n">
        <v>0</v>
      </c>
      <c r="AA261" s="0" t="n">
        <v>0</v>
      </c>
      <c r="AB261" s="0" t="n">
        <v>0</v>
      </c>
      <c r="AC261" s="0" t="n">
        <v>0</v>
      </c>
    </row>
    <row r="262" customFormat="false" ht="14.25" hidden="false" customHeight="false" outlineLevel="0" collapsed="false">
      <c r="B262" s="1" t="s">
        <v>449</v>
      </c>
      <c r="C262" s="0" t="n">
        <v>0.364300012588501</v>
      </c>
      <c r="D262" s="0" t="n">
        <v>325.389001464844</v>
      </c>
      <c r="E262" s="0" t="n">
        <v>21.1877509765625</v>
      </c>
      <c r="F262" s="0" t="n">
        <v>142.285003662109</v>
      </c>
      <c r="I262" s="1" t="s">
        <v>445</v>
      </c>
      <c r="J262" s="1" t="s">
        <v>7576</v>
      </c>
      <c r="K262" s="1" t="s">
        <v>7577</v>
      </c>
      <c r="L262" s="0" t="n">
        <v>1</v>
      </c>
      <c r="M262" s="0" t="n">
        <v>1</v>
      </c>
      <c r="N262" s="1" t="s">
        <v>7578</v>
      </c>
      <c r="O262" s="0" t="n">
        <v>1</v>
      </c>
      <c r="P262" s="0" t="n">
        <v>1</v>
      </c>
      <c r="Q262" s="0" t="n">
        <v>421.540008544922</v>
      </c>
      <c r="R262" s="0" t="n">
        <v>601.369018554688</v>
      </c>
      <c r="S262" s="0" t="n">
        <v>0</v>
      </c>
      <c r="T262" s="0" t="n">
        <v>124.31</v>
      </c>
      <c r="U262" s="0" t="n">
        <v>-9922.28</v>
      </c>
      <c r="V262" s="0" t="n">
        <v>0</v>
      </c>
      <c r="W262" s="0" t="n">
        <v>-16.2011</v>
      </c>
      <c r="X262" s="2" t="n">
        <v>9.92563E-006</v>
      </c>
      <c r="Y262" s="0" t="n">
        <v>2</v>
      </c>
      <c r="Z262" s="0" t="n">
        <v>0</v>
      </c>
      <c r="AA262" s="0" t="n">
        <v>0</v>
      </c>
      <c r="AB262" s="0" t="n">
        <v>0</v>
      </c>
      <c r="AC262" s="0" t="n">
        <v>0</v>
      </c>
    </row>
    <row r="263" customFormat="false" ht="14.25" hidden="false" customHeight="false" outlineLevel="0" collapsed="false">
      <c r="B263" s="1" t="s">
        <v>451</v>
      </c>
      <c r="C263" s="0" t="n">
        <v>0.375</v>
      </c>
      <c r="D263" s="0" t="n">
        <v>309.777001953125</v>
      </c>
      <c r="E263" s="0" t="n">
        <v>20.872951171875</v>
      </c>
      <c r="F263" s="0" t="n">
        <v>142.285003662109</v>
      </c>
      <c r="I263" s="1" t="s">
        <v>447</v>
      </c>
      <c r="J263" s="1" t="s">
        <v>7576</v>
      </c>
      <c r="K263" s="1" t="s">
        <v>7577</v>
      </c>
      <c r="L263" s="0" t="n">
        <v>1</v>
      </c>
      <c r="M263" s="0" t="n">
        <v>1</v>
      </c>
      <c r="N263" s="1" t="s">
        <v>7578</v>
      </c>
      <c r="O263" s="0" t="n">
        <v>1</v>
      </c>
      <c r="P263" s="0" t="n">
        <v>1</v>
      </c>
      <c r="Q263" s="0" t="n">
        <v>426.928009033203</v>
      </c>
      <c r="R263" s="0" t="n">
        <v>610.369018554688</v>
      </c>
      <c r="S263" s="0" t="n">
        <v>0</v>
      </c>
      <c r="T263" s="0" t="n">
        <v>121.486</v>
      </c>
      <c r="U263" s="0" t="n">
        <v>-9861.51</v>
      </c>
      <c r="V263" s="0" t="n">
        <v>0</v>
      </c>
      <c r="W263" s="0" t="n">
        <v>-15.7657</v>
      </c>
      <c r="X263" s="2" t="n">
        <v>9.42055E-006</v>
      </c>
      <c r="Y263" s="0" t="n">
        <v>2</v>
      </c>
      <c r="Z263" s="0" t="n">
        <v>0</v>
      </c>
      <c r="AA263" s="0" t="n">
        <v>0</v>
      </c>
      <c r="AB263" s="0" t="n">
        <v>0</v>
      </c>
      <c r="AC263" s="0" t="n">
        <v>0</v>
      </c>
    </row>
    <row r="264" customFormat="false" ht="14.25" hidden="false" customHeight="false" outlineLevel="0" collapsed="false">
      <c r="B264" s="1" t="s">
        <v>453</v>
      </c>
      <c r="C264" s="0" t="n">
        <v>0.331800013780594</v>
      </c>
      <c r="D264" s="0" t="n">
        <v>360.000024414063</v>
      </c>
      <c r="E264" s="0" t="n">
        <v>23.8077509765625</v>
      </c>
      <c r="F264" s="0" t="n">
        <v>142.285003662109</v>
      </c>
      <c r="I264" s="1" t="s">
        <v>449</v>
      </c>
      <c r="J264" s="1" t="s">
        <v>7576</v>
      </c>
      <c r="K264" s="1" t="s">
        <v>7577</v>
      </c>
      <c r="L264" s="0" t="n">
        <v>1</v>
      </c>
      <c r="M264" s="0" t="n">
        <v>1</v>
      </c>
      <c r="N264" s="1" t="s">
        <v>7578</v>
      </c>
      <c r="O264" s="0" t="n">
        <v>1</v>
      </c>
      <c r="P264" s="0" t="n">
        <v>1</v>
      </c>
      <c r="Q264" s="0" t="n">
        <v>421.049011230469</v>
      </c>
      <c r="R264" s="0" t="n">
        <v>598.539001464844</v>
      </c>
      <c r="S264" s="0" t="n">
        <v>0</v>
      </c>
      <c r="T264" s="0" t="n">
        <v>126.275</v>
      </c>
      <c r="U264" s="0" t="n">
        <v>-10007.2</v>
      </c>
      <c r="V264" s="0" t="n">
        <v>0</v>
      </c>
      <c r="W264" s="0" t="n">
        <v>-16.4982</v>
      </c>
      <c r="X264" s="2" t="n">
        <v>1.01785E-005</v>
      </c>
      <c r="Y264" s="0" t="n">
        <v>2</v>
      </c>
      <c r="Z264" s="0" t="n">
        <v>0</v>
      </c>
      <c r="AA264" s="0" t="n">
        <v>0</v>
      </c>
      <c r="AB264" s="0" t="n">
        <v>0</v>
      </c>
      <c r="AC264" s="0" t="n">
        <v>0</v>
      </c>
    </row>
    <row r="265" customFormat="false" ht="14.25" hidden="false" customHeight="false" outlineLevel="0" collapsed="false">
      <c r="B265" s="1" t="s">
        <v>455</v>
      </c>
      <c r="C265" s="0" t="n">
        <v>0.351300001144409</v>
      </c>
      <c r="D265" s="0" t="n">
        <v>337.000024414063</v>
      </c>
      <c r="E265" s="0" t="n">
        <v>22.2219501953125</v>
      </c>
      <c r="F265" s="0" t="n">
        <v>142.285003662109</v>
      </c>
      <c r="I265" s="1" t="s">
        <v>451</v>
      </c>
      <c r="J265" s="1" t="s">
        <v>7576</v>
      </c>
      <c r="K265" s="1" t="s">
        <v>7577</v>
      </c>
      <c r="L265" s="0" t="n">
        <v>1</v>
      </c>
      <c r="M265" s="0" t="n">
        <v>1</v>
      </c>
      <c r="N265" s="1" t="s">
        <v>7578</v>
      </c>
      <c r="O265" s="0" t="n">
        <v>1</v>
      </c>
      <c r="P265" s="0" t="n">
        <v>1</v>
      </c>
      <c r="Q265" s="0" t="n">
        <v>300</v>
      </c>
      <c r="R265" s="0" t="n">
        <v>437</v>
      </c>
      <c r="S265" s="0" t="n">
        <v>0</v>
      </c>
      <c r="T265" s="0" t="n">
        <v>13.8291</v>
      </c>
      <c r="U265" s="0" t="n">
        <v>-3172.9</v>
      </c>
      <c r="V265" s="0" t="n">
        <v>-66.15</v>
      </c>
      <c r="W265" s="0" t="n">
        <v>0</v>
      </c>
      <c r="X265" s="0" t="n">
        <v>0</v>
      </c>
      <c r="Y265" s="0" t="n">
        <v>2</v>
      </c>
      <c r="Z265" s="0" t="n">
        <v>0</v>
      </c>
      <c r="AA265" s="0" t="n">
        <v>0</v>
      </c>
      <c r="AB265" s="0" t="n">
        <v>0</v>
      </c>
      <c r="AC265" s="0" t="n">
        <v>0</v>
      </c>
    </row>
    <row r="266" customFormat="false" ht="14.25" hidden="false" customHeight="false" outlineLevel="0" collapsed="false">
      <c r="B266" s="1" t="s">
        <v>457</v>
      </c>
      <c r="C266" s="0" t="n">
        <v>0.336600005626678</v>
      </c>
      <c r="D266" s="0" t="n">
        <v>353.500024414063</v>
      </c>
      <c r="E266" s="0" t="n">
        <v>23.1872504882813</v>
      </c>
      <c r="F266" s="0" t="n">
        <v>142.285003662109</v>
      </c>
      <c r="I266" s="1" t="s">
        <v>453</v>
      </c>
      <c r="J266" s="1" t="s">
        <v>7576</v>
      </c>
      <c r="K266" s="1" t="s">
        <v>7577</v>
      </c>
      <c r="L266" s="0" t="n">
        <v>1</v>
      </c>
      <c r="M266" s="0" t="n">
        <v>1</v>
      </c>
      <c r="N266" s="1" t="s">
        <v>7578</v>
      </c>
      <c r="O266" s="0" t="n">
        <v>1</v>
      </c>
      <c r="P266" s="0" t="n">
        <v>1</v>
      </c>
      <c r="Q266" s="0" t="n">
        <v>437.769012451172</v>
      </c>
      <c r="R266" s="0" t="n">
        <v>633.150024414063</v>
      </c>
      <c r="S266" s="0" t="n">
        <v>0</v>
      </c>
      <c r="T266" s="0" t="n">
        <v>118.187</v>
      </c>
      <c r="U266" s="0" t="n">
        <v>-9977.43</v>
      </c>
      <c r="V266" s="0" t="n">
        <v>0</v>
      </c>
      <c r="W266" s="0" t="n">
        <v>-15.1936</v>
      </c>
      <c r="X266" s="2" t="n">
        <v>8.46883E-006</v>
      </c>
      <c r="Y266" s="0" t="n">
        <v>2</v>
      </c>
      <c r="Z266" s="0" t="n">
        <v>0</v>
      </c>
      <c r="AA266" s="0" t="n">
        <v>0</v>
      </c>
      <c r="AB266" s="0" t="n">
        <v>0</v>
      </c>
      <c r="AC266" s="0" t="n">
        <v>0</v>
      </c>
    </row>
    <row r="267" customFormat="false" ht="14.25" hidden="false" customHeight="false" outlineLevel="0" collapsed="false">
      <c r="B267" s="1" t="s">
        <v>459</v>
      </c>
      <c r="C267" s="0" t="n">
        <v>0.363090008497238</v>
      </c>
      <c r="D267" s="0" t="n">
        <v>340.222009277344</v>
      </c>
      <c r="E267" s="0" t="n">
        <v>22.3598505859375</v>
      </c>
      <c r="F267" s="0" t="n">
        <v>142.285003662109</v>
      </c>
      <c r="I267" s="1" t="s">
        <v>455</v>
      </c>
      <c r="J267" s="1" t="s">
        <v>7576</v>
      </c>
      <c r="K267" s="1" t="s">
        <v>7577</v>
      </c>
      <c r="L267" s="0" t="n">
        <v>1</v>
      </c>
      <c r="M267" s="0" t="n">
        <v>1</v>
      </c>
      <c r="N267" s="1" t="s">
        <v>7578</v>
      </c>
      <c r="O267" s="0" t="n">
        <v>1</v>
      </c>
      <c r="P267" s="0" t="n">
        <v>1</v>
      </c>
      <c r="Q267" s="0" t="n">
        <v>426.260009765625</v>
      </c>
      <c r="R267" s="0" t="n">
        <v>610.150024414063</v>
      </c>
      <c r="S267" s="0" t="n">
        <v>0</v>
      </c>
      <c r="T267" s="0" t="n">
        <v>122.968</v>
      </c>
      <c r="U267" s="0" t="n">
        <v>-9965.01</v>
      </c>
      <c r="V267" s="0" t="n">
        <v>0</v>
      </c>
      <c r="W267" s="0" t="n">
        <v>-15.9707</v>
      </c>
      <c r="X267" s="2" t="n">
        <v>9.52168E-006</v>
      </c>
      <c r="Y267" s="0" t="n">
        <v>2</v>
      </c>
      <c r="Z267" s="0" t="n">
        <v>0</v>
      </c>
      <c r="AA267" s="0" t="n">
        <v>0</v>
      </c>
      <c r="AB267" s="0" t="n">
        <v>0</v>
      </c>
      <c r="AC267" s="0" t="n">
        <v>0</v>
      </c>
    </row>
    <row r="268" customFormat="false" ht="14.25" hidden="false" customHeight="false" outlineLevel="0" collapsed="false">
      <c r="B268" s="1" t="s">
        <v>461</v>
      </c>
      <c r="C268" s="0" t="n">
        <v>0.323900014162064</v>
      </c>
      <c r="D268" s="0" t="n">
        <v>373.722009277344</v>
      </c>
      <c r="E268" s="0" t="n">
        <v>24.702951171875</v>
      </c>
      <c r="F268" s="0" t="n">
        <v>142.285003662109</v>
      </c>
      <c r="I268" s="1" t="s">
        <v>457</v>
      </c>
      <c r="J268" s="1" t="s">
        <v>7576</v>
      </c>
      <c r="K268" s="1" t="s">
        <v>7577</v>
      </c>
      <c r="L268" s="0" t="n">
        <v>1</v>
      </c>
      <c r="M268" s="0" t="n">
        <v>1</v>
      </c>
      <c r="N268" s="1" t="s">
        <v>7578</v>
      </c>
      <c r="O268" s="0" t="n">
        <v>1</v>
      </c>
      <c r="P268" s="0" t="n">
        <v>1</v>
      </c>
      <c r="Q268" s="0" t="n">
        <v>434.760009765625</v>
      </c>
      <c r="R268" s="0" t="n">
        <v>626.650024414063</v>
      </c>
      <c r="S268" s="0" t="n">
        <v>0</v>
      </c>
      <c r="T268" s="0" t="n">
        <v>119.485</v>
      </c>
      <c r="U268" s="0" t="n">
        <v>-9971.12</v>
      </c>
      <c r="V268" s="0" t="n">
        <v>0</v>
      </c>
      <c r="W268" s="0" t="n">
        <v>-15.4057</v>
      </c>
      <c r="X268" s="2" t="n">
        <v>8.75111E-006</v>
      </c>
      <c r="Y268" s="0" t="n">
        <v>2</v>
      </c>
      <c r="Z268" s="0" t="n">
        <v>0</v>
      </c>
      <c r="AA268" s="0" t="n">
        <v>0</v>
      </c>
      <c r="AB268" s="0" t="n">
        <v>0</v>
      </c>
      <c r="AC268" s="0" t="n">
        <v>0</v>
      </c>
    </row>
    <row r="269" customFormat="false" ht="14.25" hidden="false" customHeight="false" outlineLevel="0" collapsed="false">
      <c r="B269" s="1" t="s">
        <v>463</v>
      </c>
      <c r="C269" s="0" t="n">
        <v>0.363590002059937</v>
      </c>
      <c r="D269" s="0" t="n">
        <v>341.389001464844</v>
      </c>
      <c r="E269" s="0" t="n">
        <v>22.3598505859375</v>
      </c>
      <c r="F269" s="0" t="n">
        <v>142.285003662109</v>
      </c>
      <c r="I269" s="1" t="s">
        <v>459</v>
      </c>
      <c r="J269" s="1" t="s">
        <v>7576</v>
      </c>
      <c r="K269" s="1" t="s">
        <v>7577</v>
      </c>
      <c r="L269" s="0" t="n">
        <v>1</v>
      </c>
      <c r="M269" s="0" t="n">
        <v>1</v>
      </c>
      <c r="N269" s="1" t="s">
        <v>7578</v>
      </c>
      <c r="O269" s="0" t="n">
        <v>1</v>
      </c>
      <c r="P269" s="0" t="n">
        <v>1</v>
      </c>
      <c r="Q269" s="0" t="n">
        <v>429.368011474609</v>
      </c>
      <c r="R269" s="0" t="n">
        <v>613.369018554688</v>
      </c>
      <c r="S269" s="0" t="n">
        <v>0</v>
      </c>
      <c r="T269" s="0" t="n">
        <v>125.691</v>
      </c>
      <c r="U269" s="0" t="n">
        <v>-10198.1</v>
      </c>
      <c r="V269" s="0" t="n">
        <v>0</v>
      </c>
      <c r="W269" s="0" t="n">
        <v>-16.3456</v>
      </c>
      <c r="X269" s="2" t="n">
        <v>9.60538E-006</v>
      </c>
      <c r="Y269" s="0" t="n">
        <v>2</v>
      </c>
      <c r="Z269" s="0" t="n">
        <v>0</v>
      </c>
      <c r="AA269" s="0" t="n">
        <v>0</v>
      </c>
      <c r="AB269" s="0" t="n">
        <v>0</v>
      </c>
      <c r="AC269" s="0" t="n">
        <v>0</v>
      </c>
    </row>
    <row r="270" customFormat="false" ht="14.25" hidden="false" customHeight="false" outlineLevel="0" collapsed="false">
      <c r="B270" s="1" t="s">
        <v>465</v>
      </c>
      <c r="C270" s="0" t="n">
        <v>0.344390004873276</v>
      </c>
      <c r="D270" s="0" t="n">
        <v>366.777001953125</v>
      </c>
      <c r="E270" s="0" t="n">
        <v>24.2903510742188</v>
      </c>
      <c r="F270" s="0" t="n">
        <v>142.285003662109</v>
      </c>
      <c r="I270" s="1" t="s">
        <v>461</v>
      </c>
      <c r="J270" s="1" t="s">
        <v>7576</v>
      </c>
      <c r="K270" s="1" t="s">
        <v>7577</v>
      </c>
      <c r="L270" s="0" t="n">
        <v>1</v>
      </c>
      <c r="M270" s="0" t="n">
        <v>1</v>
      </c>
      <c r="N270" s="1" t="s">
        <v>7578</v>
      </c>
      <c r="O270" s="0" t="n">
        <v>1</v>
      </c>
      <c r="P270" s="0" t="n">
        <v>1</v>
      </c>
      <c r="Q270" s="0" t="n">
        <v>443.148010253906</v>
      </c>
      <c r="R270" s="0" t="n">
        <v>646.869018554688</v>
      </c>
      <c r="S270" s="0" t="n">
        <v>0</v>
      </c>
      <c r="T270" s="0" t="n">
        <v>112.206</v>
      </c>
      <c r="U270" s="0" t="n">
        <v>-9749.43</v>
      </c>
      <c r="V270" s="0" t="n">
        <v>0</v>
      </c>
      <c r="W270" s="0" t="n">
        <v>-14.2937</v>
      </c>
      <c r="X270" s="2" t="n">
        <v>7.70783E-006</v>
      </c>
      <c r="Y270" s="0" t="n">
        <v>2</v>
      </c>
      <c r="Z270" s="0" t="n">
        <v>0</v>
      </c>
      <c r="AA270" s="0" t="n">
        <v>0</v>
      </c>
      <c r="AB270" s="0" t="n">
        <v>0</v>
      </c>
      <c r="AC270" s="0" t="n">
        <v>0</v>
      </c>
    </row>
    <row r="271" customFormat="false" ht="14.25" hidden="false" customHeight="false" outlineLevel="0" collapsed="false">
      <c r="B271" s="1" t="s">
        <v>467</v>
      </c>
      <c r="C271" s="0" t="n">
        <v>0.305590003728867</v>
      </c>
      <c r="D271" s="0" t="n">
        <v>373.000024414063</v>
      </c>
      <c r="E271" s="0" t="n">
        <v>24.702951171875</v>
      </c>
      <c r="F271" s="0" t="n">
        <v>142.285003662109</v>
      </c>
      <c r="I271" s="1" t="s">
        <v>463</v>
      </c>
      <c r="J271" s="1" t="s">
        <v>7576</v>
      </c>
      <c r="K271" s="1" t="s">
        <v>7577</v>
      </c>
      <c r="L271" s="0" t="n">
        <v>1</v>
      </c>
      <c r="M271" s="0" t="n">
        <v>1</v>
      </c>
      <c r="N271" s="1" t="s">
        <v>7578</v>
      </c>
      <c r="O271" s="0" t="n">
        <v>1</v>
      </c>
      <c r="P271" s="0" t="n">
        <v>1</v>
      </c>
      <c r="Q271" s="0" t="n">
        <v>430.209014892578</v>
      </c>
      <c r="R271" s="0" t="n">
        <v>614.539001464844</v>
      </c>
      <c r="S271" s="0" t="n">
        <v>0</v>
      </c>
      <c r="T271" s="0" t="n">
        <v>125.778</v>
      </c>
      <c r="U271" s="0" t="n">
        <v>-10221.2</v>
      </c>
      <c r="V271" s="0" t="n">
        <v>0</v>
      </c>
      <c r="W271" s="0" t="n">
        <v>-16.3537</v>
      </c>
      <c r="X271" s="2" t="n">
        <v>9.57296E-006</v>
      </c>
      <c r="Y271" s="0" t="n">
        <v>2</v>
      </c>
      <c r="Z271" s="0" t="n">
        <v>0</v>
      </c>
      <c r="AA271" s="0" t="n">
        <v>0</v>
      </c>
      <c r="AB271" s="0" t="n">
        <v>0</v>
      </c>
      <c r="AC271" s="0" t="n">
        <v>0</v>
      </c>
    </row>
    <row r="272" customFormat="false" ht="14.25" hidden="false" customHeight="false" outlineLevel="0" collapsed="false">
      <c r="B272" s="1" t="s">
        <v>469</v>
      </c>
      <c r="C272" s="0" t="n">
        <v>0.344090014696121</v>
      </c>
      <c r="D272" s="0" t="n">
        <v>342.277001953125</v>
      </c>
      <c r="E272" s="0" t="n">
        <v>22.7045502929688</v>
      </c>
      <c r="F272" s="0" t="n">
        <v>142.285003662109</v>
      </c>
      <c r="I272" s="1" t="s">
        <v>465</v>
      </c>
      <c r="J272" s="1" t="s">
        <v>7576</v>
      </c>
      <c r="K272" s="1" t="s">
        <v>7577</v>
      </c>
      <c r="L272" s="0" t="n">
        <v>1</v>
      </c>
      <c r="M272" s="0" t="n">
        <v>1</v>
      </c>
      <c r="N272" s="1" t="s">
        <v>7578</v>
      </c>
      <c r="O272" s="0" t="n">
        <v>1</v>
      </c>
      <c r="P272" s="0" t="n">
        <v>1</v>
      </c>
      <c r="Q272" s="0" t="n">
        <v>442.868011474609</v>
      </c>
      <c r="R272" s="0" t="n">
        <v>639.927001953125</v>
      </c>
      <c r="S272" s="0" t="n">
        <v>0</v>
      </c>
      <c r="T272" s="0" t="n">
        <v>120.831</v>
      </c>
      <c r="U272" s="0" t="n">
        <v>-10263.5</v>
      </c>
      <c r="V272" s="0" t="n">
        <v>0</v>
      </c>
      <c r="W272" s="0" t="n">
        <v>-15.5411</v>
      </c>
      <c r="X272" s="2" t="n">
        <v>8.44358E-006</v>
      </c>
      <c r="Y272" s="0" t="n">
        <v>2</v>
      </c>
      <c r="Z272" s="0" t="n">
        <v>0</v>
      </c>
      <c r="AA272" s="0" t="n">
        <v>0</v>
      </c>
      <c r="AB272" s="0" t="n">
        <v>0</v>
      </c>
      <c r="AC272" s="0" t="n">
        <v>0</v>
      </c>
    </row>
    <row r="273" customFormat="false" ht="14.25" hidden="false" customHeight="false" outlineLevel="0" collapsed="false">
      <c r="B273" s="1" t="s">
        <v>471</v>
      </c>
      <c r="C273" s="0" t="n">
        <v>0.326290011405945</v>
      </c>
      <c r="D273" s="0" t="n">
        <v>369.277001953125</v>
      </c>
      <c r="E273" s="0" t="n">
        <v>24.427951171875</v>
      </c>
      <c r="F273" s="0" t="n">
        <v>142.285003662109</v>
      </c>
      <c r="I273" s="1" t="s">
        <v>467</v>
      </c>
      <c r="J273" s="1" t="s">
        <v>7576</v>
      </c>
      <c r="K273" s="1" t="s">
        <v>7577</v>
      </c>
      <c r="L273" s="0" t="n">
        <v>1</v>
      </c>
      <c r="M273" s="0" t="n">
        <v>1</v>
      </c>
      <c r="N273" s="1" t="s">
        <v>7578</v>
      </c>
      <c r="O273" s="0" t="n">
        <v>1</v>
      </c>
      <c r="P273" s="0" t="n">
        <v>1</v>
      </c>
      <c r="Q273" s="0" t="n">
        <v>442.648010253906</v>
      </c>
      <c r="R273" s="0" t="n">
        <v>646.150024414063</v>
      </c>
      <c r="S273" s="0" t="n">
        <v>0</v>
      </c>
      <c r="T273" s="0" t="n">
        <v>112.182</v>
      </c>
      <c r="U273" s="0" t="n">
        <v>-9737.78</v>
      </c>
      <c r="V273" s="0" t="n">
        <v>0</v>
      </c>
      <c r="W273" s="0" t="n">
        <v>-14.2921</v>
      </c>
      <c r="X273" s="2" t="n">
        <v>7.72438E-006</v>
      </c>
      <c r="Y273" s="0" t="n">
        <v>2</v>
      </c>
      <c r="Z273" s="0" t="n">
        <v>0</v>
      </c>
      <c r="AA273" s="0" t="n">
        <v>0</v>
      </c>
      <c r="AB273" s="0" t="n">
        <v>0</v>
      </c>
      <c r="AC273" s="0" t="n">
        <v>0</v>
      </c>
    </row>
    <row r="274" customFormat="false" ht="14.25" hidden="false" customHeight="false" outlineLevel="0" collapsed="false">
      <c r="B274" s="1" t="s">
        <v>473</v>
      </c>
      <c r="C274" s="0" t="n">
        <v>0.289790004491806</v>
      </c>
      <c r="D274" s="0" t="n">
        <v>370.777001953125</v>
      </c>
      <c r="E274" s="0" t="n">
        <v>24.8418500976563</v>
      </c>
      <c r="F274" s="0" t="n">
        <v>142.285003662109</v>
      </c>
      <c r="I274" s="1" t="s">
        <v>469</v>
      </c>
      <c r="J274" s="1" t="s">
        <v>7576</v>
      </c>
      <c r="K274" s="1" t="s">
        <v>7577</v>
      </c>
      <c r="L274" s="0" t="n">
        <v>1</v>
      </c>
      <c r="M274" s="0" t="n">
        <v>1</v>
      </c>
      <c r="N274" s="1" t="s">
        <v>7578</v>
      </c>
      <c r="O274" s="0" t="n">
        <v>1</v>
      </c>
      <c r="P274" s="0" t="n">
        <v>1</v>
      </c>
      <c r="Q274" s="0" t="n">
        <v>428.428009033203</v>
      </c>
      <c r="R274" s="0" t="n">
        <v>615.427001953125</v>
      </c>
      <c r="S274" s="0" t="n">
        <v>0</v>
      </c>
      <c r="T274" s="0" t="n">
        <v>121.078</v>
      </c>
      <c r="U274" s="0" t="n">
        <v>-9916.76</v>
      </c>
      <c r="V274" s="0" t="n">
        <v>0</v>
      </c>
      <c r="W274" s="0" t="n">
        <v>-15.6772</v>
      </c>
      <c r="X274" s="2" t="n">
        <v>9.21081E-006</v>
      </c>
      <c r="Y274" s="0" t="n">
        <v>2</v>
      </c>
      <c r="Z274" s="0" t="n">
        <v>0</v>
      </c>
      <c r="AA274" s="0" t="n">
        <v>0</v>
      </c>
      <c r="AB274" s="0" t="n">
        <v>0</v>
      </c>
      <c r="AC274" s="0" t="n">
        <v>0</v>
      </c>
    </row>
    <row r="275" customFormat="false" ht="14.25" hidden="false" customHeight="false" outlineLevel="0" collapsed="false">
      <c r="B275" s="1" t="s">
        <v>475</v>
      </c>
      <c r="C275" s="0" t="n">
        <v>0.304390013217926</v>
      </c>
      <c r="D275" s="0" t="n">
        <v>354.219018554688</v>
      </c>
      <c r="E275" s="0" t="n">
        <v>22.9803510742188</v>
      </c>
      <c r="F275" s="0" t="n">
        <v>142.285003662109</v>
      </c>
      <c r="I275" s="1" t="s">
        <v>471</v>
      </c>
      <c r="J275" s="1" t="s">
        <v>7576</v>
      </c>
      <c r="K275" s="1" t="s">
        <v>7577</v>
      </c>
      <c r="L275" s="0" t="n">
        <v>1</v>
      </c>
      <c r="M275" s="0" t="n">
        <v>1</v>
      </c>
      <c r="N275" s="1" t="s">
        <v>7578</v>
      </c>
      <c r="O275" s="0" t="n">
        <v>1</v>
      </c>
      <c r="P275" s="0" t="n">
        <v>1</v>
      </c>
      <c r="Q275" s="0" t="n">
        <v>442.618011474609</v>
      </c>
      <c r="R275" s="0" t="n">
        <v>642.427001953125</v>
      </c>
      <c r="S275" s="0" t="n">
        <v>0</v>
      </c>
      <c r="T275" s="0" t="n">
        <v>116.825</v>
      </c>
      <c r="U275" s="0" t="n">
        <v>-10015.7</v>
      </c>
      <c r="V275" s="0" t="n">
        <v>0</v>
      </c>
      <c r="W275" s="0" t="n">
        <v>-14.9637</v>
      </c>
      <c r="X275" s="2" t="n">
        <v>8.11763E-006</v>
      </c>
      <c r="Y275" s="0" t="n">
        <v>2</v>
      </c>
      <c r="Z275" s="0" t="n">
        <v>0</v>
      </c>
      <c r="AA275" s="0" t="n">
        <v>0</v>
      </c>
      <c r="AB275" s="0" t="n">
        <v>0</v>
      </c>
      <c r="AC275" s="0" t="n">
        <v>0</v>
      </c>
    </row>
    <row r="276" customFormat="false" ht="14.25" hidden="false" customHeight="false" outlineLevel="0" collapsed="false">
      <c r="B276" s="1" t="s">
        <v>477</v>
      </c>
      <c r="C276" s="0" t="n">
        <v>0.129960000514984</v>
      </c>
      <c r="D276" s="0" t="n">
        <v>124.661004638672</v>
      </c>
      <c r="E276" s="0" t="n">
        <v>53.93755078125</v>
      </c>
      <c r="F276" s="0" t="n">
        <v>42.0806007385254</v>
      </c>
      <c r="I276" s="1" t="s">
        <v>473</v>
      </c>
      <c r="J276" s="1" t="s">
        <v>7576</v>
      </c>
      <c r="K276" s="1" t="s">
        <v>7577</v>
      </c>
      <c r="L276" s="0" t="n">
        <v>1</v>
      </c>
      <c r="M276" s="0" t="n">
        <v>1</v>
      </c>
      <c r="N276" s="1" t="s">
        <v>7578</v>
      </c>
      <c r="O276" s="0" t="n">
        <v>1</v>
      </c>
      <c r="P276" s="0" t="n">
        <v>1</v>
      </c>
      <c r="Q276" s="0" t="n">
        <v>439.230010986328</v>
      </c>
      <c r="R276" s="0" t="n">
        <v>643.927001953125</v>
      </c>
      <c r="S276" s="0" t="n">
        <v>0</v>
      </c>
      <c r="T276" s="0" t="n">
        <v>108.492</v>
      </c>
      <c r="U276" s="0" t="n">
        <v>-9445.44</v>
      </c>
      <c r="V276" s="0" t="n">
        <v>0</v>
      </c>
      <c r="W276" s="0" t="n">
        <v>-13.7757</v>
      </c>
      <c r="X276" s="2" t="n">
        <v>7.54645E-006</v>
      </c>
      <c r="Y276" s="0" t="n">
        <v>2</v>
      </c>
      <c r="Z276" s="0" t="n">
        <v>0</v>
      </c>
      <c r="AA276" s="0" t="n">
        <v>0</v>
      </c>
      <c r="AB276" s="0" t="n">
        <v>0</v>
      </c>
      <c r="AC276" s="0" t="n">
        <v>0</v>
      </c>
    </row>
    <row r="277" customFormat="false" ht="14.25" hidden="false" customHeight="false" outlineLevel="0" collapsed="false">
      <c r="B277" s="1" t="s">
        <v>480</v>
      </c>
      <c r="C277" s="0" t="n">
        <v>0.180950000882149</v>
      </c>
      <c r="D277" s="0" t="n">
        <v>186.777001953125</v>
      </c>
      <c r="E277" s="0" t="n">
        <v>48.8356513671875</v>
      </c>
      <c r="F277" s="0" t="n">
        <v>56.1077003479004</v>
      </c>
      <c r="I277" s="1" t="s">
        <v>475</v>
      </c>
      <c r="J277" s="1" t="s">
        <v>7576</v>
      </c>
      <c r="K277" s="1" t="s">
        <v>7577</v>
      </c>
      <c r="L277" s="0" t="n">
        <v>1</v>
      </c>
      <c r="M277" s="0" t="n">
        <v>1</v>
      </c>
      <c r="N277" s="1" t="s">
        <v>7578</v>
      </c>
      <c r="O277" s="0" t="n">
        <v>1</v>
      </c>
      <c r="P277" s="0" t="n">
        <v>1</v>
      </c>
      <c r="Q277" s="0" t="n">
        <v>432.459014892578</v>
      </c>
      <c r="R277" s="0" t="n">
        <v>627.369018554688</v>
      </c>
      <c r="S277" s="0" t="n">
        <v>0</v>
      </c>
      <c r="T277" s="0" t="n">
        <v>112.403</v>
      </c>
      <c r="U277" s="0" t="n">
        <v>-9487.03</v>
      </c>
      <c r="V277" s="0" t="n">
        <v>0</v>
      </c>
      <c r="W277" s="0" t="n">
        <v>-14.3987</v>
      </c>
      <c r="X277" s="2" t="n">
        <v>8.25906E-006</v>
      </c>
      <c r="Y277" s="0" t="n">
        <v>2</v>
      </c>
      <c r="Z277" s="0" t="n">
        <v>0</v>
      </c>
      <c r="AA277" s="0" t="n">
        <v>0</v>
      </c>
      <c r="AB277" s="0" t="n">
        <v>0</v>
      </c>
      <c r="AC277" s="0" t="n">
        <v>0</v>
      </c>
    </row>
    <row r="278" customFormat="false" ht="14.25" hidden="false" customHeight="false" outlineLevel="0" collapsed="false">
      <c r="B278" s="1" t="s">
        <v>483</v>
      </c>
      <c r="C278" s="0" t="n">
        <v>0.221000000834465</v>
      </c>
      <c r="D278" s="0" t="n">
        <v>226.550012207031</v>
      </c>
      <c r="E278" s="0" t="n">
        <v>51.08675</v>
      </c>
      <c r="F278" s="0" t="n">
        <v>68.120002746582</v>
      </c>
      <c r="I278" s="1" t="s">
        <v>477</v>
      </c>
      <c r="J278" s="1" t="s">
        <v>7576</v>
      </c>
      <c r="K278" s="1" t="s">
        <v>7577</v>
      </c>
      <c r="L278" s="0" t="n">
        <v>1</v>
      </c>
      <c r="M278" s="0" t="n">
        <v>1</v>
      </c>
      <c r="N278" s="1" t="s">
        <v>7578</v>
      </c>
      <c r="O278" s="0" t="n">
        <v>1</v>
      </c>
      <c r="P278" s="0" t="n">
        <v>1</v>
      </c>
      <c r="Q278" s="0" t="n">
        <v>183</v>
      </c>
      <c r="R278" s="0" t="n">
        <v>397.799011230469</v>
      </c>
      <c r="S278" s="0" t="n">
        <v>0</v>
      </c>
      <c r="T278" s="0" t="n">
        <v>69.1968</v>
      </c>
      <c r="U278" s="0" t="n">
        <v>-4147.39</v>
      </c>
      <c r="V278" s="0" t="n">
        <v>0</v>
      </c>
      <c r="W278" s="0" t="n">
        <v>-8.79523</v>
      </c>
      <c r="X278" s="2" t="n">
        <v>1.55001E-005</v>
      </c>
      <c r="Y278" s="0" t="n">
        <v>2</v>
      </c>
      <c r="Z278" s="0" t="n">
        <v>0</v>
      </c>
      <c r="AA278" s="0" t="n">
        <v>0</v>
      </c>
      <c r="AB278" s="0" t="n">
        <v>0</v>
      </c>
      <c r="AC278" s="0" t="n">
        <v>0</v>
      </c>
    </row>
    <row r="279" customFormat="false" ht="14.25" hidden="false" customHeight="false" outlineLevel="0" collapsed="false">
      <c r="B279" s="1" t="s">
        <v>485</v>
      </c>
      <c r="C279" s="0" t="n">
        <v>0.19200000166893</v>
      </c>
      <c r="D279" s="0" t="n">
        <v>238.450006103516</v>
      </c>
      <c r="E279" s="0" t="n">
        <v>44.076251953125</v>
      </c>
      <c r="F279" s="0" t="n">
        <v>70.1350021362305</v>
      </c>
      <c r="I279" s="1" t="s">
        <v>480</v>
      </c>
      <c r="J279" s="1" t="s">
        <v>7576</v>
      </c>
      <c r="K279" s="1" t="s">
        <v>7577</v>
      </c>
      <c r="L279" s="0" t="n">
        <v>1</v>
      </c>
      <c r="M279" s="0" t="n">
        <v>1</v>
      </c>
      <c r="N279" s="1" t="s">
        <v>7578</v>
      </c>
      <c r="O279" s="0" t="n">
        <v>1</v>
      </c>
      <c r="P279" s="0" t="n">
        <v>1</v>
      </c>
      <c r="Q279" s="0" t="n">
        <v>213</v>
      </c>
      <c r="R279" s="0" t="n">
        <v>459.927001953125</v>
      </c>
      <c r="S279" s="0" t="n">
        <v>0</v>
      </c>
      <c r="T279" s="0" t="n">
        <v>60.9415</v>
      </c>
      <c r="U279" s="0" t="n">
        <v>-4616.79</v>
      </c>
      <c r="V279" s="0" t="n">
        <v>0</v>
      </c>
      <c r="W279" s="0" t="n">
        <v>-7.23628</v>
      </c>
      <c r="X279" s="2" t="n">
        <v>9.27992E-006</v>
      </c>
      <c r="Y279" s="0" t="n">
        <v>2</v>
      </c>
      <c r="Z279" s="0" t="n">
        <v>0</v>
      </c>
      <c r="AA279" s="0" t="n">
        <v>0</v>
      </c>
      <c r="AB279" s="0" t="n">
        <v>0</v>
      </c>
      <c r="AC279" s="0" t="n">
        <v>0</v>
      </c>
    </row>
    <row r="280" customFormat="false" ht="14.25" hidden="false" customHeight="false" outlineLevel="0" collapsed="false">
      <c r="B280" s="1" t="s">
        <v>488</v>
      </c>
      <c r="C280" s="0" t="n">
        <v>0.213300004601479</v>
      </c>
      <c r="D280" s="0" t="n">
        <v>280.050012207031</v>
      </c>
      <c r="E280" s="0" t="n">
        <v>39.51675</v>
      </c>
      <c r="F280" s="0" t="n">
        <v>84.1600036621094</v>
      </c>
      <c r="I280" s="1" t="s">
        <v>483</v>
      </c>
      <c r="J280" s="1" t="s">
        <v>7576</v>
      </c>
      <c r="K280" s="1" t="s">
        <v>7577</v>
      </c>
      <c r="L280" s="0" t="n">
        <v>1</v>
      </c>
      <c r="M280" s="0" t="n">
        <v>1</v>
      </c>
      <c r="N280" s="1" t="s">
        <v>7578</v>
      </c>
      <c r="O280" s="0" t="n">
        <v>1</v>
      </c>
      <c r="P280" s="0" t="n">
        <v>1</v>
      </c>
      <c r="Q280" s="0" t="n">
        <v>276.148010253906</v>
      </c>
      <c r="R280" s="0" t="n">
        <v>344.148010253906</v>
      </c>
      <c r="S280" s="0" t="n">
        <v>0</v>
      </c>
      <c r="T280" s="0" t="n">
        <v>65.4325</v>
      </c>
      <c r="U280" s="0" t="n">
        <v>-5316.5</v>
      </c>
      <c r="V280" s="0" t="n">
        <v>0</v>
      </c>
      <c r="W280" s="0" t="n">
        <v>-7.74963</v>
      </c>
      <c r="X280" s="2" t="n">
        <v>7.47596E-006</v>
      </c>
      <c r="Y280" s="0" t="n">
        <v>2</v>
      </c>
      <c r="Z280" s="0" t="n">
        <v>0</v>
      </c>
      <c r="AA280" s="0" t="n">
        <v>0</v>
      </c>
      <c r="AB280" s="0" t="n">
        <v>0</v>
      </c>
      <c r="AC280" s="0" t="n">
        <v>0</v>
      </c>
    </row>
    <row r="281" customFormat="false" ht="14.25" hidden="false" customHeight="false" outlineLevel="0" collapsed="false">
      <c r="B281" s="1" t="s">
        <v>491</v>
      </c>
      <c r="C281" s="0" t="n">
        <v>0.218998000025749</v>
      </c>
      <c r="D281" s="0" t="n">
        <v>268.85</v>
      </c>
      <c r="E281" s="0" t="n">
        <v>36.68675</v>
      </c>
      <c r="F281" s="0" t="n">
        <v>82.1500015258789</v>
      </c>
      <c r="I281" s="1" t="s">
        <v>485</v>
      </c>
      <c r="J281" s="1" t="s">
        <v>7576</v>
      </c>
      <c r="K281" s="1" t="s">
        <v>7577</v>
      </c>
      <c r="L281" s="0" t="n">
        <v>1</v>
      </c>
      <c r="M281" s="0" t="n">
        <v>1</v>
      </c>
      <c r="N281" s="1" t="s">
        <v>7578</v>
      </c>
      <c r="O281" s="0" t="n">
        <v>1</v>
      </c>
      <c r="P281" s="0" t="n">
        <v>1</v>
      </c>
      <c r="Q281" s="0" t="n">
        <v>288</v>
      </c>
      <c r="R281" s="0" t="n">
        <v>511.600006103516</v>
      </c>
      <c r="S281" s="0" t="n">
        <v>0</v>
      </c>
      <c r="T281" s="0" t="n">
        <v>51.8388</v>
      </c>
      <c r="U281" s="0" t="n">
        <v>-4914.64</v>
      </c>
      <c r="V281" s="0" t="n">
        <v>0</v>
      </c>
      <c r="W281" s="0" t="n">
        <v>-5.62325</v>
      </c>
      <c r="X281" s="2" t="n">
        <v>4.80119E-006</v>
      </c>
      <c r="Y281" s="0" t="n">
        <v>2</v>
      </c>
      <c r="Z281" s="0" t="n">
        <v>0</v>
      </c>
      <c r="AA281" s="0" t="n">
        <v>0</v>
      </c>
      <c r="AB281" s="0" t="n">
        <v>0</v>
      </c>
      <c r="AC281" s="0" t="n">
        <v>0</v>
      </c>
    </row>
    <row r="282" customFormat="false" ht="14.25" hidden="false" customHeight="false" outlineLevel="0" collapsed="false">
      <c r="B282" s="1" t="s">
        <v>494</v>
      </c>
      <c r="C282" s="0" t="n">
        <v>0.221000000834465</v>
      </c>
      <c r="D282" s="0" t="n">
        <v>262.550012207031</v>
      </c>
      <c r="E282" s="0" t="n">
        <v>39.186349609375</v>
      </c>
      <c r="F282" s="0" t="n">
        <v>82.1500015258789</v>
      </c>
      <c r="I282" s="1" t="s">
        <v>488</v>
      </c>
      <c r="J282" s="1" t="s">
        <v>7576</v>
      </c>
      <c r="K282" s="1" t="s">
        <v>7577</v>
      </c>
      <c r="L282" s="0" t="n">
        <v>1</v>
      </c>
      <c r="M282" s="0" t="n">
        <v>1</v>
      </c>
      <c r="N282" s="1" t="s">
        <v>7578</v>
      </c>
      <c r="O282" s="0" t="n">
        <v>1</v>
      </c>
      <c r="P282" s="0" t="n">
        <v>1</v>
      </c>
      <c r="Q282" s="0" t="n">
        <v>293</v>
      </c>
      <c r="R282" s="0" t="n">
        <v>553.200012207031</v>
      </c>
      <c r="S282" s="0" t="n">
        <v>0</v>
      </c>
      <c r="T282" s="0" t="n">
        <v>70.9775</v>
      </c>
      <c r="U282" s="0" t="n">
        <v>-6187.1</v>
      </c>
      <c r="V282" s="0" t="n">
        <v>0</v>
      </c>
      <c r="W282" s="0" t="n">
        <v>-8.46523</v>
      </c>
      <c r="X282" s="2" t="n">
        <v>6.452E-006</v>
      </c>
      <c r="Y282" s="0" t="n">
        <v>2</v>
      </c>
      <c r="Z282" s="0" t="n">
        <v>0</v>
      </c>
      <c r="AA282" s="0" t="n">
        <v>0</v>
      </c>
      <c r="AB282" s="0" t="n">
        <v>0</v>
      </c>
      <c r="AC282" s="0" t="n">
        <v>0</v>
      </c>
    </row>
    <row r="283" customFormat="false" ht="14.25" hidden="false" customHeight="false" outlineLevel="0" collapsed="false">
      <c r="B283" s="1" t="s">
        <v>496</v>
      </c>
      <c r="C283" s="0" t="n">
        <v>0.237000003457069</v>
      </c>
      <c r="D283" s="0" t="n">
        <v>331.050012207031</v>
      </c>
      <c r="E283" s="0" t="n">
        <v>37.08675</v>
      </c>
      <c r="F283" s="0" t="n">
        <v>98.1890029907227</v>
      </c>
      <c r="I283" s="1" t="s">
        <v>491</v>
      </c>
      <c r="J283" s="1" t="s">
        <v>7576</v>
      </c>
      <c r="K283" s="1" t="s">
        <v>7577</v>
      </c>
      <c r="L283" s="0" t="n">
        <v>1</v>
      </c>
      <c r="M283" s="0" t="n">
        <v>1</v>
      </c>
      <c r="N283" s="1" t="s">
        <v>7578</v>
      </c>
      <c r="O283" s="0" t="n">
        <v>1</v>
      </c>
      <c r="P283" s="0" t="n">
        <v>1</v>
      </c>
      <c r="Q283" s="0" t="n">
        <v>268.148010253906</v>
      </c>
      <c r="R283" s="0" t="n">
        <v>403.148010253906</v>
      </c>
      <c r="S283" s="0" t="n">
        <v>0</v>
      </c>
      <c r="T283" s="0" t="n">
        <v>74.7178</v>
      </c>
      <c r="U283" s="0" t="n">
        <v>-6232.65</v>
      </c>
      <c r="V283" s="0" t="n">
        <v>0</v>
      </c>
      <c r="W283" s="0" t="n">
        <v>-9.08142</v>
      </c>
      <c r="X283" s="2" t="n">
        <v>7.66103E-006</v>
      </c>
      <c r="Y283" s="0" t="n">
        <v>2</v>
      </c>
      <c r="Z283" s="0" t="n">
        <v>0</v>
      </c>
      <c r="AA283" s="0" t="n">
        <v>0</v>
      </c>
      <c r="AB283" s="0" t="n">
        <v>0</v>
      </c>
      <c r="AC283" s="0" t="n">
        <v>0</v>
      </c>
    </row>
    <row r="284" customFormat="false" ht="14.25" hidden="false" customHeight="false" outlineLevel="0" collapsed="false">
      <c r="B284" s="1" t="s">
        <v>499</v>
      </c>
      <c r="C284" s="0" t="n">
        <v>0.236000001430511</v>
      </c>
      <c r="D284" s="0" t="n">
        <v>374.050012207031</v>
      </c>
      <c r="E284" s="0" t="n">
        <v>34.58675</v>
      </c>
      <c r="F284" s="0" t="n">
        <v>112.208000183105</v>
      </c>
      <c r="I284" s="1" t="s">
        <v>494</v>
      </c>
      <c r="J284" s="1" t="s">
        <v>7576</v>
      </c>
      <c r="K284" s="1" t="s">
        <v>7577</v>
      </c>
      <c r="L284" s="0" t="n">
        <v>1</v>
      </c>
      <c r="M284" s="0" t="n">
        <v>1</v>
      </c>
      <c r="N284" s="1" t="s">
        <v>7578</v>
      </c>
      <c r="O284" s="0" t="n">
        <v>1</v>
      </c>
      <c r="P284" s="0" t="n">
        <v>1</v>
      </c>
      <c r="Q284" s="0" t="n">
        <v>263.148010253906</v>
      </c>
      <c r="R284" s="0" t="n">
        <v>392.148010253906</v>
      </c>
      <c r="S284" s="0" t="n">
        <v>0</v>
      </c>
      <c r="T284" s="0" t="n">
        <v>72.2705</v>
      </c>
      <c r="U284" s="0" t="n">
        <v>-5957.1</v>
      </c>
      <c r="V284" s="0" t="n">
        <v>0</v>
      </c>
      <c r="W284" s="0" t="n">
        <v>-8.74349</v>
      </c>
      <c r="X284" s="2" t="n">
        <v>7.71715E-006</v>
      </c>
      <c r="Y284" s="0" t="n">
        <v>2</v>
      </c>
      <c r="Z284" s="0" t="n">
        <v>0</v>
      </c>
      <c r="AA284" s="0" t="n">
        <v>0</v>
      </c>
      <c r="AB284" s="0" t="n">
        <v>0</v>
      </c>
      <c r="AC284" s="0" t="n">
        <v>0</v>
      </c>
    </row>
    <row r="285" customFormat="false" ht="14.25" hidden="false" customHeight="false" outlineLevel="0" collapsed="false">
      <c r="B285" s="1" t="s">
        <v>502</v>
      </c>
      <c r="C285" s="0" t="n">
        <v>0.501450002193451</v>
      </c>
      <c r="D285" s="0" t="n">
        <v>371.110009765625</v>
      </c>
      <c r="E285" s="0" t="n">
        <v>30.7024506835938</v>
      </c>
      <c r="F285" s="0" t="n">
        <v>126.236000061035</v>
      </c>
      <c r="I285" s="0" t="s">
        <v>7555</v>
      </c>
      <c r="J285" s="1" t="s">
        <v>7556</v>
      </c>
      <c r="K285" s="1" t="s">
        <v>7557</v>
      </c>
      <c r="L285" s="1" t="s">
        <v>7558</v>
      </c>
      <c r="M285" s="1" t="s">
        <v>7559</v>
      </c>
      <c r="N285" s="1" t="s">
        <v>7560</v>
      </c>
      <c r="O285" s="1" t="s">
        <v>7561</v>
      </c>
      <c r="P285" s="1" t="s">
        <v>7562</v>
      </c>
      <c r="Q285" s="1" t="s">
        <v>7563</v>
      </c>
      <c r="R285" s="1" t="s">
        <v>7564</v>
      </c>
      <c r="S285" s="1" t="s">
        <v>7565</v>
      </c>
      <c r="T285" s="1" t="s">
        <v>7566</v>
      </c>
      <c r="U285" s="1" t="s">
        <v>7567</v>
      </c>
      <c r="V285" s="1" t="s">
        <v>7568</v>
      </c>
      <c r="W285" s="1" t="s">
        <v>7569</v>
      </c>
      <c r="X285" s="1" t="s">
        <v>7570</v>
      </c>
      <c r="Y285" s="1" t="s">
        <v>7571</v>
      </c>
      <c r="Z285" s="1" t="s">
        <v>7572</v>
      </c>
      <c r="AA285" s="1" t="s">
        <v>7573</v>
      </c>
      <c r="AB285" s="1" t="s">
        <v>7574</v>
      </c>
      <c r="AC285" s="1" t="s">
        <v>7575</v>
      </c>
    </row>
    <row r="286" customFormat="false" ht="14.25" hidden="false" customHeight="false" outlineLevel="0" collapsed="false">
      <c r="B286" s="1" t="s">
        <v>505</v>
      </c>
      <c r="C286" s="0" t="n">
        <v>0.558260023593903</v>
      </c>
      <c r="D286" s="0" t="n">
        <v>393.889001464844</v>
      </c>
      <c r="E286" s="0" t="n">
        <v>28.632951171875</v>
      </c>
      <c r="F286" s="0" t="n">
        <v>140.268005371094</v>
      </c>
      <c r="I286" s="0" t="s">
        <v>496</v>
      </c>
      <c r="J286" s="1" t="s">
        <v>7576</v>
      </c>
      <c r="K286" s="1" t="s">
        <v>7577</v>
      </c>
      <c r="L286" s="0" t="n">
        <v>1</v>
      </c>
      <c r="M286" s="0" t="n">
        <v>1</v>
      </c>
      <c r="N286" s="1" t="s">
        <v>7578</v>
      </c>
      <c r="O286" s="0" t="n">
        <v>1</v>
      </c>
      <c r="P286" s="0" t="n">
        <v>1</v>
      </c>
      <c r="Q286" s="0" t="n">
        <v>320</v>
      </c>
      <c r="R286" s="0" t="n">
        <v>434.997009277344</v>
      </c>
      <c r="S286" s="0" t="n">
        <v>0</v>
      </c>
      <c r="T286" s="0" t="n">
        <v>13.7671</v>
      </c>
      <c r="U286" s="0" t="n">
        <v>-3066.05</v>
      </c>
      <c r="V286" s="0" t="n">
        <v>-56.7999</v>
      </c>
      <c r="W286" s="0" t="n">
        <v>0</v>
      </c>
      <c r="X286" s="0" t="n">
        <v>0</v>
      </c>
      <c r="Y286" s="0" t="n">
        <v>2</v>
      </c>
      <c r="Z286" s="0" t="n">
        <v>0</v>
      </c>
      <c r="AA286" s="0" t="n">
        <v>0</v>
      </c>
      <c r="AB286" s="0" t="n">
        <v>0</v>
      </c>
      <c r="AC286" s="0" t="n">
        <v>0</v>
      </c>
    </row>
    <row r="287" customFormat="false" ht="14.25" hidden="false" customHeight="false" outlineLevel="0" collapsed="false">
      <c r="B287" s="1" t="s">
        <v>508</v>
      </c>
      <c r="C287" s="0" t="n">
        <v>0.238940000534058</v>
      </c>
      <c r="D287" s="0" t="n">
        <v>259.550012207031</v>
      </c>
      <c r="E287" s="0" t="n">
        <v>36.8822504882813</v>
      </c>
      <c r="F287" s="0" t="n">
        <v>84.1619033813477</v>
      </c>
      <c r="I287" s="0" t="s">
        <v>499</v>
      </c>
      <c r="J287" s="1" t="s">
        <v>7576</v>
      </c>
      <c r="K287" s="1" t="s">
        <v>7577</v>
      </c>
      <c r="L287" s="0" t="n">
        <v>1</v>
      </c>
      <c r="M287" s="0" t="n">
        <v>1</v>
      </c>
      <c r="N287" s="1" t="s">
        <v>7578</v>
      </c>
      <c r="O287" s="0" t="n">
        <v>1</v>
      </c>
      <c r="P287" s="0" t="n">
        <v>1</v>
      </c>
      <c r="Q287" s="0" t="n">
        <v>367</v>
      </c>
      <c r="R287" s="0" t="n">
        <v>470</v>
      </c>
      <c r="S287" s="0" t="n">
        <v>0</v>
      </c>
      <c r="T287" s="0" t="n">
        <v>13.7851</v>
      </c>
      <c r="U287" s="0" t="n">
        <v>-3310.6</v>
      </c>
      <c r="V287" s="0" t="n">
        <v>-63.1799</v>
      </c>
      <c r="W287" s="0" t="n">
        <v>0</v>
      </c>
      <c r="X287" s="0" t="n">
        <v>0</v>
      </c>
      <c r="Y287" s="0" t="n">
        <v>2</v>
      </c>
      <c r="Z287" s="0" t="n">
        <v>0</v>
      </c>
      <c r="AA287" s="0" t="n">
        <v>0</v>
      </c>
      <c r="AB287" s="0" t="n">
        <v>0</v>
      </c>
      <c r="AC287" s="0" t="n">
        <v>0</v>
      </c>
    </row>
    <row r="288" customFormat="false" ht="14.25" hidden="false" customHeight="false" outlineLevel="0" collapsed="false">
      <c r="B288" s="1" t="s">
        <v>510</v>
      </c>
      <c r="C288" s="0" t="n">
        <v>0.282590001821518</v>
      </c>
      <c r="D288" s="0" t="n">
        <v>296.37001953125</v>
      </c>
      <c r="E288" s="0" t="n">
        <v>32.962951171875</v>
      </c>
      <c r="F288" s="0" t="n">
        <v>98.1890029907227</v>
      </c>
      <c r="I288" s="0" t="s">
        <v>502</v>
      </c>
      <c r="J288" s="1" t="s">
        <v>7576</v>
      </c>
      <c r="K288" s="1" t="s">
        <v>7577</v>
      </c>
      <c r="L288" s="0" t="n">
        <v>1</v>
      </c>
      <c r="M288" s="0" t="n">
        <v>1</v>
      </c>
      <c r="N288" s="1" t="s">
        <v>7578</v>
      </c>
      <c r="O288" s="0" t="n">
        <v>1</v>
      </c>
      <c r="P288" s="0" t="n">
        <v>1</v>
      </c>
      <c r="Q288" s="0" t="n">
        <v>451.540008544922</v>
      </c>
      <c r="R288" s="0" t="n">
        <v>644.260009765625</v>
      </c>
      <c r="S288" s="0" t="n">
        <v>0</v>
      </c>
      <c r="T288" s="0" t="n">
        <v>153.727</v>
      </c>
      <c r="U288" s="0" t="n">
        <v>-12705</v>
      </c>
      <c r="V288" s="0" t="n">
        <v>0</v>
      </c>
      <c r="W288" s="0" t="n">
        <v>-20.135</v>
      </c>
      <c r="X288" s="2" t="n">
        <v>1.0336E-005</v>
      </c>
      <c r="Y288" s="0" t="n">
        <v>2</v>
      </c>
      <c r="Z288" s="0" t="n">
        <v>0</v>
      </c>
      <c r="AA288" s="0" t="n">
        <v>0</v>
      </c>
      <c r="AB288" s="0" t="n">
        <v>0</v>
      </c>
      <c r="AC288" s="0" t="n">
        <v>0</v>
      </c>
    </row>
    <row r="289" customFormat="false" ht="14.25" hidden="false" customHeight="false" outlineLevel="0" collapsed="false">
      <c r="B289" s="1" t="s">
        <v>512</v>
      </c>
      <c r="C289" s="0" t="n">
        <v>0.273970007896423</v>
      </c>
      <c r="D289" s="0" t="n">
        <v>273.889001464844</v>
      </c>
      <c r="E289" s="0" t="n">
        <v>33.4603510742187</v>
      </c>
      <c r="F289" s="0" t="n">
        <v>98.1890029907227</v>
      </c>
      <c r="I289" s="0" t="s">
        <v>505</v>
      </c>
      <c r="J289" s="1" t="s">
        <v>7576</v>
      </c>
      <c r="K289" s="1" t="s">
        <v>7577</v>
      </c>
      <c r="L289" s="0" t="n">
        <v>1</v>
      </c>
      <c r="M289" s="0" t="n">
        <v>1</v>
      </c>
      <c r="N289" s="1" t="s">
        <v>7578</v>
      </c>
      <c r="O289" s="0" t="n">
        <v>1</v>
      </c>
      <c r="P289" s="0" t="n">
        <v>1</v>
      </c>
      <c r="Q289" s="0" t="n">
        <v>475.368011474609</v>
      </c>
      <c r="R289" s="0" t="n">
        <v>667.039001464844</v>
      </c>
      <c r="S289" s="0" t="n">
        <v>0</v>
      </c>
      <c r="T289" s="0" t="n">
        <v>170.287</v>
      </c>
      <c r="U289" s="0" t="n">
        <v>-14292.6</v>
      </c>
      <c r="V289" s="0" t="n">
        <v>0</v>
      </c>
      <c r="W289" s="0" t="n">
        <v>-22.3874</v>
      </c>
      <c r="X289" s="2" t="n">
        <v>1.05979E-005</v>
      </c>
      <c r="Y289" s="0" t="n">
        <v>2</v>
      </c>
      <c r="Z289" s="0" t="n">
        <v>0</v>
      </c>
      <c r="AA289" s="0" t="n">
        <v>0</v>
      </c>
      <c r="AB289" s="0" t="n">
        <v>0</v>
      </c>
      <c r="AC289" s="0" t="n">
        <v>0</v>
      </c>
    </row>
    <row r="290" customFormat="false" ht="14.25" hidden="false" customHeight="false" outlineLevel="0" collapsed="false">
      <c r="B290" s="1" t="s">
        <v>514</v>
      </c>
      <c r="C290" s="0" t="n">
        <v>0.268990010023117</v>
      </c>
      <c r="D290" s="0" t="n">
        <v>291.667016601563</v>
      </c>
      <c r="E290" s="0" t="n">
        <v>33.4603510742187</v>
      </c>
      <c r="F290" s="0" t="n">
        <v>98.1890029907227</v>
      </c>
      <c r="I290" s="0" t="s">
        <v>508</v>
      </c>
      <c r="J290" s="1" t="s">
        <v>7576</v>
      </c>
      <c r="K290" s="1" t="s">
        <v>7577</v>
      </c>
      <c r="L290" s="0" t="n">
        <v>1</v>
      </c>
      <c r="M290" s="0" t="n">
        <v>1</v>
      </c>
      <c r="N290" s="1" t="s">
        <v>7578</v>
      </c>
      <c r="O290" s="0" t="n">
        <v>1</v>
      </c>
      <c r="P290" s="0" t="n">
        <v>1</v>
      </c>
      <c r="Q290" s="0" t="n">
        <v>288</v>
      </c>
      <c r="R290" s="0" t="n">
        <v>532.700012207031</v>
      </c>
      <c r="S290" s="0" t="n">
        <v>0</v>
      </c>
      <c r="T290" s="0" t="n">
        <v>71.3356</v>
      </c>
      <c r="U290" s="0" t="n">
        <v>-6029.95</v>
      </c>
      <c r="V290" s="0" t="n">
        <v>0</v>
      </c>
      <c r="W290" s="0" t="n">
        <v>-8.57235</v>
      </c>
      <c r="X290" s="2" t="n">
        <v>7.16495E-006</v>
      </c>
      <c r="Y290" s="0" t="n">
        <v>2</v>
      </c>
      <c r="Z290" s="0" t="n">
        <v>0</v>
      </c>
      <c r="AA290" s="0" t="n">
        <v>0</v>
      </c>
      <c r="AB290" s="0" t="n">
        <v>0</v>
      </c>
      <c r="AC290" s="0" t="n">
        <v>0</v>
      </c>
    </row>
    <row r="291" customFormat="false" ht="14.25" hidden="false" customHeight="false" outlineLevel="0" collapsed="false">
      <c r="B291" s="1" t="s">
        <v>516</v>
      </c>
      <c r="C291" s="0" t="n">
        <v>0.268990010023117</v>
      </c>
      <c r="D291" s="0" t="n">
        <v>279.998010253906</v>
      </c>
      <c r="E291" s="0" t="n">
        <v>33.4603510742187</v>
      </c>
      <c r="F291" s="0" t="n">
        <v>98.1890029907227</v>
      </c>
      <c r="I291" s="0" t="s">
        <v>510</v>
      </c>
      <c r="J291" s="1" t="s">
        <v>7576</v>
      </c>
      <c r="K291" s="1" t="s">
        <v>7577</v>
      </c>
      <c r="L291" s="0" t="n">
        <v>1</v>
      </c>
      <c r="M291" s="0" t="n">
        <v>1</v>
      </c>
      <c r="N291" s="1" t="s">
        <v>7578</v>
      </c>
      <c r="O291" s="0" t="n">
        <v>1</v>
      </c>
      <c r="P291" s="0" t="n">
        <v>1</v>
      </c>
      <c r="Q291" s="0" t="n">
        <v>376.618011474609</v>
      </c>
      <c r="R291" s="0" t="n">
        <v>569.52001953125</v>
      </c>
      <c r="S291" s="0" t="n">
        <v>0</v>
      </c>
      <c r="T291" s="0" t="n">
        <v>98.9068</v>
      </c>
      <c r="U291" s="0" t="n">
        <v>-7885.15</v>
      </c>
      <c r="V291" s="0" t="n">
        <v>0</v>
      </c>
      <c r="W291" s="0" t="n">
        <v>-12.5798</v>
      </c>
      <c r="X291" s="2" t="n">
        <v>8.89485E-006</v>
      </c>
      <c r="Y291" s="0" t="n">
        <v>2</v>
      </c>
      <c r="Z291" s="0" t="n">
        <v>0</v>
      </c>
      <c r="AA291" s="0" t="n">
        <v>0</v>
      </c>
      <c r="AB291" s="0" t="n">
        <v>0</v>
      </c>
      <c r="AC291" s="0" t="n">
        <v>0</v>
      </c>
    </row>
    <row r="292" customFormat="false" ht="14.25" hidden="false" customHeight="false" outlineLevel="0" collapsed="false">
      <c r="B292" s="1" t="s">
        <v>518</v>
      </c>
      <c r="C292" s="0" t="n">
        <v>0.284220010042191</v>
      </c>
      <c r="D292" s="0" t="n">
        <v>277.777001953125</v>
      </c>
      <c r="E292" s="0" t="n">
        <v>34.425451171875</v>
      </c>
      <c r="F292" s="0" t="n">
        <v>98.1890029907227</v>
      </c>
      <c r="I292" s="0" t="s">
        <v>512</v>
      </c>
      <c r="J292" s="1" t="s">
        <v>7576</v>
      </c>
      <c r="K292" s="1" t="s">
        <v>7577</v>
      </c>
      <c r="L292" s="0" t="n">
        <v>1</v>
      </c>
      <c r="M292" s="0" t="n">
        <v>1</v>
      </c>
      <c r="N292" s="1" t="s">
        <v>7578</v>
      </c>
      <c r="O292" s="0" t="n">
        <v>1</v>
      </c>
      <c r="P292" s="0" t="n">
        <v>1</v>
      </c>
      <c r="Q292" s="0" t="n">
        <v>288</v>
      </c>
      <c r="R292" s="0" t="n">
        <v>547</v>
      </c>
      <c r="S292" s="0" t="n">
        <v>0</v>
      </c>
      <c r="T292" s="0" t="n">
        <v>76.3676</v>
      </c>
      <c r="U292" s="0" t="n">
        <v>-6569.26</v>
      </c>
      <c r="V292" s="0" t="n">
        <v>0</v>
      </c>
      <c r="W292" s="0" t="n">
        <v>-9.24456</v>
      </c>
      <c r="X292" s="2" t="n">
        <v>6.90195E-006</v>
      </c>
      <c r="Y292" s="0" t="n">
        <v>2</v>
      </c>
      <c r="Z292" s="0" t="n">
        <v>0</v>
      </c>
      <c r="AA292" s="0" t="n">
        <v>0</v>
      </c>
      <c r="AB292" s="0" t="n">
        <v>0</v>
      </c>
      <c r="AC292" s="0" t="n">
        <v>0</v>
      </c>
    </row>
    <row r="293" customFormat="false" ht="14.25" hidden="false" customHeight="false" outlineLevel="0" collapsed="false">
      <c r="B293" s="1" t="s">
        <v>520</v>
      </c>
      <c r="C293" s="0" t="n">
        <v>0.263300001621246</v>
      </c>
      <c r="D293" s="0" t="n">
        <v>279.998010253906</v>
      </c>
      <c r="E293" s="0" t="n">
        <v>33.4603510742187</v>
      </c>
      <c r="F293" s="0" t="n">
        <v>98.1890029907227</v>
      </c>
      <c r="I293" s="0" t="s">
        <v>514</v>
      </c>
      <c r="J293" s="1" t="s">
        <v>7576</v>
      </c>
      <c r="K293" s="1" t="s">
        <v>7577</v>
      </c>
      <c r="L293" s="0" t="n">
        <v>1</v>
      </c>
      <c r="M293" s="0" t="n">
        <v>1</v>
      </c>
      <c r="N293" s="1" t="s">
        <v>7578</v>
      </c>
      <c r="O293" s="0" t="n">
        <v>1</v>
      </c>
      <c r="P293" s="0" t="n">
        <v>1</v>
      </c>
      <c r="Q293" s="0" t="n">
        <v>298</v>
      </c>
      <c r="R293" s="0" t="n">
        <v>564.799011230469</v>
      </c>
      <c r="S293" s="0" t="n">
        <v>0</v>
      </c>
      <c r="T293" s="0" t="n">
        <v>77.2835</v>
      </c>
      <c r="U293" s="0" t="n">
        <v>-6823.65</v>
      </c>
      <c r="V293" s="0" t="n">
        <v>0</v>
      </c>
      <c r="W293" s="0" t="n">
        <v>-9.33361</v>
      </c>
      <c r="X293" s="2" t="n">
        <v>6.5258E-006</v>
      </c>
      <c r="Y293" s="0" t="n">
        <v>2</v>
      </c>
      <c r="Z293" s="0" t="n">
        <v>0</v>
      </c>
      <c r="AA293" s="0" t="n">
        <v>0</v>
      </c>
      <c r="AB293" s="0" t="n">
        <v>0</v>
      </c>
      <c r="AC293" s="0" t="n">
        <v>0</v>
      </c>
    </row>
    <row r="294" customFormat="false" ht="14.25" hidden="false" customHeight="false" outlineLevel="0" collapsed="false">
      <c r="B294" s="1" t="s">
        <v>522</v>
      </c>
      <c r="C294" s="0" t="n">
        <v>0.325100004673004</v>
      </c>
      <c r="D294" s="0" t="n">
        <v>351.389001464844</v>
      </c>
      <c r="E294" s="0" t="n">
        <v>26.75175</v>
      </c>
      <c r="F294" s="0" t="n">
        <v>126.236000061035</v>
      </c>
      <c r="I294" s="0" t="s">
        <v>516</v>
      </c>
      <c r="J294" s="1" t="s">
        <v>7576</v>
      </c>
      <c r="K294" s="1" t="s">
        <v>7577</v>
      </c>
      <c r="L294" s="0" t="n">
        <v>1</v>
      </c>
      <c r="M294" s="0" t="n">
        <v>1</v>
      </c>
      <c r="N294" s="1" t="s">
        <v>7578</v>
      </c>
      <c r="O294" s="0" t="n">
        <v>1</v>
      </c>
      <c r="P294" s="0" t="n">
        <v>1</v>
      </c>
      <c r="Q294" s="0" t="n">
        <v>298</v>
      </c>
      <c r="R294" s="0" t="n">
        <v>553.148010253906</v>
      </c>
      <c r="S294" s="0" t="n">
        <v>0</v>
      </c>
      <c r="T294" s="0" t="n">
        <v>78.5901</v>
      </c>
      <c r="U294" s="0" t="n">
        <v>-6748.53</v>
      </c>
      <c r="V294" s="0" t="n">
        <v>0</v>
      </c>
      <c r="W294" s="0" t="n">
        <v>-9.56213</v>
      </c>
      <c r="X294" s="2" t="n">
        <v>7.0038E-006</v>
      </c>
      <c r="Y294" s="0" t="n">
        <v>2</v>
      </c>
      <c r="Z294" s="0" t="n">
        <v>0</v>
      </c>
      <c r="AA294" s="0" t="n">
        <v>0</v>
      </c>
      <c r="AB294" s="0" t="n">
        <v>0</v>
      </c>
      <c r="AC294" s="0" t="n">
        <v>0</v>
      </c>
    </row>
    <row r="295" customFormat="false" ht="14.25" hidden="false" customHeight="false" outlineLevel="0" collapsed="false">
      <c r="B295" s="1" t="s">
        <v>524</v>
      </c>
      <c r="C295" s="0" t="n">
        <v>0.299890011548996</v>
      </c>
      <c r="D295" s="0" t="n">
        <v>344.722009277344</v>
      </c>
      <c r="E295" s="0" t="n">
        <v>26.040451171875</v>
      </c>
      <c r="F295" s="0" t="n">
        <v>126.236000061035</v>
      </c>
      <c r="I295" s="0" t="s">
        <v>518</v>
      </c>
      <c r="J295" s="1" t="s">
        <v>7576</v>
      </c>
      <c r="K295" s="1" t="s">
        <v>7577</v>
      </c>
      <c r="L295" s="0" t="n">
        <v>1</v>
      </c>
      <c r="M295" s="0" t="n">
        <v>1</v>
      </c>
      <c r="N295" s="1" t="s">
        <v>7578</v>
      </c>
      <c r="O295" s="0" t="n">
        <v>1</v>
      </c>
      <c r="P295" s="0" t="n">
        <v>1</v>
      </c>
      <c r="Q295" s="0" t="n">
        <v>364.868011474609</v>
      </c>
      <c r="R295" s="0" t="n">
        <v>550.927001953125</v>
      </c>
      <c r="S295" s="0" t="n">
        <v>0</v>
      </c>
      <c r="T295" s="0" t="n">
        <v>101.295</v>
      </c>
      <c r="U295" s="0" t="n">
        <v>-7790.6</v>
      </c>
      <c r="V295" s="0" t="n">
        <v>0</v>
      </c>
      <c r="W295" s="0" t="n">
        <v>-12.984</v>
      </c>
      <c r="X295" s="2" t="n">
        <v>9.77558E-006</v>
      </c>
      <c r="Y295" s="0" t="n">
        <v>2</v>
      </c>
      <c r="Z295" s="0" t="n">
        <v>0</v>
      </c>
      <c r="AA295" s="0" t="n">
        <v>0</v>
      </c>
      <c r="AB295" s="0" t="n">
        <v>0</v>
      </c>
      <c r="AC295" s="0" t="n">
        <v>0</v>
      </c>
    </row>
    <row r="296" customFormat="false" ht="14.25" hidden="false" customHeight="false" outlineLevel="0" collapsed="false">
      <c r="B296" s="1" t="s">
        <v>526</v>
      </c>
      <c r="C296" s="0" t="n">
        <v>0.232960000634193</v>
      </c>
      <c r="D296" s="0" t="n">
        <v>298.948022460938</v>
      </c>
      <c r="E296" s="0" t="n">
        <v>33.740451171875</v>
      </c>
      <c r="F296" s="0" t="n">
        <v>98.1890029907227</v>
      </c>
      <c r="I296" s="0" t="s">
        <v>520</v>
      </c>
      <c r="J296" s="1" t="s">
        <v>7576</v>
      </c>
      <c r="K296" s="1" t="s">
        <v>7577</v>
      </c>
      <c r="L296" s="0" t="n">
        <v>1</v>
      </c>
      <c r="M296" s="0" t="n">
        <v>1</v>
      </c>
      <c r="N296" s="1" t="s">
        <v>7578</v>
      </c>
      <c r="O296" s="0" t="n">
        <v>1</v>
      </c>
      <c r="P296" s="0" t="n">
        <v>1</v>
      </c>
      <c r="Q296" s="0" t="n">
        <v>364.868011474609</v>
      </c>
      <c r="R296" s="0" t="n">
        <v>553.148010253906</v>
      </c>
      <c r="S296" s="0" t="n">
        <v>0</v>
      </c>
      <c r="T296" s="0" t="n">
        <v>97.4585</v>
      </c>
      <c r="U296" s="0" t="n">
        <v>-7592.08</v>
      </c>
      <c r="V296" s="0" t="n">
        <v>0</v>
      </c>
      <c r="W296" s="0" t="n">
        <v>-12.4205</v>
      </c>
      <c r="X296" s="2" t="n">
        <v>9.32923E-006</v>
      </c>
      <c r="Y296" s="0" t="n">
        <v>2</v>
      </c>
      <c r="Z296" s="0" t="n">
        <v>0</v>
      </c>
      <c r="AA296" s="0" t="n">
        <v>0</v>
      </c>
      <c r="AB296" s="0" t="n">
        <v>0</v>
      </c>
      <c r="AC296" s="0" t="n">
        <v>0</v>
      </c>
    </row>
    <row r="297" customFormat="false" ht="14.25" hidden="false" customHeight="false" outlineLevel="0" collapsed="false">
      <c r="B297" s="1" t="s">
        <v>528</v>
      </c>
      <c r="C297" s="0" t="n">
        <v>0.238000005483627</v>
      </c>
      <c r="D297" s="0" t="n">
        <v>317.777001953125</v>
      </c>
      <c r="E297" s="0" t="n">
        <v>28.632951171875</v>
      </c>
      <c r="F297" s="0" t="n">
        <v>112.208000183105</v>
      </c>
      <c r="I297" s="0" t="s">
        <v>522</v>
      </c>
      <c r="J297" s="1" t="s">
        <v>7576</v>
      </c>
      <c r="K297" s="1" t="s">
        <v>7577</v>
      </c>
      <c r="L297" s="0" t="n">
        <v>1</v>
      </c>
      <c r="M297" s="0" t="n">
        <v>1</v>
      </c>
      <c r="N297" s="1" t="s">
        <v>7578</v>
      </c>
      <c r="O297" s="0" t="n">
        <v>1</v>
      </c>
      <c r="P297" s="0" t="n">
        <v>1</v>
      </c>
      <c r="Q297" s="0" t="n">
        <v>426.730010986328</v>
      </c>
      <c r="R297" s="0" t="n">
        <v>624.539001464844</v>
      </c>
      <c r="S297" s="0" t="n">
        <v>0</v>
      </c>
      <c r="T297" s="0" t="n">
        <v>114.932</v>
      </c>
      <c r="U297" s="0" t="n">
        <v>-9650.82</v>
      </c>
      <c r="V297" s="0" t="n">
        <v>0</v>
      </c>
      <c r="W297" s="0" t="n">
        <v>-14.7357</v>
      </c>
      <c r="X297" s="2" t="n">
        <v>8.46172E-006</v>
      </c>
      <c r="Y297" s="0" t="n">
        <v>2</v>
      </c>
      <c r="Z297" s="0" t="n">
        <v>0</v>
      </c>
      <c r="AA297" s="0" t="n">
        <v>0</v>
      </c>
      <c r="AB297" s="0" t="n">
        <v>0</v>
      </c>
      <c r="AC297" s="0" t="n">
        <v>0</v>
      </c>
    </row>
    <row r="298" customFormat="false" ht="14.25" hidden="false" customHeight="false" outlineLevel="0" collapsed="false">
      <c r="B298" s="1" t="s">
        <v>530</v>
      </c>
      <c r="C298" s="0" t="n">
        <v>0.25</v>
      </c>
      <c r="D298" s="0" t="n">
        <v>318.889001464844</v>
      </c>
      <c r="E298" s="0" t="n">
        <v>28.8753510742188</v>
      </c>
      <c r="F298" s="0" t="n">
        <v>112.208000183105</v>
      </c>
      <c r="I298" s="0" t="s">
        <v>524</v>
      </c>
      <c r="J298" s="1" t="s">
        <v>7576</v>
      </c>
      <c r="K298" s="1" t="s">
        <v>7577</v>
      </c>
      <c r="L298" s="0" t="n">
        <v>1</v>
      </c>
      <c r="M298" s="0" t="n">
        <v>1</v>
      </c>
      <c r="N298" s="1" t="s">
        <v>7578</v>
      </c>
      <c r="O298" s="0" t="n">
        <v>1</v>
      </c>
      <c r="P298" s="0" t="n">
        <v>1</v>
      </c>
      <c r="Q298" s="0" t="n">
        <v>420.700012207031</v>
      </c>
      <c r="R298" s="0" t="n">
        <v>617.869018554688</v>
      </c>
      <c r="S298" s="0" t="n">
        <v>0</v>
      </c>
      <c r="T298" s="0" t="n">
        <v>109.595</v>
      </c>
      <c r="U298" s="0" t="n">
        <v>-9186.33</v>
      </c>
      <c r="V298" s="0" t="n">
        <v>0</v>
      </c>
      <c r="W298" s="0" t="n">
        <v>-14.0037</v>
      </c>
      <c r="X298" s="2" t="n">
        <v>8.29648E-006</v>
      </c>
      <c r="Y298" s="0" t="n">
        <v>2</v>
      </c>
      <c r="Z298" s="0" t="n">
        <v>0</v>
      </c>
      <c r="AA298" s="0" t="n">
        <v>0</v>
      </c>
      <c r="AB298" s="0" t="n">
        <v>0</v>
      </c>
      <c r="AC298" s="0" t="n">
        <v>0</v>
      </c>
    </row>
    <row r="299" customFormat="false" ht="14.25" hidden="false" customHeight="false" outlineLevel="0" collapsed="false">
      <c r="B299" s="1" t="s">
        <v>531</v>
      </c>
      <c r="C299" s="0" t="n">
        <v>0.29229000210762</v>
      </c>
      <c r="D299" s="0" t="n">
        <v>322.777001953125</v>
      </c>
      <c r="E299" s="0" t="n">
        <v>28.8753510742188</v>
      </c>
      <c r="F299" s="0" t="n">
        <v>112.208000183105</v>
      </c>
      <c r="I299" s="0" t="s">
        <v>526</v>
      </c>
      <c r="J299" s="1" t="s">
        <v>7576</v>
      </c>
      <c r="K299" s="1" t="s">
        <v>7577</v>
      </c>
      <c r="L299" s="0" t="n">
        <v>1</v>
      </c>
      <c r="M299" s="0" t="n">
        <v>1</v>
      </c>
      <c r="N299" s="1" t="s">
        <v>7578</v>
      </c>
      <c r="O299" s="0" t="n">
        <v>1</v>
      </c>
      <c r="P299" s="0" t="n">
        <v>1</v>
      </c>
      <c r="Q299" s="0" t="n">
        <v>298</v>
      </c>
      <c r="R299" s="0" t="n">
        <v>572.098022460938</v>
      </c>
      <c r="S299" s="0" t="n">
        <v>0</v>
      </c>
      <c r="T299" s="0" t="n">
        <v>72.2376</v>
      </c>
      <c r="U299" s="0" t="n">
        <v>-6555.46</v>
      </c>
      <c r="V299" s="0" t="n">
        <v>0</v>
      </c>
      <c r="W299" s="0" t="n">
        <v>-8.5965</v>
      </c>
      <c r="X299" s="2" t="n">
        <v>5.9658E-006</v>
      </c>
      <c r="Y299" s="0" t="n">
        <v>2</v>
      </c>
      <c r="Z299" s="0" t="n">
        <v>0</v>
      </c>
      <c r="AA299" s="0" t="n">
        <v>0</v>
      </c>
      <c r="AB299" s="0" t="n">
        <v>0</v>
      </c>
      <c r="AC299" s="0" t="n">
        <v>0</v>
      </c>
    </row>
    <row r="300" customFormat="false" ht="14.25" hidden="false" customHeight="false" outlineLevel="0" collapsed="false">
      <c r="B300" s="1" t="s">
        <v>533</v>
      </c>
      <c r="C300" s="0" t="n">
        <v>0.269490003585815</v>
      </c>
      <c r="D300" s="0" t="n">
        <v>314.998010253906</v>
      </c>
      <c r="E300" s="0" t="n">
        <v>28.3720502929688</v>
      </c>
      <c r="F300" s="0" t="n">
        <v>112.208000183105</v>
      </c>
      <c r="I300" s="0" t="s">
        <v>528</v>
      </c>
      <c r="J300" s="1" t="s">
        <v>7576</v>
      </c>
      <c r="K300" s="1" t="s">
        <v>7577</v>
      </c>
      <c r="L300" s="0" t="n">
        <v>1</v>
      </c>
      <c r="M300" s="0" t="n">
        <v>1</v>
      </c>
      <c r="N300" s="1" t="s">
        <v>7578</v>
      </c>
      <c r="O300" s="0" t="n">
        <v>1</v>
      </c>
      <c r="P300" s="0" t="n">
        <v>1</v>
      </c>
      <c r="Q300" s="0" t="n">
        <v>313</v>
      </c>
      <c r="R300" s="0" t="n">
        <v>590.927001953125</v>
      </c>
      <c r="S300" s="0" t="n">
        <v>0</v>
      </c>
      <c r="T300" s="0" t="n">
        <v>73.996</v>
      </c>
      <c r="U300" s="0" t="n">
        <v>-6863.06</v>
      </c>
      <c r="V300" s="0" t="n">
        <v>0</v>
      </c>
      <c r="W300" s="0" t="n">
        <v>-8.83773</v>
      </c>
      <c r="X300" s="2" t="n">
        <v>5.75278E-006</v>
      </c>
      <c r="Y300" s="0" t="n">
        <v>2</v>
      </c>
      <c r="Z300" s="0" t="n">
        <v>0</v>
      </c>
      <c r="AA300" s="0" t="n">
        <v>0</v>
      </c>
      <c r="AB300" s="0" t="n">
        <v>0</v>
      </c>
      <c r="AC300" s="0" t="n">
        <v>0</v>
      </c>
    </row>
    <row r="301" customFormat="false" ht="14.25" hidden="false" customHeight="false" outlineLevel="0" collapsed="false">
      <c r="B301" s="1" t="s">
        <v>535</v>
      </c>
      <c r="C301" s="0" t="n">
        <v>0.275590002536774</v>
      </c>
      <c r="D301" s="0" t="n">
        <v>313.889001464844</v>
      </c>
      <c r="E301" s="0" t="n">
        <v>28.3720502929688</v>
      </c>
      <c r="F301" s="0" t="n">
        <v>112.208000183105</v>
      </c>
      <c r="I301" s="0" t="s">
        <v>530</v>
      </c>
      <c r="J301" s="1" t="s">
        <v>7576</v>
      </c>
      <c r="K301" s="1" t="s">
        <v>7577</v>
      </c>
      <c r="L301" s="0" t="n">
        <v>1</v>
      </c>
      <c r="M301" s="0" t="n">
        <v>1</v>
      </c>
      <c r="N301" s="1" t="s">
        <v>7578</v>
      </c>
      <c r="O301" s="0" t="n">
        <v>1</v>
      </c>
      <c r="P301" s="0" t="n">
        <v>1</v>
      </c>
      <c r="Q301" s="0" t="n">
        <v>394.678009033203</v>
      </c>
      <c r="R301" s="0" t="n">
        <v>592.039001464844</v>
      </c>
      <c r="S301" s="0" t="n">
        <v>0</v>
      </c>
      <c r="T301" s="0" t="n">
        <v>97.6607</v>
      </c>
      <c r="U301" s="0" t="n">
        <v>-8062.14</v>
      </c>
      <c r="V301" s="0" t="n">
        <v>0</v>
      </c>
      <c r="W301" s="0" t="n">
        <v>-12.3591</v>
      </c>
      <c r="X301" s="2" t="n">
        <v>8.14598E-006</v>
      </c>
      <c r="Y301" s="0" t="n">
        <v>2</v>
      </c>
      <c r="Z301" s="0" t="n">
        <v>0</v>
      </c>
      <c r="AA301" s="0" t="n">
        <v>0</v>
      </c>
      <c r="AB301" s="0" t="n">
        <v>0</v>
      </c>
      <c r="AC301" s="0" t="n">
        <v>0</v>
      </c>
    </row>
    <row r="302" customFormat="false" ht="14.25" hidden="false" customHeight="false" outlineLevel="0" collapsed="false">
      <c r="B302" s="1" t="s">
        <v>537</v>
      </c>
      <c r="C302" s="0" t="n">
        <v>0.266600012779236</v>
      </c>
      <c r="D302" s="0" t="n">
        <v>314.443017578125</v>
      </c>
      <c r="E302" s="0" t="n">
        <v>27.9652509765625</v>
      </c>
      <c r="F302" s="0" t="n">
        <v>112.208000183105</v>
      </c>
      <c r="I302" s="0" t="s">
        <v>531</v>
      </c>
      <c r="J302" s="1" t="s">
        <v>7576</v>
      </c>
      <c r="K302" s="1" t="s">
        <v>7577</v>
      </c>
      <c r="L302" s="0" t="n">
        <v>1</v>
      </c>
      <c r="M302" s="0" t="n">
        <v>1</v>
      </c>
      <c r="N302" s="1" t="s">
        <v>7578</v>
      </c>
      <c r="O302" s="0" t="n">
        <v>1</v>
      </c>
      <c r="P302" s="0" t="n">
        <v>1</v>
      </c>
      <c r="Q302" s="0" t="n">
        <v>401.209014892578</v>
      </c>
      <c r="R302" s="0" t="n">
        <v>595.927001953125</v>
      </c>
      <c r="S302" s="0" t="n">
        <v>0</v>
      </c>
      <c r="T302" s="0" t="n">
        <v>106.041</v>
      </c>
      <c r="U302" s="0" t="n">
        <v>-8672.33</v>
      </c>
      <c r="V302" s="0" t="n">
        <v>0</v>
      </c>
      <c r="W302" s="0" t="n">
        <v>-13.5462</v>
      </c>
      <c r="X302" s="2" t="n">
        <v>8.65671E-006</v>
      </c>
      <c r="Y302" s="0" t="n">
        <v>2</v>
      </c>
      <c r="Z302" s="0" t="n">
        <v>0</v>
      </c>
      <c r="AA302" s="0" t="n">
        <v>0</v>
      </c>
      <c r="AB302" s="0" t="n">
        <v>0</v>
      </c>
      <c r="AC302" s="0" t="n">
        <v>0</v>
      </c>
    </row>
    <row r="303" customFormat="false" ht="14.25" hidden="false" customHeight="false" outlineLevel="0" collapsed="false">
      <c r="B303" s="1" t="s">
        <v>539</v>
      </c>
      <c r="C303" s="0" t="n">
        <v>0.252000004053116</v>
      </c>
      <c r="D303" s="0" t="n">
        <v>306.389001464844</v>
      </c>
      <c r="E303" s="0" t="n">
        <v>28.3720502929688</v>
      </c>
      <c r="F303" s="0" t="n">
        <v>112.208000183105</v>
      </c>
      <c r="I303" s="0" t="s">
        <v>533</v>
      </c>
      <c r="J303" s="1" t="s">
        <v>7576</v>
      </c>
      <c r="K303" s="1" t="s">
        <v>7577</v>
      </c>
      <c r="L303" s="0" t="n">
        <v>1</v>
      </c>
      <c r="M303" s="0" t="n">
        <v>1</v>
      </c>
      <c r="N303" s="1" t="s">
        <v>7578</v>
      </c>
      <c r="O303" s="0" t="n">
        <v>1</v>
      </c>
      <c r="P303" s="0" t="n">
        <v>1</v>
      </c>
      <c r="Q303" s="0" t="n">
        <v>394.368011474609</v>
      </c>
      <c r="R303" s="0" t="n">
        <v>588.148010253906</v>
      </c>
      <c r="S303" s="0" t="n">
        <v>0</v>
      </c>
      <c r="T303" s="0" t="n">
        <v>101.247</v>
      </c>
      <c r="U303" s="0" t="n">
        <v>-8250.29</v>
      </c>
      <c r="V303" s="0" t="n">
        <v>0</v>
      </c>
      <c r="W303" s="0" t="n">
        <v>-12.8885</v>
      </c>
      <c r="X303" s="2" t="n">
        <v>8.54033E-006</v>
      </c>
      <c r="Y303" s="0" t="n">
        <v>2</v>
      </c>
      <c r="Z303" s="0" t="n">
        <v>0</v>
      </c>
      <c r="AA303" s="0" t="n">
        <v>0</v>
      </c>
      <c r="AB303" s="0" t="n">
        <v>0</v>
      </c>
      <c r="AC303" s="0" t="n">
        <v>0</v>
      </c>
    </row>
    <row r="304" customFormat="false" ht="14.25" hidden="false" customHeight="false" outlineLevel="0" collapsed="false">
      <c r="B304" s="1" t="s">
        <v>540</v>
      </c>
      <c r="C304" s="0" t="n">
        <v>0.210960000753403</v>
      </c>
      <c r="D304" s="0" t="n">
        <v>296.389001464844</v>
      </c>
      <c r="E304" s="0" t="n">
        <v>27.25505078125</v>
      </c>
      <c r="F304" s="0" t="n">
        <v>112.208000183105</v>
      </c>
      <c r="I304" s="0" t="s">
        <v>535</v>
      </c>
      <c r="J304" s="1" t="s">
        <v>7576</v>
      </c>
      <c r="K304" s="1" t="s">
        <v>7577</v>
      </c>
      <c r="L304" s="0" t="n">
        <v>1</v>
      </c>
      <c r="M304" s="0" t="n">
        <v>1</v>
      </c>
      <c r="N304" s="1" t="s">
        <v>7578</v>
      </c>
      <c r="O304" s="0" t="n">
        <v>1</v>
      </c>
      <c r="P304" s="0" t="n">
        <v>1</v>
      </c>
      <c r="Q304" s="0" t="n">
        <v>394.260009765625</v>
      </c>
      <c r="R304" s="0" t="n">
        <v>587.039001464844</v>
      </c>
      <c r="S304" s="0" t="n">
        <v>0</v>
      </c>
      <c r="T304" s="0" t="n">
        <v>102.577</v>
      </c>
      <c r="U304" s="0" t="n">
        <v>-8324.45</v>
      </c>
      <c r="V304" s="0" t="n">
        <v>0</v>
      </c>
      <c r="W304" s="0" t="n">
        <v>-13.0823</v>
      </c>
      <c r="X304" s="2" t="n">
        <v>8.67655E-006</v>
      </c>
      <c r="Y304" s="0" t="n">
        <v>2</v>
      </c>
      <c r="Z304" s="0" t="n">
        <v>0</v>
      </c>
      <c r="AA304" s="0" t="n">
        <v>0</v>
      </c>
      <c r="AB304" s="0" t="n">
        <v>0</v>
      </c>
      <c r="AC304" s="0" t="n">
        <v>0</v>
      </c>
    </row>
    <row r="305" customFormat="false" ht="14.25" hidden="false" customHeight="false" outlineLevel="0" collapsed="false">
      <c r="B305" s="1" t="s">
        <v>541</v>
      </c>
      <c r="C305" s="0" t="n">
        <v>0.298590004444122</v>
      </c>
      <c r="D305" s="0" t="n">
        <v>313.331018066406</v>
      </c>
      <c r="E305" s="0" t="n">
        <v>28.3720502929688</v>
      </c>
      <c r="F305" s="0" t="n">
        <v>112.208000183105</v>
      </c>
      <c r="I305" s="0" t="s">
        <v>537</v>
      </c>
      <c r="J305" s="1" t="s">
        <v>7576</v>
      </c>
      <c r="K305" s="1" t="s">
        <v>7577</v>
      </c>
      <c r="L305" s="0" t="n">
        <v>1</v>
      </c>
      <c r="M305" s="0" t="n">
        <v>1</v>
      </c>
      <c r="N305" s="1" t="s">
        <v>7578</v>
      </c>
      <c r="O305" s="0" t="n">
        <v>1</v>
      </c>
      <c r="P305" s="0" t="n">
        <v>1</v>
      </c>
      <c r="Q305" s="0" t="n">
        <v>394.260009765625</v>
      </c>
      <c r="R305" s="0" t="n">
        <v>587.590026855469</v>
      </c>
      <c r="S305" s="0" t="n">
        <v>0</v>
      </c>
      <c r="T305" s="0" t="n">
        <v>100.851</v>
      </c>
      <c r="U305" s="0" t="n">
        <v>-8214.93</v>
      </c>
      <c r="V305" s="0" t="n">
        <v>0</v>
      </c>
      <c r="W305" s="0" t="n">
        <v>-12.8362</v>
      </c>
      <c r="X305" s="2" t="n">
        <v>8.53201E-006</v>
      </c>
      <c r="Y305" s="0" t="n">
        <v>2</v>
      </c>
      <c r="Z305" s="0" t="n">
        <v>0</v>
      </c>
      <c r="AA305" s="0" t="n">
        <v>0</v>
      </c>
      <c r="AB305" s="0" t="n">
        <v>0</v>
      </c>
      <c r="AC305" s="0" t="n">
        <v>0</v>
      </c>
    </row>
    <row r="306" customFormat="false" ht="14.25" hidden="false" customHeight="false" outlineLevel="0" collapsed="false">
      <c r="B306" s="1" t="s">
        <v>543</v>
      </c>
      <c r="C306" s="0" t="n">
        <v>0.282900005578995</v>
      </c>
      <c r="D306" s="0" t="n">
        <v>306.667016601563</v>
      </c>
      <c r="E306" s="0" t="n">
        <v>27.9652509765625</v>
      </c>
      <c r="F306" s="0" t="n">
        <v>112.208000183105</v>
      </c>
      <c r="I306" s="0" t="s">
        <v>539</v>
      </c>
      <c r="J306" s="1" t="s">
        <v>7576</v>
      </c>
      <c r="K306" s="1" t="s">
        <v>7577</v>
      </c>
      <c r="L306" s="0" t="n">
        <v>1</v>
      </c>
      <c r="M306" s="0" t="n">
        <v>1</v>
      </c>
      <c r="N306" s="1" t="s">
        <v>7578</v>
      </c>
      <c r="O306" s="0" t="n">
        <v>1</v>
      </c>
      <c r="P306" s="0" t="n">
        <v>1</v>
      </c>
      <c r="Q306" s="0" t="n">
        <v>308</v>
      </c>
      <c r="R306" s="0" t="n">
        <v>579.5</v>
      </c>
      <c r="S306" s="0" t="n">
        <v>0</v>
      </c>
      <c r="T306" s="0" t="n">
        <v>76.0325</v>
      </c>
      <c r="U306" s="0" t="n">
        <v>-6888.85</v>
      </c>
      <c r="V306" s="0" t="n">
        <v>0</v>
      </c>
      <c r="W306" s="0" t="n">
        <v>-9.15168</v>
      </c>
      <c r="X306" s="2" t="n">
        <v>6.13809E-006</v>
      </c>
      <c r="Y306" s="0" t="n">
        <v>2</v>
      </c>
      <c r="Z306" s="0" t="n">
        <v>0</v>
      </c>
      <c r="AA306" s="0" t="n">
        <v>0</v>
      </c>
      <c r="AB306" s="0" t="n">
        <v>0</v>
      </c>
      <c r="AC306" s="0" t="n">
        <v>0</v>
      </c>
    </row>
    <row r="307" customFormat="false" ht="14.25" hidden="false" customHeight="false" outlineLevel="0" collapsed="false">
      <c r="B307" s="1" t="s">
        <v>545</v>
      </c>
      <c r="C307" s="0" t="n">
        <v>0.254590004682541</v>
      </c>
      <c r="D307" s="0" t="n">
        <v>298.889001464844</v>
      </c>
      <c r="E307" s="0" t="n">
        <v>27.25505078125</v>
      </c>
      <c r="F307" s="0" t="n">
        <v>112.208000183105</v>
      </c>
      <c r="I307" s="0" t="s">
        <v>540</v>
      </c>
      <c r="J307" s="1" t="s">
        <v>7576</v>
      </c>
      <c r="K307" s="1" t="s">
        <v>7577</v>
      </c>
      <c r="L307" s="0" t="n">
        <v>1</v>
      </c>
      <c r="M307" s="0" t="n">
        <v>1</v>
      </c>
      <c r="N307" s="1" t="s">
        <v>7578</v>
      </c>
      <c r="O307" s="0" t="n">
        <v>1</v>
      </c>
      <c r="P307" s="0" t="n">
        <v>1</v>
      </c>
      <c r="Q307" s="0" t="n">
        <v>301</v>
      </c>
      <c r="R307" s="0" t="n">
        <v>569.5</v>
      </c>
      <c r="S307" s="0" t="n">
        <v>0</v>
      </c>
      <c r="T307" s="0" t="n">
        <v>70.4048</v>
      </c>
      <c r="U307" s="0" t="n">
        <v>-6384.5</v>
      </c>
      <c r="V307" s="0" t="n">
        <v>0</v>
      </c>
      <c r="W307" s="0" t="n">
        <v>-8.38256</v>
      </c>
      <c r="X307" s="2" t="n">
        <v>5.96379E-006</v>
      </c>
      <c r="Y307" s="0" t="n">
        <v>2</v>
      </c>
      <c r="Z307" s="0" t="n">
        <v>0</v>
      </c>
      <c r="AA307" s="0" t="n">
        <v>0</v>
      </c>
      <c r="AB307" s="0" t="n">
        <v>0</v>
      </c>
      <c r="AC307" s="0" t="n">
        <v>0</v>
      </c>
    </row>
    <row r="308" customFormat="false" ht="14.25" hidden="false" customHeight="false" outlineLevel="0" collapsed="false">
      <c r="B308" s="1" t="s">
        <v>547</v>
      </c>
      <c r="C308" s="0" t="n">
        <v>0.27700001001358</v>
      </c>
      <c r="D308" s="0" t="n">
        <v>306.667016601563</v>
      </c>
      <c r="E308" s="0" t="n">
        <v>27.8618500976563</v>
      </c>
      <c r="F308" s="0" t="n">
        <v>112.208000183105</v>
      </c>
      <c r="I308" s="0" t="s">
        <v>541</v>
      </c>
      <c r="J308" s="1" t="s">
        <v>7576</v>
      </c>
      <c r="K308" s="1" t="s">
        <v>7577</v>
      </c>
      <c r="L308" s="0" t="n">
        <v>1</v>
      </c>
      <c r="M308" s="0" t="n">
        <v>1</v>
      </c>
      <c r="N308" s="1" t="s">
        <v>7578</v>
      </c>
      <c r="O308" s="0" t="n">
        <v>1</v>
      </c>
      <c r="P308" s="0" t="n">
        <v>1</v>
      </c>
      <c r="Q308" s="0" t="n">
        <v>396.148010253906</v>
      </c>
      <c r="R308" s="0" t="n">
        <v>586.47900390625</v>
      </c>
      <c r="S308" s="0" t="n">
        <v>0</v>
      </c>
      <c r="T308" s="0" t="n">
        <v>107.535</v>
      </c>
      <c r="U308" s="0" t="n">
        <v>-8645.18</v>
      </c>
      <c r="V308" s="0" t="n">
        <v>0</v>
      </c>
      <c r="W308" s="0" t="n">
        <v>-13.795</v>
      </c>
      <c r="X308" s="2" t="n">
        <v>9.07553E-006</v>
      </c>
      <c r="Y308" s="0" t="n">
        <v>2</v>
      </c>
      <c r="Z308" s="0" t="n">
        <v>0</v>
      </c>
      <c r="AA308" s="0" t="n">
        <v>0</v>
      </c>
      <c r="AB308" s="0" t="n">
        <v>0</v>
      </c>
      <c r="AC308" s="0" t="n">
        <v>0</v>
      </c>
    </row>
    <row r="309" customFormat="false" ht="14.25" hidden="false" customHeight="false" outlineLevel="0" collapsed="false">
      <c r="B309" s="1" t="s">
        <v>549</v>
      </c>
      <c r="C309" s="0" t="n">
        <v>0.24600000679493</v>
      </c>
      <c r="D309" s="0" t="n">
        <v>306.110009765625</v>
      </c>
      <c r="E309" s="0" t="n">
        <v>27.7653510742188</v>
      </c>
      <c r="F309" s="0" t="n">
        <v>112.208000183105</v>
      </c>
      <c r="I309" s="0" t="s">
        <v>543</v>
      </c>
      <c r="J309" s="1" t="s">
        <v>7576</v>
      </c>
      <c r="K309" s="1" t="s">
        <v>7577</v>
      </c>
      <c r="L309" s="0" t="n">
        <v>1</v>
      </c>
      <c r="M309" s="0" t="n">
        <v>1</v>
      </c>
      <c r="N309" s="1" t="s">
        <v>7578</v>
      </c>
      <c r="O309" s="0" t="n">
        <v>1</v>
      </c>
      <c r="P309" s="0" t="n">
        <v>1</v>
      </c>
      <c r="Q309" s="0" t="n">
        <v>390.648010253906</v>
      </c>
      <c r="R309" s="0" t="n">
        <v>579.817016601563</v>
      </c>
      <c r="S309" s="0" t="n">
        <v>0</v>
      </c>
      <c r="T309" s="0" t="n">
        <v>104.187</v>
      </c>
      <c r="U309" s="0" t="n">
        <v>-8335.95</v>
      </c>
      <c r="V309" s="0" t="n">
        <v>0</v>
      </c>
      <c r="W309" s="0" t="n">
        <v>-13.3397</v>
      </c>
      <c r="X309" s="2" t="n">
        <v>9.03893E-006</v>
      </c>
      <c r="Y309" s="0" t="n">
        <v>2</v>
      </c>
      <c r="Z309" s="0" t="n">
        <v>0</v>
      </c>
      <c r="AA309" s="0" t="n">
        <v>0</v>
      </c>
      <c r="AB309" s="0" t="n">
        <v>0</v>
      </c>
      <c r="AC309" s="0" t="n">
        <v>0</v>
      </c>
    </row>
    <row r="310" customFormat="false" ht="14.25" hidden="false" customHeight="false" outlineLevel="0" collapsed="false">
      <c r="B310" s="1" t="s">
        <v>551</v>
      </c>
      <c r="C310" s="0" t="n">
        <v>0.246160000562668</v>
      </c>
      <c r="D310" s="0" t="n">
        <v>297.777001953125</v>
      </c>
      <c r="E310" s="0" t="n">
        <v>27.102951171875</v>
      </c>
      <c r="F310" s="0" t="n">
        <v>112.208000183105</v>
      </c>
      <c r="I310" s="0" t="s">
        <v>545</v>
      </c>
      <c r="J310" s="1" t="s">
        <v>7576</v>
      </c>
      <c r="K310" s="1" t="s">
        <v>7577</v>
      </c>
      <c r="L310" s="0" t="n">
        <v>1</v>
      </c>
      <c r="M310" s="0" t="n">
        <v>1</v>
      </c>
      <c r="N310" s="1" t="s">
        <v>7578</v>
      </c>
      <c r="O310" s="0" t="n">
        <v>1</v>
      </c>
      <c r="P310" s="0" t="n">
        <v>1</v>
      </c>
      <c r="Q310" s="0" t="n">
        <v>383.558013916016</v>
      </c>
      <c r="R310" s="0" t="n">
        <v>572.039001464844</v>
      </c>
      <c r="S310" s="0" t="n">
        <v>0</v>
      </c>
      <c r="T310" s="0" t="n">
        <v>98.2767</v>
      </c>
      <c r="U310" s="0" t="n">
        <v>-7849.27</v>
      </c>
      <c r="V310" s="0" t="n">
        <v>0</v>
      </c>
      <c r="W310" s="0" t="n">
        <v>-12.52</v>
      </c>
      <c r="X310" s="2" t="n">
        <v>8.83098E-006</v>
      </c>
      <c r="Y310" s="0" t="n">
        <v>2</v>
      </c>
      <c r="Z310" s="0" t="n">
        <v>0</v>
      </c>
      <c r="AA310" s="0" t="n">
        <v>0</v>
      </c>
      <c r="AB310" s="0" t="n">
        <v>0</v>
      </c>
      <c r="AC310" s="0" t="n">
        <v>0</v>
      </c>
    </row>
    <row r="311" customFormat="false" ht="14.25" hidden="false" customHeight="false" outlineLevel="0" collapsed="false">
      <c r="B311" s="1" t="s">
        <v>553</v>
      </c>
      <c r="C311" s="0" t="n">
        <v>0.243000000715256</v>
      </c>
      <c r="D311" s="0" t="n">
        <v>336.110009765625</v>
      </c>
      <c r="E311" s="0" t="n">
        <v>29.322951171875</v>
      </c>
      <c r="F311" s="0" t="n">
        <v>112.208000183105</v>
      </c>
      <c r="I311" s="0" t="s">
        <v>547</v>
      </c>
      <c r="J311" s="1" t="s">
        <v>7576</v>
      </c>
      <c r="K311" s="1" t="s">
        <v>7577</v>
      </c>
      <c r="L311" s="0" t="n">
        <v>1</v>
      </c>
      <c r="M311" s="0" t="n">
        <v>1</v>
      </c>
      <c r="N311" s="1" t="s">
        <v>7578</v>
      </c>
      <c r="O311" s="0" t="n">
        <v>1</v>
      </c>
      <c r="P311" s="0" t="n">
        <v>1</v>
      </c>
      <c r="Q311" s="0" t="n">
        <v>389.910003662109</v>
      </c>
      <c r="R311" s="0" t="n">
        <v>579.817016601563</v>
      </c>
      <c r="S311" s="0" t="n">
        <v>0</v>
      </c>
      <c r="T311" s="0" t="n">
        <v>102.321</v>
      </c>
      <c r="U311" s="0" t="n">
        <v>-8213.2</v>
      </c>
      <c r="V311" s="0" t="n">
        <v>0</v>
      </c>
      <c r="W311" s="0" t="n">
        <v>-13.0727</v>
      </c>
      <c r="X311" s="2" t="n">
        <v>8.89316E-006</v>
      </c>
      <c r="Y311" s="0" t="n">
        <v>2</v>
      </c>
      <c r="Z311" s="0" t="n">
        <v>0</v>
      </c>
      <c r="AA311" s="0" t="n">
        <v>0</v>
      </c>
      <c r="AB311" s="0" t="n">
        <v>0</v>
      </c>
      <c r="AC311" s="0" t="n">
        <v>0</v>
      </c>
    </row>
    <row r="312" customFormat="false" ht="14.25" hidden="false" customHeight="false" outlineLevel="0" collapsed="false">
      <c r="B312" s="1" t="s">
        <v>555</v>
      </c>
      <c r="C312" s="0" t="n">
        <v>0.236000001430511</v>
      </c>
      <c r="D312" s="0" t="n">
        <v>332.777001953125</v>
      </c>
      <c r="E312" s="0" t="n">
        <v>28.632951171875</v>
      </c>
      <c r="F312" s="0" t="n">
        <v>112.208000183105</v>
      </c>
      <c r="I312" s="0" t="s">
        <v>549</v>
      </c>
      <c r="J312" s="1" t="s">
        <v>7576</v>
      </c>
      <c r="K312" s="1" t="s">
        <v>7577</v>
      </c>
      <c r="L312" s="0" t="n">
        <v>1</v>
      </c>
      <c r="M312" s="0" t="n">
        <v>1</v>
      </c>
      <c r="N312" s="1" t="s">
        <v>7578</v>
      </c>
      <c r="O312" s="0" t="n">
        <v>1</v>
      </c>
      <c r="P312" s="0" t="n">
        <v>1</v>
      </c>
      <c r="Q312" s="0" t="n">
        <v>283</v>
      </c>
      <c r="R312" s="0" t="n">
        <v>417</v>
      </c>
      <c r="S312" s="0" t="n">
        <v>0</v>
      </c>
      <c r="T312" s="0" t="n">
        <v>13.7391</v>
      </c>
      <c r="U312" s="0" t="n">
        <v>-3073.95</v>
      </c>
      <c r="V312" s="0" t="n">
        <v>-54.2</v>
      </c>
      <c r="W312" s="0" t="n">
        <v>0</v>
      </c>
      <c r="X312" s="0" t="n">
        <v>0</v>
      </c>
      <c r="Y312" s="0" t="n">
        <v>2</v>
      </c>
      <c r="Z312" s="0" t="n">
        <v>0</v>
      </c>
      <c r="AA312" s="0" t="n">
        <v>0</v>
      </c>
      <c r="AB312" s="0" t="n">
        <v>0</v>
      </c>
      <c r="AC312" s="0" t="n">
        <v>0</v>
      </c>
    </row>
    <row r="313" customFormat="false" ht="14.25" hidden="false" customHeight="false" outlineLevel="0" collapsed="false">
      <c r="B313" s="1" t="s">
        <v>557</v>
      </c>
      <c r="C313" s="0" t="n">
        <v>0.330410003662109</v>
      </c>
      <c r="D313" s="0" t="n">
        <v>322.777001953125</v>
      </c>
      <c r="E313" s="0" t="n">
        <v>28.632951171875</v>
      </c>
      <c r="F313" s="0" t="n">
        <v>112.208000183105</v>
      </c>
      <c r="I313" s="0" t="s">
        <v>551</v>
      </c>
      <c r="J313" s="1" t="s">
        <v>7576</v>
      </c>
      <c r="K313" s="1" t="s">
        <v>7577</v>
      </c>
      <c r="L313" s="0" t="n">
        <v>1</v>
      </c>
      <c r="M313" s="0" t="n">
        <v>1</v>
      </c>
      <c r="N313" s="1" t="s">
        <v>7578</v>
      </c>
      <c r="O313" s="0" t="n">
        <v>1</v>
      </c>
      <c r="P313" s="0" t="n">
        <v>1</v>
      </c>
      <c r="Q313" s="0" t="n">
        <v>281</v>
      </c>
      <c r="R313" s="0" t="n">
        <v>417</v>
      </c>
      <c r="S313" s="0" t="n">
        <v>0</v>
      </c>
      <c r="T313" s="0" t="n">
        <v>13.7601</v>
      </c>
      <c r="U313" s="0" t="n">
        <v>-3009.69</v>
      </c>
      <c r="V313" s="0" t="n">
        <v>-53.22</v>
      </c>
      <c r="W313" s="0" t="n">
        <v>0</v>
      </c>
      <c r="X313" s="0" t="n">
        <v>0</v>
      </c>
      <c r="Y313" s="0" t="n">
        <v>2</v>
      </c>
      <c r="Z313" s="0" t="n">
        <v>0</v>
      </c>
      <c r="AA313" s="0" t="n">
        <v>0</v>
      </c>
      <c r="AB313" s="0" t="n">
        <v>0</v>
      </c>
      <c r="AC313" s="0" t="n">
        <v>0</v>
      </c>
    </row>
    <row r="314" customFormat="false" ht="14.25" hidden="false" customHeight="false" outlineLevel="0" collapsed="false">
      <c r="B314" s="1" t="s">
        <v>559</v>
      </c>
      <c r="C314" s="0" t="n">
        <v>0.224000006914139</v>
      </c>
      <c r="D314" s="0" t="n">
        <v>317.777001953125</v>
      </c>
      <c r="E314" s="0" t="n">
        <v>28.632951171875</v>
      </c>
      <c r="F314" s="0" t="n">
        <v>112.208000183105</v>
      </c>
      <c r="I314" s="0" t="s">
        <v>553</v>
      </c>
      <c r="J314" s="1" t="s">
        <v>7576</v>
      </c>
      <c r="K314" s="1" t="s">
        <v>7577</v>
      </c>
      <c r="L314" s="0" t="n">
        <v>1</v>
      </c>
      <c r="M314" s="0" t="n">
        <v>1</v>
      </c>
      <c r="N314" s="1" t="s">
        <v>7578</v>
      </c>
      <c r="O314" s="0" t="n">
        <v>1</v>
      </c>
      <c r="P314" s="0" t="n">
        <v>1</v>
      </c>
      <c r="Q314" s="0" t="n">
        <v>293</v>
      </c>
      <c r="R314" s="0" t="n">
        <v>432</v>
      </c>
      <c r="S314" s="0" t="n">
        <v>0</v>
      </c>
      <c r="T314" s="0" t="n">
        <v>13.7971</v>
      </c>
      <c r="U314" s="0" t="n">
        <v>-3183.25</v>
      </c>
      <c r="V314" s="0" t="n">
        <v>-58.15</v>
      </c>
      <c r="W314" s="0" t="n">
        <v>0</v>
      </c>
      <c r="X314" s="0" t="n">
        <v>0</v>
      </c>
      <c r="Y314" s="0" t="n">
        <v>2</v>
      </c>
      <c r="Z314" s="0" t="n">
        <v>0</v>
      </c>
      <c r="AA314" s="0" t="n">
        <v>0</v>
      </c>
      <c r="AB314" s="0" t="n">
        <v>0</v>
      </c>
      <c r="AC314" s="0" t="n">
        <v>0</v>
      </c>
    </row>
    <row r="315" customFormat="false" ht="14.25" hidden="false" customHeight="false" outlineLevel="0" collapsed="false">
      <c r="B315" s="1" t="s">
        <v>561</v>
      </c>
      <c r="C315" s="0" t="n">
        <v>0.188960000872612</v>
      </c>
      <c r="D315" s="0" t="n">
        <v>325.000024414063</v>
      </c>
      <c r="E315" s="0" t="n">
        <v>28.632951171875</v>
      </c>
      <c r="F315" s="0" t="n">
        <v>112.208000183105</v>
      </c>
      <c r="I315" s="0" t="s">
        <v>555</v>
      </c>
      <c r="J315" s="1" t="s">
        <v>7576</v>
      </c>
      <c r="K315" s="1" t="s">
        <v>7577</v>
      </c>
      <c r="L315" s="0" t="n">
        <v>1</v>
      </c>
      <c r="M315" s="0" t="n">
        <v>1</v>
      </c>
      <c r="N315" s="1" t="s">
        <v>7578</v>
      </c>
      <c r="O315" s="0" t="n">
        <v>1</v>
      </c>
      <c r="P315" s="0" t="n">
        <v>1</v>
      </c>
      <c r="Q315" s="0" t="n">
        <v>322</v>
      </c>
      <c r="R315" s="0" t="n">
        <v>605.927001953125</v>
      </c>
      <c r="S315" s="0" t="n">
        <v>0</v>
      </c>
      <c r="T315" s="0" t="n">
        <v>74.5208</v>
      </c>
      <c r="U315" s="0" t="n">
        <v>-7060.41</v>
      </c>
      <c r="V315" s="0" t="n">
        <v>0</v>
      </c>
      <c r="W315" s="0" t="n">
        <v>-8.88016</v>
      </c>
      <c r="X315" s="2" t="n">
        <v>5.4898E-006</v>
      </c>
      <c r="Y315" s="0" t="n">
        <v>2</v>
      </c>
      <c r="Z315" s="0" t="n">
        <v>0</v>
      </c>
      <c r="AA315" s="0" t="n">
        <v>0</v>
      </c>
      <c r="AB315" s="0" t="n">
        <v>0</v>
      </c>
      <c r="AC315" s="0" t="n">
        <v>0</v>
      </c>
    </row>
    <row r="316" customFormat="false" ht="14.25" hidden="false" customHeight="false" outlineLevel="0" collapsed="false">
      <c r="B316" s="1" t="s">
        <v>563</v>
      </c>
      <c r="C316" s="0" t="n">
        <v>0.233980000019073</v>
      </c>
      <c r="D316" s="0" t="n">
        <v>325.000024414063</v>
      </c>
      <c r="E316" s="0" t="n">
        <v>28.632951171875</v>
      </c>
      <c r="F316" s="0" t="n">
        <v>112.208000183105</v>
      </c>
      <c r="I316" s="0" t="s">
        <v>557</v>
      </c>
      <c r="J316" s="1" t="s">
        <v>7576</v>
      </c>
      <c r="K316" s="1" t="s">
        <v>7577</v>
      </c>
      <c r="L316" s="0" t="n">
        <v>1</v>
      </c>
      <c r="M316" s="0" t="n">
        <v>1</v>
      </c>
      <c r="N316" s="1" t="s">
        <v>7578</v>
      </c>
      <c r="O316" s="0" t="n">
        <v>1</v>
      </c>
      <c r="P316" s="0" t="n">
        <v>1</v>
      </c>
      <c r="Q316" s="0" t="n">
        <v>396.579010009766</v>
      </c>
      <c r="R316" s="0" t="n">
        <v>595.927001953125</v>
      </c>
      <c r="S316" s="0" t="n">
        <v>0</v>
      </c>
      <c r="T316" s="0" t="n">
        <v>95.8126</v>
      </c>
      <c r="U316" s="0" t="n">
        <v>-7984.1</v>
      </c>
      <c r="V316" s="0" t="n">
        <v>0</v>
      </c>
      <c r="W316" s="0" t="n">
        <v>-12.0853</v>
      </c>
      <c r="X316" s="2" t="n">
        <v>7.89978E-006</v>
      </c>
      <c r="Y316" s="0" t="n">
        <v>2</v>
      </c>
      <c r="Z316" s="0" t="n">
        <v>0</v>
      </c>
      <c r="AA316" s="0" t="n">
        <v>0</v>
      </c>
      <c r="AB316" s="0" t="n">
        <v>0</v>
      </c>
      <c r="AC316" s="0" t="n">
        <v>0</v>
      </c>
    </row>
    <row r="317" customFormat="false" ht="14.25" hidden="false" customHeight="false" outlineLevel="0" collapsed="false">
      <c r="B317" s="1" t="s">
        <v>565</v>
      </c>
      <c r="C317" s="0" t="n">
        <v>0.233980000019073</v>
      </c>
      <c r="D317" s="0" t="n">
        <v>316.667016601563</v>
      </c>
      <c r="E317" s="0" t="n">
        <v>28.632951171875</v>
      </c>
      <c r="F317" s="0" t="n">
        <v>112.208000183105</v>
      </c>
      <c r="I317" s="0" t="s">
        <v>559</v>
      </c>
      <c r="J317" s="1" t="s">
        <v>7576</v>
      </c>
      <c r="K317" s="1" t="s">
        <v>7577</v>
      </c>
      <c r="L317" s="0" t="n">
        <v>1</v>
      </c>
      <c r="M317" s="0" t="n">
        <v>1</v>
      </c>
      <c r="N317" s="1" t="s">
        <v>7578</v>
      </c>
      <c r="O317" s="0" t="n">
        <v>1</v>
      </c>
      <c r="P317" s="0" t="n">
        <v>1</v>
      </c>
      <c r="Q317" s="0" t="n">
        <v>283</v>
      </c>
      <c r="R317" s="0" t="n">
        <v>420</v>
      </c>
      <c r="S317" s="0" t="n">
        <v>0</v>
      </c>
      <c r="T317" s="0" t="n">
        <v>13.7321</v>
      </c>
      <c r="U317" s="0" t="n">
        <v>-3081.95</v>
      </c>
      <c r="V317" s="0" t="n">
        <v>-55.07</v>
      </c>
      <c r="W317" s="0" t="n">
        <v>0</v>
      </c>
      <c r="X317" s="0" t="n">
        <v>0</v>
      </c>
      <c r="Y317" s="0" t="n">
        <v>2</v>
      </c>
      <c r="Z317" s="0" t="n">
        <v>0</v>
      </c>
      <c r="AA317" s="0" t="n">
        <v>0</v>
      </c>
      <c r="AB317" s="0" t="n">
        <v>0</v>
      </c>
      <c r="AC317" s="0" t="n">
        <v>0</v>
      </c>
    </row>
    <row r="318" customFormat="false" ht="14.25" hidden="false" customHeight="false" outlineLevel="0" collapsed="false">
      <c r="B318" s="1" t="s">
        <v>567</v>
      </c>
      <c r="C318" s="0" t="n">
        <v>0.273999005556107</v>
      </c>
      <c r="D318" s="0" t="n">
        <v>334.750024414063</v>
      </c>
      <c r="E318" s="0" t="n">
        <v>25.48675</v>
      </c>
      <c r="F318" s="0" t="n">
        <v>126.236000061035</v>
      </c>
      <c r="I318" s="0" t="s">
        <v>561</v>
      </c>
      <c r="J318" s="1" t="s">
        <v>7576</v>
      </c>
      <c r="K318" s="1" t="s">
        <v>7577</v>
      </c>
      <c r="L318" s="0" t="n">
        <v>1</v>
      </c>
      <c r="M318" s="0" t="n">
        <v>1</v>
      </c>
      <c r="N318" s="1" t="s">
        <v>7578</v>
      </c>
      <c r="O318" s="0" t="n">
        <v>1</v>
      </c>
      <c r="P318" s="0" t="n">
        <v>1</v>
      </c>
      <c r="Q318" s="0" t="n">
        <v>320</v>
      </c>
      <c r="R318" s="0" t="n">
        <v>597</v>
      </c>
      <c r="S318" s="0" t="n">
        <v>0</v>
      </c>
      <c r="T318" s="0" t="n">
        <v>74.6628</v>
      </c>
      <c r="U318" s="0" t="n">
        <v>-6977.26</v>
      </c>
      <c r="V318" s="0" t="n">
        <v>0</v>
      </c>
      <c r="W318" s="0" t="n">
        <v>-8.92036</v>
      </c>
      <c r="X318" s="2" t="n">
        <v>5.66959E-006</v>
      </c>
      <c r="Y318" s="0" t="n">
        <v>2</v>
      </c>
      <c r="Z318" s="0" t="n">
        <v>0</v>
      </c>
      <c r="AA318" s="0" t="n">
        <v>0</v>
      </c>
      <c r="AB318" s="0" t="n">
        <v>0</v>
      </c>
      <c r="AC318" s="0" t="n">
        <v>0</v>
      </c>
    </row>
    <row r="319" customFormat="false" ht="14.25" hidden="false" customHeight="false" outlineLevel="0" collapsed="false">
      <c r="B319" s="1" t="s">
        <v>569</v>
      </c>
      <c r="C319" s="0" t="n">
        <v>0.333000004291534</v>
      </c>
      <c r="D319" s="0" t="n">
        <v>329.050012207031</v>
      </c>
      <c r="E319" s="0" t="n">
        <v>25.48675</v>
      </c>
      <c r="F319" s="0" t="n">
        <v>126.236000061035</v>
      </c>
      <c r="I319" s="0" t="s">
        <v>563</v>
      </c>
      <c r="J319" s="1" t="s">
        <v>7576</v>
      </c>
      <c r="K319" s="1" t="s">
        <v>7577</v>
      </c>
      <c r="L319" s="0" t="n">
        <v>1</v>
      </c>
      <c r="M319" s="0" t="n">
        <v>1</v>
      </c>
      <c r="N319" s="1" t="s">
        <v>7578</v>
      </c>
      <c r="O319" s="0" t="n">
        <v>1</v>
      </c>
      <c r="P319" s="0" t="n">
        <v>1</v>
      </c>
      <c r="Q319" s="0" t="n">
        <v>397.480010986328</v>
      </c>
      <c r="R319" s="0" t="n">
        <v>598.150024414063</v>
      </c>
      <c r="S319" s="0" t="n">
        <v>0</v>
      </c>
      <c r="T319" s="0" t="n">
        <v>94.6975</v>
      </c>
      <c r="U319" s="0" t="n">
        <v>-7935.6</v>
      </c>
      <c r="V319" s="0" t="n">
        <v>0</v>
      </c>
      <c r="W319" s="0" t="n">
        <v>-11.9194</v>
      </c>
      <c r="X319" s="2" t="n">
        <v>7.75584E-006</v>
      </c>
      <c r="Y319" s="0" t="n">
        <v>2</v>
      </c>
      <c r="Z319" s="0" t="n">
        <v>0</v>
      </c>
      <c r="AA319" s="0" t="n">
        <v>0</v>
      </c>
      <c r="AB319" s="0" t="n">
        <v>0</v>
      </c>
      <c r="AC319" s="0" t="n">
        <v>0</v>
      </c>
    </row>
    <row r="320" customFormat="false" ht="14.25" hidden="false" customHeight="false" outlineLevel="0" collapsed="false">
      <c r="B320" s="1" t="s">
        <v>571</v>
      </c>
      <c r="C320" s="0" t="n">
        <v>0.249500006437302</v>
      </c>
      <c r="D320" s="0" t="n">
        <v>381.110009765625</v>
      </c>
      <c r="E320" s="0" t="n">
        <v>28.3720502929688</v>
      </c>
      <c r="F320" s="0" t="n">
        <v>126.236000061035</v>
      </c>
      <c r="I320" s="0" t="s">
        <v>565</v>
      </c>
      <c r="J320" s="1" t="s">
        <v>7576</v>
      </c>
      <c r="K320" s="1" t="s">
        <v>7577</v>
      </c>
      <c r="L320" s="0" t="n">
        <v>1</v>
      </c>
      <c r="M320" s="0" t="n">
        <v>1</v>
      </c>
      <c r="N320" s="1" t="s">
        <v>7578</v>
      </c>
      <c r="O320" s="0" t="n">
        <v>1</v>
      </c>
      <c r="P320" s="0" t="n">
        <v>1</v>
      </c>
      <c r="Q320" s="0" t="n">
        <v>392.510009765625</v>
      </c>
      <c r="R320" s="0" t="n">
        <v>589.817016601563</v>
      </c>
      <c r="S320" s="0" t="n">
        <v>0</v>
      </c>
      <c r="T320" s="0" t="n">
        <v>95.6766</v>
      </c>
      <c r="U320" s="0" t="n">
        <v>-7901.47</v>
      </c>
      <c r="V320" s="0" t="n">
        <v>0</v>
      </c>
      <c r="W320" s="0" t="n">
        <v>-12.0837</v>
      </c>
      <c r="X320" s="2" t="n">
        <v>8.06345E-006</v>
      </c>
      <c r="Y320" s="0" t="n">
        <v>2</v>
      </c>
      <c r="Z320" s="0" t="n">
        <v>0</v>
      </c>
      <c r="AA320" s="0" t="n">
        <v>0</v>
      </c>
      <c r="AB320" s="0" t="n">
        <v>0</v>
      </c>
      <c r="AC320" s="0" t="n">
        <v>0</v>
      </c>
    </row>
    <row r="321" customFormat="false" ht="14.25" hidden="false" customHeight="false" outlineLevel="0" collapsed="false">
      <c r="B321" s="1" t="s">
        <v>573</v>
      </c>
      <c r="C321" s="0" t="n">
        <v>0.226980000734329</v>
      </c>
      <c r="D321" s="0" t="n">
        <v>385.000024414063</v>
      </c>
      <c r="E321" s="0" t="n">
        <v>29.282150390625</v>
      </c>
      <c r="F321" s="0" t="n">
        <v>126.236000061035</v>
      </c>
      <c r="I321" s="0" t="s">
        <v>567</v>
      </c>
      <c r="J321" s="1" t="s">
        <v>7576</v>
      </c>
      <c r="K321" s="1" t="s">
        <v>7577</v>
      </c>
      <c r="L321" s="0" t="n">
        <v>1</v>
      </c>
      <c r="M321" s="0" t="n">
        <v>1</v>
      </c>
      <c r="N321" s="1" t="s">
        <v>7578</v>
      </c>
      <c r="O321" s="0" t="n">
        <v>1</v>
      </c>
      <c r="P321" s="0" t="n">
        <v>1</v>
      </c>
      <c r="Q321" s="0" t="n">
        <v>351.148010253906</v>
      </c>
      <c r="R321" s="0" t="n">
        <v>437.148010253906</v>
      </c>
      <c r="S321" s="0" t="n">
        <v>0</v>
      </c>
      <c r="T321" s="0" t="n">
        <v>92.7066</v>
      </c>
      <c r="U321" s="0" t="n">
        <v>-8473.53</v>
      </c>
      <c r="V321" s="0" t="n">
        <v>0</v>
      </c>
      <c r="W321" s="0" t="n">
        <v>-11.409</v>
      </c>
      <c r="X321" s="2" t="n">
        <v>6.96473E-006</v>
      </c>
      <c r="Y321" s="0" t="n">
        <v>2</v>
      </c>
      <c r="Z321" s="0" t="n">
        <v>0</v>
      </c>
      <c r="AA321" s="0" t="n">
        <v>0</v>
      </c>
      <c r="AB321" s="0" t="n">
        <v>0</v>
      </c>
      <c r="AC321" s="0" t="n">
        <v>0</v>
      </c>
    </row>
    <row r="322" customFormat="false" ht="14.25" hidden="false" customHeight="false" outlineLevel="0" collapsed="false">
      <c r="B322" s="1" t="s">
        <v>575</v>
      </c>
      <c r="C322" s="0" t="n">
        <v>0.33500000834465</v>
      </c>
      <c r="D322" s="0" t="n">
        <v>329.998010253906</v>
      </c>
      <c r="E322" s="0" t="n">
        <v>28.977951171875</v>
      </c>
      <c r="F322" s="0" t="n">
        <v>112.208000183105</v>
      </c>
      <c r="I322" s="0" t="s">
        <v>569</v>
      </c>
      <c r="J322" s="1" t="s">
        <v>7576</v>
      </c>
      <c r="K322" s="1" t="s">
        <v>7577</v>
      </c>
      <c r="L322" s="0" t="n">
        <v>1</v>
      </c>
      <c r="M322" s="0" t="n">
        <v>1</v>
      </c>
      <c r="N322" s="1" t="s">
        <v>7578</v>
      </c>
      <c r="O322" s="0" t="n">
        <v>1</v>
      </c>
      <c r="P322" s="0" t="n">
        <v>1</v>
      </c>
      <c r="Q322" s="0" t="n">
        <v>353.148010253906</v>
      </c>
      <c r="R322" s="0" t="n">
        <v>439.148010253906</v>
      </c>
      <c r="S322" s="0" t="n">
        <v>0</v>
      </c>
      <c r="T322" s="0" t="n">
        <v>91.61</v>
      </c>
      <c r="U322" s="0" t="n">
        <v>-8431.41</v>
      </c>
      <c r="V322" s="0" t="n">
        <v>0</v>
      </c>
      <c r="W322" s="0" t="n">
        <v>-11.2484</v>
      </c>
      <c r="X322" s="2" t="n">
        <v>6.79293E-006</v>
      </c>
      <c r="Y322" s="0" t="n">
        <v>2</v>
      </c>
      <c r="Z322" s="0" t="n">
        <v>0</v>
      </c>
      <c r="AA322" s="0" t="n">
        <v>0</v>
      </c>
      <c r="AB322" s="0" t="n">
        <v>0</v>
      </c>
      <c r="AC322" s="0" t="n">
        <v>0</v>
      </c>
    </row>
    <row r="323" customFormat="false" ht="14.25" hidden="false" customHeight="false" outlineLevel="0" collapsed="false">
      <c r="B323" s="1" t="s">
        <v>577</v>
      </c>
      <c r="C323" s="0" t="n">
        <v>0.239950001239777</v>
      </c>
      <c r="D323" s="0" t="n">
        <v>327.777001953125</v>
      </c>
      <c r="E323" s="0" t="n">
        <v>28.977951171875</v>
      </c>
      <c r="F323" s="0" t="n">
        <v>112.208000183105</v>
      </c>
      <c r="I323" s="0" t="s">
        <v>571</v>
      </c>
      <c r="J323" s="1" t="s">
        <v>7576</v>
      </c>
      <c r="K323" s="1" t="s">
        <v>7577</v>
      </c>
      <c r="L323" s="0" t="n">
        <v>1</v>
      </c>
      <c r="M323" s="0" t="n">
        <v>1</v>
      </c>
      <c r="N323" s="1" t="s">
        <v>7578</v>
      </c>
      <c r="O323" s="0" t="n">
        <v>1</v>
      </c>
      <c r="P323" s="0" t="n">
        <v>1</v>
      </c>
      <c r="Q323" s="0" t="n">
        <v>436.480010986328</v>
      </c>
      <c r="R323" s="0" t="n">
        <v>654.260009765625</v>
      </c>
      <c r="S323" s="0" t="n">
        <v>0</v>
      </c>
      <c r="T323" s="0" t="n">
        <v>98.379</v>
      </c>
      <c r="U323" s="0" t="n">
        <v>-8869.03</v>
      </c>
      <c r="V323" s="0" t="n">
        <v>0</v>
      </c>
      <c r="W323" s="0" t="n">
        <v>-12.2896</v>
      </c>
      <c r="X323" s="2" t="n">
        <v>6.64373E-006</v>
      </c>
      <c r="Y323" s="0" t="n">
        <v>2</v>
      </c>
      <c r="Z323" s="0" t="n">
        <v>0</v>
      </c>
      <c r="AA323" s="0" t="n">
        <v>0</v>
      </c>
      <c r="AB323" s="0" t="n">
        <v>0</v>
      </c>
      <c r="AC323" s="0" t="n">
        <v>0</v>
      </c>
    </row>
    <row r="324" customFormat="false" ht="14.25" hidden="false" customHeight="false" outlineLevel="0" collapsed="false">
      <c r="B324" s="1" t="s">
        <v>579</v>
      </c>
      <c r="C324" s="0" t="n">
        <v>0.254790008068085</v>
      </c>
      <c r="D324" s="0" t="n">
        <v>349.722009277344</v>
      </c>
      <c r="E324" s="0" t="n">
        <v>26.75175</v>
      </c>
      <c r="F324" s="0" t="n">
        <v>126.236000061035</v>
      </c>
      <c r="I324" s="0" t="s">
        <v>573</v>
      </c>
      <c r="J324" s="1" t="s">
        <v>7576</v>
      </c>
      <c r="K324" s="1" t="s">
        <v>7577</v>
      </c>
      <c r="L324" s="0" t="n">
        <v>1</v>
      </c>
      <c r="M324" s="0" t="n">
        <v>1</v>
      </c>
      <c r="N324" s="1" t="s">
        <v>7578</v>
      </c>
      <c r="O324" s="0" t="n">
        <v>1</v>
      </c>
      <c r="P324" s="0" t="n">
        <v>1</v>
      </c>
      <c r="Q324" s="0" t="n">
        <v>435.148010253906</v>
      </c>
      <c r="R324" s="0" t="n">
        <v>658.150024414063</v>
      </c>
      <c r="S324" s="0" t="n">
        <v>0</v>
      </c>
      <c r="T324" s="0" t="n">
        <v>93.2596</v>
      </c>
      <c r="U324" s="0" t="n">
        <v>-8546.03</v>
      </c>
      <c r="V324" s="0" t="n">
        <v>0</v>
      </c>
      <c r="W324" s="0" t="n">
        <v>-11.5518</v>
      </c>
      <c r="X324" s="2" t="n">
        <v>6.24573E-006</v>
      </c>
      <c r="Y324" s="0" t="n">
        <v>2</v>
      </c>
      <c r="Z324" s="0" t="n">
        <v>0</v>
      </c>
      <c r="AA324" s="0" t="n">
        <v>0</v>
      </c>
      <c r="AB324" s="0" t="n">
        <v>0</v>
      </c>
      <c r="AC324" s="0" t="n">
        <v>0</v>
      </c>
    </row>
    <row r="325" customFormat="false" ht="14.25" hidden="false" customHeight="false" outlineLevel="0" collapsed="false">
      <c r="B325" s="1" t="s">
        <v>580</v>
      </c>
      <c r="C325" s="0" t="n">
        <v>0.231800004839897</v>
      </c>
      <c r="D325" s="0" t="n">
        <v>338.889001464844</v>
      </c>
      <c r="E325" s="0" t="n">
        <v>25.937951171875</v>
      </c>
      <c r="F325" s="0" t="n">
        <v>126.236000061035</v>
      </c>
      <c r="I325" s="0" t="s">
        <v>575</v>
      </c>
      <c r="J325" s="1" t="s">
        <v>7576</v>
      </c>
      <c r="K325" s="1" t="s">
        <v>7577</v>
      </c>
      <c r="L325" s="0" t="n">
        <v>1</v>
      </c>
      <c r="M325" s="0" t="n">
        <v>1</v>
      </c>
      <c r="N325" s="1" t="s">
        <v>7578</v>
      </c>
      <c r="O325" s="0" t="n">
        <v>1</v>
      </c>
      <c r="P325" s="0" t="n">
        <v>1</v>
      </c>
      <c r="Q325" s="0" t="n">
        <v>404.109008789063</v>
      </c>
      <c r="R325" s="0" t="n">
        <v>603.148010253906</v>
      </c>
      <c r="S325" s="0" t="n">
        <v>0</v>
      </c>
      <c r="T325" s="0" t="n">
        <v>102.277</v>
      </c>
      <c r="U325" s="0" t="n">
        <v>-8511.78</v>
      </c>
      <c r="V325" s="0" t="n">
        <v>0</v>
      </c>
      <c r="W325" s="0" t="n">
        <v>-12.9848</v>
      </c>
      <c r="X325" s="2" t="n">
        <v>8.16496E-006</v>
      </c>
      <c r="Y325" s="0" t="n">
        <v>2</v>
      </c>
      <c r="Z325" s="0" t="n">
        <v>0</v>
      </c>
      <c r="AA325" s="0" t="n">
        <v>0</v>
      </c>
      <c r="AB325" s="0" t="n">
        <v>0</v>
      </c>
      <c r="AC325" s="0" t="n">
        <v>0</v>
      </c>
    </row>
    <row r="326" customFormat="false" ht="14.25" hidden="false" customHeight="false" outlineLevel="0" collapsed="false">
      <c r="B326" s="1" t="s">
        <v>581</v>
      </c>
      <c r="C326" s="0" t="n">
        <v>0.261900007724762</v>
      </c>
      <c r="D326" s="0" t="n">
        <v>340.555017089844</v>
      </c>
      <c r="E326" s="0" t="n">
        <v>25.737951171875</v>
      </c>
      <c r="F326" s="0" t="n">
        <v>126.236000061035</v>
      </c>
      <c r="I326" s="0" t="s">
        <v>577</v>
      </c>
      <c r="J326" s="1" t="s">
        <v>7576</v>
      </c>
      <c r="K326" s="1" t="s">
        <v>7577</v>
      </c>
      <c r="L326" s="0" t="n">
        <v>1</v>
      </c>
      <c r="M326" s="0" t="n">
        <v>1</v>
      </c>
      <c r="N326" s="1" t="s">
        <v>7578</v>
      </c>
      <c r="O326" s="0" t="n">
        <v>1</v>
      </c>
      <c r="P326" s="0" t="n">
        <v>1</v>
      </c>
      <c r="Q326" s="0" t="n">
        <v>399.579010009766</v>
      </c>
      <c r="R326" s="0" t="n">
        <v>600.927001953125</v>
      </c>
      <c r="S326" s="0" t="n">
        <v>0</v>
      </c>
      <c r="T326" s="0" t="n">
        <v>96.0098</v>
      </c>
      <c r="U326" s="0" t="n">
        <v>-8059.35</v>
      </c>
      <c r="V326" s="0" t="n">
        <v>0</v>
      </c>
      <c r="W326" s="0" t="n">
        <v>-12.0961</v>
      </c>
      <c r="X326" s="2" t="n">
        <v>7.77194E-006</v>
      </c>
      <c r="Y326" s="0" t="n">
        <v>2</v>
      </c>
      <c r="Z326" s="0" t="n">
        <v>0</v>
      </c>
      <c r="AA326" s="0" t="n">
        <v>0</v>
      </c>
      <c r="AB326" s="0" t="n">
        <v>0</v>
      </c>
      <c r="AC326" s="0" t="n">
        <v>0</v>
      </c>
    </row>
    <row r="327" customFormat="false" ht="14.25" hidden="false" customHeight="false" outlineLevel="0" collapsed="false">
      <c r="B327" s="1" t="s">
        <v>583</v>
      </c>
      <c r="C327" s="0" t="n">
        <v>0.300790011882782</v>
      </c>
      <c r="D327" s="0" t="n">
        <v>358.331018066406</v>
      </c>
      <c r="E327" s="0" t="n">
        <v>26.240451171875</v>
      </c>
      <c r="F327" s="0" t="n">
        <v>126.236000061035</v>
      </c>
      <c r="I327" s="0" t="s">
        <v>579</v>
      </c>
      <c r="J327" s="1" t="s">
        <v>7576</v>
      </c>
      <c r="K327" s="1" t="s">
        <v>7577</v>
      </c>
      <c r="L327" s="0" t="n">
        <v>1</v>
      </c>
      <c r="M327" s="0" t="n">
        <v>1</v>
      </c>
      <c r="N327" s="1" t="s">
        <v>7578</v>
      </c>
      <c r="O327" s="0" t="n">
        <v>1</v>
      </c>
      <c r="P327" s="0" t="n">
        <v>1</v>
      </c>
      <c r="Q327" s="0" t="n">
        <v>418.368011474609</v>
      </c>
      <c r="R327" s="0" t="n">
        <v>622.869018554688</v>
      </c>
      <c r="S327" s="0" t="n">
        <v>0</v>
      </c>
      <c r="T327" s="0" t="n">
        <v>99.5738</v>
      </c>
      <c r="U327" s="0" t="n">
        <v>-8560.06</v>
      </c>
      <c r="V327" s="0" t="n">
        <v>0</v>
      </c>
      <c r="W327" s="0" t="n">
        <v>-12.5577</v>
      </c>
      <c r="X327" s="2" t="n">
        <v>7.4696E-006</v>
      </c>
      <c r="Y327" s="0" t="n">
        <v>2</v>
      </c>
      <c r="Z327" s="0" t="n">
        <v>0</v>
      </c>
      <c r="AA327" s="0" t="n">
        <v>0</v>
      </c>
      <c r="AB327" s="0" t="n">
        <v>0</v>
      </c>
      <c r="AC327" s="0" t="n">
        <v>0</v>
      </c>
    </row>
    <row r="328" customFormat="false" ht="14.25" hidden="false" customHeight="false" outlineLevel="0" collapsed="false">
      <c r="B328" s="1" t="s">
        <v>585</v>
      </c>
      <c r="C328" s="0" t="n">
        <v>0.257690012454987</v>
      </c>
      <c r="D328" s="0" t="n">
        <v>352.498010253906</v>
      </c>
      <c r="E328" s="0" t="n">
        <v>26.3449506835938</v>
      </c>
      <c r="F328" s="0" t="n">
        <v>126.236000061035</v>
      </c>
      <c r="I328" s="0" t="s">
        <v>580</v>
      </c>
      <c r="J328" s="1" t="s">
        <v>7576</v>
      </c>
      <c r="K328" s="1" t="s">
        <v>7577</v>
      </c>
      <c r="L328" s="0" t="n">
        <v>1</v>
      </c>
      <c r="M328" s="0" t="n">
        <v>1</v>
      </c>
      <c r="N328" s="1" t="s">
        <v>7578</v>
      </c>
      <c r="O328" s="0" t="n">
        <v>1</v>
      </c>
      <c r="P328" s="0" t="n">
        <v>1</v>
      </c>
      <c r="Q328" s="0" t="n">
        <v>409.790008544922</v>
      </c>
      <c r="R328" s="0" t="n">
        <v>612.039001464844</v>
      </c>
      <c r="S328" s="0" t="n">
        <v>0</v>
      </c>
      <c r="T328" s="0" t="n">
        <v>94.7288</v>
      </c>
      <c r="U328" s="0" t="n">
        <v>-8088.76</v>
      </c>
      <c r="V328" s="0" t="n">
        <v>0</v>
      </c>
      <c r="W328" s="0" t="n">
        <v>-11.9053</v>
      </c>
      <c r="X328" s="2" t="n">
        <v>7.42208E-006</v>
      </c>
      <c r="Y328" s="0" t="n">
        <v>2</v>
      </c>
      <c r="Z328" s="0" t="n">
        <v>0</v>
      </c>
      <c r="AA328" s="0" t="n">
        <v>0</v>
      </c>
      <c r="AB328" s="0" t="n">
        <v>0</v>
      </c>
      <c r="AC328" s="0" t="n">
        <v>0</v>
      </c>
    </row>
    <row r="329" customFormat="false" ht="14.25" hidden="false" customHeight="false" outlineLevel="0" collapsed="false">
      <c r="B329" s="1" t="s">
        <v>587</v>
      </c>
      <c r="C329" s="0" t="n">
        <v>0.266680002212524</v>
      </c>
      <c r="D329" s="0" t="n">
        <v>360.555017089844</v>
      </c>
      <c r="E329" s="0" t="n">
        <v>26.3449506835938</v>
      </c>
      <c r="F329" s="0" t="n">
        <v>126.236000061035</v>
      </c>
      <c r="I329" s="0" t="s">
        <v>581</v>
      </c>
      <c r="J329" s="1" t="s">
        <v>7576</v>
      </c>
      <c r="K329" s="1" t="s">
        <v>7577</v>
      </c>
      <c r="L329" s="0" t="n">
        <v>1</v>
      </c>
      <c r="M329" s="0" t="n">
        <v>1</v>
      </c>
      <c r="N329" s="1" t="s">
        <v>7578</v>
      </c>
      <c r="O329" s="0" t="n">
        <v>1</v>
      </c>
      <c r="P329" s="0" t="n">
        <v>1</v>
      </c>
      <c r="Q329" s="0" t="n">
        <v>414.390014648438</v>
      </c>
      <c r="R329" s="0" t="n">
        <v>613.705017089844</v>
      </c>
      <c r="S329" s="0" t="n">
        <v>0</v>
      </c>
      <c r="T329" s="0" t="n">
        <v>101.281</v>
      </c>
      <c r="U329" s="0" t="n">
        <v>-8558.33</v>
      </c>
      <c r="V329" s="0" t="n">
        <v>0</v>
      </c>
      <c r="W329" s="0" t="n">
        <v>-12.8355</v>
      </c>
      <c r="X329" s="2" t="n">
        <v>7.83904E-006</v>
      </c>
      <c r="Y329" s="0" t="n">
        <v>2</v>
      </c>
      <c r="Z329" s="0" t="n">
        <v>0</v>
      </c>
      <c r="AA329" s="0" t="n">
        <v>0</v>
      </c>
      <c r="AB329" s="0" t="n">
        <v>0</v>
      </c>
      <c r="AC329" s="0" t="n">
        <v>0</v>
      </c>
    </row>
    <row r="330" customFormat="false" ht="14.25" hidden="false" customHeight="false" outlineLevel="0" collapsed="false">
      <c r="B330" s="1" t="s">
        <v>588</v>
      </c>
      <c r="C330" s="0" t="n">
        <v>0.256790012121201</v>
      </c>
      <c r="D330" s="0" t="n">
        <v>348.889001464844</v>
      </c>
      <c r="E330" s="0" t="n">
        <v>26.75175</v>
      </c>
      <c r="F330" s="0" t="n">
        <v>126.236000061035</v>
      </c>
      <c r="I330" s="0" t="s">
        <v>583</v>
      </c>
      <c r="J330" s="1" t="s">
        <v>7576</v>
      </c>
      <c r="K330" s="1" t="s">
        <v>7577</v>
      </c>
      <c r="L330" s="0" t="n">
        <v>1</v>
      </c>
      <c r="M330" s="0" t="n">
        <v>1</v>
      </c>
      <c r="N330" s="1" t="s">
        <v>7578</v>
      </c>
      <c r="O330" s="0" t="n">
        <v>1</v>
      </c>
      <c r="P330" s="0" t="n">
        <v>1</v>
      </c>
      <c r="Q330" s="0" t="n">
        <v>429.769012451172</v>
      </c>
      <c r="R330" s="0" t="n">
        <v>631.47900390625</v>
      </c>
      <c r="S330" s="0" t="n">
        <v>0</v>
      </c>
      <c r="T330" s="0" t="n">
        <v>110.022</v>
      </c>
      <c r="U330" s="0" t="n">
        <v>-9398.61</v>
      </c>
      <c r="V330" s="0" t="n">
        <v>0</v>
      </c>
      <c r="W330" s="0" t="n">
        <v>-14.0196</v>
      </c>
      <c r="X330" s="2" t="n">
        <v>7.94848E-006</v>
      </c>
      <c r="Y330" s="0" t="n">
        <v>2</v>
      </c>
      <c r="Z330" s="0" t="n">
        <v>0</v>
      </c>
      <c r="AA330" s="0" t="n">
        <v>0</v>
      </c>
      <c r="AB330" s="0" t="n">
        <v>0</v>
      </c>
      <c r="AC330" s="0" t="n">
        <v>0</v>
      </c>
    </row>
    <row r="331" customFormat="false" ht="14.25" hidden="false" customHeight="false" outlineLevel="0" collapsed="false">
      <c r="B331" s="1" t="s">
        <v>589</v>
      </c>
      <c r="C331" s="0" t="n">
        <v>0.317600011825562</v>
      </c>
      <c r="D331" s="0" t="n">
        <v>350.277001953125</v>
      </c>
      <c r="E331" s="0" t="n">
        <v>26.392951171875</v>
      </c>
      <c r="F331" s="0" t="n">
        <v>126.236000061035</v>
      </c>
      <c r="I331" s="0" t="s">
        <v>585</v>
      </c>
      <c r="J331" s="1" t="s">
        <v>7576</v>
      </c>
      <c r="K331" s="1" t="s">
        <v>7577</v>
      </c>
      <c r="L331" s="0" t="n">
        <v>1</v>
      </c>
      <c r="M331" s="0" t="n">
        <v>1</v>
      </c>
      <c r="N331" s="1" t="s">
        <v>7578</v>
      </c>
      <c r="O331" s="0" t="n">
        <v>1</v>
      </c>
      <c r="P331" s="0" t="n">
        <v>1</v>
      </c>
      <c r="Q331" s="0" t="n">
        <v>421.118011474609</v>
      </c>
      <c r="R331" s="0" t="n">
        <v>625.648010253906</v>
      </c>
      <c r="S331" s="0" t="n">
        <v>0</v>
      </c>
      <c r="T331" s="0" t="n">
        <v>100.37</v>
      </c>
      <c r="U331" s="0" t="n">
        <v>-8649.03</v>
      </c>
      <c r="V331" s="0" t="n">
        <v>0</v>
      </c>
      <c r="W331" s="0" t="n">
        <v>-12.6687</v>
      </c>
      <c r="X331" s="2" t="n">
        <v>7.45923E-006</v>
      </c>
      <c r="Y331" s="0" t="n">
        <v>2</v>
      </c>
      <c r="Z331" s="0" t="n">
        <v>0</v>
      </c>
      <c r="AA331" s="0" t="n">
        <v>0</v>
      </c>
      <c r="AB331" s="0" t="n">
        <v>0</v>
      </c>
      <c r="AC331" s="0" t="n">
        <v>0</v>
      </c>
    </row>
    <row r="332" customFormat="false" ht="14.25" hidden="false" customHeight="false" outlineLevel="0" collapsed="false">
      <c r="B332" s="1" t="s">
        <v>591</v>
      </c>
      <c r="C332" s="0" t="n">
        <v>0.296400010585785</v>
      </c>
      <c r="D332" s="0" t="n">
        <v>343.331018066406</v>
      </c>
      <c r="E332" s="0" t="n">
        <v>25.937951171875</v>
      </c>
      <c r="F332" s="0" t="n">
        <v>126.236000061035</v>
      </c>
      <c r="I332" s="0" t="s">
        <v>587</v>
      </c>
      <c r="J332" s="1" t="s">
        <v>7576</v>
      </c>
      <c r="K332" s="1" t="s">
        <v>7577</v>
      </c>
      <c r="L332" s="0" t="n">
        <v>1</v>
      </c>
      <c r="M332" s="0" t="n">
        <v>1</v>
      </c>
      <c r="N332" s="1" t="s">
        <v>7578</v>
      </c>
      <c r="O332" s="0" t="n">
        <v>1</v>
      </c>
      <c r="P332" s="0" t="n">
        <v>1</v>
      </c>
      <c r="Q332" s="0" t="n">
        <v>427.519012451172</v>
      </c>
      <c r="R332" s="0" t="n">
        <v>633.705017089844</v>
      </c>
      <c r="S332" s="0" t="n">
        <v>0</v>
      </c>
      <c r="T332" s="0" t="n">
        <v>102.515</v>
      </c>
      <c r="U332" s="0" t="n">
        <v>-8899.11</v>
      </c>
      <c r="V332" s="0" t="n">
        <v>0</v>
      </c>
      <c r="W332" s="0" t="n">
        <v>-12.9472</v>
      </c>
      <c r="X332" s="2" t="n">
        <v>7.39865E-006</v>
      </c>
      <c r="Y332" s="0" t="n">
        <v>2</v>
      </c>
      <c r="Z332" s="0" t="n">
        <v>0</v>
      </c>
      <c r="AA332" s="0" t="n">
        <v>0</v>
      </c>
      <c r="AB332" s="0" t="n">
        <v>0</v>
      </c>
      <c r="AC332" s="0" t="n">
        <v>0</v>
      </c>
    </row>
    <row r="333" customFormat="false" ht="14.25" hidden="false" customHeight="false" outlineLevel="0" collapsed="false">
      <c r="B333" s="1" t="s">
        <v>593</v>
      </c>
      <c r="C333" s="0" t="n">
        <v>0.299490004777908</v>
      </c>
      <c r="D333" s="0" t="n">
        <v>336.110009765625</v>
      </c>
      <c r="E333" s="0" t="n">
        <v>25.6348505859375</v>
      </c>
      <c r="F333" s="0" t="n">
        <v>126.236000061035</v>
      </c>
      <c r="I333" s="0" t="s">
        <v>588</v>
      </c>
      <c r="J333" s="1" t="s">
        <v>7576</v>
      </c>
      <c r="K333" s="1" t="s">
        <v>7577</v>
      </c>
      <c r="L333" s="0" t="n">
        <v>1</v>
      </c>
      <c r="M333" s="0" t="n">
        <v>1</v>
      </c>
      <c r="N333" s="1" t="s">
        <v>7578</v>
      </c>
      <c r="O333" s="0" t="n">
        <v>1</v>
      </c>
      <c r="P333" s="0" t="n">
        <v>1</v>
      </c>
      <c r="Q333" s="0" t="n">
        <v>418.019012451172</v>
      </c>
      <c r="R333" s="0" t="n">
        <v>622.039001464844</v>
      </c>
      <c r="S333" s="0" t="n">
        <v>0</v>
      </c>
      <c r="T333" s="0" t="n">
        <v>99.977</v>
      </c>
      <c r="U333" s="0" t="n">
        <v>-8577.93</v>
      </c>
      <c r="V333" s="0" t="n">
        <v>0</v>
      </c>
      <c r="W333" s="0" t="n">
        <v>-12.6176</v>
      </c>
      <c r="X333" s="2" t="n">
        <v>7.51835E-006</v>
      </c>
      <c r="Y333" s="0" t="n">
        <v>2</v>
      </c>
      <c r="Z333" s="0" t="n">
        <v>0</v>
      </c>
      <c r="AA333" s="0" t="n">
        <v>0</v>
      </c>
      <c r="AB333" s="0" t="n">
        <v>0</v>
      </c>
      <c r="AC333" s="0" t="n">
        <v>0</v>
      </c>
    </row>
    <row r="334" customFormat="false" ht="14.25" hidden="false" customHeight="false" outlineLevel="0" collapsed="false">
      <c r="B334" s="1" t="s">
        <v>595</v>
      </c>
      <c r="C334" s="0" t="n">
        <v>0.299490004777908</v>
      </c>
      <c r="D334" s="0" t="n">
        <v>336.110009765625</v>
      </c>
      <c r="E334" s="0" t="n">
        <v>25.6348505859375</v>
      </c>
      <c r="F334" s="0" t="n">
        <v>126.236000061035</v>
      </c>
      <c r="I334" s="0" t="s">
        <v>589</v>
      </c>
      <c r="J334" s="1" t="s">
        <v>7576</v>
      </c>
      <c r="K334" s="1" t="s">
        <v>7577</v>
      </c>
      <c r="L334" s="0" t="n">
        <v>1</v>
      </c>
      <c r="M334" s="0" t="n">
        <v>1</v>
      </c>
      <c r="N334" s="1" t="s">
        <v>7578</v>
      </c>
      <c r="O334" s="0" t="n">
        <v>1</v>
      </c>
      <c r="P334" s="0" t="n">
        <v>1</v>
      </c>
      <c r="Q334" s="0" t="n">
        <v>425.75</v>
      </c>
      <c r="R334" s="0" t="n">
        <v>623.419006347656</v>
      </c>
      <c r="S334" s="0" t="n">
        <v>0</v>
      </c>
      <c r="T334" s="0" t="n">
        <v>113.456</v>
      </c>
      <c r="U334" s="0" t="n">
        <v>-9530.68</v>
      </c>
      <c r="V334" s="0" t="n">
        <v>0</v>
      </c>
      <c r="W334" s="0" t="n">
        <v>-14.5322</v>
      </c>
      <c r="X334" s="2" t="n">
        <v>8.39783E-006</v>
      </c>
      <c r="Y334" s="0" t="n">
        <v>2</v>
      </c>
      <c r="Z334" s="0" t="n">
        <v>0</v>
      </c>
      <c r="AA334" s="0" t="n">
        <v>0</v>
      </c>
      <c r="AB334" s="0" t="n">
        <v>0</v>
      </c>
      <c r="AC334" s="0" t="n">
        <v>0</v>
      </c>
    </row>
    <row r="335" customFormat="false" ht="14.25" hidden="false" customHeight="false" outlineLevel="0" collapsed="false">
      <c r="B335" s="1" t="s">
        <v>597</v>
      </c>
      <c r="C335" s="0" t="n">
        <v>0.601275026798248</v>
      </c>
      <c r="D335" s="0" t="n">
        <v>339.378015136719</v>
      </c>
      <c r="E335" s="0" t="n">
        <v>24.340451171875</v>
      </c>
      <c r="F335" s="0" t="n">
        <v>138.251998901367</v>
      </c>
      <c r="I335" s="0" t="s">
        <v>591</v>
      </c>
      <c r="J335" s="1" t="s">
        <v>7576</v>
      </c>
      <c r="K335" s="1" t="s">
        <v>7577</v>
      </c>
      <c r="L335" s="0" t="n">
        <v>1</v>
      </c>
      <c r="M335" s="0" t="n">
        <v>1</v>
      </c>
      <c r="N335" s="1" t="s">
        <v>7578</v>
      </c>
      <c r="O335" s="0" t="n">
        <v>1</v>
      </c>
      <c r="P335" s="0" t="n">
        <v>1</v>
      </c>
      <c r="Q335" s="0" t="n">
        <v>419.540008544922</v>
      </c>
      <c r="R335" s="0" t="n">
        <v>616.47900390625</v>
      </c>
      <c r="S335" s="0" t="n">
        <v>0</v>
      </c>
      <c r="T335" s="0" t="n">
        <v>108.816</v>
      </c>
      <c r="U335" s="0" t="n">
        <v>-9113.73</v>
      </c>
      <c r="V335" s="0" t="n">
        <v>0</v>
      </c>
      <c r="W335" s="0" t="n">
        <v>-13.8985</v>
      </c>
      <c r="X335" s="2" t="n">
        <v>8.28359E-006</v>
      </c>
      <c r="Y335" s="0" t="n">
        <v>2</v>
      </c>
      <c r="Z335" s="0" t="n">
        <v>0</v>
      </c>
      <c r="AA335" s="0" t="n">
        <v>0</v>
      </c>
      <c r="AB335" s="0" t="n">
        <v>0</v>
      </c>
      <c r="AC335" s="0" t="n">
        <v>0</v>
      </c>
    </row>
    <row r="336" customFormat="false" ht="14.25" hidden="false" customHeight="false" outlineLevel="0" collapsed="false">
      <c r="B336" s="1" t="s">
        <v>599</v>
      </c>
      <c r="C336" s="0" t="n">
        <v>0.361990004777908</v>
      </c>
      <c r="D336" s="0" t="n">
        <v>393.889001464844</v>
      </c>
      <c r="E336" s="0" t="n">
        <v>30.495451171875</v>
      </c>
      <c r="F336" s="0" t="n">
        <v>140.268005371094</v>
      </c>
      <c r="I336" s="0" t="s">
        <v>593</v>
      </c>
      <c r="J336" s="1" t="s">
        <v>7576</v>
      </c>
      <c r="K336" s="1" t="s">
        <v>7577</v>
      </c>
      <c r="L336" s="0" t="n">
        <v>1</v>
      </c>
      <c r="M336" s="0" t="n">
        <v>1</v>
      </c>
      <c r="N336" s="1" t="s">
        <v>7578</v>
      </c>
      <c r="O336" s="0" t="n">
        <v>1</v>
      </c>
      <c r="P336" s="0" t="n">
        <v>1</v>
      </c>
      <c r="Q336" s="0" t="n">
        <v>415.368011474609</v>
      </c>
      <c r="R336" s="0" t="n">
        <v>609.260009765625</v>
      </c>
      <c r="S336" s="0" t="n">
        <v>0</v>
      </c>
      <c r="T336" s="0" t="n">
        <v>109.47</v>
      </c>
      <c r="U336" s="0" t="n">
        <v>-9061.36</v>
      </c>
      <c r="V336" s="0" t="n">
        <v>0</v>
      </c>
      <c r="W336" s="0" t="n">
        <v>-14.0187</v>
      </c>
      <c r="X336" s="2" t="n">
        <v>8.54373E-006</v>
      </c>
      <c r="Y336" s="0" t="n">
        <v>2</v>
      </c>
      <c r="Z336" s="0" t="n">
        <v>0</v>
      </c>
      <c r="AA336" s="0" t="n">
        <v>0</v>
      </c>
      <c r="AB336" s="0" t="n">
        <v>0</v>
      </c>
      <c r="AC336" s="0" t="n">
        <v>0</v>
      </c>
    </row>
    <row r="337" customFormat="false" ht="14.25" hidden="false" customHeight="false" outlineLevel="0" collapsed="false">
      <c r="B337" s="1" t="s">
        <v>601</v>
      </c>
      <c r="C337" s="0" t="n">
        <v>0.319000005722046</v>
      </c>
      <c r="D337" s="0" t="n">
        <v>385.555017089844</v>
      </c>
      <c r="E337" s="0" t="n">
        <v>30.1922504882812</v>
      </c>
      <c r="F337" s="0" t="n">
        <v>140.268005371094</v>
      </c>
      <c r="I337" s="0" t="s">
        <v>595</v>
      </c>
      <c r="J337" s="1" t="s">
        <v>7576</v>
      </c>
      <c r="K337" s="1" t="s">
        <v>7577</v>
      </c>
      <c r="L337" s="0" t="n">
        <v>1</v>
      </c>
      <c r="M337" s="0" t="n">
        <v>1</v>
      </c>
      <c r="N337" s="1" t="s">
        <v>7578</v>
      </c>
      <c r="O337" s="0" t="n">
        <v>1</v>
      </c>
      <c r="P337" s="0" t="n">
        <v>1</v>
      </c>
      <c r="Q337" s="0" t="n">
        <v>415.368011474609</v>
      </c>
      <c r="R337" s="0" t="n">
        <v>609.260009765625</v>
      </c>
      <c r="S337" s="0" t="n">
        <v>0</v>
      </c>
      <c r="T337" s="0" t="n">
        <v>109.47</v>
      </c>
      <c r="U337" s="0" t="n">
        <v>-9061.36</v>
      </c>
      <c r="V337" s="0" t="n">
        <v>0</v>
      </c>
      <c r="W337" s="0" t="n">
        <v>-14.0187</v>
      </c>
      <c r="X337" s="2" t="n">
        <v>8.54373E-006</v>
      </c>
      <c r="Y337" s="0" t="n">
        <v>2</v>
      </c>
      <c r="Z337" s="0" t="n">
        <v>0</v>
      </c>
      <c r="AA337" s="0" t="n">
        <v>0</v>
      </c>
      <c r="AB337" s="0" t="n">
        <v>0</v>
      </c>
      <c r="AC337" s="0" t="n">
        <v>0</v>
      </c>
    </row>
    <row r="338" customFormat="false" ht="14.25" hidden="false" customHeight="false" outlineLevel="0" collapsed="false">
      <c r="B338" s="1" t="s">
        <v>603</v>
      </c>
      <c r="C338" s="0" t="n">
        <v>0.263990014791489</v>
      </c>
      <c r="D338" s="0" t="n">
        <v>395.555017089844</v>
      </c>
      <c r="E338" s="0" t="n">
        <v>25.737951171875</v>
      </c>
      <c r="F338" s="0" t="n">
        <v>140.268005371094</v>
      </c>
      <c r="I338" s="0" t="s">
        <v>597</v>
      </c>
      <c r="J338" s="1" t="s">
        <v>7576</v>
      </c>
      <c r="K338" s="1" t="s">
        <v>7577</v>
      </c>
      <c r="L338" s="0" t="n">
        <v>1</v>
      </c>
      <c r="M338" s="0" t="n">
        <v>1</v>
      </c>
      <c r="N338" s="1" t="s">
        <v>7578</v>
      </c>
      <c r="O338" s="0" t="n">
        <v>1</v>
      </c>
      <c r="P338" s="0" t="n">
        <v>1</v>
      </c>
      <c r="Q338" s="0" t="n">
        <v>320</v>
      </c>
      <c r="R338" s="0" t="n">
        <v>400</v>
      </c>
      <c r="S338" s="0" t="n">
        <v>0</v>
      </c>
      <c r="T338" s="0" t="n">
        <v>-54.11</v>
      </c>
      <c r="U338" s="0" t="n">
        <v>-2005.9</v>
      </c>
      <c r="V338" s="0" t="n">
        <v>0</v>
      </c>
      <c r="W338" s="0" t="n">
        <v>10.5158</v>
      </c>
      <c r="X338" s="2" t="n">
        <v>-6.60343E-006</v>
      </c>
      <c r="Y338" s="0" t="n">
        <v>2</v>
      </c>
      <c r="Z338" s="0" t="n">
        <v>0</v>
      </c>
      <c r="AA338" s="0" t="n">
        <v>0</v>
      </c>
      <c r="AB338" s="0" t="n">
        <v>0</v>
      </c>
      <c r="AC338" s="0" t="n">
        <v>0</v>
      </c>
    </row>
    <row r="339" customFormat="false" ht="14.25" hidden="false" customHeight="false" outlineLevel="0" collapsed="false">
      <c r="B339" s="1" t="s">
        <v>604</v>
      </c>
      <c r="C339" s="0" t="n">
        <v>0.252000004053116</v>
      </c>
      <c r="D339" s="0" t="n">
        <v>386.110009765625</v>
      </c>
      <c r="E339" s="0" t="n">
        <v>25.682951171875</v>
      </c>
      <c r="F339" s="0" t="n">
        <v>140.268005371094</v>
      </c>
      <c r="I339" s="0" t="s">
        <v>599</v>
      </c>
      <c r="J339" s="1" t="s">
        <v>7576</v>
      </c>
      <c r="K339" s="1" t="s">
        <v>7577</v>
      </c>
      <c r="L339" s="0" t="n">
        <v>1</v>
      </c>
      <c r="M339" s="0" t="n">
        <v>1</v>
      </c>
      <c r="N339" s="1" t="s">
        <v>7578</v>
      </c>
      <c r="O339" s="0" t="n">
        <v>1</v>
      </c>
      <c r="P339" s="0" t="n">
        <v>1</v>
      </c>
      <c r="Q339" s="0" t="n">
        <v>332</v>
      </c>
      <c r="R339" s="0" t="n">
        <v>484.997009277344</v>
      </c>
      <c r="S339" s="0" t="n">
        <v>0</v>
      </c>
      <c r="T339" s="0" t="n">
        <v>13.8961</v>
      </c>
      <c r="U339" s="0" t="n">
        <v>-3542.55</v>
      </c>
      <c r="V339" s="0" t="n">
        <v>-72.3198</v>
      </c>
      <c r="W339" s="0" t="n">
        <v>0</v>
      </c>
      <c r="X339" s="0" t="n">
        <v>0</v>
      </c>
      <c r="Y339" s="0" t="n">
        <v>2</v>
      </c>
      <c r="Z339" s="0" t="n">
        <v>0</v>
      </c>
      <c r="AA339" s="0" t="n">
        <v>0</v>
      </c>
      <c r="AB339" s="0" t="n">
        <v>0</v>
      </c>
      <c r="AC339" s="0" t="n">
        <v>0</v>
      </c>
    </row>
    <row r="340" customFormat="false" ht="14.25" hidden="false" customHeight="false" outlineLevel="0" collapsed="false">
      <c r="B340" s="1" t="s">
        <v>605</v>
      </c>
      <c r="C340" s="0" t="n">
        <v>0.412999004125595</v>
      </c>
      <c r="D340" s="0" t="n">
        <v>400.85</v>
      </c>
      <c r="E340" s="0" t="n">
        <v>22.28675</v>
      </c>
      <c r="F340" s="0" t="n">
        <v>154.300003051758</v>
      </c>
      <c r="I340" s="0" t="s">
        <v>601</v>
      </c>
      <c r="J340" s="1" t="s">
        <v>7576</v>
      </c>
      <c r="K340" s="1" t="s">
        <v>7577</v>
      </c>
      <c r="L340" s="0" t="n">
        <v>1</v>
      </c>
      <c r="M340" s="0" t="n">
        <v>1</v>
      </c>
      <c r="N340" s="1" t="s">
        <v>7578</v>
      </c>
      <c r="O340" s="0" t="n">
        <v>1</v>
      </c>
      <c r="P340" s="0" t="n">
        <v>1</v>
      </c>
      <c r="Q340" s="0" t="n">
        <v>357</v>
      </c>
      <c r="R340" s="0" t="n">
        <v>658.705017089844</v>
      </c>
      <c r="S340" s="0" t="n">
        <v>0</v>
      </c>
      <c r="T340" s="0" t="n">
        <v>88.3625</v>
      </c>
      <c r="U340" s="0" t="n">
        <v>-8695.35</v>
      </c>
      <c r="V340" s="0" t="n">
        <v>0</v>
      </c>
      <c r="W340" s="0" t="n">
        <v>-10.7006</v>
      </c>
      <c r="X340" s="2" t="n">
        <v>5.3739E-006</v>
      </c>
      <c r="Y340" s="0" t="n">
        <v>2</v>
      </c>
      <c r="Z340" s="0" t="n">
        <v>0</v>
      </c>
      <c r="AA340" s="0" t="n">
        <v>0</v>
      </c>
      <c r="AB340" s="0" t="n">
        <v>0</v>
      </c>
      <c r="AC340" s="0" t="n">
        <v>0</v>
      </c>
    </row>
    <row r="341" customFormat="false" ht="14.25" hidden="false" customHeight="false" outlineLevel="0" collapsed="false">
      <c r="B341" s="1" t="s">
        <v>607</v>
      </c>
      <c r="C341" s="0" t="n">
        <v>0.476000010967255</v>
      </c>
      <c r="D341" s="0" t="n">
        <v>386.948022460938</v>
      </c>
      <c r="E341" s="0" t="n">
        <v>20.28675</v>
      </c>
      <c r="F341" s="0" t="n">
        <v>154.296005249023</v>
      </c>
      <c r="I341" s="0" t="s">
        <v>603</v>
      </c>
      <c r="J341" s="1" t="s">
        <v>7576</v>
      </c>
      <c r="K341" s="1" t="s">
        <v>7577</v>
      </c>
      <c r="L341" s="0" t="n">
        <v>1</v>
      </c>
      <c r="M341" s="0" t="n">
        <v>1</v>
      </c>
      <c r="N341" s="1" t="s">
        <v>7578</v>
      </c>
      <c r="O341" s="0" t="n">
        <v>1</v>
      </c>
      <c r="P341" s="0" t="n">
        <v>1</v>
      </c>
      <c r="Q341" s="0" t="n">
        <v>367</v>
      </c>
      <c r="R341" s="0" t="n">
        <v>668.705017089844</v>
      </c>
      <c r="S341" s="0" t="n">
        <v>0</v>
      </c>
      <c r="T341" s="0" t="n">
        <v>82.4787</v>
      </c>
      <c r="U341" s="0" t="n">
        <v>-8300.11</v>
      </c>
      <c r="V341" s="0" t="n">
        <v>0</v>
      </c>
      <c r="W341" s="0" t="n">
        <v>-9.89958</v>
      </c>
      <c r="X341" s="2" t="n">
        <v>4.97003E-006</v>
      </c>
      <c r="Y341" s="0" t="n">
        <v>2</v>
      </c>
      <c r="Z341" s="0" t="n">
        <v>0</v>
      </c>
      <c r="AA341" s="0" t="n">
        <v>0</v>
      </c>
      <c r="AB341" s="0" t="n">
        <v>0</v>
      </c>
      <c r="AC341" s="0" t="n">
        <v>0</v>
      </c>
    </row>
    <row r="342" customFormat="false" ht="14.25" hidden="false" customHeight="false" outlineLevel="0" collapsed="false">
      <c r="B342" s="1" t="s">
        <v>608</v>
      </c>
      <c r="C342" s="0" t="n">
        <v>0.378500014543533</v>
      </c>
      <c r="D342" s="0" t="n">
        <v>470.85</v>
      </c>
      <c r="E342" s="0" t="n">
        <v>27.78675</v>
      </c>
      <c r="F342" s="0" t="n">
        <v>160.259002685547</v>
      </c>
      <c r="I342" s="0" t="s">
        <v>604</v>
      </c>
      <c r="J342" s="1" t="s">
        <v>7576</v>
      </c>
      <c r="K342" s="1" t="s">
        <v>7577</v>
      </c>
      <c r="L342" s="0" t="n">
        <v>1</v>
      </c>
      <c r="M342" s="0" t="n">
        <v>1</v>
      </c>
      <c r="N342" s="1" t="s">
        <v>7578</v>
      </c>
      <c r="O342" s="0" t="n">
        <v>1</v>
      </c>
      <c r="P342" s="0" t="n">
        <v>1</v>
      </c>
      <c r="Q342" s="0" t="n">
        <v>357</v>
      </c>
      <c r="R342" s="0" t="n">
        <v>659</v>
      </c>
      <c r="S342" s="0" t="n">
        <v>0</v>
      </c>
      <c r="T342" s="0" t="n">
        <v>78.9071</v>
      </c>
      <c r="U342" s="0" t="n">
        <v>-7950.03</v>
      </c>
      <c r="V342" s="0" t="n">
        <v>0</v>
      </c>
      <c r="W342" s="0" t="n">
        <v>-9.41001</v>
      </c>
      <c r="X342" s="2" t="n">
        <v>4.87673E-006</v>
      </c>
      <c r="Y342" s="0" t="n">
        <v>2</v>
      </c>
      <c r="Z342" s="0" t="n">
        <v>0</v>
      </c>
      <c r="AA342" s="0" t="n">
        <v>0</v>
      </c>
      <c r="AB342" s="0" t="n">
        <v>0</v>
      </c>
      <c r="AC342" s="0" t="n">
        <v>0</v>
      </c>
    </row>
    <row r="343" customFormat="false" ht="14.25" hidden="false" customHeight="false" outlineLevel="0" collapsed="false">
      <c r="B343" s="1" t="s">
        <v>610</v>
      </c>
      <c r="C343" s="0" t="n">
        <v>0.537998020648956</v>
      </c>
      <c r="D343" s="0" t="n">
        <v>450.448022460938</v>
      </c>
      <c r="E343" s="0" t="n">
        <v>16.98675</v>
      </c>
      <c r="F343" s="0" t="n">
        <v>196.380004882813</v>
      </c>
      <c r="I343" s="0" t="s">
        <v>605</v>
      </c>
      <c r="J343" s="1" t="s">
        <v>7576</v>
      </c>
      <c r="K343" s="1" t="s">
        <v>7577</v>
      </c>
      <c r="L343" s="0" t="n">
        <v>1</v>
      </c>
      <c r="M343" s="0" t="n">
        <v>1</v>
      </c>
      <c r="N343" s="1" t="s">
        <v>7578</v>
      </c>
      <c r="O343" s="0" t="n">
        <v>1</v>
      </c>
      <c r="P343" s="0" t="n">
        <v>1</v>
      </c>
      <c r="Q343" s="0" t="n">
        <v>351.148010253906</v>
      </c>
      <c r="R343" s="0" t="n">
        <v>508.148010253906</v>
      </c>
      <c r="S343" s="0" t="n">
        <v>0</v>
      </c>
      <c r="T343" s="0" t="n">
        <v>114.69</v>
      </c>
      <c r="U343" s="0" t="n">
        <v>-10608.3</v>
      </c>
      <c r="V343" s="0" t="n">
        <v>0</v>
      </c>
      <c r="W343" s="0" t="n">
        <v>-14.5233</v>
      </c>
      <c r="X343" s="2" t="n">
        <v>7.66438E-006</v>
      </c>
      <c r="Y343" s="0" t="n">
        <v>2</v>
      </c>
      <c r="Z343" s="0" t="n">
        <v>0</v>
      </c>
      <c r="AA343" s="0" t="n">
        <v>0</v>
      </c>
      <c r="AB343" s="0" t="n">
        <v>0</v>
      </c>
      <c r="AC343" s="0" t="n">
        <v>0</v>
      </c>
    </row>
    <row r="344" customFormat="false" ht="14.25" hidden="false" customHeight="false" outlineLevel="0" collapsed="false">
      <c r="B344" s="1" t="s">
        <v>612</v>
      </c>
      <c r="C344" s="0" t="n">
        <v>0.257990002632141</v>
      </c>
      <c r="D344" s="0" t="n">
        <v>366.110009765625</v>
      </c>
      <c r="E344" s="0" t="n">
        <v>27.0551508789063</v>
      </c>
      <c r="F344" s="0" t="n">
        <v>126.236000061035</v>
      </c>
      <c r="I344" s="0" t="s">
        <v>607</v>
      </c>
      <c r="J344" s="1" t="s">
        <v>7576</v>
      </c>
      <c r="K344" s="1" t="s">
        <v>7577</v>
      </c>
      <c r="L344" s="0" t="n">
        <v>1</v>
      </c>
      <c r="M344" s="0" t="n">
        <v>1</v>
      </c>
      <c r="N344" s="1" t="s">
        <v>7578</v>
      </c>
      <c r="O344" s="0" t="n">
        <v>1</v>
      </c>
      <c r="P344" s="0" t="n">
        <v>1</v>
      </c>
      <c r="Q344" s="0" t="n">
        <v>351</v>
      </c>
      <c r="R344" s="0" t="n">
        <v>507</v>
      </c>
      <c r="S344" s="0" t="n">
        <v>0</v>
      </c>
      <c r="T344" s="0" t="n">
        <v>121.491</v>
      </c>
      <c r="U344" s="0" t="n">
        <v>-10995.2</v>
      </c>
      <c r="V344" s="0" t="n">
        <v>0</v>
      </c>
      <c r="W344" s="0" t="n">
        <v>-15.514</v>
      </c>
      <c r="X344" s="2" t="n">
        <v>8.252E-006</v>
      </c>
      <c r="Y344" s="0" t="n">
        <v>2</v>
      </c>
      <c r="Z344" s="0" t="n">
        <v>0</v>
      </c>
      <c r="AA344" s="0" t="n">
        <v>0</v>
      </c>
      <c r="AB344" s="0" t="n">
        <v>0</v>
      </c>
      <c r="AC344" s="0" t="n">
        <v>0</v>
      </c>
    </row>
    <row r="345" customFormat="false" ht="14.25" hidden="false" customHeight="false" outlineLevel="0" collapsed="false">
      <c r="B345" s="1" t="s">
        <v>614</v>
      </c>
      <c r="C345" s="0" t="n">
        <v>0.237000003457069</v>
      </c>
      <c r="D345" s="0" t="n">
        <v>366.667016601563</v>
      </c>
      <c r="E345" s="0" t="n">
        <v>27.357951171875</v>
      </c>
      <c r="F345" s="0" t="n">
        <v>126.236000061035</v>
      </c>
      <c r="I345" s="0" t="s">
        <v>608</v>
      </c>
      <c r="J345" s="1" t="s">
        <v>7576</v>
      </c>
      <c r="K345" s="1" t="s">
        <v>7577</v>
      </c>
      <c r="L345" s="0" t="n">
        <v>1</v>
      </c>
      <c r="M345" s="0" t="n">
        <v>1</v>
      </c>
      <c r="N345" s="1" t="s">
        <v>7578</v>
      </c>
      <c r="O345" s="0" t="n">
        <v>1</v>
      </c>
      <c r="P345" s="0" t="n">
        <v>1</v>
      </c>
      <c r="Q345" s="0" t="n">
        <v>288.140014648438</v>
      </c>
      <c r="R345" s="0" t="n">
        <v>744</v>
      </c>
      <c r="S345" s="0" t="n">
        <v>0</v>
      </c>
      <c r="T345" s="0" t="n">
        <v>126.997</v>
      </c>
      <c r="U345" s="0" t="n">
        <v>-12439.2</v>
      </c>
      <c r="V345" s="0" t="n">
        <v>0</v>
      </c>
      <c r="W345" s="0" t="n">
        <v>-15.98</v>
      </c>
      <c r="X345" s="2" t="n">
        <v>6.03044E-006</v>
      </c>
      <c r="Y345" s="0" t="n">
        <v>2</v>
      </c>
      <c r="Z345" s="0" t="n">
        <v>0</v>
      </c>
      <c r="AA345" s="0" t="n">
        <v>0</v>
      </c>
      <c r="AB345" s="0" t="n">
        <v>0</v>
      </c>
      <c r="AC345" s="0" t="n">
        <v>0</v>
      </c>
    </row>
    <row r="346" customFormat="false" ht="14.25" hidden="false" customHeight="false" outlineLevel="0" collapsed="false">
      <c r="B346" s="1" t="s">
        <v>616</v>
      </c>
      <c r="C346" s="0" t="n">
        <v>0.263700008392334</v>
      </c>
      <c r="D346" s="0" t="n">
        <v>381.110009765625</v>
      </c>
      <c r="E346" s="0" t="n">
        <v>24.572951171875</v>
      </c>
      <c r="F346" s="0" t="n">
        <v>140.268005371094</v>
      </c>
      <c r="I346" s="0" t="s">
        <v>610</v>
      </c>
      <c r="J346" s="1" t="s">
        <v>7576</v>
      </c>
      <c r="K346" s="1" t="s">
        <v>7577</v>
      </c>
      <c r="L346" s="0" t="n">
        <v>1</v>
      </c>
      <c r="M346" s="0" t="n">
        <v>1</v>
      </c>
      <c r="N346" s="1" t="s">
        <v>7578</v>
      </c>
      <c r="O346" s="0" t="n">
        <v>1</v>
      </c>
      <c r="P346" s="0" t="n">
        <v>1</v>
      </c>
      <c r="Q346" s="0" t="n">
        <v>399.148010253906</v>
      </c>
      <c r="R346" s="0" t="n">
        <v>571.150024414063</v>
      </c>
      <c r="S346" s="0" t="n">
        <v>0</v>
      </c>
      <c r="T346" s="0" t="n">
        <v>137.588</v>
      </c>
      <c r="U346" s="0" t="n">
        <v>-13358.2</v>
      </c>
      <c r="V346" s="0" t="n">
        <v>0</v>
      </c>
      <c r="W346" s="0" t="n">
        <v>-17.532</v>
      </c>
      <c r="X346" s="2" t="n">
        <v>7.35846E-006</v>
      </c>
      <c r="Y346" s="0" t="n">
        <v>2</v>
      </c>
      <c r="Z346" s="0" t="n">
        <v>0</v>
      </c>
      <c r="AA346" s="0" t="n">
        <v>0</v>
      </c>
      <c r="AB346" s="0" t="n">
        <v>0</v>
      </c>
      <c r="AC346" s="0" t="n">
        <v>0</v>
      </c>
    </row>
    <row r="347" customFormat="false" ht="14.25" hidden="false" customHeight="false" outlineLevel="0" collapsed="false">
      <c r="B347" s="1" t="s">
        <v>618</v>
      </c>
      <c r="C347" s="2" t="n">
        <v>0.0850000008940697</v>
      </c>
      <c r="D347" s="0" t="n">
        <v>9.20900878906252</v>
      </c>
      <c r="E347" s="0" t="n">
        <v>49.304650390625</v>
      </c>
      <c r="F347" s="0" t="n">
        <v>28.0538005828857</v>
      </c>
      <c r="I347" s="0" t="s">
        <v>612</v>
      </c>
      <c r="J347" s="1" t="s">
        <v>7576</v>
      </c>
      <c r="K347" s="1" t="s">
        <v>7577</v>
      </c>
      <c r="L347" s="0" t="n">
        <v>1</v>
      </c>
      <c r="M347" s="0" t="n">
        <v>1</v>
      </c>
      <c r="N347" s="1" t="s">
        <v>7578</v>
      </c>
      <c r="O347" s="0" t="n">
        <v>1</v>
      </c>
      <c r="P347" s="0" t="n">
        <v>1</v>
      </c>
      <c r="Q347" s="0" t="n">
        <v>347</v>
      </c>
      <c r="R347" s="0" t="n">
        <v>637</v>
      </c>
      <c r="S347" s="0" t="n">
        <v>0</v>
      </c>
      <c r="T347" s="0" t="n">
        <v>80.2505</v>
      </c>
      <c r="U347" s="0" t="n">
        <v>-7817.03</v>
      </c>
      <c r="V347" s="0" t="n">
        <v>0</v>
      </c>
      <c r="W347" s="0" t="n">
        <v>-9.63588</v>
      </c>
      <c r="X347" s="2" t="n">
        <v>5.29799E-006</v>
      </c>
      <c r="Y347" s="0" t="n">
        <v>2</v>
      </c>
      <c r="Z347" s="0" t="n">
        <v>0</v>
      </c>
      <c r="AA347" s="0" t="n">
        <v>0</v>
      </c>
      <c r="AB347" s="0" t="n">
        <v>0</v>
      </c>
      <c r="AC347" s="0" t="n">
        <v>0</v>
      </c>
    </row>
    <row r="348" customFormat="false" ht="14.25" hidden="false" customHeight="false" outlineLevel="0" collapsed="false">
      <c r="B348" s="1" t="s">
        <v>621</v>
      </c>
      <c r="C348" s="0" t="n">
        <v>0.148000001907349</v>
      </c>
      <c r="D348" s="0" t="n">
        <v>91.85</v>
      </c>
      <c r="E348" s="0" t="n">
        <v>45.1908515625</v>
      </c>
      <c r="F348" s="0" t="n">
        <v>42.0806007385254</v>
      </c>
      <c r="I348" s="0" t="s">
        <v>614</v>
      </c>
      <c r="J348" s="1" t="s">
        <v>7576</v>
      </c>
      <c r="K348" s="1" t="s">
        <v>7577</v>
      </c>
      <c r="L348" s="0" t="n">
        <v>1</v>
      </c>
      <c r="M348" s="0" t="n">
        <v>1</v>
      </c>
      <c r="N348" s="1" t="s">
        <v>7578</v>
      </c>
      <c r="O348" s="0" t="n">
        <v>1</v>
      </c>
      <c r="P348" s="0" t="n">
        <v>1</v>
      </c>
      <c r="Q348" s="0" t="n">
        <v>342</v>
      </c>
      <c r="R348" s="0" t="n">
        <v>639.817016601563</v>
      </c>
      <c r="S348" s="0" t="n">
        <v>0</v>
      </c>
      <c r="T348" s="0" t="n">
        <v>76.7025</v>
      </c>
      <c r="U348" s="0" t="n">
        <v>-7569.58</v>
      </c>
      <c r="V348" s="0" t="n">
        <v>0</v>
      </c>
      <c r="W348" s="0" t="n">
        <v>-9.1302</v>
      </c>
      <c r="X348" s="2" t="n">
        <v>5.05384E-006</v>
      </c>
      <c r="Y348" s="0" t="n">
        <v>2</v>
      </c>
      <c r="Z348" s="0" t="n">
        <v>0</v>
      </c>
      <c r="AA348" s="0" t="n">
        <v>0</v>
      </c>
      <c r="AB348" s="0" t="n">
        <v>0</v>
      </c>
      <c r="AC348" s="0" t="n">
        <v>0</v>
      </c>
    </row>
    <row r="349" customFormat="false" ht="14.25" hidden="false" customHeight="false" outlineLevel="0" collapsed="false">
      <c r="B349" s="1" t="s">
        <v>623</v>
      </c>
      <c r="C349" s="0" t="n">
        <v>0.159600004553795</v>
      </c>
      <c r="D349" s="0" t="n">
        <v>119.998010253906</v>
      </c>
      <c r="E349" s="0" t="n">
        <v>53.702150390625</v>
      </c>
      <c r="F349" s="0" t="n">
        <v>40.0648002624512</v>
      </c>
      <c r="I349" s="0" t="s">
        <v>616</v>
      </c>
      <c r="J349" s="1" t="s">
        <v>7576</v>
      </c>
      <c r="K349" s="1" t="s">
        <v>7577</v>
      </c>
      <c r="L349" s="0" t="n">
        <v>1</v>
      </c>
      <c r="M349" s="0" t="n">
        <v>1</v>
      </c>
      <c r="N349" s="1" t="s">
        <v>7578</v>
      </c>
      <c r="O349" s="0" t="n">
        <v>1</v>
      </c>
      <c r="P349" s="0" t="n">
        <v>1</v>
      </c>
      <c r="Q349" s="0" t="n">
        <v>443.868011474609</v>
      </c>
      <c r="R349" s="0" t="n">
        <v>654.260009765625</v>
      </c>
      <c r="S349" s="0" t="n">
        <v>0</v>
      </c>
      <c r="T349" s="0" t="n">
        <v>103.065</v>
      </c>
      <c r="U349" s="0" t="n">
        <v>-9185.95</v>
      </c>
      <c r="V349" s="0" t="n">
        <v>0</v>
      </c>
      <c r="W349" s="0" t="n">
        <v>-12.9808</v>
      </c>
      <c r="X349" s="2" t="n">
        <v>6.96878E-006</v>
      </c>
      <c r="Y349" s="0" t="n">
        <v>2</v>
      </c>
      <c r="Z349" s="0" t="n">
        <v>0</v>
      </c>
      <c r="AA349" s="0" t="n">
        <v>0</v>
      </c>
      <c r="AB349" s="0" t="n">
        <v>0</v>
      </c>
      <c r="AC349" s="0" t="n">
        <v>0</v>
      </c>
    </row>
    <row r="350" customFormat="false" ht="14.25" hidden="false" customHeight="false" outlineLevel="0" collapsed="false">
      <c r="B350" s="1" t="s">
        <v>626</v>
      </c>
      <c r="C350" s="0" t="n">
        <v>0.187000006437302</v>
      </c>
      <c r="D350" s="0" t="n">
        <v>146.450006103516</v>
      </c>
      <c r="E350" s="0" t="n">
        <v>39.2127509765625</v>
      </c>
      <c r="F350" s="0" t="n">
        <v>56.1077003479004</v>
      </c>
      <c r="I350" s="0" t="s">
        <v>618</v>
      </c>
      <c r="J350" s="1" t="s">
        <v>7576</v>
      </c>
      <c r="K350" s="1" t="s">
        <v>7577</v>
      </c>
      <c r="L350" s="0" t="n">
        <v>1</v>
      </c>
      <c r="M350" s="0" t="n">
        <v>1</v>
      </c>
      <c r="N350" s="1" t="s">
        <v>7578</v>
      </c>
      <c r="O350" s="0" t="n">
        <v>1</v>
      </c>
      <c r="P350" s="0" t="n">
        <v>1</v>
      </c>
      <c r="Q350" s="0" t="n">
        <v>105</v>
      </c>
      <c r="R350" s="0" t="n">
        <v>282.359008789063</v>
      </c>
      <c r="S350" s="0" t="n">
        <v>0</v>
      </c>
      <c r="T350" s="0" t="n">
        <v>48.1101</v>
      </c>
      <c r="U350" s="0" t="n">
        <v>-2473.65</v>
      </c>
      <c r="V350" s="0" t="n">
        <v>0</v>
      </c>
      <c r="W350" s="0" t="n">
        <v>-5.73618</v>
      </c>
      <c r="X350" s="2" t="n">
        <v>1.93705E-005</v>
      </c>
      <c r="Y350" s="0" t="n">
        <v>2</v>
      </c>
      <c r="Z350" s="0" t="n">
        <v>0</v>
      </c>
      <c r="AA350" s="0" t="n">
        <v>0</v>
      </c>
      <c r="AB350" s="0" t="n">
        <v>0</v>
      </c>
      <c r="AC350" s="0" t="n">
        <v>0</v>
      </c>
    </row>
    <row r="351" customFormat="false" ht="14.25" hidden="false" customHeight="false" outlineLevel="0" collapsed="false">
      <c r="B351" s="1" t="s">
        <v>628</v>
      </c>
      <c r="C351" s="0" t="n">
        <v>0.202950000762939</v>
      </c>
      <c r="D351" s="0" t="n">
        <v>162.428002929688</v>
      </c>
      <c r="E351" s="0" t="n">
        <v>41.0444501953125</v>
      </c>
      <c r="F351" s="0" t="n">
        <v>56.1077003479004</v>
      </c>
      <c r="I351" s="0" t="s">
        <v>621</v>
      </c>
      <c r="J351" s="1" t="s">
        <v>7576</v>
      </c>
      <c r="K351" s="1" t="s">
        <v>7577</v>
      </c>
      <c r="L351" s="0" t="n">
        <v>1</v>
      </c>
      <c r="M351" s="0" t="n">
        <v>1</v>
      </c>
      <c r="N351" s="1" t="s">
        <v>7578</v>
      </c>
      <c r="O351" s="0" t="n">
        <v>1</v>
      </c>
      <c r="P351" s="0" t="n">
        <v>1</v>
      </c>
      <c r="Q351" s="0" t="n">
        <v>130</v>
      </c>
      <c r="R351" s="0" t="n">
        <v>364.898010253906</v>
      </c>
      <c r="S351" s="0" t="n">
        <v>0</v>
      </c>
      <c r="T351" s="0" t="n">
        <v>58.3524</v>
      </c>
      <c r="U351" s="0" t="n">
        <v>-3591.08</v>
      </c>
      <c r="V351" s="0" t="n">
        <v>0</v>
      </c>
      <c r="W351" s="0" t="n">
        <v>-7.10916</v>
      </c>
      <c r="X351" s="2" t="n">
        <v>1.40078E-005</v>
      </c>
      <c r="Y351" s="0" t="n">
        <v>2</v>
      </c>
      <c r="Z351" s="0" t="n">
        <v>0</v>
      </c>
      <c r="AA351" s="0" t="n">
        <v>0</v>
      </c>
      <c r="AB351" s="0" t="n">
        <v>0</v>
      </c>
      <c r="AC351" s="0" t="n">
        <v>0</v>
      </c>
    </row>
    <row r="352" customFormat="false" ht="14.25" hidden="false" customHeight="false" outlineLevel="0" collapsed="false">
      <c r="B352" s="1" t="s">
        <v>630</v>
      </c>
      <c r="C352" s="0" t="n">
        <v>0.218180000782013</v>
      </c>
      <c r="D352" s="0" t="n">
        <v>155.477014160156</v>
      </c>
      <c r="E352" s="0" t="n">
        <v>40.0102509765625</v>
      </c>
      <c r="F352" s="0" t="n">
        <v>56.1077003479004</v>
      </c>
      <c r="I352" s="0" t="s">
        <v>623</v>
      </c>
      <c r="J352" s="1" t="s">
        <v>7576</v>
      </c>
      <c r="K352" s="1" t="s">
        <v>7577</v>
      </c>
      <c r="L352" s="0" t="n">
        <v>1</v>
      </c>
      <c r="M352" s="0" t="n">
        <v>1</v>
      </c>
      <c r="N352" s="1" t="s">
        <v>7578</v>
      </c>
      <c r="O352" s="0" t="n">
        <v>1</v>
      </c>
      <c r="P352" s="0" t="n">
        <v>1</v>
      </c>
      <c r="Q352" s="0" t="n">
        <v>173</v>
      </c>
      <c r="R352" s="0" t="n">
        <v>256.997009277344</v>
      </c>
      <c r="S352" s="0" t="n">
        <v>0</v>
      </c>
      <c r="T352" s="0" t="n">
        <v>11.1411</v>
      </c>
      <c r="U352" s="0" t="n">
        <v>-1054.72</v>
      </c>
      <c r="V352" s="0" t="n">
        <v>-77.0699</v>
      </c>
      <c r="W352" s="0" t="n">
        <v>0</v>
      </c>
      <c r="X352" s="0" t="n">
        <v>0</v>
      </c>
      <c r="Y352" s="0" t="n">
        <v>2</v>
      </c>
      <c r="Z352" s="0" t="n">
        <v>0</v>
      </c>
      <c r="AA352" s="0" t="n">
        <v>0</v>
      </c>
      <c r="AB352" s="0" t="n">
        <v>0</v>
      </c>
      <c r="AC352" s="0" t="n">
        <v>0</v>
      </c>
    </row>
    <row r="353" customFormat="false" ht="14.25" hidden="false" customHeight="false" outlineLevel="0" collapsed="false">
      <c r="B353" s="1" t="s">
        <v>632</v>
      </c>
      <c r="C353" s="0" t="n">
        <v>0.189980000257492</v>
      </c>
      <c r="D353" s="0" t="n">
        <v>144.748010253906</v>
      </c>
      <c r="E353" s="0" t="n">
        <v>39.01005078125</v>
      </c>
      <c r="F353" s="0" t="n">
        <v>56.1077003479004</v>
      </c>
      <c r="I353" s="0" t="s">
        <v>626</v>
      </c>
      <c r="J353" s="1" t="s">
        <v>7576</v>
      </c>
      <c r="K353" s="1" t="s">
        <v>7577</v>
      </c>
      <c r="L353" s="0" t="n">
        <v>1</v>
      </c>
      <c r="M353" s="0" t="n">
        <v>1</v>
      </c>
      <c r="N353" s="1" t="s">
        <v>7578</v>
      </c>
      <c r="O353" s="0" t="n">
        <v>1</v>
      </c>
      <c r="P353" s="0" t="n">
        <v>1</v>
      </c>
      <c r="Q353" s="0" t="n">
        <v>170</v>
      </c>
      <c r="R353" s="0" t="n">
        <v>419.600006103516</v>
      </c>
      <c r="S353" s="0" t="n">
        <v>0</v>
      </c>
      <c r="T353" s="0" t="n">
        <v>65.4218</v>
      </c>
      <c r="U353" s="0" t="n">
        <v>-4487.6</v>
      </c>
      <c r="V353" s="0" t="n">
        <v>0</v>
      </c>
      <c r="W353" s="0" t="n">
        <v>-8.01753</v>
      </c>
      <c r="X353" s="2" t="n">
        <v>1.13126E-005</v>
      </c>
      <c r="Y353" s="0" t="n">
        <v>2</v>
      </c>
      <c r="Z353" s="0" t="n">
        <v>0</v>
      </c>
      <c r="AA353" s="0" t="n">
        <v>0</v>
      </c>
      <c r="AB353" s="0" t="n">
        <v>0</v>
      </c>
      <c r="AC353" s="0" t="n">
        <v>0</v>
      </c>
    </row>
    <row r="354" customFormat="false" ht="14.25" hidden="false" customHeight="false" outlineLevel="0" collapsed="false">
      <c r="B354" s="1" t="s">
        <v>634</v>
      </c>
      <c r="C354" s="0" t="n">
        <v>0.254990011453629</v>
      </c>
      <c r="D354" s="0" t="n">
        <v>170.549005126953</v>
      </c>
      <c r="E354" s="0" t="n">
        <v>43.97505078125</v>
      </c>
      <c r="F354" s="0" t="n">
        <v>54.0918006896973</v>
      </c>
      <c r="I354" s="0" t="s">
        <v>628</v>
      </c>
      <c r="J354" s="1" t="s">
        <v>7576</v>
      </c>
      <c r="K354" s="1" t="s">
        <v>7577</v>
      </c>
      <c r="L354" s="0" t="n">
        <v>1</v>
      </c>
      <c r="M354" s="0" t="n">
        <v>1</v>
      </c>
      <c r="N354" s="1" t="s">
        <v>7578</v>
      </c>
      <c r="O354" s="0" t="n">
        <v>1</v>
      </c>
      <c r="P354" s="0" t="n">
        <v>1</v>
      </c>
      <c r="Q354" s="0" t="n">
        <v>202.998001098633</v>
      </c>
      <c r="R354" s="0" t="n">
        <v>435.578002929688</v>
      </c>
      <c r="S354" s="0" t="n">
        <v>0</v>
      </c>
      <c r="T354" s="0" t="n">
        <v>66.2488</v>
      </c>
      <c r="U354" s="0" t="n">
        <v>-4720.75</v>
      </c>
      <c r="V354" s="0" t="n">
        <v>0</v>
      </c>
      <c r="W354" s="0" t="n">
        <v>-8.06811</v>
      </c>
      <c r="X354" s="2" t="n">
        <v>1.03185E-005</v>
      </c>
      <c r="Y354" s="0" t="n">
        <v>2</v>
      </c>
      <c r="Z354" s="0" t="n">
        <v>0</v>
      </c>
      <c r="AA354" s="0" t="n">
        <v>0</v>
      </c>
      <c r="AB354" s="0" t="n">
        <v>0</v>
      </c>
      <c r="AC354" s="0" t="n">
        <v>0</v>
      </c>
    </row>
    <row r="355" customFormat="false" ht="14.25" hidden="false" customHeight="false" outlineLevel="0" collapsed="false">
      <c r="B355" s="1" t="s">
        <v>637</v>
      </c>
      <c r="C355" s="0" t="n">
        <v>0.194940000772476</v>
      </c>
      <c r="D355" s="0" t="n">
        <v>151.85</v>
      </c>
      <c r="E355" s="0" t="n">
        <v>42.2523505859375</v>
      </c>
      <c r="F355" s="0" t="n">
        <v>54.0918006896973</v>
      </c>
      <c r="I355" s="0" t="s">
        <v>630</v>
      </c>
      <c r="J355" s="1" t="s">
        <v>7576</v>
      </c>
      <c r="K355" s="1" t="s">
        <v>7577</v>
      </c>
      <c r="L355" s="0" t="n">
        <v>1</v>
      </c>
      <c r="M355" s="0" t="n">
        <v>1</v>
      </c>
      <c r="N355" s="1" t="s">
        <v>7578</v>
      </c>
      <c r="O355" s="0" t="n">
        <v>1</v>
      </c>
      <c r="P355" s="0" t="n">
        <v>1</v>
      </c>
      <c r="Q355" s="0" t="n">
        <v>274.028015136719</v>
      </c>
      <c r="R355" s="0" t="n">
        <v>428.627014160156</v>
      </c>
      <c r="S355" s="0" t="n">
        <v>0</v>
      </c>
      <c r="T355" s="0" t="n">
        <v>82.1563</v>
      </c>
      <c r="U355" s="0" t="n">
        <v>-5279.24</v>
      </c>
      <c r="V355" s="0" t="n">
        <v>0</v>
      </c>
      <c r="W355" s="0" t="n">
        <v>-10.5631</v>
      </c>
      <c r="X355" s="2" t="n">
        <v>1.36022E-005</v>
      </c>
      <c r="Y355" s="0" t="n">
        <v>2</v>
      </c>
      <c r="Z355" s="0" t="n">
        <v>0</v>
      </c>
      <c r="AA355" s="0" t="n">
        <v>0</v>
      </c>
      <c r="AB355" s="0" t="n">
        <v>0</v>
      </c>
      <c r="AC355" s="0" t="n">
        <v>0</v>
      </c>
    </row>
    <row r="356" customFormat="false" ht="14.25" hidden="false" customHeight="false" outlineLevel="0" collapsed="false">
      <c r="B356" s="1" t="s">
        <v>639</v>
      </c>
      <c r="C356" s="0" t="n">
        <v>0.188997000455856</v>
      </c>
      <c r="D356" s="0" t="n">
        <v>173.149011230469</v>
      </c>
      <c r="E356" s="0" t="n">
        <v>51.68675</v>
      </c>
      <c r="F356" s="0" t="n">
        <v>54.0900001525879</v>
      </c>
      <c r="I356" s="0" t="s">
        <v>632</v>
      </c>
      <c r="J356" s="1" t="s">
        <v>7576</v>
      </c>
      <c r="K356" s="1" t="s">
        <v>7577</v>
      </c>
      <c r="L356" s="0" t="n">
        <v>1</v>
      </c>
      <c r="M356" s="0" t="n">
        <v>1</v>
      </c>
      <c r="N356" s="1" t="s">
        <v>7578</v>
      </c>
      <c r="O356" s="0" t="n">
        <v>1</v>
      </c>
      <c r="P356" s="0" t="n">
        <v>1</v>
      </c>
      <c r="Q356" s="0" t="n">
        <v>170</v>
      </c>
      <c r="R356" s="0" t="n">
        <v>417.898010253906</v>
      </c>
      <c r="S356" s="0" t="n">
        <v>0</v>
      </c>
      <c r="T356" s="0" t="n">
        <v>57.8859</v>
      </c>
      <c r="U356" s="0" t="n">
        <v>-4236.31</v>
      </c>
      <c r="V356" s="0" t="n">
        <v>0</v>
      </c>
      <c r="W356" s="0" t="n">
        <v>-6.81038</v>
      </c>
      <c r="X356" s="2" t="n">
        <v>9.39886E-006</v>
      </c>
      <c r="Y356" s="0" t="n">
        <v>2</v>
      </c>
      <c r="Z356" s="0" t="n">
        <v>0</v>
      </c>
      <c r="AA356" s="0" t="n">
        <v>0</v>
      </c>
      <c r="AB356" s="0" t="n">
        <v>0</v>
      </c>
      <c r="AC356" s="0" t="n">
        <v>0</v>
      </c>
    </row>
    <row r="357" customFormat="false" ht="14.25" hidden="false" customHeight="false" outlineLevel="0" collapsed="false">
      <c r="B357" s="1" t="s">
        <v>641</v>
      </c>
      <c r="C357" s="0" t="n">
        <v>0.266999006271362</v>
      </c>
      <c r="D357" s="0" t="n">
        <v>237.248010253906</v>
      </c>
      <c r="E357" s="0" t="n">
        <v>31.68675</v>
      </c>
      <c r="F357" s="0" t="n">
        <v>84.1600036621094</v>
      </c>
      <c r="I357" s="0" t="s">
        <v>634</v>
      </c>
      <c r="J357" s="1" t="s">
        <v>7576</v>
      </c>
      <c r="K357" s="1" t="s">
        <v>7577</v>
      </c>
      <c r="L357" s="0" t="n">
        <v>1</v>
      </c>
      <c r="M357" s="0" t="n">
        <v>1</v>
      </c>
      <c r="N357" s="1" t="s">
        <v>7578</v>
      </c>
      <c r="O357" s="0" t="n">
        <v>1</v>
      </c>
      <c r="P357" s="0" t="n">
        <v>1</v>
      </c>
      <c r="Q357" s="0" t="n">
        <v>245</v>
      </c>
      <c r="R357" s="0" t="n">
        <v>305</v>
      </c>
      <c r="S357" s="0" t="n">
        <v>0</v>
      </c>
      <c r="T357" s="0" t="n">
        <v>14.0891</v>
      </c>
      <c r="U357" s="0" t="n">
        <v>-2397.26</v>
      </c>
      <c r="V357" s="0" t="n">
        <v>-30.8799</v>
      </c>
      <c r="W357" s="0" t="n">
        <v>0</v>
      </c>
      <c r="X357" s="0" t="n">
        <v>0</v>
      </c>
      <c r="Y357" s="0" t="n">
        <v>2</v>
      </c>
      <c r="Z357" s="0" t="n">
        <v>0</v>
      </c>
      <c r="AA357" s="0" t="n">
        <v>0</v>
      </c>
      <c r="AB357" s="0" t="n">
        <v>0</v>
      </c>
      <c r="AC357" s="0" t="n">
        <v>0</v>
      </c>
    </row>
    <row r="358" customFormat="false" ht="14.25" hidden="false" customHeight="false" outlineLevel="0" collapsed="false">
      <c r="B358" s="1" t="s">
        <v>643</v>
      </c>
      <c r="C358" s="0" t="n">
        <v>0.232960000634193</v>
      </c>
      <c r="D358" s="0" t="n">
        <v>191.549005126953</v>
      </c>
      <c r="E358" s="0" t="n">
        <v>34.2737495117188</v>
      </c>
      <c r="F358" s="0" t="n">
        <v>70.1350021362305</v>
      </c>
      <c r="I358" s="0" t="s">
        <v>637</v>
      </c>
      <c r="J358" s="1" t="s">
        <v>7576</v>
      </c>
      <c r="K358" s="1" t="s">
        <v>7577</v>
      </c>
      <c r="L358" s="0" t="n">
        <v>1</v>
      </c>
      <c r="M358" s="0" t="n">
        <v>1</v>
      </c>
      <c r="N358" s="1" t="s">
        <v>7578</v>
      </c>
      <c r="O358" s="0" t="n">
        <v>1</v>
      </c>
      <c r="P358" s="0" t="n">
        <v>1</v>
      </c>
      <c r="Q358" s="0" t="n">
        <v>196</v>
      </c>
      <c r="R358" s="0" t="n">
        <v>425</v>
      </c>
      <c r="S358" s="0" t="n">
        <v>0</v>
      </c>
      <c r="T358" s="0" t="n">
        <v>63.5345</v>
      </c>
      <c r="U358" s="0" t="n">
        <v>-4460.31</v>
      </c>
      <c r="V358" s="0" t="n">
        <v>0</v>
      </c>
      <c r="W358" s="0" t="n">
        <v>-7.702</v>
      </c>
      <c r="X358" s="2" t="n">
        <v>1.08034E-005</v>
      </c>
      <c r="Y358" s="0" t="n">
        <v>2</v>
      </c>
      <c r="Z358" s="0" t="n">
        <v>0</v>
      </c>
      <c r="AA358" s="0" t="n">
        <v>0</v>
      </c>
      <c r="AB358" s="0" t="n">
        <v>0</v>
      </c>
      <c r="AC358" s="0" t="n">
        <v>0</v>
      </c>
    </row>
    <row r="359" customFormat="false" ht="14.25" hidden="false" customHeight="false" outlineLevel="0" collapsed="false">
      <c r="B359" s="1" t="s">
        <v>645</v>
      </c>
      <c r="C359" s="0" t="n">
        <v>0.261999011039734</v>
      </c>
      <c r="D359" s="0" t="n">
        <v>222.149011230469</v>
      </c>
      <c r="E359" s="0" t="n">
        <v>31.68675</v>
      </c>
      <c r="F359" s="0" t="n">
        <v>84.1600036621094</v>
      </c>
      <c r="I359" s="0" t="s">
        <v>639</v>
      </c>
      <c r="J359" s="1" t="s">
        <v>7576</v>
      </c>
      <c r="K359" s="1" t="s">
        <v>7577</v>
      </c>
      <c r="L359" s="0" t="n">
        <v>1</v>
      </c>
      <c r="M359" s="0" t="n">
        <v>1</v>
      </c>
      <c r="N359" s="1" t="s">
        <v>7578</v>
      </c>
      <c r="O359" s="0" t="n">
        <v>1</v>
      </c>
      <c r="P359" s="0" t="n">
        <v>1</v>
      </c>
      <c r="Q359" s="0" t="n">
        <v>196.149002075195</v>
      </c>
      <c r="R359" s="0" t="n">
        <v>275.148010253906</v>
      </c>
      <c r="S359" s="0" t="n">
        <v>0</v>
      </c>
      <c r="T359" s="0" t="n">
        <v>64.8028</v>
      </c>
      <c r="U359" s="0" t="n">
        <v>-4527.31</v>
      </c>
      <c r="V359" s="0" t="n">
        <v>0</v>
      </c>
      <c r="W359" s="0" t="n">
        <v>-7.96803</v>
      </c>
      <c r="X359" s="2" t="n">
        <v>1.32913E-005</v>
      </c>
      <c r="Y359" s="0" t="n">
        <v>2</v>
      </c>
      <c r="Z359" s="0" t="n">
        <v>0</v>
      </c>
      <c r="AA359" s="0" t="n">
        <v>0</v>
      </c>
      <c r="AB359" s="0" t="n">
        <v>0</v>
      </c>
      <c r="AC359" s="0" t="n">
        <v>0</v>
      </c>
    </row>
    <row r="360" customFormat="false" ht="14.25" hidden="false" customHeight="false" outlineLevel="0" collapsed="false">
      <c r="B360" s="1" t="s">
        <v>647</v>
      </c>
      <c r="C360" s="0" t="n">
        <v>0.195859000086784</v>
      </c>
      <c r="D360" s="0" t="n">
        <v>233.85</v>
      </c>
      <c r="E360" s="0" t="n">
        <v>47.00665234375</v>
      </c>
      <c r="F360" s="0" t="n">
        <v>68.1184005737305</v>
      </c>
      <c r="I360" s="0" t="s">
        <v>641</v>
      </c>
      <c r="J360" s="1" t="s">
        <v>7576</v>
      </c>
      <c r="K360" s="1" t="s">
        <v>7577</v>
      </c>
      <c r="L360" s="0" t="n">
        <v>1</v>
      </c>
      <c r="M360" s="0" t="n">
        <v>1</v>
      </c>
      <c r="N360" s="1" t="s">
        <v>7578</v>
      </c>
      <c r="O360" s="0" t="n">
        <v>1</v>
      </c>
      <c r="P360" s="0" t="n">
        <v>1</v>
      </c>
      <c r="Q360" s="0" t="n">
        <v>245.149002075195</v>
      </c>
      <c r="R360" s="0" t="n">
        <v>361.148010253906</v>
      </c>
      <c r="S360" s="0" t="n">
        <v>0</v>
      </c>
      <c r="T360" s="0" t="n">
        <v>77.0481</v>
      </c>
      <c r="U360" s="0" t="n">
        <v>-6116.59</v>
      </c>
      <c r="V360" s="0" t="n">
        <v>0</v>
      </c>
      <c r="W360" s="0" t="n">
        <v>-9.52181</v>
      </c>
      <c r="X360" s="2" t="n">
        <v>9.78343E-006</v>
      </c>
      <c r="Y360" s="0" t="n">
        <v>2</v>
      </c>
      <c r="Z360" s="0" t="n">
        <v>0</v>
      </c>
      <c r="AA360" s="0" t="n">
        <v>0</v>
      </c>
      <c r="AB360" s="0" t="n">
        <v>0</v>
      </c>
      <c r="AC360" s="0" t="n">
        <v>0</v>
      </c>
    </row>
    <row r="361" customFormat="false" ht="14.25" hidden="false" customHeight="false" outlineLevel="0" collapsed="false">
      <c r="B361" s="1" t="s">
        <v>649</v>
      </c>
      <c r="C361" s="0" t="n">
        <v>0.240600004792213</v>
      </c>
      <c r="D361" s="0" t="n">
        <v>202.778009033203</v>
      </c>
      <c r="E361" s="0" t="n">
        <v>35.527951171875</v>
      </c>
      <c r="F361" s="0" t="n">
        <v>70.1350021362305</v>
      </c>
      <c r="I361" s="0" t="s">
        <v>643</v>
      </c>
      <c r="J361" s="1" t="s">
        <v>7576</v>
      </c>
      <c r="K361" s="1" t="s">
        <v>7577</v>
      </c>
      <c r="L361" s="0" t="n">
        <v>1</v>
      </c>
      <c r="M361" s="0" t="n">
        <v>1</v>
      </c>
      <c r="N361" s="1" t="s">
        <v>7578</v>
      </c>
      <c r="O361" s="0" t="n">
        <v>1</v>
      </c>
      <c r="P361" s="0" t="n">
        <v>1</v>
      </c>
      <c r="Q361" s="0" t="n">
        <v>190</v>
      </c>
      <c r="R361" s="0" t="n">
        <v>464.699005126953</v>
      </c>
      <c r="S361" s="0" t="n">
        <v>0</v>
      </c>
      <c r="T361" s="0" t="n">
        <v>65.2065</v>
      </c>
      <c r="U361" s="0" t="n">
        <v>-5077.24</v>
      </c>
      <c r="V361" s="0" t="n">
        <v>0</v>
      </c>
      <c r="W361" s="0" t="n">
        <v>-7.80983</v>
      </c>
      <c r="X361" s="2" t="n">
        <v>8.55711E-006</v>
      </c>
      <c r="Y361" s="0" t="n">
        <v>2</v>
      </c>
      <c r="Z361" s="0" t="n">
        <v>0</v>
      </c>
      <c r="AA361" s="0" t="n">
        <v>0</v>
      </c>
      <c r="AB361" s="0" t="n">
        <v>0</v>
      </c>
      <c r="AC361" s="0" t="n">
        <v>0</v>
      </c>
    </row>
    <row r="362" customFormat="false" ht="14.25" hidden="false" customHeight="false" outlineLevel="0" collapsed="false">
      <c r="B362" s="1" t="s">
        <v>651</v>
      </c>
      <c r="C362" s="0" t="n">
        <v>0.237250000238419</v>
      </c>
      <c r="D362" s="0" t="n">
        <v>202.221002197266</v>
      </c>
      <c r="E362" s="0" t="n">
        <v>35.527951171875</v>
      </c>
      <c r="F362" s="0" t="n">
        <v>70.1350021362305</v>
      </c>
      <c r="I362" s="0" t="s">
        <v>645</v>
      </c>
      <c r="J362" s="1" t="s">
        <v>7576</v>
      </c>
      <c r="K362" s="1" t="s">
        <v>7577</v>
      </c>
      <c r="L362" s="0" t="n">
        <v>1</v>
      </c>
      <c r="M362" s="0" t="n">
        <v>1</v>
      </c>
      <c r="N362" s="1" t="s">
        <v>7578</v>
      </c>
      <c r="O362" s="0" t="n">
        <v>1</v>
      </c>
      <c r="P362" s="0" t="n">
        <v>1</v>
      </c>
      <c r="Q362" s="0" t="n">
        <v>236.149002075195</v>
      </c>
      <c r="R362" s="0" t="n">
        <v>350.148010253906</v>
      </c>
      <c r="S362" s="0" t="n">
        <v>0</v>
      </c>
      <c r="T362" s="0" t="n">
        <v>87.7357</v>
      </c>
      <c r="U362" s="0" t="n">
        <v>-6222.35</v>
      </c>
      <c r="V362" s="0" t="n">
        <v>0</v>
      </c>
      <c r="W362" s="0" t="n">
        <v>-11.3042</v>
      </c>
      <c r="X362" s="2" t="n">
        <v>1.2636E-005</v>
      </c>
      <c r="Y362" s="0" t="n">
        <v>2</v>
      </c>
      <c r="Z362" s="0" t="n">
        <v>0</v>
      </c>
      <c r="AA362" s="0" t="n">
        <v>0</v>
      </c>
      <c r="AB362" s="0" t="n">
        <v>0</v>
      </c>
      <c r="AC362" s="0" t="n">
        <v>0</v>
      </c>
    </row>
    <row r="363" customFormat="false" ht="14.25" hidden="false" customHeight="false" outlineLevel="0" collapsed="false">
      <c r="B363" s="1" t="s">
        <v>653</v>
      </c>
      <c r="C363" s="0" t="n">
        <v>0.172940000891685</v>
      </c>
      <c r="D363" s="0" t="n">
        <v>229.998010253906</v>
      </c>
      <c r="E363" s="0" t="n">
        <v>39.720451171875</v>
      </c>
      <c r="F363" s="0" t="n">
        <v>68.1190032958984</v>
      </c>
      <c r="I363" s="0" t="s">
        <v>647</v>
      </c>
      <c r="J363" s="1" t="s">
        <v>7576</v>
      </c>
      <c r="K363" s="1" t="s">
        <v>7577</v>
      </c>
      <c r="L363" s="0" t="n">
        <v>1</v>
      </c>
      <c r="M363" s="0" t="n">
        <v>1</v>
      </c>
      <c r="N363" s="1" t="s">
        <v>7578</v>
      </c>
      <c r="O363" s="0" t="n">
        <v>1</v>
      </c>
      <c r="P363" s="0" t="n">
        <v>1</v>
      </c>
      <c r="Q363" s="0" t="n">
        <v>138.130004882813</v>
      </c>
      <c r="R363" s="0" t="n">
        <v>507</v>
      </c>
      <c r="S363" s="0" t="n">
        <v>0</v>
      </c>
      <c r="T363" s="0" t="n">
        <v>42.9722</v>
      </c>
      <c r="U363" s="0" t="n">
        <v>-4649.7</v>
      </c>
      <c r="V363" s="0" t="n">
        <v>0</v>
      </c>
      <c r="W363" s="0" t="n">
        <v>-4.1191</v>
      </c>
      <c r="X363" s="2" t="n">
        <v>1.95639E-017</v>
      </c>
      <c r="Y363" s="0" t="n">
        <v>6</v>
      </c>
      <c r="Z363" s="0" t="n">
        <v>0</v>
      </c>
      <c r="AA363" s="0" t="n">
        <v>0</v>
      </c>
      <c r="AB363" s="0" t="n">
        <v>0</v>
      </c>
      <c r="AC363" s="0" t="n">
        <v>0</v>
      </c>
    </row>
    <row r="364" customFormat="false" ht="14.25" hidden="false" customHeight="false" outlineLevel="0" collapsed="false">
      <c r="B364" s="1" t="s">
        <v>655</v>
      </c>
      <c r="C364" s="0" t="n">
        <v>0.18690000474453</v>
      </c>
      <c r="D364" s="0" t="n">
        <v>225.554010009766</v>
      </c>
      <c r="E364" s="0" t="n">
        <v>39.112951171875</v>
      </c>
      <c r="F364" s="0" t="n">
        <v>68.1190032958984</v>
      </c>
      <c r="I364" s="0" t="s">
        <v>649</v>
      </c>
      <c r="J364" s="1" t="s">
        <v>7576</v>
      </c>
      <c r="K364" s="1" t="s">
        <v>7577</v>
      </c>
      <c r="L364" s="0" t="n">
        <v>1</v>
      </c>
      <c r="M364" s="0" t="n">
        <v>1</v>
      </c>
      <c r="N364" s="1" t="s">
        <v>7578</v>
      </c>
      <c r="O364" s="0" t="n">
        <v>1</v>
      </c>
      <c r="P364" s="0" t="n">
        <v>1</v>
      </c>
      <c r="Q364" s="0" t="n">
        <v>275</v>
      </c>
      <c r="R364" s="0" t="n">
        <v>475.928009033203</v>
      </c>
      <c r="S364" s="0" t="n">
        <v>0</v>
      </c>
      <c r="T364" s="0" t="n">
        <v>62.0945</v>
      </c>
      <c r="U364" s="0" t="n">
        <v>-5128.93</v>
      </c>
      <c r="V364" s="0" t="n">
        <v>0</v>
      </c>
      <c r="W364" s="0" t="n">
        <v>-7.25505</v>
      </c>
      <c r="X364" s="2" t="n">
        <v>7.12373E-006</v>
      </c>
      <c r="Y364" s="0" t="n">
        <v>2</v>
      </c>
      <c r="Z364" s="0" t="n">
        <v>0</v>
      </c>
      <c r="AA364" s="0" t="n">
        <v>0</v>
      </c>
      <c r="AB364" s="0" t="n">
        <v>0</v>
      </c>
      <c r="AC364" s="0" t="n">
        <v>0</v>
      </c>
    </row>
    <row r="365" customFormat="false" ht="14.25" hidden="false" customHeight="false" outlineLevel="0" collapsed="false">
      <c r="B365" s="1" t="s">
        <v>657</v>
      </c>
      <c r="C365" s="0" t="n">
        <v>0.174970000982285</v>
      </c>
      <c r="D365" s="0" t="n">
        <v>223.333001708984</v>
      </c>
      <c r="E365" s="0" t="n">
        <v>38.9072504882812</v>
      </c>
      <c r="F365" s="0" t="n">
        <v>68.1190032958984</v>
      </c>
      <c r="I365" s="0" t="s">
        <v>651</v>
      </c>
      <c r="J365" s="1" t="s">
        <v>7576</v>
      </c>
      <c r="K365" s="1" t="s">
        <v>7577</v>
      </c>
      <c r="L365" s="0" t="n">
        <v>1</v>
      </c>
      <c r="M365" s="0" t="n">
        <v>1</v>
      </c>
      <c r="N365" s="1" t="s">
        <v>7578</v>
      </c>
      <c r="O365" s="0" t="n">
        <v>1</v>
      </c>
      <c r="P365" s="0" t="n">
        <v>1</v>
      </c>
      <c r="Q365" s="0" t="n">
        <v>273</v>
      </c>
      <c r="R365" s="0" t="n">
        <v>475</v>
      </c>
      <c r="S365" s="0" t="n">
        <v>0</v>
      </c>
      <c r="T365" s="0" t="n">
        <v>64.4959</v>
      </c>
      <c r="U365" s="0" t="n">
        <v>-5205.33</v>
      </c>
      <c r="V365" s="0" t="n">
        <v>0</v>
      </c>
      <c r="W365" s="0" t="n">
        <v>-7.63611</v>
      </c>
      <c r="X365" s="2" t="n">
        <v>7.66271E-006</v>
      </c>
      <c r="Y365" s="0" t="n">
        <v>2</v>
      </c>
      <c r="Z365" s="0" t="n">
        <v>0</v>
      </c>
      <c r="AA365" s="0" t="n">
        <v>0</v>
      </c>
      <c r="AB365" s="0" t="n">
        <v>0</v>
      </c>
      <c r="AC365" s="0" t="n">
        <v>0</v>
      </c>
    </row>
    <row r="366" customFormat="false" ht="14.25" hidden="false" customHeight="false" outlineLevel="0" collapsed="false">
      <c r="B366" s="1" t="s">
        <v>659</v>
      </c>
      <c r="C366" s="0" t="n">
        <v>0.203997001051903</v>
      </c>
      <c r="D366" s="0" t="n">
        <v>232.649011230469</v>
      </c>
      <c r="E366" s="0" t="n">
        <v>40.38665234375</v>
      </c>
      <c r="F366" s="0" t="n">
        <v>68.120002746582</v>
      </c>
      <c r="I366" s="0" t="s">
        <v>653</v>
      </c>
      <c r="J366" s="1" t="s">
        <v>7576</v>
      </c>
      <c r="K366" s="1" t="s">
        <v>7577</v>
      </c>
      <c r="L366" s="0" t="n">
        <v>1</v>
      </c>
      <c r="M366" s="0" t="n">
        <v>1</v>
      </c>
      <c r="N366" s="1" t="s">
        <v>7578</v>
      </c>
      <c r="O366" s="0" t="n">
        <v>1</v>
      </c>
      <c r="P366" s="0" t="n">
        <v>1</v>
      </c>
      <c r="Q366" s="0" t="n">
        <v>250</v>
      </c>
      <c r="R366" s="0" t="n">
        <v>320</v>
      </c>
      <c r="S366" s="0" t="n">
        <v>0</v>
      </c>
      <c r="T366" s="0" t="n">
        <v>13.9141</v>
      </c>
      <c r="U366" s="0" t="n">
        <v>-2544.34</v>
      </c>
      <c r="V366" s="0" t="n">
        <v>-44.2999</v>
      </c>
      <c r="W366" s="0" t="n">
        <v>0</v>
      </c>
      <c r="X366" s="0" t="n">
        <v>0</v>
      </c>
      <c r="Y366" s="0" t="n">
        <v>2</v>
      </c>
      <c r="Z366" s="0" t="n">
        <v>0</v>
      </c>
      <c r="AA366" s="0" t="n">
        <v>0</v>
      </c>
      <c r="AB366" s="0" t="n">
        <v>0</v>
      </c>
      <c r="AC366" s="0" t="n">
        <v>0</v>
      </c>
    </row>
    <row r="367" customFormat="false" ht="14.25" hidden="false" customHeight="false" outlineLevel="0" collapsed="false">
      <c r="B367" s="1" t="s">
        <v>661</v>
      </c>
      <c r="C367" s="0" t="n">
        <v>0.104000002145767</v>
      </c>
      <c r="D367" s="0" t="n">
        <v>204.442010498047</v>
      </c>
      <c r="E367" s="0" t="n">
        <v>36.8801508789062</v>
      </c>
      <c r="F367" s="0" t="n">
        <v>68.1190032958984</v>
      </c>
      <c r="I367" s="0" t="s">
        <v>655</v>
      </c>
      <c r="J367" s="1" t="s">
        <v>7576</v>
      </c>
      <c r="K367" s="1" t="s">
        <v>7577</v>
      </c>
      <c r="L367" s="0" t="n">
        <v>1</v>
      </c>
      <c r="M367" s="0" t="n">
        <v>1</v>
      </c>
      <c r="N367" s="1" t="s">
        <v>7578</v>
      </c>
      <c r="O367" s="0" t="n">
        <v>1</v>
      </c>
      <c r="P367" s="0" t="n">
        <v>1</v>
      </c>
      <c r="Q367" s="0" t="n">
        <v>317.200012207031</v>
      </c>
      <c r="R367" s="0" t="n">
        <v>498.700012207031</v>
      </c>
      <c r="S367" s="0" t="n">
        <v>0</v>
      </c>
      <c r="T367" s="0" t="n">
        <v>79.3215</v>
      </c>
      <c r="U367" s="0" t="n">
        <v>-5881.15</v>
      </c>
      <c r="V367" s="0" t="n">
        <v>0</v>
      </c>
      <c r="W367" s="0" t="n">
        <v>-9.91878</v>
      </c>
      <c r="X367" s="2" t="n">
        <v>9.58111E-006</v>
      </c>
      <c r="Y367" s="0" t="n">
        <v>2</v>
      </c>
      <c r="Z367" s="0" t="n">
        <v>0</v>
      </c>
      <c r="AA367" s="0" t="n">
        <v>0</v>
      </c>
      <c r="AB367" s="0" t="n">
        <v>0</v>
      </c>
      <c r="AC367" s="0" t="n">
        <v>0</v>
      </c>
    </row>
    <row r="368" customFormat="false" ht="14.25" hidden="false" customHeight="false" outlineLevel="0" collapsed="false">
      <c r="B368" s="1" t="s">
        <v>663</v>
      </c>
      <c r="C368" s="0" t="n">
        <v>0.266999006271362</v>
      </c>
      <c r="D368" s="0" t="n">
        <v>233.35</v>
      </c>
      <c r="E368" s="0" t="n">
        <v>31.68675</v>
      </c>
      <c r="F368" s="0" t="n">
        <v>84.1600036621094</v>
      </c>
      <c r="I368" s="0" t="s">
        <v>657</v>
      </c>
      <c r="J368" s="1" t="s">
        <v>7576</v>
      </c>
      <c r="K368" s="1" t="s">
        <v>7577</v>
      </c>
      <c r="L368" s="0" t="n">
        <v>1</v>
      </c>
      <c r="M368" s="0" t="n">
        <v>1</v>
      </c>
      <c r="N368" s="1" t="s">
        <v>7578</v>
      </c>
      <c r="O368" s="0" t="n">
        <v>1</v>
      </c>
      <c r="P368" s="0" t="n">
        <v>1</v>
      </c>
      <c r="Q368" s="0" t="n">
        <v>250</v>
      </c>
      <c r="R368" s="0" t="n">
        <v>320</v>
      </c>
      <c r="S368" s="0" t="n">
        <v>0</v>
      </c>
      <c r="T368" s="0" t="n">
        <v>13.902</v>
      </c>
      <c r="U368" s="0" t="n">
        <v>-2541.67</v>
      </c>
      <c r="V368" s="0" t="n">
        <v>-41.43</v>
      </c>
      <c r="W368" s="0" t="n">
        <v>0</v>
      </c>
      <c r="X368" s="0" t="n">
        <v>0</v>
      </c>
      <c r="Y368" s="0" t="n">
        <v>2</v>
      </c>
      <c r="Z368" s="0" t="n">
        <v>0</v>
      </c>
      <c r="AA368" s="0" t="n">
        <v>0</v>
      </c>
      <c r="AB368" s="0" t="n">
        <v>0</v>
      </c>
      <c r="AC368" s="0" t="n">
        <v>0</v>
      </c>
    </row>
    <row r="369" customFormat="false" ht="14.25" hidden="false" customHeight="false" outlineLevel="0" collapsed="false">
      <c r="B369" s="1" t="s">
        <v>665</v>
      </c>
      <c r="C369" s="0" t="n">
        <v>0.284990012645721</v>
      </c>
      <c r="D369" s="0" t="n">
        <v>228.847985839844</v>
      </c>
      <c r="E369" s="0" t="n">
        <v>30.700451171875</v>
      </c>
      <c r="F369" s="0" t="n">
        <v>84.1619033813477</v>
      </c>
      <c r="I369" s="0" t="s">
        <v>659</v>
      </c>
      <c r="J369" s="1" t="s">
        <v>7576</v>
      </c>
      <c r="K369" s="1" t="s">
        <v>7577</v>
      </c>
      <c r="L369" s="0" t="n">
        <v>1</v>
      </c>
      <c r="M369" s="0" t="n">
        <v>1</v>
      </c>
      <c r="N369" s="1" t="s">
        <v>7578</v>
      </c>
      <c r="O369" s="0" t="n">
        <v>1</v>
      </c>
      <c r="P369" s="0" t="n">
        <v>1</v>
      </c>
      <c r="Q369" s="0" t="n">
        <v>260.148010253906</v>
      </c>
      <c r="R369" s="0" t="n">
        <v>342.148010253906</v>
      </c>
      <c r="S369" s="0" t="n">
        <v>0</v>
      </c>
      <c r="T369" s="0" t="n">
        <v>79.4061</v>
      </c>
      <c r="U369" s="0" t="n">
        <v>-6014.01</v>
      </c>
      <c r="V369" s="0" t="n">
        <v>0</v>
      </c>
      <c r="W369" s="0" t="n">
        <v>-9.898</v>
      </c>
      <c r="X369" s="2" t="n">
        <v>1.02806E-005</v>
      </c>
      <c r="Y369" s="0" t="n">
        <v>2</v>
      </c>
      <c r="Z369" s="0" t="n">
        <v>0</v>
      </c>
      <c r="AA369" s="0" t="n">
        <v>0</v>
      </c>
      <c r="AB369" s="0" t="n">
        <v>0</v>
      </c>
      <c r="AC369" s="0" t="n">
        <v>0</v>
      </c>
    </row>
    <row r="370" customFormat="false" ht="14.25" hidden="false" customHeight="false" outlineLevel="0" collapsed="false">
      <c r="B370" s="1" t="s">
        <v>667</v>
      </c>
      <c r="C370" s="0" t="n">
        <v>0.256000012159348</v>
      </c>
      <c r="D370" s="0" t="n">
        <v>244.443017578125</v>
      </c>
      <c r="E370" s="0" t="n">
        <v>31.81255078125</v>
      </c>
      <c r="F370" s="0" t="n">
        <v>84.1619033813477</v>
      </c>
      <c r="I370" s="0" t="s">
        <v>661</v>
      </c>
      <c r="J370" s="1" t="s">
        <v>7576</v>
      </c>
      <c r="K370" s="1" t="s">
        <v>7577</v>
      </c>
      <c r="L370" s="0" t="n">
        <v>1</v>
      </c>
      <c r="M370" s="0" t="n">
        <v>1</v>
      </c>
      <c r="N370" s="1" t="s">
        <v>7578</v>
      </c>
      <c r="O370" s="0" t="n">
        <v>1</v>
      </c>
      <c r="P370" s="0" t="n">
        <v>1</v>
      </c>
      <c r="Q370" s="0" t="n">
        <v>229.998001098633</v>
      </c>
      <c r="R370" s="0" t="n">
        <v>320</v>
      </c>
      <c r="S370" s="0" t="n">
        <v>0</v>
      </c>
      <c r="T370" s="0" t="n">
        <v>13.7241</v>
      </c>
      <c r="U370" s="0" t="n">
        <v>-2344.02</v>
      </c>
      <c r="V370" s="0" t="n">
        <v>-41.6899</v>
      </c>
      <c r="W370" s="0" t="n">
        <v>0</v>
      </c>
      <c r="X370" s="0" t="n">
        <v>0</v>
      </c>
      <c r="Y370" s="0" t="n">
        <v>2</v>
      </c>
      <c r="Z370" s="0" t="n">
        <v>0</v>
      </c>
      <c r="AA370" s="0" t="n">
        <v>0</v>
      </c>
      <c r="AB370" s="0" t="n">
        <v>0</v>
      </c>
      <c r="AC370" s="0" t="n">
        <v>0</v>
      </c>
    </row>
    <row r="371" customFormat="false" ht="14.25" hidden="false" customHeight="false" outlineLevel="0" collapsed="false">
      <c r="B371" s="1" t="s">
        <v>669</v>
      </c>
      <c r="C371" s="0" t="n">
        <v>0.241990000009537</v>
      </c>
      <c r="D371" s="0" t="n">
        <v>243.331018066406</v>
      </c>
      <c r="E371" s="0" t="n">
        <v>31.674650390625</v>
      </c>
      <c r="F371" s="0" t="n">
        <v>84.1619033813477</v>
      </c>
      <c r="I371" s="0" t="s">
        <v>663</v>
      </c>
      <c r="J371" s="1" t="s">
        <v>7576</v>
      </c>
      <c r="K371" s="1" t="s">
        <v>7577</v>
      </c>
      <c r="L371" s="0" t="n">
        <v>1</v>
      </c>
      <c r="M371" s="0" t="n">
        <v>1</v>
      </c>
      <c r="N371" s="1" t="s">
        <v>7578</v>
      </c>
      <c r="O371" s="0" t="n">
        <v>1</v>
      </c>
      <c r="P371" s="0" t="n">
        <v>1</v>
      </c>
      <c r="Q371" s="0" t="n">
        <v>243.149002075195</v>
      </c>
      <c r="R371" s="0" t="n">
        <v>358.148010253906</v>
      </c>
      <c r="S371" s="0" t="n">
        <v>0</v>
      </c>
      <c r="T371" s="0" t="n">
        <v>90.5246</v>
      </c>
      <c r="U371" s="0" t="n">
        <v>-6554.31</v>
      </c>
      <c r="V371" s="0" t="n">
        <v>0</v>
      </c>
      <c r="W371" s="0" t="n">
        <v>-11.6508</v>
      </c>
      <c r="X371" s="2" t="n">
        <v>1.238E-005</v>
      </c>
      <c r="Y371" s="0" t="n">
        <v>2</v>
      </c>
      <c r="Z371" s="0" t="n">
        <v>0</v>
      </c>
      <c r="AA371" s="0" t="n">
        <v>0</v>
      </c>
      <c r="AB371" s="0" t="n">
        <v>0</v>
      </c>
      <c r="AC371" s="0" t="n">
        <v>0</v>
      </c>
    </row>
    <row r="372" customFormat="false" ht="14.25" hidden="false" customHeight="false" outlineLevel="0" collapsed="false">
      <c r="B372" s="1" t="s">
        <v>671</v>
      </c>
      <c r="C372" s="0" t="n">
        <v>0.22495000064373</v>
      </c>
      <c r="D372" s="0" t="n">
        <v>243.889001464844</v>
      </c>
      <c r="E372" s="0" t="n">
        <v>31.81255078125</v>
      </c>
      <c r="F372" s="0" t="n">
        <v>84.1619033813477</v>
      </c>
      <c r="I372" s="0" t="s">
        <v>665</v>
      </c>
      <c r="J372" s="1" t="s">
        <v>7576</v>
      </c>
      <c r="K372" s="1" t="s">
        <v>7577</v>
      </c>
      <c r="L372" s="0" t="n">
        <v>1</v>
      </c>
      <c r="M372" s="0" t="n">
        <v>1</v>
      </c>
      <c r="N372" s="1" t="s">
        <v>7578</v>
      </c>
      <c r="O372" s="0" t="n">
        <v>1</v>
      </c>
      <c r="P372" s="0" t="n">
        <v>1</v>
      </c>
      <c r="Q372" s="0" t="n">
        <v>288</v>
      </c>
      <c r="R372" s="0" t="n">
        <v>501.997985839844</v>
      </c>
      <c r="S372" s="0" t="n">
        <v>0</v>
      </c>
      <c r="T372" s="0" t="n">
        <v>86.1624</v>
      </c>
      <c r="U372" s="0" t="n">
        <v>-6469.15</v>
      </c>
      <c r="V372" s="0" t="n">
        <v>0</v>
      </c>
      <c r="W372" s="0" t="n">
        <v>-10.9125</v>
      </c>
      <c r="X372" s="2" t="n">
        <v>1.03511E-005</v>
      </c>
      <c r="Y372" s="0" t="n">
        <v>2</v>
      </c>
      <c r="Z372" s="0" t="n">
        <v>0</v>
      </c>
      <c r="AA372" s="0" t="n">
        <v>0</v>
      </c>
      <c r="AB372" s="0" t="n">
        <v>0</v>
      </c>
      <c r="AC372" s="0" t="n">
        <v>0</v>
      </c>
    </row>
    <row r="373" customFormat="false" ht="14.25" hidden="false" customHeight="false" outlineLevel="0" collapsed="false">
      <c r="B373" s="1" t="s">
        <v>673</v>
      </c>
      <c r="C373" s="0" t="n">
        <v>0.226980000734329</v>
      </c>
      <c r="D373" s="0" t="n">
        <v>244.443017578125</v>
      </c>
      <c r="E373" s="0" t="n">
        <v>31.81255078125</v>
      </c>
      <c r="F373" s="0" t="n">
        <v>84.1619033813477</v>
      </c>
      <c r="I373" s="0" t="s">
        <v>667</v>
      </c>
      <c r="J373" s="1" t="s">
        <v>7576</v>
      </c>
      <c r="K373" s="1" t="s">
        <v>7577</v>
      </c>
      <c r="L373" s="0" t="n">
        <v>1</v>
      </c>
      <c r="M373" s="0" t="n">
        <v>1</v>
      </c>
      <c r="N373" s="1" t="s">
        <v>7578</v>
      </c>
      <c r="O373" s="0" t="n">
        <v>1</v>
      </c>
      <c r="P373" s="0" t="n">
        <v>1</v>
      </c>
      <c r="Q373" s="0" t="n">
        <v>245</v>
      </c>
      <c r="R373" s="0" t="n">
        <v>370</v>
      </c>
      <c r="S373" s="0" t="n">
        <v>0</v>
      </c>
      <c r="T373" s="0" t="n">
        <v>14.1901</v>
      </c>
      <c r="U373" s="0" t="n">
        <v>-2897.97</v>
      </c>
      <c r="V373" s="0" t="n">
        <v>-39.2999</v>
      </c>
      <c r="W373" s="0" t="n">
        <v>0</v>
      </c>
      <c r="X373" s="0" t="n">
        <v>0</v>
      </c>
      <c r="Y373" s="0" t="n">
        <v>2</v>
      </c>
      <c r="Z373" s="0" t="n">
        <v>0</v>
      </c>
      <c r="AA373" s="0" t="n">
        <v>0</v>
      </c>
      <c r="AB373" s="0" t="n">
        <v>0</v>
      </c>
      <c r="AC373" s="0" t="n">
        <v>0</v>
      </c>
    </row>
    <row r="374" customFormat="false" ht="14.25" hidden="false" customHeight="false" outlineLevel="0" collapsed="false">
      <c r="B374" s="1" t="s">
        <v>675</v>
      </c>
      <c r="C374" s="0" t="n">
        <v>0.159970000386238</v>
      </c>
      <c r="D374" s="0" t="n">
        <v>247.777001953125</v>
      </c>
      <c r="E374" s="0" t="n">
        <v>33.439650390625</v>
      </c>
      <c r="F374" s="0" t="n">
        <v>82.1455001831055</v>
      </c>
      <c r="I374" s="0" t="s">
        <v>669</v>
      </c>
      <c r="J374" s="1" t="s">
        <v>7576</v>
      </c>
      <c r="K374" s="1" t="s">
        <v>7577</v>
      </c>
      <c r="L374" s="0" t="n">
        <v>1</v>
      </c>
      <c r="M374" s="0" t="n">
        <v>1</v>
      </c>
      <c r="N374" s="1" t="s">
        <v>7578</v>
      </c>
      <c r="O374" s="0" t="n">
        <v>1</v>
      </c>
      <c r="P374" s="0" t="n">
        <v>1</v>
      </c>
      <c r="Q374" s="0" t="n">
        <v>341.028015136719</v>
      </c>
      <c r="R374" s="0" t="n">
        <v>516.47900390625</v>
      </c>
      <c r="S374" s="0" t="n">
        <v>0</v>
      </c>
      <c r="T374" s="0" t="n">
        <v>94.1241</v>
      </c>
      <c r="U374" s="0" t="n">
        <v>-6934.26</v>
      </c>
      <c r="V374" s="0" t="n">
        <v>0</v>
      </c>
      <c r="W374" s="0" t="n">
        <v>-12.0698</v>
      </c>
      <c r="X374" s="2" t="n">
        <v>1.04755E-005</v>
      </c>
      <c r="Y374" s="0" t="n">
        <v>2</v>
      </c>
      <c r="Z374" s="0" t="n">
        <v>0</v>
      </c>
      <c r="AA374" s="0" t="n">
        <v>0</v>
      </c>
      <c r="AB374" s="0" t="n">
        <v>0</v>
      </c>
      <c r="AC374" s="0" t="n">
        <v>0</v>
      </c>
    </row>
    <row r="375" customFormat="false" ht="14.25" hidden="false" customHeight="false" outlineLevel="0" collapsed="false">
      <c r="B375" s="1" t="s">
        <v>677</v>
      </c>
      <c r="C375" s="0" t="n">
        <v>0.358000010251999</v>
      </c>
      <c r="D375" s="0" t="n">
        <v>264.050012207031</v>
      </c>
      <c r="E375" s="0" t="n">
        <v>27.3577509765625</v>
      </c>
      <c r="F375" s="0" t="n">
        <v>98.1890029907227</v>
      </c>
      <c r="I375" s="0" t="s">
        <v>671</v>
      </c>
      <c r="J375" s="1" t="s">
        <v>7576</v>
      </c>
      <c r="K375" s="1" t="s">
        <v>7577</v>
      </c>
      <c r="L375" s="0" t="n">
        <v>1</v>
      </c>
      <c r="M375" s="0" t="n">
        <v>1</v>
      </c>
      <c r="N375" s="1" t="s">
        <v>7578</v>
      </c>
      <c r="O375" s="0" t="n">
        <v>1</v>
      </c>
      <c r="P375" s="0" t="n">
        <v>1</v>
      </c>
      <c r="Q375" s="0" t="n">
        <v>245</v>
      </c>
      <c r="R375" s="0" t="n">
        <v>365</v>
      </c>
      <c r="S375" s="0" t="n">
        <v>0</v>
      </c>
      <c r="T375" s="0" t="n">
        <v>13.8231</v>
      </c>
      <c r="U375" s="0" t="n">
        <v>-2680.52</v>
      </c>
      <c r="V375" s="0" t="n">
        <v>-48.2</v>
      </c>
      <c r="W375" s="0" t="n">
        <v>0</v>
      </c>
      <c r="X375" s="0" t="n">
        <v>0</v>
      </c>
      <c r="Y375" s="0" t="n">
        <v>2</v>
      </c>
      <c r="Z375" s="0" t="n">
        <v>0</v>
      </c>
      <c r="AA375" s="0" t="n">
        <v>0</v>
      </c>
      <c r="AB375" s="0" t="n">
        <v>0</v>
      </c>
      <c r="AC375" s="0" t="n">
        <v>0</v>
      </c>
    </row>
    <row r="376" customFormat="false" ht="14.25" hidden="false" customHeight="false" outlineLevel="0" collapsed="false">
      <c r="B376" s="1" t="s">
        <v>679</v>
      </c>
      <c r="C376" s="0" t="n">
        <v>0.386000007390976</v>
      </c>
      <c r="D376" s="0" t="n">
        <v>293.448022460938</v>
      </c>
      <c r="E376" s="0" t="n">
        <v>25.2298505859375</v>
      </c>
      <c r="F376" s="0" t="n">
        <v>112.208000183105</v>
      </c>
      <c r="I376" s="0" t="s">
        <v>673</v>
      </c>
      <c r="J376" s="1" t="s">
        <v>7576</v>
      </c>
      <c r="K376" s="1" t="s">
        <v>7577</v>
      </c>
      <c r="L376" s="0" t="n">
        <v>1</v>
      </c>
      <c r="M376" s="0" t="n">
        <v>1</v>
      </c>
      <c r="N376" s="1" t="s">
        <v>7578</v>
      </c>
      <c r="O376" s="0" t="n">
        <v>1</v>
      </c>
      <c r="P376" s="0" t="n">
        <v>1</v>
      </c>
      <c r="Q376" s="0" t="n">
        <v>245</v>
      </c>
      <c r="R376" s="0" t="n">
        <v>365</v>
      </c>
      <c r="S376" s="0" t="n">
        <v>0</v>
      </c>
      <c r="T376" s="0" t="n">
        <v>13.9141</v>
      </c>
      <c r="U376" s="0" t="n">
        <v>-2718.67</v>
      </c>
      <c r="V376" s="0" t="n">
        <v>-47.76</v>
      </c>
      <c r="W376" s="0" t="n">
        <v>0</v>
      </c>
      <c r="X376" s="0" t="n">
        <v>0</v>
      </c>
      <c r="Y376" s="0" t="n">
        <v>2</v>
      </c>
      <c r="Z376" s="0" t="n">
        <v>0</v>
      </c>
      <c r="AA376" s="0" t="n">
        <v>0</v>
      </c>
      <c r="AB376" s="0" t="n">
        <v>0</v>
      </c>
      <c r="AC376" s="0" t="n">
        <v>0</v>
      </c>
    </row>
    <row r="377" customFormat="false" ht="14.25" hidden="false" customHeight="false" outlineLevel="0" collapsed="false">
      <c r="B377" s="1" t="s">
        <v>681</v>
      </c>
      <c r="C377" s="0" t="n">
        <v>0.341500014066696</v>
      </c>
      <c r="D377" s="0" t="n">
        <v>308.331018066406</v>
      </c>
      <c r="E377" s="0" t="n">
        <v>26.75175</v>
      </c>
      <c r="F377" s="0" t="n">
        <v>112.208000183105</v>
      </c>
      <c r="I377" s="0" t="s">
        <v>675</v>
      </c>
      <c r="J377" s="1" t="s">
        <v>7576</v>
      </c>
      <c r="K377" s="1" t="s">
        <v>7577</v>
      </c>
      <c r="L377" s="0" t="n">
        <v>1</v>
      </c>
      <c r="M377" s="0" t="n">
        <v>1</v>
      </c>
      <c r="N377" s="1" t="s">
        <v>7578</v>
      </c>
      <c r="O377" s="0" t="n">
        <v>1</v>
      </c>
      <c r="P377" s="0" t="n">
        <v>1</v>
      </c>
      <c r="Q377" s="0" t="n">
        <v>273</v>
      </c>
      <c r="R377" s="0" t="n">
        <v>507</v>
      </c>
      <c r="S377" s="0" t="n">
        <v>0</v>
      </c>
      <c r="T377" s="0" t="n">
        <v>94.062</v>
      </c>
      <c r="U377" s="0" t="n">
        <v>-6569.68</v>
      </c>
      <c r="V377" s="0" t="n">
        <v>0</v>
      </c>
      <c r="W377" s="0" t="n">
        <v>-12.2493</v>
      </c>
      <c r="X377" s="2" t="n">
        <v>1.29627E-005</v>
      </c>
      <c r="Y377" s="0" t="n">
        <v>2</v>
      </c>
      <c r="Z377" s="0" t="n">
        <v>0</v>
      </c>
      <c r="AA377" s="0" t="n">
        <v>0</v>
      </c>
      <c r="AB377" s="0" t="n">
        <v>0</v>
      </c>
      <c r="AC377" s="0" t="n">
        <v>0</v>
      </c>
    </row>
    <row r="378" customFormat="false" ht="14.25" hidden="false" customHeight="false" outlineLevel="0" collapsed="false">
      <c r="B378" s="1" t="s">
        <v>683</v>
      </c>
      <c r="C378" s="0" t="n">
        <v>0.349990010261536</v>
      </c>
      <c r="D378" s="0" t="n">
        <v>307.222009277344</v>
      </c>
      <c r="E378" s="0" t="n">
        <v>26.647951171875</v>
      </c>
      <c r="F378" s="0" t="n">
        <v>112.208000183105</v>
      </c>
      <c r="I378" s="0" t="s">
        <v>677</v>
      </c>
      <c r="J378" s="1" t="s">
        <v>7576</v>
      </c>
      <c r="K378" s="1" t="s">
        <v>7577</v>
      </c>
      <c r="L378" s="0" t="n">
        <v>1</v>
      </c>
      <c r="M378" s="0" t="n">
        <v>1</v>
      </c>
      <c r="N378" s="1" t="s">
        <v>7578</v>
      </c>
      <c r="O378" s="0" t="n">
        <v>1</v>
      </c>
      <c r="P378" s="0" t="n">
        <v>1</v>
      </c>
      <c r="Q378" s="0" t="n">
        <v>295</v>
      </c>
      <c r="R378" s="0" t="n">
        <v>537.200012207031</v>
      </c>
      <c r="S378" s="0" t="n">
        <v>0</v>
      </c>
      <c r="T378" s="0" t="n">
        <v>88.8903</v>
      </c>
      <c r="U378" s="0" t="n">
        <v>-7263.52</v>
      </c>
      <c r="V378" s="0" t="n">
        <v>0</v>
      </c>
      <c r="W378" s="0" t="n">
        <v>-11.1081</v>
      </c>
      <c r="X378" s="2" t="n">
        <v>8.34875E-006</v>
      </c>
      <c r="Y378" s="0" t="n">
        <v>2</v>
      </c>
      <c r="Z378" s="0" t="n">
        <v>0</v>
      </c>
      <c r="AA378" s="0" t="n">
        <v>0</v>
      </c>
      <c r="AB378" s="0" t="n">
        <v>0</v>
      </c>
      <c r="AC378" s="0" t="n">
        <v>0</v>
      </c>
    </row>
    <row r="379" customFormat="false" ht="14.25" hidden="false" customHeight="false" outlineLevel="0" collapsed="false">
      <c r="B379" s="1" t="s">
        <v>685</v>
      </c>
      <c r="C379" s="0" t="n">
        <v>0.335990011692047</v>
      </c>
      <c r="D379" s="0" t="n">
        <v>304.998010253906</v>
      </c>
      <c r="E379" s="0" t="n">
        <v>26.447951171875</v>
      </c>
      <c r="F379" s="0" t="n">
        <v>112.208000183105</v>
      </c>
      <c r="I379" s="0" t="s">
        <v>679</v>
      </c>
      <c r="J379" s="1" t="s">
        <v>7576</v>
      </c>
      <c r="K379" s="1" t="s">
        <v>7577</v>
      </c>
      <c r="L379" s="0" t="n">
        <v>1</v>
      </c>
      <c r="M379" s="0" t="n">
        <v>1</v>
      </c>
      <c r="N379" s="1" t="s">
        <v>7578</v>
      </c>
      <c r="O379" s="0" t="n">
        <v>1</v>
      </c>
      <c r="P379" s="0" t="n">
        <v>1</v>
      </c>
      <c r="Q379" s="0" t="n">
        <v>320</v>
      </c>
      <c r="R379" s="0" t="n">
        <v>566.598022460938</v>
      </c>
      <c r="S379" s="0" t="n">
        <v>0</v>
      </c>
      <c r="T379" s="0" t="n">
        <v>100.204</v>
      </c>
      <c r="U379" s="0" t="n">
        <v>-8367.04</v>
      </c>
      <c r="V379" s="0" t="n">
        <v>0</v>
      </c>
      <c r="W379" s="0" t="n">
        <v>-12.661</v>
      </c>
      <c r="X379" s="2" t="n">
        <v>8.40369E-006</v>
      </c>
      <c r="Y379" s="0" t="n">
        <v>2</v>
      </c>
      <c r="Z379" s="0" t="n">
        <v>0</v>
      </c>
      <c r="AA379" s="0" t="n">
        <v>0</v>
      </c>
      <c r="AB379" s="0" t="n">
        <v>0</v>
      </c>
      <c r="AC379" s="0" t="n">
        <v>0</v>
      </c>
    </row>
    <row r="380" customFormat="false" ht="14.25" hidden="false" customHeight="false" outlineLevel="0" collapsed="false">
      <c r="B380" s="1" t="s">
        <v>687</v>
      </c>
      <c r="C380" s="0" t="n">
        <v>0.330700010061264</v>
      </c>
      <c r="D380" s="0" t="n">
        <v>304.443017578125</v>
      </c>
      <c r="E380" s="0" t="n">
        <v>26.3449506835938</v>
      </c>
      <c r="F380" s="0" t="n">
        <v>112.208000183105</v>
      </c>
      <c r="I380" s="0" t="s">
        <v>681</v>
      </c>
      <c r="J380" s="1" t="s">
        <v>7576</v>
      </c>
      <c r="K380" s="1" t="s">
        <v>7577</v>
      </c>
      <c r="L380" s="0" t="n">
        <v>1</v>
      </c>
      <c r="M380" s="0" t="n">
        <v>1</v>
      </c>
      <c r="N380" s="1" t="s">
        <v>7578</v>
      </c>
      <c r="O380" s="0" t="n">
        <v>1</v>
      </c>
      <c r="P380" s="0" t="n">
        <v>1</v>
      </c>
      <c r="Q380" s="0" t="n">
        <v>398.799011230469</v>
      </c>
      <c r="R380" s="0" t="n">
        <v>581.47900390625</v>
      </c>
      <c r="S380" s="0" t="n">
        <v>0</v>
      </c>
      <c r="T380" s="0" t="n">
        <v>117.482</v>
      </c>
      <c r="U380" s="0" t="n">
        <v>-9220.76</v>
      </c>
      <c r="V380" s="0" t="n">
        <v>0</v>
      </c>
      <c r="W380" s="0" t="n">
        <v>-15.252</v>
      </c>
      <c r="X380" s="2" t="n">
        <v>1.0044E-005</v>
      </c>
      <c r="Y380" s="0" t="n">
        <v>2</v>
      </c>
      <c r="Z380" s="0" t="n">
        <v>0</v>
      </c>
      <c r="AA380" s="0" t="n">
        <v>0</v>
      </c>
      <c r="AB380" s="0" t="n">
        <v>0</v>
      </c>
      <c r="AC380" s="0" t="n">
        <v>0</v>
      </c>
    </row>
    <row r="381" customFormat="false" ht="14.25" hidden="false" customHeight="false" outlineLevel="0" collapsed="false">
      <c r="B381" s="1" t="s">
        <v>689</v>
      </c>
      <c r="C381" s="0" t="n">
        <v>0.327300012111664</v>
      </c>
      <c r="D381" s="0" t="n">
        <v>304.443017578125</v>
      </c>
      <c r="E381" s="0" t="n">
        <v>26.3449506835938</v>
      </c>
      <c r="F381" s="0" t="n">
        <v>112.208000183105</v>
      </c>
      <c r="I381" s="0" t="s">
        <v>683</v>
      </c>
      <c r="J381" s="1" t="s">
        <v>7576</v>
      </c>
      <c r="K381" s="1" t="s">
        <v>7577</v>
      </c>
      <c r="L381" s="0" t="n">
        <v>1</v>
      </c>
      <c r="M381" s="0" t="n">
        <v>1</v>
      </c>
      <c r="N381" s="1" t="s">
        <v>7578</v>
      </c>
      <c r="O381" s="0" t="n">
        <v>1</v>
      </c>
      <c r="P381" s="0" t="n">
        <v>1</v>
      </c>
      <c r="Q381" s="0" t="n">
        <v>288</v>
      </c>
      <c r="R381" s="0" t="n">
        <v>425</v>
      </c>
      <c r="S381" s="0" t="n">
        <v>0</v>
      </c>
      <c r="T381" s="0" t="n">
        <v>13.8401</v>
      </c>
      <c r="U381" s="0" t="n">
        <v>-3134.95</v>
      </c>
      <c r="V381" s="0" t="n">
        <v>-57</v>
      </c>
      <c r="W381" s="0" t="n">
        <v>0</v>
      </c>
      <c r="X381" s="0" t="n">
        <v>0</v>
      </c>
      <c r="Y381" s="0" t="n">
        <v>2</v>
      </c>
      <c r="Z381" s="0" t="n">
        <v>0</v>
      </c>
      <c r="AA381" s="0" t="n">
        <v>0</v>
      </c>
      <c r="AB381" s="0" t="n">
        <v>0</v>
      </c>
      <c r="AC381" s="0" t="n">
        <v>0</v>
      </c>
    </row>
    <row r="382" customFormat="false" ht="14.25" hidden="false" customHeight="false" outlineLevel="0" collapsed="false">
      <c r="B382" s="1" t="s">
        <v>691</v>
      </c>
      <c r="C382" s="0" t="n">
        <v>0.12347000092268</v>
      </c>
      <c r="D382" s="0" t="n">
        <v>343.85</v>
      </c>
      <c r="E382" s="0" t="n">
        <v>27.6618500976563</v>
      </c>
      <c r="F382" s="0" t="n">
        <v>110.194000244141</v>
      </c>
      <c r="I382" s="0" t="s">
        <v>685</v>
      </c>
      <c r="J382" s="1" t="s">
        <v>7576</v>
      </c>
      <c r="K382" s="1" t="s">
        <v>7577</v>
      </c>
      <c r="L382" s="0" t="n">
        <v>1</v>
      </c>
      <c r="M382" s="0" t="n">
        <v>1</v>
      </c>
      <c r="N382" s="1" t="s">
        <v>7578</v>
      </c>
      <c r="O382" s="0" t="n">
        <v>1</v>
      </c>
      <c r="P382" s="0" t="n">
        <v>1</v>
      </c>
      <c r="Q382" s="0" t="n">
        <v>396.420013427734</v>
      </c>
      <c r="R382" s="0" t="n">
        <v>578.148010253906</v>
      </c>
      <c r="S382" s="0" t="n">
        <v>0</v>
      </c>
      <c r="T382" s="0" t="n">
        <v>116.361</v>
      </c>
      <c r="U382" s="0" t="n">
        <v>-9098.86</v>
      </c>
      <c r="V382" s="0" t="n">
        <v>0</v>
      </c>
      <c r="W382" s="0" t="n">
        <v>-15.1067</v>
      </c>
      <c r="X382" s="2" t="n">
        <v>1.00819E-005</v>
      </c>
      <c r="Y382" s="0" t="n">
        <v>2</v>
      </c>
      <c r="Z382" s="0" t="n">
        <v>0</v>
      </c>
      <c r="AA382" s="0" t="n">
        <v>0</v>
      </c>
      <c r="AB382" s="0" t="n">
        <v>0</v>
      </c>
      <c r="AC382" s="0" t="n">
        <v>0</v>
      </c>
    </row>
    <row r="383" customFormat="false" ht="14.25" hidden="false" customHeight="false" outlineLevel="0" collapsed="false">
      <c r="B383" s="1" t="s">
        <v>694</v>
      </c>
      <c r="C383" s="0" t="n">
        <v>0.430000007152557</v>
      </c>
      <c r="D383" s="0" t="n">
        <v>318.889001464844</v>
      </c>
      <c r="E383" s="0" t="n">
        <v>22.427951171875</v>
      </c>
      <c r="F383" s="0" t="n">
        <v>126.236000061035</v>
      </c>
      <c r="I383" s="0" t="s">
        <v>687</v>
      </c>
      <c r="J383" s="1" t="s">
        <v>7576</v>
      </c>
      <c r="K383" s="1" t="s">
        <v>7577</v>
      </c>
      <c r="L383" s="0" t="n">
        <v>1</v>
      </c>
      <c r="M383" s="0" t="n">
        <v>1</v>
      </c>
      <c r="N383" s="1" t="s">
        <v>7578</v>
      </c>
      <c r="O383" s="0" t="n">
        <v>1</v>
      </c>
      <c r="P383" s="0" t="n">
        <v>1</v>
      </c>
      <c r="Q383" s="0" t="n">
        <v>395.700012207031</v>
      </c>
      <c r="R383" s="0" t="n">
        <v>577.590026855469</v>
      </c>
      <c r="S383" s="0" t="n">
        <v>0</v>
      </c>
      <c r="T383" s="0" t="n">
        <v>115.222</v>
      </c>
      <c r="U383" s="0" t="n">
        <v>-9016.5</v>
      </c>
      <c r="V383" s="0" t="n">
        <v>0</v>
      </c>
      <c r="W383" s="0" t="n">
        <v>-14.9457</v>
      </c>
      <c r="X383" s="2" t="n">
        <v>1.00135E-005</v>
      </c>
      <c r="Y383" s="0" t="n">
        <v>2</v>
      </c>
      <c r="Z383" s="0" t="n">
        <v>0</v>
      </c>
      <c r="AA383" s="0" t="n">
        <v>0</v>
      </c>
      <c r="AB383" s="0" t="n">
        <v>0</v>
      </c>
      <c r="AC383" s="0" t="n">
        <v>0</v>
      </c>
    </row>
    <row r="384" customFormat="false" ht="14.25" hidden="false" customHeight="false" outlineLevel="0" collapsed="false">
      <c r="B384" s="1" t="s">
        <v>696</v>
      </c>
      <c r="C384" s="0" t="n">
        <v>0.49099001288414</v>
      </c>
      <c r="D384" s="0" t="n">
        <v>341.667016601563</v>
      </c>
      <c r="E384" s="0" t="n">
        <v>21.0498505859375</v>
      </c>
      <c r="F384" s="0" t="n">
        <v>140.246002197266</v>
      </c>
      <c r="I384" s="0" t="s">
        <v>689</v>
      </c>
      <c r="J384" s="1" t="s">
        <v>7576</v>
      </c>
      <c r="K384" s="1" t="s">
        <v>7577</v>
      </c>
      <c r="L384" s="0" t="n">
        <v>1</v>
      </c>
      <c r="M384" s="0" t="n">
        <v>1</v>
      </c>
      <c r="N384" s="1" t="s">
        <v>7578</v>
      </c>
      <c r="O384" s="0" t="n">
        <v>1</v>
      </c>
      <c r="P384" s="0" t="n">
        <v>1</v>
      </c>
      <c r="Q384" s="0" t="n">
        <v>395.410003662109</v>
      </c>
      <c r="R384" s="0" t="n">
        <v>577.593017578125</v>
      </c>
      <c r="S384" s="0" t="n">
        <v>0</v>
      </c>
      <c r="T384" s="0" t="n">
        <v>114.522</v>
      </c>
      <c r="U384" s="0" t="n">
        <v>-8971.08</v>
      </c>
      <c r="V384" s="0" t="n">
        <v>0</v>
      </c>
      <c r="W384" s="0" t="n">
        <v>-14.8455</v>
      </c>
      <c r="X384" s="2" t="n">
        <v>9.95791E-006</v>
      </c>
      <c r="Y384" s="0" t="n">
        <v>2</v>
      </c>
      <c r="Z384" s="0" t="n">
        <v>0</v>
      </c>
      <c r="AA384" s="0" t="n">
        <v>0</v>
      </c>
      <c r="AB384" s="0" t="n">
        <v>0</v>
      </c>
      <c r="AC384" s="0" t="n">
        <v>0</v>
      </c>
    </row>
    <row r="385" customFormat="false" ht="14.25" hidden="false" customHeight="false" outlineLevel="0" collapsed="false">
      <c r="B385" s="1" t="s">
        <v>698</v>
      </c>
      <c r="C385" s="0" t="n">
        <v>0.231940001249313</v>
      </c>
      <c r="D385" s="0" t="n">
        <v>192.221002197266</v>
      </c>
      <c r="E385" s="0" t="n">
        <v>33.4603510742187</v>
      </c>
      <c r="F385" s="0" t="n">
        <v>70.1350021362305</v>
      </c>
      <c r="I385" s="0" t="s">
        <v>691</v>
      </c>
      <c r="J385" s="1" t="s">
        <v>7576</v>
      </c>
      <c r="K385" s="1" t="s">
        <v>7577</v>
      </c>
      <c r="L385" s="0" t="n">
        <v>1</v>
      </c>
      <c r="M385" s="0" t="n">
        <v>1</v>
      </c>
      <c r="N385" s="1" t="s">
        <v>7578</v>
      </c>
      <c r="O385" s="0" t="n">
        <v>1</v>
      </c>
      <c r="P385" s="0" t="n">
        <v>1</v>
      </c>
      <c r="Q385" s="0" t="n">
        <v>397.648010253906</v>
      </c>
      <c r="R385" s="0" t="n">
        <v>617</v>
      </c>
      <c r="S385" s="0" t="n">
        <v>0</v>
      </c>
      <c r="T385" s="0" t="n">
        <v>71.4746</v>
      </c>
      <c r="U385" s="0" t="n">
        <v>-6536.77</v>
      </c>
      <c r="V385" s="0" t="n">
        <v>0</v>
      </c>
      <c r="W385" s="0" t="n">
        <v>-8.57348</v>
      </c>
      <c r="X385" s="2" t="n">
        <v>5.68318E-006</v>
      </c>
      <c r="Y385" s="0" t="n">
        <v>2</v>
      </c>
      <c r="Z385" s="0" t="n">
        <v>0</v>
      </c>
      <c r="AA385" s="0" t="n">
        <v>0</v>
      </c>
      <c r="AB385" s="0" t="n">
        <v>0</v>
      </c>
      <c r="AC385" s="0" t="n">
        <v>0</v>
      </c>
    </row>
    <row r="386" customFormat="false" ht="14.25" hidden="false" customHeight="false" outlineLevel="0" collapsed="false">
      <c r="B386" s="1" t="s">
        <v>700</v>
      </c>
      <c r="C386" s="0" t="n">
        <v>0.209000006318092</v>
      </c>
      <c r="D386" s="0" t="n">
        <v>177.221002197266</v>
      </c>
      <c r="E386" s="0" t="n">
        <v>34.1498505859375</v>
      </c>
      <c r="F386" s="0" t="n">
        <v>70.1350021362305</v>
      </c>
      <c r="I386" s="0" t="s">
        <v>694</v>
      </c>
      <c r="J386" s="1" t="s">
        <v>7576</v>
      </c>
      <c r="K386" s="1" t="s">
        <v>7577</v>
      </c>
      <c r="L386" s="0" t="n">
        <v>1</v>
      </c>
      <c r="M386" s="0" t="n">
        <v>1</v>
      </c>
      <c r="N386" s="1" t="s">
        <v>7578</v>
      </c>
      <c r="O386" s="0" t="n">
        <v>1</v>
      </c>
      <c r="P386" s="0" t="n">
        <v>1</v>
      </c>
      <c r="Q386" s="0" t="n">
        <v>320</v>
      </c>
      <c r="R386" s="0" t="n">
        <v>592</v>
      </c>
      <c r="S386" s="0" t="n">
        <v>0</v>
      </c>
      <c r="T386" s="0" t="n">
        <v>109.186</v>
      </c>
      <c r="U386" s="0" t="n">
        <v>-9328.53</v>
      </c>
      <c r="V386" s="0" t="n">
        <v>0</v>
      </c>
      <c r="W386" s="0" t="n">
        <v>-13.8787</v>
      </c>
      <c r="X386" s="2" t="n">
        <v>8.33056E-006</v>
      </c>
      <c r="Y386" s="0" t="n">
        <v>2</v>
      </c>
      <c r="Z386" s="0" t="n">
        <v>0</v>
      </c>
      <c r="AA386" s="0" t="n">
        <v>0</v>
      </c>
      <c r="AB386" s="0" t="n">
        <v>0</v>
      </c>
      <c r="AC386" s="0" t="n">
        <v>0</v>
      </c>
    </row>
    <row r="387" customFormat="false" ht="14.25" hidden="false" customHeight="false" outlineLevel="0" collapsed="false">
      <c r="B387" s="1" t="s">
        <v>702</v>
      </c>
      <c r="C387" s="0" t="n">
        <v>0.284990012645721</v>
      </c>
      <c r="D387" s="0" t="n">
        <v>197.222009277344</v>
      </c>
      <c r="E387" s="0" t="n">
        <v>33.4603510742187</v>
      </c>
      <c r="F387" s="0" t="n">
        <v>70.1350021362305</v>
      </c>
      <c r="I387" s="0" t="s">
        <v>696</v>
      </c>
      <c r="J387" s="1" t="s">
        <v>7576</v>
      </c>
      <c r="K387" s="1" t="s">
        <v>7577</v>
      </c>
      <c r="L387" s="0" t="n">
        <v>1</v>
      </c>
      <c r="M387" s="0" t="n">
        <v>1</v>
      </c>
      <c r="N387" s="1" t="s">
        <v>7578</v>
      </c>
      <c r="O387" s="0" t="n">
        <v>1</v>
      </c>
      <c r="P387" s="0" t="n">
        <v>1</v>
      </c>
      <c r="Q387" s="0" t="n">
        <v>360</v>
      </c>
      <c r="R387" s="0" t="n">
        <v>614.817016601563</v>
      </c>
      <c r="S387" s="0" t="n">
        <v>0</v>
      </c>
      <c r="T387" s="0" t="n">
        <v>122.057</v>
      </c>
      <c r="U387" s="0" t="n">
        <v>-10565.5</v>
      </c>
      <c r="V387" s="0" t="n">
        <v>0</v>
      </c>
      <c r="W387" s="0" t="n">
        <v>-15.6382</v>
      </c>
      <c r="X387" s="2" t="n">
        <v>8.57423E-006</v>
      </c>
      <c r="Y387" s="0" t="n">
        <v>2</v>
      </c>
      <c r="Z387" s="0" t="n">
        <v>0</v>
      </c>
      <c r="AA387" s="0" t="n">
        <v>0</v>
      </c>
      <c r="AB387" s="0" t="n">
        <v>0</v>
      </c>
      <c r="AC387" s="0" t="n">
        <v>0</v>
      </c>
    </row>
    <row r="388" customFormat="false" ht="14.25" hidden="false" customHeight="false" outlineLevel="0" collapsed="false">
      <c r="B388" s="1" t="s">
        <v>704</v>
      </c>
      <c r="C388" s="0" t="n">
        <v>0.272130012512207</v>
      </c>
      <c r="D388" s="0" t="n">
        <v>244.443017578125</v>
      </c>
      <c r="E388" s="0" t="n">
        <v>31.81255078125</v>
      </c>
      <c r="F388" s="0" t="n">
        <v>84.1619033813477</v>
      </c>
      <c r="I388" s="0" t="s">
        <v>698</v>
      </c>
      <c r="J388" s="1" t="s">
        <v>7576</v>
      </c>
      <c r="K388" s="1" t="s">
        <v>7577</v>
      </c>
      <c r="L388" s="0" t="n">
        <v>1</v>
      </c>
      <c r="M388" s="0" t="n">
        <v>1</v>
      </c>
      <c r="N388" s="1" t="s">
        <v>7578</v>
      </c>
      <c r="O388" s="0" t="n">
        <v>1</v>
      </c>
      <c r="P388" s="0" t="n">
        <v>1</v>
      </c>
      <c r="Q388" s="0" t="n">
        <v>273</v>
      </c>
      <c r="R388" s="0" t="n">
        <v>465</v>
      </c>
      <c r="S388" s="0" t="n">
        <v>0</v>
      </c>
      <c r="T388" s="0" t="n">
        <v>63.228</v>
      </c>
      <c r="U388" s="0" t="n">
        <v>-5071</v>
      </c>
      <c r="V388" s="0" t="n">
        <v>0</v>
      </c>
      <c r="W388" s="0" t="n">
        <v>-7.45721</v>
      </c>
      <c r="X388" s="2" t="n">
        <v>7.50868E-006</v>
      </c>
      <c r="Y388" s="0" t="n">
        <v>2</v>
      </c>
      <c r="Z388" s="0" t="n">
        <v>0</v>
      </c>
      <c r="AA388" s="0" t="n">
        <v>0</v>
      </c>
      <c r="AB388" s="0" t="n">
        <v>0</v>
      </c>
      <c r="AC388" s="0" t="n">
        <v>0</v>
      </c>
    </row>
    <row r="389" customFormat="false" ht="14.25" hidden="false" customHeight="false" outlineLevel="0" collapsed="false">
      <c r="B389" s="1" t="s">
        <v>706</v>
      </c>
      <c r="C389" s="0" t="n">
        <v>0.289999008178711</v>
      </c>
      <c r="D389" s="0" t="n">
        <v>216.85</v>
      </c>
      <c r="E389" s="0" t="n">
        <v>29.28675</v>
      </c>
      <c r="F389" s="0" t="n">
        <v>84.1600036621094</v>
      </c>
      <c r="I389" s="0" t="s">
        <v>700</v>
      </c>
      <c r="J389" s="1" t="s">
        <v>7576</v>
      </c>
      <c r="K389" s="1" t="s">
        <v>7577</v>
      </c>
      <c r="L389" s="0" t="n">
        <v>1</v>
      </c>
      <c r="M389" s="0" t="n">
        <v>1</v>
      </c>
      <c r="N389" s="1" t="s">
        <v>7578</v>
      </c>
      <c r="O389" s="0" t="n">
        <v>1</v>
      </c>
      <c r="P389" s="0" t="n">
        <v>1</v>
      </c>
      <c r="Q389" s="0" t="n">
        <v>273</v>
      </c>
      <c r="R389" s="0" t="n">
        <v>450</v>
      </c>
      <c r="S389" s="0" t="n">
        <v>0</v>
      </c>
      <c r="T389" s="0" t="n">
        <v>62.4153</v>
      </c>
      <c r="U389" s="0" t="n">
        <v>-4758.3</v>
      </c>
      <c r="V389" s="0" t="n">
        <v>0</v>
      </c>
      <c r="W389" s="0" t="n">
        <v>-7.45846</v>
      </c>
      <c r="X389" s="2" t="n">
        <v>9.30283E-006</v>
      </c>
      <c r="Y389" s="0" t="n">
        <v>2</v>
      </c>
      <c r="Z389" s="0" t="n">
        <v>0</v>
      </c>
      <c r="AA389" s="0" t="n">
        <v>0</v>
      </c>
      <c r="AB389" s="0" t="n">
        <v>0</v>
      </c>
      <c r="AC389" s="0" t="n">
        <v>0</v>
      </c>
    </row>
    <row r="390" customFormat="false" ht="14.25" hidden="false" customHeight="false" outlineLevel="0" collapsed="false">
      <c r="B390" s="1" t="s">
        <v>708</v>
      </c>
      <c r="C390" s="0" t="n">
        <v>0.289999008178711</v>
      </c>
      <c r="D390" s="0" t="n">
        <v>218.85</v>
      </c>
      <c r="E390" s="0" t="n">
        <v>29.28675</v>
      </c>
      <c r="F390" s="0" t="n">
        <v>84.1600036621094</v>
      </c>
      <c r="I390" s="0" t="s">
        <v>702</v>
      </c>
      <c r="J390" s="1" t="s">
        <v>7576</v>
      </c>
      <c r="K390" s="1" t="s">
        <v>7577</v>
      </c>
      <c r="L390" s="0" t="n">
        <v>1</v>
      </c>
      <c r="M390" s="0" t="n">
        <v>1</v>
      </c>
      <c r="N390" s="1" t="s">
        <v>7578</v>
      </c>
      <c r="O390" s="0" t="n">
        <v>1</v>
      </c>
      <c r="P390" s="0" t="n">
        <v>1</v>
      </c>
      <c r="Q390" s="0" t="n">
        <v>276</v>
      </c>
      <c r="R390" s="0" t="n">
        <v>470</v>
      </c>
      <c r="S390" s="0" t="n">
        <v>0</v>
      </c>
      <c r="T390" s="0" t="n">
        <v>78.2783</v>
      </c>
      <c r="U390" s="0" t="n">
        <v>-5707.45</v>
      </c>
      <c r="V390" s="0" t="n">
        <v>0</v>
      </c>
      <c r="W390" s="0" t="n">
        <v>-9.82921</v>
      </c>
      <c r="X390" s="2" t="n">
        <v>1.12345E-005</v>
      </c>
      <c r="Y390" s="0" t="n">
        <v>2</v>
      </c>
      <c r="Z390" s="0" t="n">
        <v>0</v>
      </c>
      <c r="AA390" s="0" t="n">
        <v>0</v>
      </c>
      <c r="AB390" s="0" t="n">
        <v>0</v>
      </c>
      <c r="AC390" s="0" t="n">
        <v>0</v>
      </c>
    </row>
    <row r="391" customFormat="false" ht="14.25" hidden="false" customHeight="false" outlineLevel="0" collapsed="false">
      <c r="B391" s="1" t="s">
        <v>710</v>
      </c>
      <c r="C391" s="0" t="n">
        <v>0.266180008649826</v>
      </c>
      <c r="D391" s="0" t="n">
        <v>244.443017578125</v>
      </c>
      <c r="E391" s="0" t="n">
        <v>31.81255078125</v>
      </c>
      <c r="F391" s="0" t="n">
        <v>84.1619033813477</v>
      </c>
      <c r="I391" s="0" t="s">
        <v>704</v>
      </c>
      <c r="J391" s="1" t="s">
        <v>7576</v>
      </c>
      <c r="K391" s="1" t="s">
        <v>7577</v>
      </c>
      <c r="L391" s="0" t="n">
        <v>1</v>
      </c>
      <c r="M391" s="0" t="n">
        <v>1</v>
      </c>
      <c r="N391" s="1" t="s">
        <v>7578</v>
      </c>
      <c r="O391" s="0" t="n">
        <v>1</v>
      </c>
      <c r="P391" s="0" t="n">
        <v>1</v>
      </c>
      <c r="Q391" s="0" t="n">
        <v>245</v>
      </c>
      <c r="R391" s="0" t="n">
        <v>370</v>
      </c>
      <c r="S391" s="0" t="n">
        <v>0</v>
      </c>
      <c r="T391" s="0" t="n">
        <v>13.9271</v>
      </c>
      <c r="U391" s="0" t="n">
        <v>-2725.87</v>
      </c>
      <c r="V391" s="0" t="n">
        <v>-47.6399</v>
      </c>
      <c r="W391" s="0" t="n">
        <v>0</v>
      </c>
      <c r="X391" s="0" t="n">
        <v>0</v>
      </c>
      <c r="Y391" s="0" t="n">
        <v>2</v>
      </c>
      <c r="Z391" s="0" t="n">
        <v>0</v>
      </c>
      <c r="AA391" s="0" t="n">
        <v>0</v>
      </c>
      <c r="AB391" s="0" t="n">
        <v>0</v>
      </c>
      <c r="AC391" s="0" t="n">
        <v>0</v>
      </c>
    </row>
    <row r="392" customFormat="false" ht="14.25" hidden="false" customHeight="false" outlineLevel="0" collapsed="false">
      <c r="B392" s="1" t="s">
        <v>712</v>
      </c>
      <c r="C392" s="0" t="n">
        <v>0.269010007381439</v>
      </c>
      <c r="D392" s="0" t="n">
        <v>248.331018066406</v>
      </c>
      <c r="E392" s="0" t="n">
        <v>31.915451171875</v>
      </c>
      <c r="F392" s="0" t="n">
        <v>84.1619033813477</v>
      </c>
      <c r="I392" s="0" t="s">
        <v>706</v>
      </c>
      <c r="J392" s="1" t="s">
        <v>7576</v>
      </c>
      <c r="K392" s="1" t="s">
        <v>7577</v>
      </c>
      <c r="L392" s="0" t="n">
        <v>1</v>
      </c>
      <c r="M392" s="0" t="n">
        <v>1</v>
      </c>
      <c r="N392" s="1" t="s">
        <v>7578</v>
      </c>
      <c r="O392" s="0" t="n">
        <v>1</v>
      </c>
      <c r="P392" s="0" t="n">
        <v>1</v>
      </c>
      <c r="Q392" s="0" t="n">
        <v>238.149002075195</v>
      </c>
      <c r="R392" s="0" t="n">
        <v>352.148010253906</v>
      </c>
      <c r="S392" s="0" t="n">
        <v>0</v>
      </c>
      <c r="T392" s="0" t="n">
        <v>87.8295</v>
      </c>
      <c r="U392" s="0" t="n">
        <v>-6326.33</v>
      </c>
      <c r="V392" s="0" t="n">
        <v>0</v>
      </c>
      <c r="W392" s="0" t="n">
        <v>-11.2735</v>
      </c>
      <c r="X392" s="2" t="n">
        <v>1.24054E-005</v>
      </c>
      <c r="Y392" s="0" t="n">
        <v>2</v>
      </c>
      <c r="Z392" s="0" t="n">
        <v>0</v>
      </c>
      <c r="AA392" s="0" t="n">
        <v>0</v>
      </c>
      <c r="AB392" s="0" t="n">
        <v>0</v>
      </c>
      <c r="AC392" s="0" t="n">
        <v>0</v>
      </c>
    </row>
    <row r="393" customFormat="false" ht="14.25" hidden="false" customHeight="false" outlineLevel="0" collapsed="false">
      <c r="B393" s="1" t="s">
        <v>714</v>
      </c>
      <c r="C393" s="0" t="n">
        <v>0.250010013580322</v>
      </c>
      <c r="D393" s="0" t="n">
        <v>227.778009033203</v>
      </c>
      <c r="E393" s="0" t="n">
        <v>31.4126508789062</v>
      </c>
      <c r="F393" s="0" t="n">
        <v>84.1619033813477</v>
      </c>
      <c r="I393" s="0" t="s">
        <v>708</v>
      </c>
      <c r="J393" s="1" t="s">
        <v>7576</v>
      </c>
      <c r="K393" s="1" t="s">
        <v>7577</v>
      </c>
      <c r="L393" s="0" t="n">
        <v>1</v>
      </c>
      <c r="M393" s="0" t="n">
        <v>1</v>
      </c>
      <c r="N393" s="1" t="s">
        <v>7578</v>
      </c>
      <c r="O393" s="0" t="n">
        <v>1</v>
      </c>
      <c r="P393" s="0" t="n">
        <v>1</v>
      </c>
      <c r="Q393" s="0" t="n">
        <v>240.149002075195</v>
      </c>
      <c r="R393" s="0" t="n">
        <v>354.148010253906</v>
      </c>
      <c r="S393" s="0" t="n">
        <v>0</v>
      </c>
      <c r="T393" s="0" t="n">
        <v>86.5069</v>
      </c>
      <c r="U393" s="0" t="n">
        <v>-6337.21</v>
      </c>
      <c r="V393" s="0" t="n">
        <v>0</v>
      </c>
      <c r="W393" s="0" t="n">
        <v>-11.0436</v>
      </c>
      <c r="X393" s="2" t="n">
        <v>1.19597E-005</v>
      </c>
      <c r="Y393" s="0" t="n">
        <v>2</v>
      </c>
      <c r="Z393" s="0" t="n">
        <v>0</v>
      </c>
      <c r="AA393" s="0" t="n">
        <v>0</v>
      </c>
      <c r="AB393" s="0" t="n">
        <v>0</v>
      </c>
      <c r="AC393" s="0" t="n">
        <v>0</v>
      </c>
    </row>
    <row r="394" customFormat="false" ht="14.25" hidden="false" customHeight="false" outlineLevel="0" collapsed="false">
      <c r="B394" s="1" t="s">
        <v>716</v>
      </c>
      <c r="C394" s="0" t="n">
        <v>0.137860000133514</v>
      </c>
      <c r="D394" s="0" t="n">
        <v>217.221002197266</v>
      </c>
      <c r="E394" s="0" t="n">
        <v>30.495451171875</v>
      </c>
      <c r="F394" s="0" t="n">
        <v>84.1619033813477</v>
      </c>
      <c r="I394" s="0" t="s">
        <v>710</v>
      </c>
      <c r="J394" s="1" t="s">
        <v>7576</v>
      </c>
      <c r="K394" s="1" t="s">
        <v>7577</v>
      </c>
      <c r="L394" s="0" t="n">
        <v>1</v>
      </c>
      <c r="M394" s="0" t="n">
        <v>1</v>
      </c>
      <c r="N394" s="1" t="s">
        <v>7578</v>
      </c>
      <c r="O394" s="0" t="n">
        <v>1</v>
      </c>
      <c r="P394" s="0" t="n">
        <v>1</v>
      </c>
      <c r="Q394" s="0" t="n">
        <v>248</v>
      </c>
      <c r="R394" s="0" t="n">
        <v>362</v>
      </c>
      <c r="S394" s="0" t="n">
        <v>0</v>
      </c>
      <c r="T394" s="0" t="n">
        <v>13.8971</v>
      </c>
      <c r="U394" s="0" t="n">
        <v>-2731.79</v>
      </c>
      <c r="V394" s="0" t="n">
        <v>-46.46</v>
      </c>
      <c r="W394" s="0" t="n">
        <v>0</v>
      </c>
      <c r="X394" s="0" t="n">
        <v>0</v>
      </c>
      <c r="Y394" s="0" t="n">
        <v>2</v>
      </c>
      <c r="Z394" s="0" t="n">
        <v>0</v>
      </c>
      <c r="AA394" s="0" t="n">
        <v>0</v>
      </c>
      <c r="AB394" s="0" t="n">
        <v>0</v>
      </c>
      <c r="AC394" s="0" t="n">
        <v>0</v>
      </c>
    </row>
    <row r="395" customFormat="false" ht="14.25" hidden="false" customHeight="false" outlineLevel="0" collapsed="false">
      <c r="B395" s="1" t="s">
        <v>718</v>
      </c>
      <c r="C395" s="0" t="n">
        <v>0.268150001764297</v>
      </c>
      <c r="D395" s="0" t="n">
        <v>251.110009765625</v>
      </c>
      <c r="E395" s="0" t="n">
        <v>32.625451171875</v>
      </c>
      <c r="F395" s="0" t="n">
        <v>84.1619033813477</v>
      </c>
      <c r="I395" s="0" t="s">
        <v>712</v>
      </c>
      <c r="J395" s="1" t="s">
        <v>7576</v>
      </c>
      <c r="K395" s="1" t="s">
        <v>7577</v>
      </c>
      <c r="L395" s="0" t="n">
        <v>1</v>
      </c>
      <c r="M395" s="0" t="n">
        <v>1</v>
      </c>
      <c r="N395" s="1" t="s">
        <v>7578</v>
      </c>
      <c r="O395" s="0" t="n">
        <v>1</v>
      </c>
      <c r="P395" s="0" t="n">
        <v>1</v>
      </c>
      <c r="Q395" s="0" t="n">
        <v>250</v>
      </c>
      <c r="R395" s="0" t="n">
        <v>366</v>
      </c>
      <c r="S395" s="0" t="n">
        <v>0</v>
      </c>
      <c r="T395" s="0" t="n">
        <v>13.9331</v>
      </c>
      <c r="U395" s="0" t="n">
        <v>-2750.5</v>
      </c>
      <c r="V395" s="0" t="n">
        <v>-48.33</v>
      </c>
      <c r="W395" s="0" t="n">
        <v>0</v>
      </c>
      <c r="X395" s="0" t="n">
        <v>0</v>
      </c>
      <c r="Y395" s="0" t="n">
        <v>2</v>
      </c>
      <c r="Z395" s="0" t="n">
        <v>0</v>
      </c>
      <c r="AA395" s="0" t="n">
        <v>0</v>
      </c>
      <c r="AB395" s="0" t="n">
        <v>0</v>
      </c>
      <c r="AC395" s="0" t="n">
        <v>0</v>
      </c>
    </row>
    <row r="396" customFormat="false" ht="14.25" hidden="false" customHeight="false" outlineLevel="0" collapsed="false">
      <c r="B396" s="1" t="s">
        <v>720</v>
      </c>
      <c r="C396" s="0" t="n">
        <v>0.238900005817413</v>
      </c>
      <c r="D396" s="0" t="n">
        <v>222.85</v>
      </c>
      <c r="E396" s="0" t="n">
        <v>31.18675</v>
      </c>
      <c r="F396" s="0" t="n">
        <v>84.161003112793</v>
      </c>
      <c r="I396" s="0" t="s">
        <v>714</v>
      </c>
      <c r="J396" s="1" t="s">
        <v>7576</v>
      </c>
      <c r="K396" s="1" t="s">
        <v>7577</v>
      </c>
      <c r="L396" s="0" t="n">
        <v>1</v>
      </c>
      <c r="M396" s="0" t="n">
        <v>1</v>
      </c>
      <c r="N396" s="1" t="s">
        <v>7578</v>
      </c>
      <c r="O396" s="0" t="n">
        <v>1</v>
      </c>
      <c r="P396" s="0" t="n">
        <v>1</v>
      </c>
      <c r="Q396" s="0" t="n">
        <v>235</v>
      </c>
      <c r="R396" s="0" t="n">
        <v>360</v>
      </c>
      <c r="S396" s="0" t="n">
        <v>0</v>
      </c>
      <c r="T396" s="0" t="n">
        <v>13.7861</v>
      </c>
      <c r="U396" s="0" t="n">
        <v>-2612.67</v>
      </c>
      <c r="V396" s="0" t="n">
        <v>-43.7798</v>
      </c>
      <c r="W396" s="0" t="n">
        <v>0</v>
      </c>
      <c r="X396" s="0" t="n">
        <v>0</v>
      </c>
      <c r="Y396" s="0" t="n">
        <v>2</v>
      </c>
      <c r="Z396" s="0" t="n">
        <v>0</v>
      </c>
      <c r="AA396" s="0" t="n">
        <v>0</v>
      </c>
      <c r="AB396" s="0" t="n">
        <v>0</v>
      </c>
      <c r="AC396" s="0" t="n">
        <v>0</v>
      </c>
    </row>
    <row r="397" customFormat="false" ht="14.25" hidden="false" customHeight="false" outlineLevel="0" collapsed="false">
      <c r="B397" s="1" t="s">
        <v>722</v>
      </c>
      <c r="C397" s="0" t="n">
        <v>0.181740000844002</v>
      </c>
      <c r="D397" s="0" t="n">
        <v>253.331018066406</v>
      </c>
      <c r="E397" s="0" t="n">
        <v>27.557951171875</v>
      </c>
      <c r="F397" s="0" t="n">
        <v>98.1890029907227</v>
      </c>
      <c r="I397" s="0" t="s">
        <v>716</v>
      </c>
      <c r="J397" s="1" t="s">
        <v>7576</v>
      </c>
      <c r="K397" s="1" t="s">
        <v>7577</v>
      </c>
      <c r="L397" s="0" t="n">
        <v>1</v>
      </c>
      <c r="M397" s="0" t="n">
        <v>1</v>
      </c>
      <c r="N397" s="1" t="s">
        <v>7578</v>
      </c>
      <c r="O397" s="0" t="n">
        <v>1</v>
      </c>
      <c r="P397" s="0" t="n">
        <v>1</v>
      </c>
      <c r="Q397" s="0" t="n">
        <v>263</v>
      </c>
      <c r="R397" s="0" t="n">
        <v>490</v>
      </c>
      <c r="S397" s="0" t="n">
        <v>0</v>
      </c>
      <c r="T397" s="0" t="n">
        <v>58.7405</v>
      </c>
      <c r="U397" s="0" t="n">
        <v>-4802.8</v>
      </c>
      <c r="V397" s="0" t="n">
        <v>0</v>
      </c>
      <c r="W397" s="0" t="n">
        <v>-6.87713</v>
      </c>
      <c r="X397" s="2" t="n">
        <v>7.11631E-006</v>
      </c>
      <c r="Y397" s="0" t="n">
        <v>2</v>
      </c>
      <c r="Z397" s="0" t="n">
        <v>0</v>
      </c>
      <c r="AA397" s="0" t="n">
        <v>0</v>
      </c>
      <c r="AB397" s="0" t="n">
        <v>0</v>
      </c>
      <c r="AC397" s="0" t="n">
        <v>0</v>
      </c>
    </row>
    <row r="398" customFormat="false" ht="14.25" hidden="false" customHeight="false" outlineLevel="0" collapsed="false">
      <c r="B398" s="1" t="s">
        <v>724</v>
      </c>
      <c r="C398" s="0" t="n">
        <v>0.19268000125885</v>
      </c>
      <c r="D398" s="0" t="n">
        <v>259.443017578125</v>
      </c>
      <c r="E398" s="0" t="n">
        <v>27.9652509765625</v>
      </c>
      <c r="F398" s="0" t="n">
        <v>98.1890029907227</v>
      </c>
      <c r="I398" s="0" t="s">
        <v>718</v>
      </c>
      <c r="J398" s="1" t="s">
        <v>7576</v>
      </c>
      <c r="K398" s="1" t="s">
        <v>7577</v>
      </c>
      <c r="L398" s="0" t="n">
        <v>1</v>
      </c>
      <c r="M398" s="0" t="n">
        <v>1</v>
      </c>
      <c r="N398" s="1" t="s">
        <v>7578</v>
      </c>
      <c r="O398" s="0" t="n">
        <v>1</v>
      </c>
      <c r="P398" s="0" t="n">
        <v>1</v>
      </c>
      <c r="Q398" s="0" t="n">
        <v>301</v>
      </c>
      <c r="R398" s="0" t="n">
        <v>523</v>
      </c>
      <c r="S398" s="0" t="n">
        <v>0</v>
      </c>
      <c r="T398" s="0" t="n">
        <v>82.2565</v>
      </c>
      <c r="U398" s="0" t="n">
        <v>-6556.26</v>
      </c>
      <c r="V398" s="0" t="n">
        <v>0</v>
      </c>
      <c r="W398" s="0" t="n">
        <v>-10.2126</v>
      </c>
      <c r="X398" s="2" t="n">
        <v>8.44799E-006</v>
      </c>
      <c r="Y398" s="0" t="n">
        <v>2</v>
      </c>
      <c r="Z398" s="0" t="n">
        <v>0</v>
      </c>
      <c r="AA398" s="0" t="n">
        <v>0</v>
      </c>
      <c r="AB398" s="0" t="n">
        <v>0</v>
      </c>
      <c r="AC398" s="0" t="n">
        <v>0</v>
      </c>
    </row>
    <row r="399" customFormat="false" ht="14.25" hidden="false" customHeight="false" outlineLevel="0" collapsed="false">
      <c r="B399" s="1" t="s">
        <v>726</v>
      </c>
      <c r="C399" s="0" t="n">
        <v>0.25330001115799</v>
      </c>
      <c r="D399" s="0" t="n">
        <v>283.331018066406</v>
      </c>
      <c r="E399" s="0" t="n">
        <v>29.282150390625</v>
      </c>
      <c r="F399" s="0" t="n">
        <v>98.1890029907227</v>
      </c>
      <c r="I399" s="0" t="s">
        <v>720</v>
      </c>
      <c r="J399" s="1" t="s">
        <v>7576</v>
      </c>
      <c r="K399" s="1" t="s">
        <v>7577</v>
      </c>
      <c r="L399" s="0" t="n">
        <v>1</v>
      </c>
      <c r="M399" s="0" t="n">
        <v>1</v>
      </c>
      <c r="N399" s="1" t="s">
        <v>7578</v>
      </c>
      <c r="O399" s="0" t="n">
        <v>1</v>
      </c>
      <c r="P399" s="0" t="n">
        <v>1</v>
      </c>
      <c r="Q399" s="0" t="n">
        <v>119.509002685547</v>
      </c>
      <c r="R399" s="0" t="n">
        <v>496</v>
      </c>
      <c r="S399" s="0" t="n">
        <v>0</v>
      </c>
      <c r="T399" s="0" t="n">
        <v>79.7275</v>
      </c>
      <c r="U399" s="0" t="n">
        <v>-5968.55</v>
      </c>
      <c r="V399" s="0" t="n">
        <v>0</v>
      </c>
      <c r="W399" s="0" t="n">
        <v>-10.0077</v>
      </c>
      <c r="X399" s="2" t="n">
        <v>1.02132E-005</v>
      </c>
      <c r="Y399" s="0" t="n">
        <v>2</v>
      </c>
      <c r="Z399" s="0" t="n">
        <v>0</v>
      </c>
      <c r="AA399" s="0" t="n">
        <v>0</v>
      </c>
      <c r="AB399" s="0" t="n">
        <v>0</v>
      </c>
      <c r="AC399" s="0" t="n">
        <v>0</v>
      </c>
    </row>
    <row r="400" customFormat="false" ht="14.25" hidden="false" customHeight="false" outlineLevel="0" collapsed="false">
      <c r="B400" s="1" t="s">
        <v>728</v>
      </c>
      <c r="C400" s="0" t="n">
        <v>0.325300008058548</v>
      </c>
      <c r="D400" s="0" t="n">
        <v>300.000024414063</v>
      </c>
      <c r="E400" s="0" t="n">
        <v>26.137951171875</v>
      </c>
      <c r="F400" s="0" t="n">
        <v>112.208000183105</v>
      </c>
      <c r="I400" s="0" t="s">
        <v>722</v>
      </c>
      <c r="J400" s="1" t="s">
        <v>7576</v>
      </c>
      <c r="K400" s="1" t="s">
        <v>7577</v>
      </c>
      <c r="L400" s="0" t="n">
        <v>1</v>
      </c>
      <c r="M400" s="0" t="n">
        <v>1</v>
      </c>
      <c r="N400" s="1" t="s">
        <v>7578</v>
      </c>
      <c r="O400" s="0" t="n">
        <v>1</v>
      </c>
      <c r="P400" s="0" t="n">
        <v>1</v>
      </c>
      <c r="Q400" s="0" t="n">
        <v>345.660003662109</v>
      </c>
      <c r="R400" s="0" t="n">
        <v>526.47900390625</v>
      </c>
      <c r="S400" s="0" t="n">
        <v>0</v>
      </c>
      <c r="T400" s="0" t="n">
        <v>82.0293</v>
      </c>
      <c r="U400" s="0" t="n">
        <v>-6304.06</v>
      </c>
      <c r="V400" s="0" t="n">
        <v>0</v>
      </c>
      <c r="W400" s="0" t="n">
        <v>-10.3057</v>
      </c>
      <c r="X400" s="2" t="n">
        <v>8.95148E-006</v>
      </c>
      <c r="Y400" s="0" t="n">
        <v>2</v>
      </c>
      <c r="Z400" s="0" t="n">
        <v>0</v>
      </c>
      <c r="AA400" s="0" t="n">
        <v>0</v>
      </c>
      <c r="AB400" s="0" t="n">
        <v>0</v>
      </c>
      <c r="AC400" s="0" t="n">
        <v>0</v>
      </c>
    </row>
    <row r="401" customFormat="false" ht="14.25" hidden="false" customHeight="false" outlineLevel="0" collapsed="false">
      <c r="B401" s="1" t="s">
        <v>730</v>
      </c>
      <c r="C401" s="0" t="n">
        <v>0.322200000286102</v>
      </c>
      <c r="D401" s="0" t="n">
        <v>304.443017578125</v>
      </c>
      <c r="E401" s="0" t="n">
        <v>26.3449506835938</v>
      </c>
      <c r="F401" s="0" t="n">
        <v>112.208000183105</v>
      </c>
      <c r="I401" s="0" t="s">
        <v>724</v>
      </c>
      <c r="J401" s="1" t="s">
        <v>7576</v>
      </c>
      <c r="K401" s="1" t="s">
        <v>7577</v>
      </c>
      <c r="L401" s="0" t="n">
        <v>1</v>
      </c>
      <c r="M401" s="0" t="n">
        <v>1</v>
      </c>
      <c r="N401" s="1" t="s">
        <v>7578</v>
      </c>
      <c r="O401" s="0" t="n">
        <v>1</v>
      </c>
      <c r="P401" s="0" t="n">
        <v>1</v>
      </c>
      <c r="Q401" s="0" t="n">
        <v>252.998001098633</v>
      </c>
      <c r="R401" s="0" t="n">
        <v>375</v>
      </c>
      <c r="S401" s="0" t="n">
        <v>0</v>
      </c>
      <c r="T401" s="0" t="n">
        <v>13.6381</v>
      </c>
      <c r="U401" s="0" t="n">
        <v>-2719.47</v>
      </c>
      <c r="V401" s="0" t="n">
        <v>-49.56</v>
      </c>
      <c r="W401" s="0" t="n">
        <v>0</v>
      </c>
      <c r="X401" s="0" t="n">
        <v>0</v>
      </c>
      <c r="Y401" s="0" t="n">
        <v>2</v>
      </c>
      <c r="Z401" s="0" t="n">
        <v>0</v>
      </c>
      <c r="AA401" s="0" t="n">
        <v>0</v>
      </c>
      <c r="AB401" s="0" t="n">
        <v>0</v>
      </c>
      <c r="AC401" s="0" t="n">
        <v>0</v>
      </c>
    </row>
    <row r="402" customFormat="false" ht="14.25" hidden="false" customHeight="false" outlineLevel="0" collapsed="false">
      <c r="B402" s="1" t="s">
        <v>732</v>
      </c>
      <c r="C402" s="0" t="n">
        <v>0.233500003814697</v>
      </c>
      <c r="D402" s="0" t="n">
        <v>296.110009765625</v>
      </c>
      <c r="E402" s="0" t="n">
        <v>25.847951171875</v>
      </c>
      <c r="F402" s="0" t="n">
        <v>112.208000183105</v>
      </c>
      <c r="I402" s="0" t="s">
        <v>726</v>
      </c>
      <c r="J402" s="1" t="s">
        <v>7576</v>
      </c>
      <c r="K402" s="1" t="s">
        <v>7577</v>
      </c>
      <c r="L402" s="0" t="n">
        <v>1</v>
      </c>
      <c r="M402" s="0" t="n">
        <v>1</v>
      </c>
      <c r="N402" s="1" t="s">
        <v>7578</v>
      </c>
      <c r="O402" s="0" t="n">
        <v>1</v>
      </c>
      <c r="P402" s="0" t="n">
        <v>1</v>
      </c>
      <c r="Q402" s="0" t="n">
        <v>370.549011230469</v>
      </c>
      <c r="R402" s="0" t="n">
        <v>556.47900390625</v>
      </c>
      <c r="S402" s="0" t="n">
        <v>0</v>
      </c>
      <c r="T402" s="0" t="n">
        <v>96.8511</v>
      </c>
      <c r="U402" s="0" t="n">
        <v>-7577</v>
      </c>
      <c r="V402" s="0" t="n">
        <v>0</v>
      </c>
      <c r="W402" s="0" t="n">
        <v>-12.3498</v>
      </c>
      <c r="X402" s="2" t="n">
        <v>9.21102E-006</v>
      </c>
      <c r="Y402" s="0" t="n">
        <v>2</v>
      </c>
      <c r="Z402" s="0" t="n">
        <v>0</v>
      </c>
      <c r="AA402" s="0" t="n">
        <v>0</v>
      </c>
      <c r="AB402" s="0" t="n">
        <v>0</v>
      </c>
      <c r="AC402" s="0" t="n">
        <v>0</v>
      </c>
    </row>
    <row r="403" customFormat="false" ht="14.25" hidden="false" customHeight="false" outlineLevel="0" collapsed="false">
      <c r="B403" s="1" t="s">
        <v>734</v>
      </c>
      <c r="C403" s="0" t="n">
        <v>0.222580000758171</v>
      </c>
      <c r="D403" s="0" t="n">
        <v>286.665002441406</v>
      </c>
      <c r="E403" s="0" t="n">
        <v>25.4348505859375</v>
      </c>
      <c r="F403" s="0" t="n">
        <v>112.208000183105</v>
      </c>
      <c r="I403" s="0" t="s">
        <v>728</v>
      </c>
      <c r="J403" s="1" t="s">
        <v>7576</v>
      </c>
      <c r="K403" s="1" t="s">
        <v>7577</v>
      </c>
      <c r="L403" s="0" t="n">
        <v>1</v>
      </c>
      <c r="M403" s="0" t="n">
        <v>1</v>
      </c>
      <c r="N403" s="1" t="s">
        <v>7578</v>
      </c>
      <c r="O403" s="0" t="n">
        <v>1</v>
      </c>
      <c r="P403" s="0" t="n">
        <v>1</v>
      </c>
      <c r="Q403" s="0" t="n">
        <v>392.428009033203</v>
      </c>
      <c r="R403" s="0" t="n">
        <v>573.150024414063</v>
      </c>
      <c r="S403" s="0" t="n">
        <v>0</v>
      </c>
      <c r="T403" s="0" t="n">
        <v>113.987</v>
      </c>
      <c r="U403" s="0" t="n">
        <v>-8873.62</v>
      </c>
      <c r="V403" s="0" t="n">
        <v>0</v>
      </c>
      <c r="W403" s="0" t="n">
        <v>-14.7865</v>
      </c>
      <c r="X403" s="2" t="n">
        <v>1.00816E-005</v>
      </c>
      <c r="Y403" s="0" t="n">
        <v>2</v>
      </c>
      <c r="Z403" s="0" t="n">
        <v>0</v>
      </c>
      <c r="AA403" s="0" t="n">
        <v>0</v>
      </c>
      <c r="AB403" s="0" t="n">
        <v>0</v>
      </c>
      <c r="AC403" s="0" t="n">
        <v>0</v>
      </c>
    </row>
    <row r="404" customFormat="false" ht="14.25" hidden="false" customHeight="false" outlineLevel="0" collapsed="false">
      <c r="B404" s="1" t="s">
        <v>736</v>
      </c>
      <c r="C404" s="0" t="n">
        <v>0.236200004816055</v>
      </c>
      <c r="D404" s="0" t="n">
        <v>289.998010253906</v>
      </c>
      <c r="E404" s="0" t="n">
        <v>25.530451171875</v>
      </c>
      <c r="F404" s="0" t="n">
        <v>112.208000183105</v>
      </c>
      <c r="I404" s="0" t="s">
        <v>730</v>
      </c>
      <c r="J404" s="1" t="s">
        <v>7576</v>
      </c>
      <c r="K404" s="1" t="s">
        <v>7577</v>
      </c>
      <c r="L404" s="0" t="n">
        <v>1</v>
      </c>
      <c r="M404" s="0" t="n">
        <v>1</v>
      </c>
      <c r="N404" s="1" t="s">
        <v>7578</v>
      </c>
      <c r="O404" s="0" t="n">
        <v>1</v>
      </c>
      <c r="P404" s="0" t="n">
        <v>1</v>
      </c>
      <c r="Q404" s="0" t="n">
        <v>394.928009033203</v>
      </c>
      <c r="R404" s="0" t="n">
        <v>577.590026855469</v>
      </c>
      <c r="S404" s="0" t="n">
        <v>0</v>
      </c>
      <c r="T404" s="0" t="n">
        <v>113.361</v>
      </c>
      <c r="U404" s="0" t="n">
        <v>-8895.66</v>
      </c>
      <c r="V404" s="0" t="n">
        <v>0</v>
      </c>
      <c r="W404" s="0" t="n">
        <v>-14.6785</v>
      </c>
      <c r="X404" s="2" t="n">
        <v>9.86517E-006</v>
      </c>
      <c r="Y404" s="0" t="n">
        <v>2</v>
      </c>
      <c r="Z404" s="0" t="n">
        <v>0</v>
      </c>
      <c r="AA404" s="0" t="n">
        <v>0</v>
      </c>
      <c r="AB404" s="0" t="n">
        <v>0</v>
      </c>
      <c r="AC404" s="0" t="n">
        <v>0</v>
      </c>
    </row>
    <row r="405" customFormat="false" ht="14.25" hidden="false" customHeight="false" outlineLevel="0" collapsed="false">
      <c r="B405" s="1" t="s">
        <v>738</v>
      </c>
      <c r="C405" s="0" t="n">
        <v>0.36379000544548</v>
      </c>
      <c r="D405" s="0" t="n">
        <v>327.777001953125</v>
      </c>
      <c r="E405" s="0" t="n">
        <v>23.910451171875</v>
      </c>
      <c r="F405" s="0" t="n">
        <v>126.236000061035</v>
      </c>
      <c r="I405" s="0" t="s">
        <v>732</v>
      </c>
      <c r="J405" s="1" t="s">
        <v>7576</v>
      </c>
      <c r="K405" s="1" t="s">
        <v>7577</v>
      </c>
      <c r="L405" s="0" t="n">
        <v>1</v>
      </c>
      <c r="M405" s="0" t="n">
        <v>1</v>
      </c>
      <c r="N405" s="1" t="s">
        <v>7578</v>
      </c>
      <c r="O405" s="0" t="n">
        <v>1</v>
      </c>
      <c r="P405" s="0" t="n">
        <v>1</v>
      </c>
      <c r="Q405" s="0" t="n">
        <v>381.450012207031</v>
      </c>
      <c r="R405" s="0" t="n">
        <v>569.260009765625</v>
      </c>
      <c r="S405" s="0" t="n">
        <v>0</v>
      </c>
      <c r="T405" s="0" t="n">
        <v>94.2973</v>
      </c>
      <c r="U405" s="0" t="n">
        <v>-7550.81</v>
      </c>
      <c r="V405" s="0" t="n">
        <v>0</v>
      </c>
      <c r="W405" s="0" t="n">
        <v>-11.9681</v>
      </c>
      <c r="X405" s="2" t="n">
        <v>8.61597E-006</v>
      </c>
      <c r="Y405" s="0" t="n">
        <v>2</v>
      </c>
      <c r="Z405" s="0" t="n">
        <v>0</v>
      </c>
      <c r="AA405" s="0" t="n">
        <v>0</v>
      </c>
      <c r="AB405" s="0" t="n">
        <v>0</v>
      </c>
      <c r="AC405" s="0" t="n">
        <v>0</v>
      </c>
    </row>
    <row r="406" customFormat="false" ht="14.25" hidden="false" customHeight="false" outlineLevel="0" collapsed="false">
      <c r="B406" s="1" t="s">
        <v>740</v>
      </c>
      <c r="C406" s="0" t="n">
        <v>0.153400003910065</v>
      </c>
      <c r="D406" s="0" t="n">
        <v>223.333001708984</v>
      </c>
      <c r="E406" s="0" t="n">
        <v>38.9072504882812</v>
      </c>
      <c r="F406" s="0" t="n">
        <v>68.1190032958984</v>
      </c>
      <c r="I406" s="0" t="s">
        <v>734</v>
      </c>
      <c r="J406" s="1" t="s">
        <v>7576</v>
      </c>
      <c r="K406" s="1" t="s">
        <v>7577</v>
      </c>
      <c r="L406" s="0" t="n">
        <v>1</v>
      </c>
      <c r="M406" s="0" t="n">
        <v>1</v>
      </c>
      <c r="N406" s="1" t="s">
        <v>7578</v>
      </c>
      <c r="O406" s="0" t="n">
        <v>1</v>
      </c>
      <c r="P406" s="0" t="n">
        <v>1</v>
      </c>
      <c r="Q406" s="0" t="n">
        <v>374.588012695313</v>
      </c>
      <c r="R406" s="0" t="n">
        <v>559.815002441406</v>
      </c>
      <c r="S406" s="0" t="n">
        <v>0</v>
      </c>
      <c r="T406" s="0" t="n">
        <v>91.9261</v>
      </c>
      <c r="U406" s="0" t="n">
        <v>-7285</v>
      </c>
      <c r="V406" s="0" t="n">
        <v>0</v>
      </c>
      <c r="W406" s="0" t="n">
        <v>-11.6583</v>
      </c>
      <c r="X406" s="2" t="n">
        <v>8.73123E-006</v>
      </c>
      <c r="Y406" s="0" t="n">
        <v>2</v>
      </c>
      <c r="Z406" s="0" t="n">
        <v>0</v>
      </c>
      <c r="AA406" s="0" t="n">
        <v>0</v>
      </c>
      <c r="AB406" s="0" t="n">
        <v>0</v>
      </c>
      <c r="AC406" s="0" t="n">
        <v>0</v>
      </c>
    </row>
    <row r="407" customFormat="false" ht="14.25" hidden="false" customHeight="false" outlineLevel="0" collapsed="false">
      <c r="B407" s="1" t="s">
        <v>742</v>
      </c>
      <c r="C407" s="0" t="n">
        <v>0.158600002527237</v>
      </c>
      <c r="D407" s="0" t="n">
        <v>211.110009765625</v>
      </c>
      <c r="E407" s="0" t="n">
        <v>37.4868500976563</v>
      </c>
      <c r="F407" s="0" t="n">
        <v>68.1190032958984</v>
      </c>
      <c r="I407" s="0" t="s">
        <v>736</v>
      </c>
      <c r="J407" s="1" t="s">
        <v>7576</v>
      </c>
      <c r="K407" s="1" t="s">
        <v>7577</v>
      </c>
      <c r="L407" s="0" t="n">
        <v>1</v>
      </c>
      <c r="M407" s="0" t="n">
        <v>1</v>
      </c>
      <c r="N407" s="1" t="s">
        <v>7578</v>
      </c>
      <c r="O407" s="0" t="n">
        <v>1</v>
      </c>
      <c r="P407" s="0" t="n">
        <v>1</v>
      </c>
      <c r="Q407" s="0" t="n">
        <v>378.058013916016</v>
      </c>
      <c r="R407" s="0" t="n">
        <v>563.148010253906</v>
      </c>
      <c r="S407" s="0" t="n">
        <v>0</v>
      </c>
      <c r="T407" s="0" t="n">
        <v>94.8647</v>
      </c>
      <c r="U407" s="0" t="n">
        <v>-7512.58</v>
      </c>
      <c r="V407" s="0" t="n">
        <v>0</v>
      </c>
      <c r="W407" s="0" t="n">
        <v>-12.07</v>
      </c>
      <c r="X407" s="2" t="n">
        <v>8.86706E-006</v>
      </c>
      <c r="Y407" s="0" t="n">
        <v>2</v>
      </c>
      <c r="Z407" s="0" t="n">
        <v>0</v>
      </c>
      <c r="AA407" s="0" t="n">
        <v>0</v>
      </c>
      <c r="AB407" s="0" t="n">
        <v>0</v>
      </c>
      <c r="AC407" s="0" t="n">
        <v>0</v>
      </c>
    </row>
    <row r="408" customFormat="false" ht="14.25" hidden="false" customHeight="false" outlineLevel="0" collapsed="false">
      <c r="B408" s="1" t="s">
        <v>744</v>
      </c>
      <c r="C408" s="0" t="n">
        <v>0.223000004887581</v>
      </c>
      <c r="D408" s="0" t="n">
        <v>264.998010253906</v>
      </c>
      <c r="E408" s="0" t="n">
        <v>34.452951171875</v>
      </c>
      <c r="F408" s="0" t="n">
        <v>82.1455001831055</v>
      </c>
      <c r="I408" s="0" t="s">
        <v>738</v>
      </c>
      <c r="J408" s="1" t="s">
        <v>7576</v>
      </c>
      <c r="K408" s="1" t="s">
        <v>7577</v>
      </c>
      <c r="L408" s="0" t="n">
        <v>1</v>
      </c>
      <c r="M408" s="0" t="n">
        <v>1</v>
      </c>
      <c r="N408" s="1" t="s">
        <v>7578</v>
      </c>
      <c r="O408" s="0" t="n">
        <v>1</v>
      </c>
      <c r="P408" s="0" t="n">
        <v>1</v>
      </c>
      <c r="Q408" s="0" t="n">
        <v>418.260009765625</v>
      </c>
      <c r="R408" s="0" t="n">
        <v>600.927001953125</v>
      </c>
      <c r="S408" s="0" t="n">
        <v>0</v>
      </c>
      <c r="T408" s="0" t="n">
        <v>124.55</v>
      </c>
      <c r="U408" s="0" t="n">
        <v>-9949.51</v>
      </c>
      <c r="V408" s="0" t="n">
        <v>0</v>
      </c>
      <c r="W408" s="0" t="n">
        <v>-16.2158</v>
      </c>
      <c r="X408" s="2" t="n">
        <v>9.92516E-006</v>
      </c>
      <c r="Y408" s="0" t="n">
        <v>2</v>
      </c>
      <c r="Z408" s="0" t="n">
        <v>0</v>
      </c>
      <c r="AA408" s="0" t="n">
        <v>0</v>
      </c>
      <c r="AB408" s="0" t="n">
        <v>0</v>
      </c>
      <c r="AC408" s="0" t="n">
        <v>0</v>
      </c>
    </row>
    <row r="409" customFormat="false" ht="14.25" hidden="false" customHeight="false" outlineLevel="0" collapsed="false">
      <c r="B409" s="1" t="s">
        <v>747</v>
      </c>
      <c r="C409" s="0" t="n">
        <v>0.212090000510216</v>
      </c>
      <c r="D409" s="0" t="n">
        <v>253.889001464844</v>
      </c>
      <c r="E409" s="0" t="n">
        <v>34.3498505859375</v>
      </c>
      <c r="F409" s="0" t="n">
        <v>82.1455001831055</v>
      </c>
      <c r="I409" s="0" t="s">
        <v>740</v>
      </c>
      <c r="J409" s="1" t="s">
        <v>7576</v>
      </c>
      <c r="K409" s="1" t="s">
        <v>7577</v>
      </c>
      <c r="L409" s="0" t="n">
        <v>1</v>
      </c>
      <c r="M409" s="0" t="n">
        <v>1</v>
      </c>
      <c r="N409" s="1" t="s">
        <v>7578</v>
      </c>
      <c r="O409" s="0" t="n">
        <v>1</v>
      </c>
      <c r="P409" s="0" t="n">
        <v>1</v>
      </c>
      <c r="Q409" s="0" t="n">
        <v>273</v>
      </c>
      <c r="R409" s="0" t="n">
        <v>496</v>
      </c>
      <c r="S409" s="0" t="n">
        <v>0</v>
      </c>
      <c r="T409" s="0" t="n">
        <v>74.0856</v>
      </c>
      <c r="U409" s="0" t="n">
        <v>-5750</v>
      </c>
      <c r="V409" s="0" t="n">
        <v>0</v>
      </c>
      <c r="W409" s="0" t="n">
        <v>-9.02513</v>
      </c>
      <c r="X409" s="2" t="n">
        <v>7.45451E-006</v>
      </c>
      <c r="Y409" s="0" t="n">
        <v>2</v>
      </c>
      <c r="Z409" s="0" t="n">
        <v>0</v>
      </c>
      <c r="AA409" s="0" t="n">
        <v>0</v>
      </c>
      <c r="AB409" s="0" t="n">
        <v>0</v>
      </c>
      <c r="AC409" s="0" t="n">
        <v>0</v>
      </c>
    </row>
    <row r="410" customFormat="false" ht="14.25" hidden="false" customHeight="false" outlineLevel="0" collapsed="false">
      <c r="B410" s="1" t="s">
        <v>749</v>
      </c>
      <c r="C410" s="0" t="n">
        <v>0.207350000739098</v>
      </c>
      <c r="D410" s="0" t="n">
        <v>279.998010253906</v>
      </c>
      <c r="E410" s="0" t="n">
        <v>31.507951171875</v>
      </c>
      <c r="F410" s="0" t="n">
        <v>96.1725006103516</v>
      </c>
      <c r="I410" s="0" t="s">
        <v>742</v>
      </c>
      <c r="J410" s="1" t="s">
        <v>7576</v>
      </c>
      <c r="K410" s="1" t="s">
        <v>7577</v>
      </c>
      <c r="L410" s="0" t="n">
        <v>1</v>
      </c>
      <c r="M410" s="0" t="n">
        <v>1</v>
      </c>
      <c r="N410" s="1" t="s">
        <v>7578</v>
      </c>
      <c r="O410" s="0" t="n">
        <v>1</v>
      </c>
      <c r="P410" s="0" t="n">
        <v>1</v>
      </c>
      <c r="Q410" s="0" t="n">
        <v>256.997009277344</v>
      </c>
      <c r="R410" s="0" t="n">
        <v>482</v>
      </c>
      <c r="S410" s="0" t="n">
        <v>0</v>
      </c>
      <c r="T410" s="0" t="n">
        <v>65.068</v>
      </c>
      <c r="U410" s="0" t="n">
        <v>-5216.05</v>
      </c>
      <c r="V410" s="0" t="n">
        <v>0</v>
      </c>
      <c r="W410" s="0" t="n">
        <v>-7.69898</v>
      </c>
      <c r="X410" s="2" t="n">
        <v>6.62395E-006</v>
      </c>
      <c r="Y410" s="0" t="n">
        <v>2</v>
      </c>
      <c r="Z410" s="0" t="n">
        <v>0</v>
      </c>
      <c r="AA410" s="0" t="n">
        <v>0</v>
      </c>
      <c r="AB410" s="0" t="n">
        <v>0</v>
      </c>
      <c r="AC410" s="0" t="n">
        <v>0</v>
      </c>
    </row>
    <row r="411" customFormat="false" ht="14.25" hidden="false" customHeight="false" outlineLevel="0" collapsed="false">
      <c r="B411" s="1" t="s">
        <v>751</v>
      </c>
      <c r="C411" s="0" t="n">
        <v>0.26690000295639</v>
      </c>
      <c r="D411" s="0" t="n">
        <v>308.889001464844</v>
      </c>
      <c r="E411" s="0" t="n">
        <v>33.1293500976562</v>
      </c>
      <c r="F411" s="0" t="n">
        <v>96.1725006103516</v>
      </c>
      <c r="I411" s="0" t="s">
        <v>744</v>
      </c>
      <c r="J411" s="1" t="s">
        <v>7576</v>
      </c>
      <c r="K411" s="1" t="s">
        <v>7577</v>
      </c>
      <c r="L411" s="0" t="n">
        <v>1</v>
      </c>
      <c r="M411" s="0" t="n">
        <v>1</v>
      </c>
      <c r="N411" s="1" t="s">
        <v>7578</v>
      </c>
      <c r="O411" s="0" t="n">
        <v>1</v>
      </c>
      <c r="P411" s="0" t="n">
        <v>1</v>
      </c>
      <c r="Q411" s="0" t="n">
        <v>350.148010253906</v>
      </c>
      <c r="R411" s="0" t="n">
        <v>538.148010253906</v>
      </c>
      <c r="S411" s="0" t="n">
        <v>0</v>
      </c>
      <c r="T411" s="0" t="n">
        <v>88.5941</v>
      </c>
      <c r="U411" s="0" t="n">
        <v>-6862.3</v>
      </c>
      <c r="V411" s="0" t="n">
        <v>0</v>
      </c>
      <c r="W411" s="0" t="n">
        <v>-11.1785</v>
      </c>
      <c r="X411" s="2" t="n">
        <v>9.06001E-006</v>
      </c>
      <c r="Y411" s="0" t="n">
        <v>2</v>
      </c>
      <c r="Z411" s="0" t="n">
        <v>0</v>
      </c>
      <c r="AA411" s="0" t="n">
        <v>0</v>
      </c>
      <c r="AB411" s="0" t="n">
        <v>0</v>
      </c>
      <c r="AC411" s="0" t="n">
        <v>0</v>
      </c>
    </row>
    <row r="412" customFormat="false" ht="14.25" hidden="false" customHeight="false" outlineLevel="0" collapsed="false">
      <c r="B412" s="1" t="s">
        <v>753</v>
      </c>
      <c r="C412" s="0" t="n">
        <v>0.795310020446777</v>
      </c>
      <c r="D412" s="0" t="n">
        <v>216.110009765625</v>
      </c>
      <c r="E412" s="0" t="n">
        <v>28.3720502929688</v>
      </c>
      <c r="F412" s="0" t="n">
        <v>96.1725006103516</v>
      </c>
      <c r="I412" s="0" t="s">
        <v>747</v>
      </c>
      <c r="J412" s="1" t="s">
        <v>7576</v>
      </c>
      <c r="K412" s="1" t="s">
        <v>7577</v>
      </c>
      <c r="L412" s="0" t="n">
        <v>1</v>
      </c>
      <c r="M412" s="0" t="n">
        <v>1</v>
      </c>
      <c r="N412" s="1" t="s">
        <v>7578</v>
      </c>
      <c r="O412" s="0" t="n">
        <v>1</v>
      </c>
      <c r="P412" s="0" t="n">
        <v>1</v>
      </c>
      <c r="Q412" s="0" t="n">
        <v>341.898010253906</v>
      </c>
      <c r="R412" s="0" t="n">
        <v>527.039001464844</v>
      </c>
      <c r="S412" s="0" t="n">
        <v>0</v>
      </c>
      <c r="T412" s="0" t="n">
        <v>86.1345</v>
      </c>
      <c r="U412" s="0" t="n">
        <v>-6584.73</v>
      </c>
      <c r="V412" s="0" t="n">
        <v>0</v>
      </c>
      <c r="W412" s="0" t="n">
        <v>-10.8556</v>
      </c>
      <c r="X412" s="2" t="n">
        <v>9.23313E-006</v>
      </c>
      <c r="Y412" s="0" t="n">
        <v>2</v>
      </c>
      <c r="Z412" s="0" t="n">
        <v>0</v>
      </c>
      <c r="AA412" s="0" t="n">
        <v>0</v>
      </c>
      <c r="AB412" s="0" t="n">
        <v>0</v>
      </c>
      <c r="AC412" s="0" t="n">
        <v>0</v>
      </c>
    </row>
    <row r="413" customFormat="false" ht="14.25" hidden="false" customHeight="false" outlineLevel="0" collapsed="false">
      <c r="B413" s="1" t="s">
        <v>754</v>
      </c>
      <c r="C413" s="0" t="n">
        <v>0.18614000082016</v>
      </c>
      <c r="D413" s="0" t="n">
        <v>310.000024414063</v>
      </c>
      <c r="E413" s="0" t="n">
        <v>26.950451171875</v>
      </c>
      <c r="F413" s="0" t="n">
        <v>110.199996948242</v>
      </c>
      <c r="I413" s="0" t="s">
        <v>749</v>
      </c>
      <c r="J413" s="1" t="s">
        <v>7576</v>
      </c>
      <c r="K413" s="1" t="s">
        <v>7577</v>
      </c>
      <c r="L413" s="0" t="n">
        <v>1</v>
      </c>
      <c r="M413" s="0" t="n">
        <v>1</v>
      </c>
      <c r="N413" s="1" t="s">
        <v>7578</v>
      </c>
      <c r="O413" s="0" t="n">
        <v>1</v>
      </c>
      <c r="P413" s="0" t="n">
        <v>1</v>
      </c>
      <c r="Q413" s="0" t="n">
        <v>361.299011230469</v>
      </c>
      <c r="R413" s="0" t="n">
        <v>553.148010253906</v>
      </c>
      <c r="S413" s="0" t="n">
        <v>0</v>
      </c>
      <c r="T413" s="0" t="n">
        <v>86.5358</v>
      </c>
      <c r="U413" s="0" t="n">
        <v>-6892.58</v>
      </c>
      <c r="V413" s="0" t="n">
        <v>0</v>
      </c>
      <c r="W413" s="0" t="n">
        <v>-10.8556</v>
      </c>
      <c r="X413" s="2" t="n">
        <v>8.40501E-006</v>
      </c>
      <c r="Y413" s="0" t="n">
        <v>2</v>
      </c>
      <c r="Z413" s="0" t="n">
        <v>0</v>
      </c>
      <c r="AA413" s="0" t="n">
        <v>0</v>
      </c>
      <c r="AB413" s="0" t="n">
        <v>0</v>
      </c>
      <c r="AC413" s="0" t="n">
        <v>0</v>
      </c>
    </row>
    <row r="414" customFormat="false" ht="14.25" hidden="false" customHeight="false" outlineLevel="0" collapsed="false">
      <c r="B414" s="1" t="s">
        <v>755</v>
      </c>
      <c r="C414" s="0" t="n">
        <v>0.21340000629425</v>
      </c>
      <c r="D414" s="0" t="n">
        <v>310.555017089844</v>
      </c>
      <c r="E414" s="0" t="n">
        <v>26.950451171875</v>
      </c>
      <c r="F414" s="0" t="n">
        <v>110.194000244141</v>
      </c>
      <c r="I414" s="0" t="s">
        <v>751</v>
      </c>
      <c r="J414" s="1" t="s">
        <v>7576</v>
      </c>
      <c r="K414" s="1" t="s">
        <v>7577</v>
      </c>
      <c r="L414" s="0" t="n">
        <v>1</v>
      </c>
      <c r="M414" s="0" t="n">
        <v>1</v>
      </c>
      <c r="N414" s="1" t="s">
        <v>7578</v>
      </c>
      <c r="O414" s="0" t="n">
        <v>1</v>
      </c>
      <c r="P414" s="0" t="n">
        <v>1</v>
      </c>
      <c r="Q414" s="0" t="n">
        <v>384.648010253906</v>
      </c>
      <c r="R414" s="0" t="n">
        <v>582.039001464844</v>
      </c>
      <c r="S414" s="0" t="n">
        <v>0</v>
      </c>
      <c r="T414" s="0" t="n">
        <v>98.9718</v>
      </c>
      <c r="U414" s="0" t="n">
        <v>-8045.39</v>
      </c>
      <c r="V414" s="0" t="n">
        <v>0</v>
      </c>
      <c r="W414" s="0" t="n">
        <v>-12.5487</v>
      </c>
      <c r="X414" s="2" t="n">
        <v>8.49826E-006</v>
      </c>
      <c r="Y414" s="0" t="n">
        <v>2</v>
      </c>
      <c r="Z414" s="0" t="n">
        <v>0</v>
      </c>
      <c r="AA414" s="0" t="n">
        <v>0</v>
      </c>
      <c r="AB414" s="0" t="n">
        <v>0</v>
      </c>
      <c r="AC414" s="0" t="n">
        <v>0</v>
      </c>
    </row>
    <row r="415" customFormat="false" ht="14.25" hidden="false" customHeight="false" outlineLevel="0" collapsed="false">
      <c r="B415" s="1" t="s">
        <v>756</v>
      </c>
      <c r="C415" s="0" t="n">
        <v>0.306490004062653</v>
      </c>
      <c r="D415" s="0" t="n">
        <v>328.889001464844</v>
      </c>
      <c r="E415" s="0" t="n">
        <v>28.1652509765625</v>
      </c>
      <c r="F415" s="0" t="n">
        <v>110.194000244141</v>
      </c>
      <c r="I415" s="0" t="s">
        <v>753</v>
      </c>
      <c r="J415" s="1" t="s">
        <v>7576</v>
      </c>
      <c r="K415" s="1" t="s">
        <v>7577</v>
      </c>
      <c r="L415" s="0" t="n">
        <v>1</v>
      </c>
      <c r="M415" s="0" t="n">
        <v>1</v>
      </c>
      <c r="N415" s="1" t="s">
        <v>7578</v>
      </c>
      <c r="O415" s="0" t="n">
        <v>1</v>
      </c>
      <c r="P415" s="0" t="n">
        <v>1</v>
      </c>
      <c r="Q415" s="0" t="n">
        <v>361.25</v>
      </c>
      <c r="R415" s="0" t="n">
        <v>489.260009765625</v>
      </c>
      <c r="S415" s="0" t="n">
        <v>0</v>
      </c>
      <c r="T415" s="0" t="n">
        <v>217.085</v>
      </c>
      <c r="U415" s="0" t="n">
        <v>-13457.6</v>
      </c>
      <c r="V415" s="0" t="n">
        <v>0</v>
      </c>
      <c r="W415" s="0" t="n">
        <v>-30.3235</v>
      </c>
      <c r="X415" s="2" t="n">
        <v>2.58855E-005</v>
      </c>
      <c r="Y415" s="0" t="n">
        <v>2</v>
      </c>
      <c r="Z415" s="0" t="n">
        <v>0</v>
      </c>
      <c r="AA415" s="0" t="n">
        <v>0</v>
      </c>
      <c r="AB415" s="0" t="n">
        <v>0</v>
      </c>
      <c r="AC415" s="0" t="n">
        <v>0</v>
      </c>
    </row>
    <row r="416" customFormat="false" ht="14.25" hidden="false" customHeight="false" outlineLevel="0" collapsed="false">
      <c r="B416" s="1" t="s">
        <v>757</v>
      </c>
      <c r="C416" s="0" t="n">
        <v>0.379900008440018</v>
      </c>
      <c r="D416" s="0" t="n">
        <v>298.85</v>
      </c>
      <c r="E416" s="0" t="n">
        <v>29.58675</v>
      </c>
      <c r="F416" s="0" t="n">
        <v>112.208000183105</v>
      </c>
      <c r="I416" s="0" t="s">
        <v>754</v>
      </c>
      <c r="J416" s="1" t="s">
        <v>7576</v>
      </c>
      <c r="K416" s="1" t="s">
        <v>7577</v>
      </c>
      <c r="L416" s="0" t="n">
        <v>1</v>
      </c>
      <c r="M416" s="0" t="n">
        <v>1</v>
      </c>
      <c r="N416" s="1" t="s">
        <v>7578</v>
      </c>
      <c r="O416" s="0" t="n">
        <v>1</v>
      </c>
      <c r="P416" s="0" t="n">
        <v>1</v>
      </c>
      <c r="Q416" s="0" t="n">
        <v>384.148010253906</v>
      </c>
      <c r="R416" s="0" t="n">
        <v>583.150024414063</v>
      </c>
      <c r="S416" s="0" t="n">
        <v>0</v>
      </c>
      <c r="T416" s="0" t="n">
        <v>84.1586</v>
      </c>
      <c r="U416" s="0" t="n">
        <v>-7051.11</v>
      </c>
      <c r="V416" s="0" t="n">
        <v>0</v>
      </c>
      <c r="W416" s="0" t="n">
        <v>-10.4647</v>
      </c>
      <c r="X416" s="2" t="n">
        <v>7.38715E-006</v>
      </c>
      <c r="Y416" s="0" t="n">
        <v>2</v>
      </c>
      <c r="Z416" s="0" t="n">
        <v>0</v>
      </c>
      <c r="AA416" s="0" t="n">
        <v>0</v>
      </c>
      <c r="AB416" s="0" t="n">
        <v>0</v>
      </c>
      <c r="AC416" s="0" t="n">
        <v>0</v>
      </c>
    </row>
    <row r="417" customFormat="false" ht="14.25" hidden="false" customHeight="false" outlineLevel="0" collapsed="false">
      <c r="B417" s="1" t="s">
        <v>758</v>
      </c>
      <c r="C417" s="0" t="n">
        <v>0.239950001239777</v>
      </c>
      <c r="D417" s="0" t="n">
        <v>348.889001464844</v>
      </c>
      <c r="E417" s="0" t="n">
        <v>25.4348505859375</v>
      </c>
      <c r="F417" s="0" t="n">
        <v>124.22200012207</v>
      </c>
      <c r="I417" s="0" t="s">
        <v>755</v>
      </c>
      <c r="J417" s="1" t="s">
        <v>7576</v>
      </c>
      <c r="K417" s="1" t="s">
        <v>7577</v>
      </c>
      <c r="L417" s="0" t="n">
        <v>1</v>
      </c>
      <c r="M417" s="0" t="n">
        <v>1</v>
      </c>
      <c r="N417" s="1" t="s">
        <v>7578</v>
      </c>
      <c r="O417" s="0" t="n">
        <v>1</v>
      </c>
      <c r="P417" s="0" t="n">
        <v>1</v>
      </c>
      <c r="Q417" s="0" t="n">
        <v>387.5</v>
      </c>
      <c r="R417" s="0" t="n">
        <v>583.700012207031</v>
      </c>
      <c r="S417" s="0" t="n">
        <v>0</v>
      </c>
      <c r="T417" s="0" t="n">
        <v>89.8755</v>
      </c>
      <c r="U417" s="0" t="n">
        <v>-7435.96</v>
      </c>
      <c r="V417" s="0" t="n">
        <v>0</v>
      </c>
      <c r="W417" s="0" t="n">
        <v>-11.2826</v>
      </c>
      <c r="X417" s="2" t="n">
        <v>7.81455E-006</v>
      </c>
      <c r="Y417" s="0" t="n">
        <v>2</v>
      </c>
      <c r="Z417" s="0" t="n">
        <v>0</v>
      </c>
      <c r="AA417" s="0" t="n">
        <v>0</v>
      </c>
      <c r="AB417" s="0" t="n">
        <v>0</v>
      </c>
      <c r="AC417" s="0" t="n">
        <v>0</v>
      </c>
    </row>
    <row r="418" customFormat="false" ht="14.25" hidden="false" customHeight="false" outlineLevel="0" collapsed="false">
      <c r="B418" s="1" t="s">
        <v>761</v>
      </c>
      <c r="C418" s="0" t="n">
        <v>0.259600013494492</v>
      </c>
      <c r="D418" s="0" t="n">
        <v>367.222009277344</v>
      </c>
      <c r="E418" s="0" t="n">
        <v>24.420451171875</v>
      </c>
      <c r="F418" s="0" t="n">
        <v>138.253005981445</v>
      </c>
      <c r="I418" s="0" t="s">
        <v>756</v>
      </c>
      <c r="J418" s="1" t="s">
        <v>7576</v>
      </c>
      <c r="K418" s="1" t="s">
        <v>7577</v>
      </c>
      <c r="L418" s="0" t="n">
        <v>1</v>
      </c>
      <c r="M418" s="0" t="n">
        <v>1</v>
      </c>
      <c r="N418" s="1" t="s">
        <v>7578</v>
      </c>
      <c r="O418" s="0" t="n">
        <v>1</v>
      </c>
      <c r="P418" s="0" t="n">
        <v>1</v>
      </c>
      <c r="Q418" s="0" t="n">
        <v>407.648010253906</v>
      </c>
      <c r="R418" s="0" t="n">
        <v>602.039001464844</v>
      </c>
      <c r="S418" s="0" t="n">
        <v>0</v>
      </c>
      <c r="T418" s="0" t="n">
        <v>109.586</v>
      </c>
      <c r="U418" s="0" t="n">
        <v>-8987.51</v>
      </c>
      <c r="V418" s="0" t="n">
        <v>0</v>
      </c>
      <c r="W418" s="0" t="n">
        <v>-14.0381</v>
      </c>
      <c r="X418" s="2" t="n">
        <v>8.73821E-006</v>
      </c>
      <c r="Y418" s="0" t="n">
        <v>2</v>
      </c>
      <c r="Z418" s="0" t="n">
        <v>0</v>
      </c>
      <c r="AA418" s="0" t="n">
        <v>0</v>
      </c>
      <c r="AB418" s="0" t="n">
        <v>0</v>
      </c>
      <c r="AC418" s="0" t="n">
        <v>0</v>
      </c>
    </row>
    <row r="419" customFormat="false" ht="14.25" hidden="false" customHeight="false" outlineLevel="0" collapsed="false">
      <c r="B419" s="1" t="s">
        <v>762</v>
      </c>
      <c r="C419" s="0" t="n">
        <v>0.183300003409386</v>
      </c>
      <c r="D419" s="0" t="n">
        <v>233.85</v>
      </c>
      <c r="E419" s="0" t="n">
        <v>50.48665234375</v>
      </c>
      <c r="F419" s="0" t="n">
        <v>66.1016006469727</v>
      </c>
      <c r="I419" s="0" t="s">
        <v>757</v>
      </c>
      <c r="J419" s="1" t="s">
        <v>7576</v>
      </c>
      <c r="K419" s="1" t="s">
        <v>7577</v>
      </c>
      <c r="L419" s="0" t="n">
        <v>1</v>
      </c>
      <c r="M419" s="0" t="n">
        <v>1</v>
      </c>
      <c r="N419" s="1" t="s">
        <v>7578</v>
      </c>
      <c r="O419" s="0" t="n">
        <v>1</v>
      </c>
      <c r="P419" s="0" t="n">
        <v>1</v>
      </c>
      <c r="Q419" s="0" t="n">
        <v>173</v>
      </c>
      <c r="R419" s="0" t="n">
        <v>572</v>
      </c>
      <c r="S419" s="0" t="n">
        <v>0</v>
      </c>
      <c r="T419" s="0" t="n">
        <v>75.4395</v>
      </c>
      <c r="U419" s="0" t="n">
        <v>-7049.63</v>
      </c>
      <c r="V419" s="0" t="n">
        <v>0</v>
      </c>
      <c r="W419" s="0" t="n">
        <v>-9.0257</v>
      </c>
      <c r="X419" s="2" t="n">
        <v>6.6146E-006</v>
      </c>
      <c r="Y419" s="0" t="n">
        <v>2</v>
      </c>
      <c r="Z419" s="0" t="n">
        <v>0</v>
      </c>
      <c r="AA419" s="0" t="n">
        <v>0</v>
      </c>
      <c r="AB419" s="0" t="n">
        <v>0</v>
      </c>
      <c r="AC419" s="0" t="n">
        <v>0</v>
      </c>
    </row>
    <row r="420" customFormat="false" ht="14.25" hidden="false" customHeight="false" outlineLevel="0" collapsed="false">
      <c r="B420" s="1" t="s">
        <v>764</v>
      </c>
      <c r="C420" s="0" t="n">
        <v>0.285100013017654</v>
      </c>
      <c r="D420" s="0" t="n">
        <v>376.85</v>
      </c>
      <c r="E420" s="0" t="n">
        <v>29.585451171875</v>
      </c>
      <c r="F420" s="0" t="n">
        <v>132.205001831055</v>
      </c>
      <c r="I420" s="0" t="s">
        <v>758</v>
      </c>
      <c r="J420" s="1" t="s">
        <v>7576</v>
      </c>
      <c r="K420" s="1" t="s">
        <v>7577</v>
      </c>
      <c r="L420" s="0" t="n">
        <v>1</v>
      </c>
      <c r="M420" s="0" t="n">
        <v>1</v>
      </c>
      <c r="N420" s="1" t="s">
        <v>7578</v>
      </c>
      <c r="O420" s="0" t="n">
        <v>1</v>
      </c>
      <c r="P420" s="0" t="n">
        <v>1</v>
      </c>
      <c r="Q420" s="0" t="n">
        <v>418.148010253906</v>
      </c>
      <c r="R420" s="0" t="n">
        <v>622.039001464844</v>
      </c>
      <c r="S420" s="0" t="n">
        <v>0</v>
      </c>
      <c r="T420" s="0" t="n">
        <v>96.9045</v>
      </c>
      <c r="U420" s="0" t="n">
        <v>-8356.08</v>
      </c>
      <c r="V420" s="0" t="n">
        <v>0</v>
      </c>
      <c r="W420" s="0" t="n">
        <v>-12.1912</v>
      </c>
      <c r="X420" s="2" t="n">
        <v>7.32558E-006</v>
      </c>
      <c r="Y420" s="0" t="n">
        <v>2</v>
      </c>
      <c r="Z420" s="0" t="n">
        <v>0</v>
      </c>
      <c r="AA420" s="0" t="n">
        <v>0</v>
      </c>
      <c r="AB420" s="0" t="n">
        <v>0</v>
      </c>
      <c r="AC420" s="0" t="n">
        <v>0</v>
      </c>
    </row>
    <row r="421" customFormat="false" ht="14.25" hidden="false" customHeight="false" outlineLevel="0" collapsed="false">
      <c r="B421" s="1" t="s">
        <v>767</v>
      </c>
      <c r="C421" s="0" t="n">
        <v>0.244000002741814</v>
      </c>
      <c r="D421" s="0" t="n">
        <v>369.448022460938</v>
      </c>
      <c r="E421" s="0" t="n">
        <v>40.38665234375</v>
      </c>
      <c r="F421" s="0" t="n">
        <v>104.160003662109</v>
      </c>
      <c r="I421" s="0" t="s">
        <v>761</v>
      </c>
      <c r="J421" s="1" t="s">
        <v>7576</v>
      </c>
      <c r="K421" s="1" t="s">
        <v>7577</v>
      </c>
      <c r="L421" s="0" t="n">
        <v>1</v>
      </c>
      <c r="M421" s="0" t="n">
        <v>1</v>
      </c>
      <c r="N421" s="1" t="s">
        <v>7578</v>
      </c>
      <c r="O421" s="0" t="n">
        <v>1</v>
      </c>
      <c r="P421" s="0" t="n">
        <v>1</v>
      </c>
      <c r="Q421" s="0" t="n">
        <v>434.260009765625</v>
      </c>
      <c r="R421" s="0" t="n">
        <v>640.369018554688</v>
      </c>
      <c r="S421" s="0" t="n">
        <v>0</v>
      </c>
      <c r="T421" s="0" t="n">
        <v>101.97</v>
      </c>
      <c r="U421" s="0" t="n">
        <v>-8932.6</v>
      </c>
      <c r="V421" s="0" t="n">
        <v>0</v>
      </c>
      <c r="W421" s="0" t="n">
        <v>-12.8681</v>
      </c>
      <c r="X421" s="2" t="n">
        <v>7.22475E-006</v>
      </c>
      <c r="Y421" s="0" t="n">
        <v>2</v>
      </c>
      <c r="Z421" s="0" t="n">
        <v>0</v>
      </c>
      <c r="AA421" s="0" t="n">
        <v>0</v>
      </c>
      <c r="AB421" s="0" t="n">
        <v>0</v>
      </c>
      <c r="AC421" s="0" t="n">
        <v>0</v>
      </c>
    </row>
    <row r="422" customFormat="false" ht="14.25" hidden="false" customHeight="false" outlineLevel="0" collapsed="false">
      <c r="B422" s="1" t="s">
        <v>770</v>
      </c>
      <c r="C422" s="0" t="n">
        <v>0.543160021305084</v>
      </c>
      <c r="D422" s="0" t="n">
        <v>363.85</v>
      </c>
      <c r="E422" s="0" t="n">
        <v>18.78675</v>
      </c>
      <c r="F422" s="0" t="n">
        <v>154.296005249023</v>
      </c>
      <c r="I422" s="0" t="s">
        <v>762</v>
      </c>
      <c r="J422" s="1" t="s">
        <v>7576</v>
      </c>
      <c r="K422" s="1" t="s">
        <v>7577</v>
      </c>
      <c r="L422" s="0" t="n">
        <v>1</v>
      </c>
      <c r="M422" s="0" t="n">
        <v>1</v>
      </c>
      <c r="N422" s="1" t="s">
        <v>7578</v>
      </c>
      <c r="O422" s="0" t="n">
        <v>1</v>
      </c>
      <c r="P422" s="0" t="n">
        <v>1</v>
      </c>
      <c r="Q422" s="0" t="n">
        <v>314.648010253906</v>
      </c>
      <c r="R422" s="0" t="n">
        <v>507</v>
      </c>
      <c r="S422" s="0" t="n">
        <v>0</v>
      </c>
      <c r="T422" s="0" t="n">
        <v>76.8176</v>
      </c>
      <c r="U422" s="0" t="n">
        <v>-5843.52</v>
      </c>
      <c r="V422" s="0" t="n">
        <v>0</v>
      </c>
      <c r="W422" s="0" t="n">
        <v>-9.47725</v>
      </c>
      <c r="X422" s="2" t="n">
        <v>8.87977E-006</v>
      </c>
      <c r="Y422" s="0" t="n">
        <v>2</v>
      </c>
      <c r="Z422" s="0" t="n">
        <v>0</v>
      </c>
      <c r="AA422" s="0" t="n">
        <v>0</v>
      </c>
      <c r="AB422" s="0" t="n">
        <v>0</v>
      </c>
      <c r="AC422" s="0" t="n">
        <v>0</v>
      </c>
    </row>
    <row r="423" customFormat="false" ht="14.25" hidden="false" customHeight="false" outlineLevel="0" collapsed="false">
      <c r="B423" s="1" t="s">
        <v>772</v>
      </c>
      <c r="C423" s="0" t="n">
        <v>0.58363002538681</v>
      </c>
      <c r="D423" s="0" t="n">
        <v>383.85</v>
      </c>
      <c r="E423" s="0" t="n">
        <v>17.48675</v>
      </c>
      <c r="F423" s="0" t="n">
        <v>168.324005126953</v>
      </c>
      <c r="I423" s="0" t="s">
        <v>764</v>
      </c>
      <c r="J423" s="1" t="s">
        <v>7576</v>
      </c>
      <c r="K423" s="1" t="s">
        <v>7577</v>
      </c>
      <c r="L423" s="0" t="n">
        <v>1</v>
      </c>
      <c r="M423" s="0" t="n">
        <v>1</v>
      </c>
      <c r="N423" s="1" t="s">
        <v>7578</v>
      </c>
      <c r="O423" s="0" t="n">
        <v>1</v>
      </c>
      <c r="P423" s="0" t="n">
        <v>1</v>
      </c>
      <c r="Q423" s="0" t="n">
        <v>307</v>
      </c>
      <c r="R423" s="0" t="n">
        <v>443</v>
      </c>
      <c r="S423" s="0" t="n">
        <v>0</v>
      </c>
      <c r="T423" s="0" t="n">
        <v>59.7582</v>
      </c>
      <c r="U423" s="0" t="n">
        <v>-7185.7</v>
      </c>
      <c r="V423" s="0" t="n">
        <v>0</v>
      </c>
      <c r="W423" s="0" t="n">
        <v>-6.47</v>
      </c>
      <c r="X423" s="2" t="n">
        <v>2.6209E-006</v>
      </c>
      <c r="Y423" s="0" t="n">
        <v>2</v>
      </c>
      <c r="Z423" s="0" t="n">
        <v>0</v>
      </c>
      <c r="AA423" s="0" t="n">
        <v>0</v>
      </c>
      <c r="AB423" s="0" t="n">
        <v>0</v>
      </c>
      <c r="AC423" s="0" t="n">
        <v>0</v>
      </c>
    </row>
    <row r="424" customFormat="false" ht="14.25" hidden="false" customHeight="false" outlineLevel="0" collapsed="false">
      <c r="B424" s="1" t="s">
        <v>775</v>
      </c>
      <c r="C424" s="0" t="n">
        <v>0.627340018749237</v>
      </c>
      <c r="D424" s="0" t="n">
        <v>400.85</v>
      </c>
      <c r="E424" s="0" t="n">
        <v>15.98675</v>
      </c>
      <c r="F424" s="0" t="n">
        <v>182.350006103516</v>
      </c>
      <c r="I424" s="0" t="s">
        <v>7555</v>
      </c>
      <c r="J424" s="1" t="s">
        <v>7556</v>
      </c>
      <c r="K424" s="1" t="s">
        <v>7557</v>
      </c>
      <c r="L424" s="1" t="s">
        <v>7558</v>
      </c>
      <c r="M424" s="1" t="s">
        <v>7559</v>
      </c>
      <c r="N424" s="1" t="s">
        <v>7560</v>
      </c>
      <c r="O424" s="1" t="s">
        <v>7561</v>
      </c>
      <c r="P424" s="1" t="s">
        <v>7562</v>
      </c>
      <c r="Q424" s="1" t="s">
        <v>7563</v>
      </c>
      <c r="R424" s="1" t="s">
        <v>7564</v>
      </c>
      <c r="S424" s="1" t="s">
        <v>7565</v>
      </c>
      <c r="T424" s="1" t="s">
        <v>7566</v>
      </c>
      <c r="U424" s="1" t="s">
        <v>7567</v>
      </c>
      <c r="V424" s="1" t="s">
        <v>7568</v>
      </c>
      <c r="W424" s="1" t="s">
        <v>7569</v>
      </c>
      <c r="X424" s="1" t="s">
        <v>7570</v>
      </c>
      <c r="Y424" s="1" t="s">
        <v>7571</v>
      </c>
      <c r="Z424" s="1" t="s">
        <v>7572</v>
      </c>
      <c r="AA424" s="1" t="s">
        <v>7573</v>
      </c>
      <c r="AB424" s="1" t="s">
        <v>7574</v>
      </c>
      <c r="AC424" s="1" t="s">
        <v>7575</v>
      </c>
    </row>
    <row r="425" customFormat="false" ht="14.25" hidden="false" customHeight="false" outlineLevel="0" collapsed="false">
      <c r="B425" s="1" t="s">
        <v>778</v>
      </c>
      <c r="C425" s="0" t="n">
        <v>0.675220012664795</v>
      </c>
      <c r="D425" s="0" t="n">
        <v>415.85</v>
      </c>
      <c r="E425" s="0" t="n">
        <v>14.48675</v>
      </c>
      <c r="F425" s="0" t="n">
        <v>196.378005981445</v>
      </c>
      <c r="I425" s="0" t="s">
        <v>767</v>
      </c>
      <c r="J425" s="1" t="s">
        <v>7576</v>
      </c>
      <c r="K425" s="1" t="s">
        <v>7577</v>
      </c>
      <c r="L425" s="0" t="n">
        <v>1</v>
      </c>
      <c r="M425" s="0" t="n">
        <v>1</v>
      </c>
      <c r="N425" s="1" t="s">
        <v>7578</v>
      </c>
      <c r="O425" s="0" t="n">
        <v>1</v>
      </c>
      <c r="P425" s="0" t="n">
        <v>1</v>
      </c>
      <c r="Q425" s="0" t="n">
        <v>273.148010253906</v>
      </c>
      <c r="R425" s="0" t="n">
        <v>348.148010253906</v>
      </c>
      <c r="S425" s="0" t="n">
        <v>0</v>
      </c>
      <c r="T425" s="0" t="n">
        <v>132.331</v>
      </c>
      <c r="U425" s="0" t="n">
        <v>-9575.7</v>
      </c>
      <c r="V425" s="0" t="n">
        <v>0</v>
      </c>
      <c r="W425" s="0" t="n">
        <v>-17.8595</v>
      </c>
      <c r="X425" s="2" t="n">
        <v>1.7826E-005</v>
      </c>
      <c r="Y425" s="0" t="n">
        <v>2</v>
      </c>
      <c r="Z425" s="0" t="n">
        <v>0</v>
      </c>
      <c r="AA425" s="0" t="n">
        <v>0</v>
      </c>
      <c r="AB425" s="0" t="n">
        <v>0</v>
      </c>
      <c r="AC425" s="0" t="n">
        <v>0</v>
      </c>
    </row>
    <row r="426" customFormat="false" ht="14.25" hidden="false" customHeight="false" outlineLevel="0" collapsed="false">
      <c r="B426" s="1" t="s">
        <v>780</v>
      </c>
      <c r="C426" s="0" t="n">
        <v>0.711880028247833</v>
      </c>
      <c r="D426" s="0" t="n">
        <v>430.85</v>
      </c>
      <c r="E426" s="0" t="n">
        <v>13.48675</v>
      </c>
      <c r="F426" s="0" t="n">
        <v>210.404006958008</v>
      </c>
      <c r="I426" s="0" t="s">
        <v>770</v>
      </c>
      <c r="J426" s="1" t="s">
        <v>7576</v>
      </c>
      <c r="K426" s="1" t="s">
        <v>7577</v>
      </c>
      <c r="L426" s="0" t="n">
        <v>1</v>
      </c>
      <c r="M426" s="0" t="n">
        <v>1</v>
      </c>
      <c r="N426" s="1" t="s">
        <v>7578</v>
      </c>
      <c r="O426" s="0" t="n">
        <v>1</v>
      </c>
      <c r="P426" s="0" t="n">
        <v>1</v>
      </c>
      <c r="Q426" s="0" t="n">
        <v>465</v>
      </c>
      <c r="R426" s="0" t="n">
        <v>637</v>
      </c>
      <c r="S426" s="0" t="n">
        <v>0</v>
      </c>
      <c r="T426" s="0" t="n">
        <v>165.82</v>
      </c>
      <c r="U426" s="0" t="n">
        <v>-13320.2</v>
      </c>
      <c r="V426" s="0" t="n">
        <v>0</v>
      </c>
      <c r="W426" s="0" t="n">
        <v>-21.9925</v>
      </c>
      <c r="X426" s="2" t="n">
        <v>1.15243E-005</v>
      </c>
      <c r="Y426" s="0" t="n">
        <v>2</v>
      </c>
      <c r="Z426" s="0" t="n">
        <v>0</v>
      </c>
      <c r="AA426" s="0" t="n">
        <v>0</v>
      </c>
      <c r="AB426" s="0" t="n">
        <v>0</v>
      </c>
      <c r="AC426" s="0" t="n">
        <v>0</v>
      </c>
    </row>
    <row r="427" customFormat="false" ht="14.25" hidden="false" customHeight="false" outlineLevel="0" collapsed="false">
      <c r="B427" s="1" t="s">
        <v>783</v>
      </c>
      <c r="C427" s="0" t="n">
        <v>0.750220000743866</v>
      </c>
      <c r="D427" s="0" t="n">
        <v>443.85</v>
      </c>
      <c r="E427" s="0" t="n">
        <v>12.28675</v>
      </c>
      <c r="F427" s="0" t="n">
        <v>224.432006835938</v>
      </c>
      <c r="I427" s="0" t="s">
        <v>772</v>
      </c>
      <c r="J427" s="1" t="s">
        <v>7576</v>
      </c>
      <c r="K427" s="1" t="s">
        <v>7577</v>
      </c>
      <c r="L427" s="0" t="n">
        <v>1</v>
      </c>
      <c r="M427" s="0" t="n">
        <v>1</v>
      </c>
      <c r="N427" s="1" t="s">
        <v>7578</v>
      </c>
      <c r="O427" s="0" t="n">
        <v>1</v>
      </c>
      <c r="P427" s="0" t="n">
        <v>1</v>
      </c>
      <c r="Q427" s="0" t="n">
        <v>486.5</v>
      </c>
      <c r="R427" s="0" t="n">
        <v>657</v>
      </c>
      <c r="S427" s="0" t="n">
        <v>0</v>
      </c>
      <c r="T427" s="0" t="n">
        <v>178.159</v>
      </c>
      <c r="U427" s="0" t="n">
        <v>-14541.6</v>
      </c>
      <c r="V427" s="0" t="n">
        <v>0</v>
      </c>
      <c r="W427" s="0" t="n">
        <v>-23.6599</v>
      </c>
      <c r="X427" s="2" t="n">
        <v>1.15721E-005</v>
      </c>
      <c r="Y427" s="0" t="n">
        <v>2</v>
      </c>
      <c r="Z427" s="0" t="n">
        <v>0</v>
      </c>
      <c r="AA427" s="0" t="n">
        <v>0</v>
      </c>
      <c r="AB427" s="0" t="n">
        <v>0</v>
      </c>
      <c r="AC427" s="0" t="n">
        <v>0</v>
      </c>
    </row>
    <row r="428" customFormat="false" ht="14.25" hidden="false" customHeight="false" outlineLevel="0" collapsed="false">
      <c r="B428" s="1" t="s">
        <v>786</v>
      </c>
      <c r="C428" s="0" t="n">
        <v>0.829990029335022</v>
      </c>
      <c r="D428" s="0" t="n">
        <v>457.35</v>
      </c>
      <c r="E428" s="0" t="n">
        <v>12.32675</v>
      </c>
      <c r="F428" s="0" t="n">
        <v>238.440002441406</v>
      </c>
      <c r="I428" s="0" t="s">
        <v>775</v>
      </c>
      <c r="J428" s="1" t="s">
        <v>7576</v>
      </c>
      <c r="K428" s="1" t="s">
        <v>7577</v>
      </c>
      <c r="L428" s="0" t="n">
        <v>1</v>
      </c>
      <c r="M428" s="0" t="n">
        <v>1</v>
      </c>
      <c r="N428" s="1" t="s">
        <v>7578</v>
      </c>
      <c r="O428" s="0" t="n">
        <v>1</v>
      </c>
      <c r="P428" s="0" t="n">
        <v>1</v>
      </c>
      <c r="Q428" s="0" t="n">
        <v>505.898010253906</v>
      </c>
      <c r="R428" s="0" t="n">
        <v>674</v>
      </c>
      <c r="S428" s="0" t="n">
        <v>0</v>
      </c>
      <c r="T428" s="0" t="n">
        <v>191.365</v>
      </c>
      <c r="U428" s="0" t="n">
        <v>-15807.6</v>
      </c>
      <c r="V428" s="0" t="n">
        <v>0</v>
      </c>
      <c r="W428" s="0" t="n">
        <v>-25.4577</v>
      </c>
      <c r="X428" s="2" t="n">
        <v>1.17496E-005</v>
      </c>
      <c r="Y428" s="0" t="n">
        <v>2</v>
      </c>
      <c r="Z428" s="0" t="n">
        <v>0</v>
      </c>
      <c r="AA428" s="0" t="n">
        <v>0</v>
      </c>
      <c r="AB428" s="0" t="n">
        <v>0</v>
      </c>
      <c r="AC428" s="0" t="n">
        <v>0</v>
      </c>
    </row>
    <row r="429" customFormat="false" ht="14.25" hidden="false" customHeight="false" outlineLevel="0" collapsed="false">
      <c r="B429" s="1" t="s">
        <v>789</v>
      </c>
      <c r="C429" s="0" t="n">
        <v>0.855180025100708</v>
      </c>
      <c r="D429" s="0" t="n">
        <v>469.750024414063</v>
      </c>
      <c r="E429" s="0" t="n">
        <v>11.43675</v>
      </c>
      <c r="F429" s="0" t="n">
        <v>252.485000610352</v>
      </c>
      <c r="I429" s="0" t="s">
        <v>778</v>
      </c>
      <c r="J429" s="1" t="s">
        <v>7576</v>
      </c>
      <c r="K429" s="1" t="s">
        <v>7577</v>
      </c>
      <c r="L429" s="0" t="n">
        <v>1</v>
      </c>
      <c r="M429" s="0" t="n">
        <v>1</v>
      </c>
      <c r="N429" s="1" t="s">
        <v>7578</v>
      </c>
      <c r="O429" s="0" t="n">
        <v>1</v>
      </c>
      <c r="P429" s="0" t="n">
        <v>1</v>
      </c>
      <c r="Q429" s="0" t="n">
        <v>524.299011230469</v>
      </c>
      <c r="R429" s="0" t="n">
        <v>689</v>
      </c>
      <c r="S429" s="0" t="n">
        <v>0</v>
      </c>
      <c r="T429" s="0" t="n">
        <v>205.979</v>
      </c>
      <c r="U429" s="0" t="n">
        <v>-17168.2</v>
      </c>
      <c r="V429" s="0" t="n">
        <v>0</v>
      </c>
      <c r="W429" s="0" t="n">
        <v>-27.4552</v>
      </c>
      <c r="X429" s="2" t="n">
        <v>1.20441E-005</v>
      </c>
      <c r="Y429" s="0" t="n">
        <v>2</v>
      </c>
      <c r="Z429" s="0" t="n">
        <v>0</v>
      </c>
      <c r="AA429" s="0" t="n">
        <v>0</v>
      </c>
      <c r="AB429" s="0" t="n">
        <v>0</v>
      </c>
      <c r="AC429" s="0" t="n">
        <v>0</v>
      </c>
    </row>
    <row r="430" customFormat="false" ht="14.25" hidden="false" customHeight="false" outlineLevel="0" collapsed="false">
      <c r="B430" s="1" t="s">
        <v>792</v>
      </c>
      <c r="C430" s="0" t="n">
        <v>0.873730003833771</v>
      </c>
      <c r="D430" s="0" t="n">
        <v>481.649011230469</v>
      </c>
      <c r="E430" s="0" t="n">
        <v>10.63675</v>
      </c>
      <c r="F430" s="0" t="n">
        <v>266.489013671875</v>
      </c>
      <c r="I430" s="0" t="s">
        <v>780</v>
      </c>
      <c r="J430" s="1" t="s">
        <v>7576</v>
      </c>
      <c r="K430" s="1" t="s">
        <v>7577</v>
      </c>
      <c r="L430" s="0" t="n">
        <v>1</v>
      </c>
      <c r="M430" s="0" t="n">
        <v>1</v>
      </c>
      <c r="N430" s="1" t="s">
        <v>7578</v>
      </c>
      <c r="O430" s="0" t="n">
        <v>1</v>
      </c>
      <c r="P430" s="0" t="n">
        <v>1</v>
      </c>
      <c r="Q430" s="0" t="n">
        <v>541.5</v>
      </c>
      <c r="R430" s="0" t="n">
        <v>704</v>
      </c>
      <c r="S430" s="0" t="n">
        <v>0</v>
      </c>
      <c r="T430" s="0" t="n">
        <v>217.812</v>
      </c>
      <c r="U430" s="0" t="n">
        <v>-18359.2</v>
      </c>
      <c r="V430" s="0" t="n">
        <v>0</v>
      </c>
      <c r="W430" s="0" t="n">
        <v>-29.0504</v>
      </c>
      <c r="X430" s="2" t="n">
        <v>1.21485E-005</v>
      </c>
      <c r="Y430" s="0" t="n">
        <v>2</v>
      </c>
      <c r="Z430" s="0" t="n">
        <v>0</v>
      </c>
      <c r="AA430" s="0" t="n">
        <v>0</v>
      </c>
      <c r="AB430" s="0" t="n">
        <v>0</v>
      </c>
      <c r="AC430" s="0" t="n">
        <v>0</v>
      </c>
    </row>
    <row r="431" customFormat="false" ht="14.25" hidden="false" customHeight="false" outlineLevel="0" collapsed="false">
      <c r="B431" s="1" t="s">
        <v>795</v>
      </c>
      <c r="C431" s="0" t="n">
        <v>0.880599021911621</v>
      </c>
      <c r="D431" s="0" t="n">
        <v>494.589013671875</v>
      </c>
      <c r="E431" s="0" t="n">
        <v>9.41855053710938</v>
      </c>
      <c r="F431" s="0" t="n">
        <v>280.519012451172</v>
      </c>
      <c r="I431" s="0" t="s">
        <v>783</v>
      </c>
      <c r="J431" s="1" t="s">
        <v>7576</v>
      </c>
      <c r="K431" s="1" t="s">
        <v>7577</v>
      </c>
      <c r="L431" s="0" t="n">
        <v>1</v>
      </c>
      <c r="M431" s="0" t="n">
        <v>1</v>
      </c>
      <c r="N431" s="1" t="s">
        <v>7578</v>
      </c>
      <c r="O431" s="0" t="n">
        <v>1</v>
      </c>
      <c r="P431" s="0" t="n">
        <v>1</v>
      </c>
      <c r="Q431" s="0" t="n">
        <v>557</v>
      </c>
      <c r="R431" s="0" t="n">
        <v>717</v>
      </c>
      <c r="S431" s="0" t="n">
        <v>0</v>
      </c>
      <c r="T431" s="0" t="n">
        <v>230.647</v>
      </c>
      <c r="U431" s="0" t="n">
        <v>-19600</v>
      </c>
      <c r="V431" s="0" t="n">
        <v>0</v>
      </c>
      <c r="W431" s="0" t="n">
        <v>-30.7937</v>
      </c>
      <c r="X431" s="2" t="n">
        <v>1.2358E-005</v>
      </c>
      <c r="Y431" s="0" t="n">
        <v>2</v>
      </c>
      <c r="Z431" s="0" t="n">
        <v>0</v>
      </c>
      <c r="AA431" s="0" t="n">
        <v>0</v>
      </c>
      <c r="AB431" s="0" t="n">
        <v>0</v>
      </c>
      <c r="AC431" s="0" t="n">
        <v>0</v>
      </c>
    </row>
    <row r="432" customFormat="false" ht="14.25" hidden="false" customHeight="false" outlineLevel="0" collapsed="false">
      <c r="B432" s="1" t="s">
        <v>798</v>
      </c>
      <c r="C432" s="0" t="n">
        <v>0.90479701757431</v>
      </c>
      <c r="D432" s="0" t="n">
        <v>503.547021484375</v>
      </c>
      <c r="E432" s="0" t="n">
        <v>9.76305004882813</v>
      </c>
      <c r="F432" s="0" t="n">
        <v>294.549011230469</v>
      </c>
      <c r="I432" s="0" t="s">
        <v>786</v>
      </c>
      <c r="J432" s="1" t="s">
        <v>7576</v>
      </c>
      <c r="K432" s="1" t="s">
        <v>7577</v>
      </c>
      <c r="L432" s="0" t="n">
        <v>1</v>
      </c>
      <c r="M432" s="0" t="n">
        <v>1</v>
      </c>
      <c r="N432" s="1" t="s">
        <v>7578</v>
      </c>
      <c r="O432" s="0" t="n">
        <v>1</v>
      </c>
      <c r="P432" s="0" t="n">
        <v>1</v>
      </c>
      <c r="Q432" s="0" t="n">
        <v>575.5</v>
      </c>
      <c r="R432" s="0" t="n">
        <v>730.5</v>
      </c>
      <c r="S432" s="0" t="n">
        <v>0</v>
      </c>
      <c r="T432" s="0" t="n">
        <v>253.919</v>
      </c>
      <c r="U432" s="0" t="n">
        <v>-21697.2</v>
      </c>
      <c r="V432" s="0" t="n">
        <v>0</v>
      </c>
      <c r="W432" s="0" t="n">
        <v>-33.9675</v>
      </c>
      <c r="X432" s="2" t="n">
        <v>1.30206E-005</v>
      </c>
      <c r="Y432" s="0" t="n">
        <v>2</v>
      </c>
      <c r="Z432" s="0" t="n">
        <v>0</v>
      </c>
      <c r="AA432" s="0" t="n">
        <v>0</v>
      </c>
      <c r="AB432" s="0" t="n">
        <v>0</v>
      </c>
      <c r="AC432" s="0" t="n">
        <v>0</v>
      </c>
    </row>
    <row r="433" customFormat="false" ht="14.25" hidden="false" customHeight="false" outlineLevel="0" collapsed="false">
      <c r="B433" s="1" t="s">
        <v>800</v>
      </c>
      <c r="C433" s="0" t="n">
        <v>0.924399018287659</v>
      </c>
      <c r="D433" s="0" t="n">
        <v>512.904016113281</v>
      </c>
      <c r="E433" s="0" t="n">
        <v>9.23855053710938</v>
      </c>
      <c r="F433" s="0" t="n">
        <v>308.589996337891</v>
      </c>
      <c r="I433" s="0" t="s">
        <v>789</v>
      </c>
      <c r="J433" s="1" t="s">
        <v>7576</v>
      </c>
      <c r="K433" s="1" t="s">
        <v>7577</v>
      </c>
      <c r="L433" s="0" t="n">
        <v>1</v>
      </c>
      <c r="M433" s="0" t="n">
        <v>1</v>
      </c>
      <c r="N433" s="1" t="s">
        <v>7578</v>
      </c>
      <c r="O433" s="0" t="n">
        <v>1</v>
      </c>
      <c r="P433" s="0" t="n">
        <v>1</v>
      </c>
      <c r="Q433" s="0" t="n">
        <v>587</v>
      </c>
      <c r="R433" s="0" t="n">
        <v>742.900024414063</v>
      </c>
      <c r="S433" s="0" t="n">
        <v>0</v>
      </c>
      <c r="T433" s="0" t="n">
        <v>261.906</v>
      </c>
      <c r="U433" s="0" t="n">
        <v>-22635.8</v>
      </c>
      <c r="V433" s="0" t="n">
        <v>0</v>
      </c>
      <c r="W433" s="0" t="n">
        <v>-35.0129</v>
      </c>
      <c r="X433" s="2" t="n">
        <v>1.29464E-005</v>
      </c>
      <c r="Y433" s="0" t="n">
        <v>2</v>
      </c>
      <c r="Z433" s="0" t="n">
        <v>0</v>
      </c>
      <c r="AA433" s="0" t="n">
        <v>0</v>
      </c>
      <c r="AB433" s="0" t="n">
        <v>0</v>
      </c>
      <c r="AC433" s="0" t="n">
        <v>0</v>
      </c>
    </row>
    <row r="434" customFormat="false" ht="14.25" hidden="false" customHeight="false" outlineLevel="0" collapsed="false">
      <c r="B434" s="1" t="s">
        <v>802</v>
      </c>
      <c r="C434" s="0" t="n">
        <v>0.93970000743866</v>
      </c>
      <c r="D434" s="0" t="n">
        <v>521.740014648438</v>
      </c>
      <c r="E434" s="0" t="n">
        <v>8.762580078125</v>
      </c>
      <c r="F434" s="0" t="n">
        <v>322.600006103516</v>
      </c>
      <c r="I434" s="0" t="s">
        <v>792</v>
      </c>
      <c r="J434" s="1" t="s">
        <v>7576</v>
      </c>
      <c r="K434" s="1" t="s">
        <v>7577</v>
      </c>
      <c r="L434" s="0" t="n">
        <v>1</v>
      </c>
      <c r="M434" s="0" t="n">
        <v>1</v>
      </c>
      <c r="N434" s="1" t="s">
        <v>7578</v>
      </c>
      <c r="O434" s="0" t="n">
        <v>1</v>
      </c>
      <c r="P434" s="0" t="n">
        <v>1</v>
      </c>
      <c r="Q434" s="0" t="n">
        <v>601.700012207031</v>
      </c>
      <c r="R434" s="0" t="n">
        <v>754</v>
      </c>
      <c r="S434" s="0" t="n">
        <v>0</v>
      </c>
      <c r="T434" s="0" t="n">
        <v>269.012</v>
      </c>
      <c r="U434" s="0" t="n">
        <v>-23495</v>
      </c>
      <c r="V434" s="0" t="n">
        <v>0</v>
      </c>
      <c r="W434" s="0" t="n">
        <v>-35.9381</v>
      </c>
      <c r="X434" s="2" t="n">
        <v>1.28491E-005</v>
      </c>
      <c r="Y434" s="0" t="n">
        <v>2</v>
      </c>
      <c r="Z434" s="0" t="n">
        <v>0</v>
      </c>
      <c r="AA434" s="0" t="n">
        <v>0</v>
      </c>
      <c r="AB434" s="0" t="n">
        <v>0</v>
      </c>
      <c r="AC434" s="0" t="n">
        <v>0</v>
      </c>
    </row>
    <row r="435" customFormat="false" ht="14.25" hidden="false" customHeight="false" outlineLevel="0" collapsed="false">
      <c r="B435" s="1" t="s">
        <v>804</v>
      </c>
      <c r="C435" s="0" t="n">
        <v>0.950800001621246</v>
      </c>
      <c r="D435" s="0" t="n">
        <v>530.170007324219</v>
      </c>
      <c r="E435" s="0" t="n">
        <v>8.31950024414063</v>
      </c>
      <c r="F435" s="0" t="n">
        <v>336.618011474609</v>
      </c>
      <c r="I435" s="0" t="s">
        <v>795</v>
      </c>
      <c r="J435" s="1" t="s">
        <v>7576</v>
      </c>
      <c r="K435" s="1" t="s">
        <v>7577</v>
      </c>
      <c r="L435" s="0" t="n">
        <v>1</v>
      </c>
      <c r="M435" s="0" t="n">
        <v>1</v>
      </c>
      <c r="N435" s="1" t="s">
        <v>7578</v>
      </c>
      <c r="O435" s="0" t="n">
        <v>1</v>
      </c>
      <c r="P435" s="0" t="n">
        <v>1</v>
      </c>
      <c r="Q435" s="0" t="n">
        <v>615.5</v>
      </c>
      <c r="R435" s="0" t="n">
        <v>767.299011230469</v>
      </c>
      <c r="S435" s="0" t="n">
        <v>0</v>
      </c>
      <c r="T435" s="0" t="n">
        <v>275.369</v>
      </c>
      <c r="U435" s="0" t="n">
        <v>-24308.7</v>
      </c>
      <c r="V435" s="0" t="n">
        <v>0</v>
      </c>
      <c r="W435" s="0" t="n">
        <v>-36.756</v>
      </c>
      <c r="X435" s="2" t="n">
        <v>1.27047E-005</v>
      </c>
      <c r="Y435" s="0" t="n">
        <v>2</v>
      </c>
      <c r="Z435" s="0" t="n">
        <v>0</v>
      </c>
      <c r="AA435" s="0" t="n">
        <v>0</v>
      </c>
      <c r="AB435" s="0" t="n">
        <v>0</v>
      </c>
      <c r="AC435" s="0" t="n">
        <v>0</v>
      </c>
    </row>
    <row r="436" customFormat="false" ht="14.25" hidden="false" customHeight="false" outlineLevel="0" collapsed="false">
      <c r="B436" s="1" t="s">
        <v>806</v>
      </c>
      <c r="C436" s="0" t="n">
        <v>0.956700026988983</v>
      </c>
      <c r="D436" s="0" t="n">
        <v>538.409020996094</v>
      </c>
      <c r="E436" s="0" t="n">
        <v>7.89505017089844</v>
      </c>
      <c r="F436" s="0" t="n">
        <v>350.648010253906</v>
      </c>
      <c r="I436" s="0" t="s">
        <v>798</v>
      </c>
      <c r="J436" s="1" t="s">
        <v>7576</v>
      </c>
      <c r="K436" s="1" t="s">
        <v>7577</v>
      </c>
      <c r="L436" s="0" t="n">
        <v>1</v>
      </c>
      <c r="M436" s="0" t="n">
        <v>1</v>
      </c>
      <c r="N436" s="1" t="s">
        <v>7578</v>
      </c>
      <c r="O436" s="0" t="n">
        <v>1</v>
      </c>
      <c r="P436" s="0" t="n">
        <v>1</v>
      </c>
      <c r="Q436" s="0" t="n">
        <v>628.200012207031</v>
      </c>
      <c r="R436" s="0" t="n">
        <v>776.697021484375</v>
      </c>
      <c r="S436" s="0" t="n">
        <v>0</v>
      </c>
      <c r="T436" s="0" t="n">
        <v>278.512</v>
      </c>
      <c r="U436" s="0" t="n">
        <v>-24863.4</v>
      </c>
      <c r="V436" s="0" t="n">
        <v>0</v>
      </c>
      <c r="W436" s="0" t="n">
        <v>-37.1304</v>
      </c>
      <c r="X436" s="2" t="n">
        <v>1.24447E-005</v>
      </c>
      <c r="Y436" s="0" t="n">
        <v>2</v>
      </c>
      <c r="Z436" s="0" t="n">
        <v>0</v>
      </c>
      <c r="AA436" s="0" t="n">
        <v>0</v>
      </c>
      <c r="AB436" s="0" t="n">
        <v>0</v>
      </c>
      <c r="AC436" s="0" t="n">
        <v>0</v>
      </c>
    </row>
    <row r="437" customFormat="false" ht="14.25" hidden="false" customHeight="false" outlineLevel="0" collapsed="false">
      <c r="B437" s="1" t="s">
        <v>808</v>
      </c>
      <c r="C437" s="0" t="n">
        <v>0.958899021148682</v>
      </c>
      <c r="D437" s="0" t="n">
        <v>545.810021972656</v>
      </c>
      <c r="E437" s="0" t="n">
        <v>7.52893017578125</v>
      </c>
      <c r="F437" s="0" t="n">
        <v>364.678009033203</v>
      </c>
      <c r="I437" s="0" t="s">
        <v>800</v>
      </c>
      <c r="J437" s="1" t="s">
        <v>7576</v>
      </c>
      <c r="K437" s="1" t="s">
        <v>7577</v>
      </c>
      <c r="L437" s="0" t="n">
        <v>1</v>
      </c>
      <c r="M437" s="0" t="n">
        <v>1</v>
      </c>
      <c r="N437" s="1" t="s">
        <v>7578</v>
      </c>
      <c r="O437" s="0" t="n">
        <v>1</v>
      </c>
      <c r="P437" s="0" t="n">
        <v>1</v>
      </c>
      <c r="Q437" s="0" t="n">
        <v>640.400024414063</v>
      </c>
      <c r="R437" s="0" t="n">
        <v>786.054016113281</v>
      </c>
      <c r="S437" s="0" t="n">
        <v>0</v>
      </c>
      <c r="T437" s="0" t="n">
        <v>279.512</v>
      </c>
      <c r="U437" s="0" t="n">
        <v>-25245.5</v>
      </c>
      <c r="V437" s="0" t="n">
        <v>0</v>
      </c>
      <c r="W437" s="0" t="n">
        <v>-37.2074</v>
      </c>
      <c r="X437" s="2" t="n">
        <v>1.21082E-005</v>
      </c>
      <c r="Y437" s="0" t="n">
        <v>2</v>
      </c>
      <c r="Z437" s="0" t="n">
        <v>0</v>
      </c>
      <c r="AA437" s="0" t="n">
        <v>0</v>
      </c>
      <c r="AB437" s="0" t="n">
        <v>0</v>
      </c>
      <c r="AC437" s="0" t="n">
        <v>0</v>
      </c>
    </row>
    <row r="438" customFormat="false" ht="14.25" hidden="false" customHeight="false" outlineLevel="0" collapsed="false">
      <c r="B438" s="1" t="s">
        <v>810</v>
      </c>
      <c r="C438" s="0" t="n">
        <v>0.955797016620636</v>
      </c>
      <c r="D438" s="0" t="n">
        <v>553.141015625</v>
      </c>
      <c r="E438" s="0" t="n">
        <v>7.17476025390625</v>
      </c>
      <c r="F438" s="0" t="n">
        <v>378.700012207031</v>
      </c>
      <c r="I438" s="0" t="s">
        <v>802</v>
      </c>
      <c r="J438" s="1" t="s">
        <v>7576</v>
      </c>
      <c r="K438" s="1" t="s">
        <v>7577</v>
      </c>
      <c r="L438" s="0" t="n">
        <v>1</v>
      </c>
      <c r="M438" s="0" t="n">
        <v>1</v>
      </c>
      <c r="N438" s="1" t="s">
        <v>7578</v>
      </c>
      <c r="O438" s="0" t="n">
        <v>1</v>
      </c>
      <c r="P438" s="0" t="n">
        <v>1</v>
      </c>
      <c r="Q438" s="0" t="n">
        <v>652</v>
      </c>
      <c r="R438" s="0" t="n">
        <v>794.890014648438</v>
      </c>
      <c r="S438" s="0" t="n">
        <v>0</v>
      </c>
      <c r="T438" s="0" t="n">
        <v>277.815</v>
      </c>
      <c r="U438" s="0" t="n">
        <v>-25402.7</v>
      </c>
      <c r="V438" s="0" t="n">
        <v>0</v>
      </c>
      <c r="W438" s="0" t="n">
        <v>-36.9136</v>
      </c>
      <c r="X438" s="2" t="n">
        <v>1.16817E-005</v>
      </c>
      <c r="Y438" s="0" t="n">
        <v>2</v>
      </c>
      <c r="Z438" s="0" t="n">
        <v>0</v>
      </c>
      <c r="AA438" s="0" t="n">
        <v>0</v>
      </c>
      <c r="AB438" s="0" t="n">
        <v>0</v>
      </c>
      <c r="AC438" s="0" t="n">
        <v>0</v>
      </c>
    </row>
    <row r="439" customFormat="false" ht="14.25" hidden="false" customHeight="false" outlineLevel="0" collapsed="false">
      <c r="B439" s="1" t="s">
        <v>812</v>
      </c>
      <c r="C439" s="0" t="n">
        <v>0.949000000953674</v>
      </c>
      <c r="D439" s="0" t="n">
        <v>559.6830078125</v>
      </c>
      <c r="E439" s="0" t="n">
        <v>6.87346020507812</v>
      </c>
      <c r="F439" s="0" t="n">
        <v>392.730010986328</v>
      </c>
      <c r="I439" s="0" t="s">
        <v>804</v>
      </c>
      <c r="J439" s="1" t="s">
        <v>7576</v>
      </c>
      <c r="K439" s="1" t="s">
        <v>7577</v>
      </c>
      <c r="L439" s="0" t="n">
        <v>1</v>
      </c>
      <c r="M439" s="0" t="n">
        <v>1</v>
      </c>
      <c r="N439" s="1" t="s">
        <v>7578</v>
      </c>
      <c r="O439" s="0" t="n">
        <v>1</v>
      </c>
      <c r="P439" s="0" t="n">
        <v>1</v>
      </c>
      <c r="Q439" s="0" t="n">
        <v>663.200012207031</v>
      </c>
      <c r="R439" s="0" t="n">
        <v>803.320007324219</v>
      </c>
      <c r="S439" s="0" t="n">
        <v>0</v>
      </c>
      <c r="T439" s="0" t="n">
        <v>273.915</v>
      </c>
      <c r="U439" s="0" t="n">
        <v>-25360</v>
      </c>
      <c r="V439" s="0" t="n">
        <v>0</v>
      </c>
      <c r="W439" s="0" t="n">
        <v>-36.3186</v>
      </c>
      <c r="X439" s="2" t="n">
        <v>1.1189E-005</v>
      </c>
      <c r="Y439" s="0" t="n">
        <v>2</v>
      </c>
      <c r="Z439" s="0" t="n">
        <v>0</v>
      </c>
      <c r="AA439" s="0" t="n">
        <v>0</v>
      </c>
      <c r="AB439" s="0" t="n">
        <v>0</v>
      </c>
      <c r="AC439" s="0" t="n">
        <v>0</v>
      </c>
    </row>
    <row r="440" customFormat="false" ht="14.25" hidden="false" customHeight="false" outlineLevel="0" collapsed="false">
      <c r="B440" s="1" t="s">
        <v>814</v>
      </c>
      <c r="C440" s="0" t="n">
        <v>0.936698019504547</v>
      </c>
      <c r="D440" s="0" t="n">
        <v>566.880029296875</v>
      </c>
      <c r="E440" s="0" t="n">
        <v>6.54063000488281</v>
      </c>
      <c r="F440" s="0" t="n">
        <v>406.75</v>
      </c>
      <c r="I440" s="0" t="s">
        <v>806</v>
      </c>
      <c r="J440" s="1" t="s">
        <v>7576</v>
      </c>
      <c r="K440" s="1" t="s">
        <v>7577</v>
      </c>
      <c r="L440" s="0" t="n">
        <v>1</v>
      </c>
      <c r="M440" s="0" t="n">
        <v>1</v>
      </c>
      <c r="N440" s="1" t="s">
        <v>7578</v>
      </c>
      <c r="O440" s="0" t="n">
        <v>1</v>
      </c>
      <c r="P440" s="0" t="n">
        <v>1</v>
      </c>
      <c r="Q440" s="0" t="n">
        <v>674.299011230469</v>
      </c>
      <c r="R440" s="0" t="n">
        <v>811.559020996094</v>
      </c>
      <c r="S440" s="0" t="n">
        <v>0</v>
      </c>
      <c r="T440" s="0" t="n">
        <v>267.072</v>
      </c>
      <c r="U440" s="0" t="n">
        <v>-25099.9</v>
      </c>
      <c r="V440" s="0" t="n">
        <v>0</v>
      </c>
      <c r="W440" s="0" t="n">
        <v>-35.3173</v>
      </c>
      <c r="X440" s="2" t="n">
        <v>1.05907E-005</v>
      </c>
      <c r="Y440" s="0" t="n">
        <v>2</v>
      </c>
      <c r="Z440" s="0" t="n">
        <v>0</v>
      </c>
      <c r="AA440" s="0" t="n">
        <v>0</v>
      </c>
      <c r="AB440" s="0" t="n">
        <v>0</v>
      </c>
      <c r="AC440" s="0" t="n">
        <v>0</v>
      </c>
    </row>
    <row r="441" customFormat="false" ht="14.25" hidden="false" customHeight="false" outlineLevel="0" collapsed="false">
      <c r="B441" s="1" t="s">
        <v>816</v>
      </c>
      <c r="C441" s="0" t="n">
        <v>0.92110002040863</v>
      </c>
      <c r="D441" s="0" t="n">
        <v>572.45302734375</v>
      </c>
      <c r="E441" s="0" t="n">
        <v>6.29594006347656</v>
      </c>
      <c r="F441" s="0" t="n">
        <v>420.778015136719</v>
      </c>
      <c r="I441" s="0" t="s">
        <v>808</v>
      </c>
      <c r="J441" s="1" t="s">
        <v>7576</v>
      </c>
      <c r="K441" s="1" t="s">
        <v>7577</v>
      </c>
      <c r="L441" s="0" t="n">
        <v>1</v>
      </c>
      <c r="M441" s="0" t="n">
        <v>1</v>
      </c>
      <c r="N441" s="1" t="s">
        <v>7578</v>
      </c>
      <c r="O441" s="0" t="n">
        <v>1</v>
      </c>
      <c r="P441" s="0" t="n">
        <v>1</v>
      </c>
      <c r="Q441" s="0" t="n">
        <v>684.299011230469</v>
      </c>
      <c r="R441" s="0" t="n">
        <v>818.960021972656</v>
      </c>
      <c r="S441" s="0" t="n">
        <v>0</v>
      </c>
      <c r="T441" s="0" t="n">
        <v>257.649</v>
      </c>
      <c r="U441" s="0" t="n">
        <v>-24573.2</v>
      </c>
      <c r="V441" s="0" t="n">
        <v>0</v>
      </c>
      <c r="W441" s="0" t="n">
        <v>-33.9715</v>
      </c>
      <c r="X441" s="2" t="n">
        <v>9.94741E-006</v>
      </c>
      <c r="Y441" s="0" t="n">
        <v>2</v>
      </c>
      <c r="Z441" s="0" t="n">
        <v>0</v>
      </c>
      <c r="AA441" s="0" t="n">
        <v>0</v>
      </c>
      <c r="AB441" s="0" t="n">
        <v>0</v>
      </c>
      <c r="AC441" s="0" t="n">
        <v>0</v>
      </c>
    </row>
    <row r="442" customFormat="false" ht="14.25" hidden="false" customHeight="false" outlineLevel="0" collapsed="false">
      <c r="B442" s="1" t="s">
        <v>818</v>
      </c>
      <c r="C442" s="0" t="n">
        <v>0.215000003576279</v>
      </c>
      <c r="D442" s="0" t="n">
        <v>288.948022460938</v>
      </c>
      <c r="E442" s="0" t="n">
        <v>48.2306513671875</v>
      </c>
      <c r="F442" s="0" t="n">
        <v>78.1100006103516</v>
      </c>
      <c r="I442" s="0" t="s">
        <v>810</v>
      </c>
      <c r="J442" s="1" t="s">
        <v>7576</v>
      </c>
      <c r="K442" s="1" t="s">
        <v>7577</v>
      </c>
      <c r="L442" s="0" t="n">
        <v>1</v>
      </c>
      <c r="M442" s="0" t="n">
        <v>1</v>
      </c>
      <c r="N442" s="1" t="s">
        <v>7578</v>
      </c>
      <c r="O442" s="0" t="n">
        <v>1</v>
      </c>
      <c r="P442" s="0" t="n">
        <v>1</v>
      </c>
      <c r="Q442" s="0" t="n">
        <v>694.299011230469</v>
      </c>
      <c r="R442" s="0" t="n">
        <v>826.291015625</v>
      </c>
      <c r="S442" s="0" t="n">
        <v>0</v>
      </c>
      <c r="T442" s="0" t="n">
        <v>245.857</v>
      </c>
      <c r="U442" s="0" t="n">
        <v>-23837.7</v>
      </c>
      <c r="V442" s="0" t="n">
        <v>0</v>
      </c>
      <c r="W442" s="0" t="n">
        <v>-32.3035</v>
      </c>
      <c r="X442" s="2" t="n">
        <v>9.23661E-006</v>
      </c>
      <c r="Y442" s="0" t="n">
        <v>2</v>
      </c>
      <c r="Z442" s="0" t="n">
        <v>0</v>
      </c>
      <c r="AA442" s="0" t="n">
        <v>0</v>
      </c>
      <c r="AB442" s="0" t="n">
        <v>0</v>
      </c>
      <c r="AC442" s="0" t="n">
        <v>0</v>
      </c>
    </row>
    <row r="443" customFormat="false" ht="14.25" hidden="false" customHeight="false" outlineLevel="0" collapsed="false">
      <c r="B443" s="1" t="s">
        <v>820</v>
      </c>
      <c r="C443" s="0" t="n">
        <v>0.259600013494492</v>
      </c>
      <c r="D443" s="0" t="n">
        <v>318.649011230469</v>
      </c>
      <c r="E443" s="0" t="n">
        <v>39.987150390625</v>
      </c>
      <c r="F443" s="0" t="n">
        <v>92.1408004760742</v>
      </c>
      <c r="I443" s="0" t="s">
        <v>812</v>
      </c>
      <c r="J443" s="1" t="s">
        <v>7576</v>
      </c>
      <c r="K443" s="1" t="s">
        <v>7577</v>
      </c>
      <c r="L443" s="0" t="n">
        <v>1</v>
      </c>
      <c r="M443" s="0" t="n">
        <v>1</v>
      </c>
      <c r="N443" s="1" t="s">
        <v>7578</v>
      </c>
      <c r="O443" s="0" t="n">
        <v>1</v>
      </c>
      <c r="P443" s="0" t="n">
        <v>1</v>
      </c>
      <c r="Q443" s="0" t="n">
        <v>703.200012207031</v>
      </c>
      <c r="R443" s="0" t="n">
        <v>832.8330078125</v>
      </c>
      <c r="S443" s="0" t="n">
        <v>0</v>
      </c>
      <c r="T443" s="0" t="n">
        <v>232.532</v>
      </c>
      <c r="U443" s="0" t="n">
        <v>-22925</v>
      </c>
      <c r="V443" s="0" t="n">
        <v>0</v>
      </c>
      <c r="W443" s="0" t="n">
        <v>-30.4365</v>
      </c>
      <c r="X443" s="2" t="n">
        <v>8.52586E-006</v>
      </c>
      <c r="Y443" s="0" t="n">
        <v>2</v>
      </c>
      <c r="Z443" s="0" t="n">
        <v>0</v>
      </c>
      <c r="AA443" s="0" t="n">
        <v>0</v>
      </c>
      <c r="AB443" s="0" t="n">
        <v>0</v>
      </c>
      <c r="AC443" s="0" t="n">
        <v>0</v>
      </c>
    </row>
    <row r="444" customFormat="false" ht="14.25" hidden="false" customHeight="false" outlineLevel="0" collapsed="false">
      <c r="B444" s="1" t="s">
        <v>822</v>
      </c>
      <c r="C444" s="0" t="n">
        <v>0.302300006151199</v>
      </c>
      <c r="D444" s="0" t="n">
        <v>357.222009277344</v>
      </c>
      <c r="E444" s="0" t="n">
        <v>36.3148505859375</v>
      </c>
      <c r="F444" s="0" t="n">
        <v>106.166000366211</v>
      </c>
      <c r="I444" s="0" t="s">
        <v>814</v>
      </c>
      <c r="J444" s="1" t="s">
        <v>7576</v>
      </c>
      <c r="K444" s="1" t="s">
        <v>7577</v>
      </c>
      <c r="L444" s="0" t="n">
        <v>1</v>
      </c>
      <c r="M444" s="0" t="n">
        <v>1</v>
      </c>
      <c r="N444" s="1" t="s">
        <v>7578</v>
      </c>
      <c r="O444" s="0" t="n">
        <v>1</v>
      </c>
      <c r="P444" s="0" t="n">
        <v>1</v>
      </c>
      <c r="Q444" s="0" t="n">
        <v>713.200012207031</v>
      </c>
      <c r="R444" s="0" t="n">
        <v>840.030029296875</v>
      </c>
      <c r="S444" s="0" t="n">
        <v>0</v>
      </c>
      <c r="T444" s="0" t="n">
        <v>216.615</v>
      </c>
      <c r="U444" s="0" t="n">
        <v>-21802.7</v>
      </c>
      <c r="V444" s="0" t="n">
        <v>0</v>
      </c>
      <c r="W444" s="0" t="n">
        <v>-28.2134</v>
      </c>
      <c r="X444" s="2" t="n">
        <v>7.72177E-006</v>
      </c>
      <c r="Y444" s="0" t="n">
        <v>2</v>
      </c>
      <c r="Z444" s="0" t="n">
        <v>0</v>
      </c>
      <c r="AA444" s="0" t="n">
        <v>0</v>
      </c>
      <c r="AB444" s="0" t="n">
        <v>0</v>
      </c>
      <c r="AC444" s="0" t="n">
        <v>0</v>
      </c>
    </row>
    <row r="445" customFormat="false" ht="14.25" hidden="false" customHeight="false" outlineLevel="0" collapsed="false">
      <c r="B445" s="1" t="s">
        <v>824</v>
      </c>
      <c r="C445" s="0" t="n">
        <v>0.32600000500679</v>
      </c>
      <c r="D445" s="0" t="n">
        <v>343.899011230469</v>
      </c>
      <c r="E445" s="0" t="n">
        <v>34.397951171875</v>
      </c>
      <c r="F445" s="0" t="n">
        <v>106.166000366211</v>
      </c>
      <c r="I445" s="0" t="s">
        <v>816</v>
      </c>
      <c r="J445" s="1" t="s">
        <v>7576</v>
      </c>
      <c r="K445" s="1" t="s">
        <v>7577</v>
      </c>
      <c r="L445" s="0" t="n">
        <v>1</v>
      </c>
      <c r="M445" s="0" t="n">
        <v>1</v>
      </c>
      <c r="N445" s="1" t="s">
        <v>7578</v>
      </c>
      <c r="O445" s="0" t="n">
        <v>1</v>
      </c>
      <c r="P445" s="0" t="n">
        <v>1</v>
      </c>
      <c r="Q445" s="0" t="n">
        <v>720.900024414063</v>
      </c>
      <c r="R445" s="0" t="n">
        <v>845.60302734375</v>
      </c>
      <c r="S445" s="0" t="n">
        <v>0</v>
      </c>
      <c r="T445" s="0" t="n">
        <v>198.918</v>
      </c>
      <c r="U445" s="0" t="n">
        <v>-20437.5</v>
      </c>
      <c r="V445" s="0" t="n">
        <v>0</v>
      </c>
      <c r="W445" s="0" t="n">
        <v>-25.7667</v>
      </c>
      <c r="X445" s="2" t="n">
        <v>6.94203E-006</v>
      </c>
      <c r="Y445" s="0" t="n">
        <v>2</v>
      </c>
      <c r="Z445" s="0" t="n">
        <v>0</v>
      </c>
      <c r="AA445" s="0" t="n">
        <v>0</v>
      </c>
      <c r="AB445" s="0" t="n">
        <v>0</v>
      </c>
      <c r="AC445" s="0" t="n">
        <v>0</v>
      </c>
    </row>
    <row r="446" customFormat="false" ht="14.25" hidden="false" customHeight="false" outlineLevel="0" collapsed="false">
      <c r="B446" s="1" t="s">
        <v>825</v>
      </c>
      <c r="C446" s="0" t="n">
        <v>0.325890004634857</v>
      </c>
      <c r="D446" s="0" t="n">
        <v>343.110009765625</v>
      </c>
      <c r="E446" s="0" t="n">
        <v>34.094650390625</v>
      </c>
      <c r="F446" s="0" t="n">
        <v>106.166000366211</v>
      </c>
      <c r="I446" s="0" t="s">
        <v>818</v>
      </c>
      <c r="J446" s="1" t="s">
        <v>7576</v>
      </c>
      <c r="K446" s="1" t="s">
        <v>7577</v>
      </c>
      <c r="L446" s="0" t="n">
        <v>1</v>
      </c>
      <c r="M446" s="0" t="n">
        <v>1</v>
      </c>
      <c r="N446" s="1" t="s">
        <v>7578</v>
      </c>
      <c r="O446" s="0" t="n">
        <v>1</v>
      </c>
      <c r="P446" s="0" t="n">
        <v>1</v>
      </c>
      <c r="Q446" s="0" t="n">
        <v>213</v>
      </c>
      <c r="R446" s="0" t="n">
        <v>552</v>
      </c>
      <c r="S446" s="0" t="n">
        <v>0</v>
      </c>
      <c r="T446" s="0" t="n">
        <v>169.65</v>
      </c>
      <c r="U446" s="0" t="n">
        <v>-10314.8</v>
      </c>
      <c r="V446" s="0" t="n">
        <v>0</v>
      </c>
      <c r="W446" s="0" t="n">
        <v>-23.5895</v>
      </c>
      <c r="X446" s="2" t="n">
        <v>2.09442E-005</v>
      </c>
      <c r="Y446" s="0" t="n">
        <v>2</v>
      </c>
      <c r="Z446" s="0" t="n">
        <v>0</v>
      </c>
      <c r="AA446" s="0" t="n">
        <v>0</v>
      </c>
      <c r="AB446" s="0" t="n">
        <v>0</v>
      </c>
      <c r="AC446" s="0" t="n">
        <v>0</v>
      </c>
    </row>
    <row r="447" customFormat="false" ht="14.25" hidden="false" customHeight="false" outlineLevel="0" collapsed="false">
      <c r="B447" s="1" t="s">
        <v>826</v>
      </c>
      <c r="C447" s="0" t="n">
        <v>0.300980001688004</v>
      </c>
      <c r="D447" s="0" t="n">
        <v>343.948022460938</v>
      </c>
      <c r="E447" s="0" t="n">
        <v>35.057951171875</v>
      </c>
      <c r="F447" s="0" t="n">
        <v>106.166000366211</v>
      </c>
      <c r="I447" s="0" t="s">
        <v>820</v>
      </c>
      <c r="J447" s="1" t="s">
        <v>7576</v>
      </c>
      <c r="K447" s="1" t="s">
        <v>7577</v>
      </c>
      <c r="L447" s="0" t="n">
        <v>1</v>
      </c>
      <c r="M447" s="0" t="n">
        <v>1</v>
      </c>
      <c r="N447" s="1" t="s">
        <v>7578</v>
      </c>
      <c r="O447" s="0" t="n">
        <v>1</v>
      </c>
      <c r="P447" s="0" t="n">
        <v>1</v>
      </c>
      <c r="Q447" s="0" t="n">
        <v>178.179000854492</v>
      </c>
      <c r="R447" s="0" t="n">
        <v>591.789001464844</v>
      </c>
      <c r="S447" s="0" t="n">
        <v>0</v>
      </c>
      <c r="T447" s="0" t="n">
        <v>76.4511</v>
      </c>
      <c r="U447" s="0" t="n">
        <v>-6995</v>
      </c>
      <c r="V447" s="0" t="n">
        <v>0</v>
      </c>
      <c r="W447" s="0" t="n">
        <v>-9.1635</v>
      </c>
      <c r="X447" s="2" t="n">
        <v>6.225E-006</v>
      </c>
      <c r="Y447" s="0" t="n">
        <v>2</v>
      </c>
      <c r="Z447" s="0" t="n">
        <v>0</v>
      </c>
      <c r="AA447" s="0" t="n">
        <v>0</v>
      </c>
      <c r="AB447" s="0" t="n">
        <v>0</v>
      </c>
      <c r="AC447" s="0" t="n">
        <v>0</v>
      </c>
    </row>
    <row r="448" customFormat="false" ht="14.25" hidden="false" customHeight="false" outlineLevel="0" collapsed="false">
      <c r="B448" s="1" t="s">
        <v>828</v>
      </c>
      <c r="C448" s="0" t="n">
        <v>0.344390004873276</v>
      </c>
      <c r="D448" s="0" t="n">
        <v>365.227014160156</v>
      </c>
      <c r="E448" s="0" t="n">
        <v>30.9851508789062</v>
      </c>
      <c r="F448" s="0" t="n">
        <v>120.194000244141</v>
      </c>
      <c r="I448" s="0" t="s">
        <v>822</v>
      </c>
      <c r="J448" s="1" t="s">
        <v>7576</v>
      </c>
      <c r="K448" s="1" t="s">
        <v>7577</v>
      </c>
      <c r="L448" s="0" t="n">
        <v>1</v>
      </c>
      <c r="M448" s="0" t="n">
        <v>1</v>
      </c>
      <c r="N448" s="1" t="s">
        <v>7578</v>
      </c>
      <c r="O448" s="0" t="n">
        <v>1</v>
      </c>
      <c r="P448" s="0" t="n">
        <v>1</v>
      </c>
      <c r="Q448" s="0" t="n">
        <v>247.97900390625</v>
      </c>
      <c r="R448" s="0" t="n">
        <v>630.369018554688</v>
      </c>
      <c r="S448" s="0" t="n">
        <v>0</v>
      </c>
      <c r="T448" s="0" t="n">
        <v>83.736</v>
      </c>
      <c r="U448" s="0" t="n">
        <v>-7960.8</v>
      </c>
      <c r="V448" s="0" t="n">
        <v>0</v>
      </c>
      <c r="W448" s="0" t="n">
        <v>-10.126</v>
      </c>
      <c r="X448" s="2" t="n">
        <v>6.015E-006</v>
      </c>
      <c r="Y448" s="0" t="n">
        <v>2</v>
      </c>
      <c r="Z448" s="0" t="n">
        <v>0</v>
      </c>
      <c r="AA448" s="0" t="n">
        <v>0</v>
      </c>
      <c r="AB448" s="0" t="n">
        <v>0</v>
      </c>
      <c r="AC448" s="0" t="n">
        <v>0</v>
      </c>
    </row>
    <row r="449" customFormat="false" ht="14.25" hidden="false" customHeight="false" outlineLevel="0" collapsed="false">
      <c r="B449" s="1" t="s">
        <v>831</v>
      </c>
      <c r="C449" s="0" t="n">
        <v>0.337700009346008</v>
      </c>
      <c r="D449" s="0" t="n">
        <v>358.000024414063</v>
      </c>
      <c r="E449" s="0" t="n">
        <v>31.0748505859375</v>
      </c>
      <c r="F449" s="0" t="n">
        <v>120.194000244141</v>
      </c>
      <c r="I449" s="0" t="s">
        <v>824</v>
      </c>
      <c r="J449" s="1" t="s">
        <v>7576</v>
      </c>
      <c r="K449" s="1" t="s">
        <v>7577</v>
      </c>
      <c r="L449" s="0" t="n">
        <v>1</v>
      </c>
      <c r="M449" s="0" t="n">
        <v>1</v>
      </c>
      <c r="N449" s="1" t="s">
        <v>7578</v>
      </c>
      <c r="O449" s="0" t="n">
        <v>1</v>
      </c>
      <c r="P449" s="0" t="n">
        <v>1</v>
      </c>
      <c r="Q449" s="0" t="n">
        <v>225.300003051758</v>
      </c>
      <c r="R449" s="0" t="n">
        <v>617.049011230469</v>
      </c>
      <c r="S449" s="0" t="n">
        <v>0</v>
      </c>
      <c r="T449" s="0" t="n">
        <v>77.8391</v>
      </c>
      <c r="U449" s="0" t="n">
        <v>-7594.1</v>
      </c>
      <c r="V449" s="0" t="n">
        <v>0</v>
      </c>
      <c r="W449" s="0" t="n">
        <v>-9.257</v>
      </c>
      <c r="X449" s="2" t="n">
        <v>5.55E-006</v>
      </c>
      <c r="Y449" s="0" t="n">
        <v>2</v>
      </c>
      <c r="Z449" s="0" t="n">
        <v>0</v>
      </c>
      <c r="AA449" s="0" t="n">
        <v>0</v>
      </c>
      <c r="AB449" s="0" t="n">
        <v>0</v>
      </c>
      <c r="AC449" s="0" t="n">
        <v>0</v>
      </c>
    </row>
    <row r="450" customFormat="false" ht="14.25" hidden="false" customHeight="false" outlineLevel="0" collapsed="false">
      <c r="B450" s="1" t="s">
        <v>832</v>
      </c>
      <c r="C450" s="0" t="n">
        <v>0.404370009899139</v>
      </c>
      <c r="D450" s="0" t="n">
        <v>384.810021972656</v>
      </c>
      <c r="E450" s="0" t="n">
        <v>27.012951171875</v>
      </c>
      <c r="F450" s="0" t="n">
        <v>134.22200012207</v>
      </c>
      <c r="I450" s="0" t="s">
        <v>825</v>
      </c>
      <c r="J450" s="1" t="s">
        <v>7576</v>
      </c>
      <c r="K450" s="1" t="s">
        <v>7577</v>
      </c>
      <c r="L450" s="0" t="n">
        <v>1</v>
      </c>
      <c r="M450" s="0" t="n">
        <v>1</v>
      </c>
      <c r="N450" s="1" t="s">
        <v>7578</v>
      </c>
      <c r="O450" s="0" t="n">
        <v>1</v>
      </c>
      <c r="P450" s="0" t="n">
        <v>1</v>
      </c>
      <c r="Q450" s="0" t="n">
        <v>286.410003662109</v>
      </c>
      <c r="R450" s="0" t="n">
        <v>616.260009765625</v>
      </c>
      <c r="S450" s="0" t="n">
        <v>0</v>
      </c>
      <c r="T450" s="0" t="n">
        <v>91.2505</v>
      </c>
      <c r="U450" s="0" t="n">
        <v>-8121.25</v>
      </c>
      <c r="V450" s="0" t="n">
        <v>0</v>
      </c>
      <c r="W450" s="0" t="n">
        <v>-11.3188</v>
      </c>
      <c r="X450" s="2" t="n">
        <v>7.30555E-006</v>
      </c>
      <c r="Y450" s="0" t="n">
        <v>2</v>
      </c>
      <c r="Z450" s="0" t="n">
        <v>0</v>
      </c>
      <c r="AA450" s="0" t="n">
        <v>0</v>
      </c>
      <c r="AB450" s="0" t="n">
        <v>0</v>
      </c>
      <c r="AC450" s="0" t="n">
        <v>0</v>
      </c>
    </row>
    <row r="451" customFormat="false" ht="14.25" hidden="false" customHeight="false" outlineLevel="0" collapsed="false">
      <c r="B451" s="1" t="s">
        <v>835</v>
      </c>
      <c r="C451" s="0" t="n">
        <v>0.293980002403259</v>
      </c>
      <c r="D451" s="0" t="n">
        <v>377.777001953125</v>
      </c>
      <c r="E451" s="0" t="n">
        <v>29.385451171875</v>
      </c>
      <c r="F451" s="0" t="n">
        <v>120.194000244141</v>
      </c>
      <c r="I451" s="0" t="s">
        <v>826</v>
      </c>
      <c r="J451" s="1" t="s">
        <v>7576</v>
      </c>
      <c r="K451" s="1" t="s">
        <v>7577</v>
      </c>
      <c r="L451" s="0" t="n">
        <v>1</v>
      </c>
      <c r="M451" s="0" t="n">
        <v>1</v>
      </c>
      <c r="N451" s="1" t="s">
        <v>7578</v>
      </c>
      <c r="O451" s="0" t="n">
        <v>1</v>
      </c>
      <c r="P451" s="0" t="n">
        <v>1</v>
      </c>
      <c r="Q451" s="0" t="n">
        <v>178.149002075195</v>
      </c>
      <c r="R451" s="0" t="n">
        <v>617.098022460938</v>
      </c>
      <c r="S451" s="0" t="n">
        <v>0</v>
      </c>
      <c r="T451" s="0" t="n">
        <v>81.3381</v>
      </c>
      <c r="U451" s="0" t="n">
        <v>-7691.1</v>
      </c>
      <c r="V451" s="0" t="n">
        <v>0</v>
      </c>
      <c r="W451" s="0" t="n">
        <v>-9.797</v>
      </c>
      <c r="X451" s="2" t="n">
        <v>5.931E-006</v>
      </c>
      <c r="Y451" s="0" t="n">
        <v>2</v>
      </c>
      <c r="Z451" s="0" t="n">
        <v>0</v>
      </c>
      <c r="AA451" s="0" t="n">
        <v>0</v>
      </c>
      <c r="AB451" s="0" t="n">
        <v>0</v>
      </c>
      <c r="AC451" s="0" t="n">
        <v>0</v>
      </c>
    </row>
    <row r="452" customFormat="false" ht="14.25" hidden="false" customHeight="false" outlineLevel="0" collapsed="false">
      <c r="B452" s="1" t="s">
        <v>837</v>
      </c>
      <c r="C452" s="0" t="n">
        <v>0.360000014305115</v>
      </c>
      <c r="D452" s="0" t="n">
        <v>363.889001464844</v>
      </c>
      <c r="E452" s="0" t="n">
        <v>27.357951171875</v>
      </c>
      <c r="F452" s="0" t="n">
        <v>120.194000244141</v>
      </c>
      <c r="I452" s="0" t="s">
        <v>828</v>
      </c>
      <c r="J452" s="1" t="s">
        <v>7576</v>
      </c>
      <c r="K452" s="1" t="s">
        <v>7577</v>
      </c>
      <c r="L452" s="0" t="n">
        <v>1</v>
      </c>
      <c r="M452" s="0" t="n">
        <v>1</v>
      </c>
      <c r="N452" s="1" t="s">
        <v>7578</v>
      </c>
      <c r="O452" s="0" t="n">
        <v>1</v>
      </c>
      <c r="P452" s="0" t="n">
        <v>1</v>
      </c>
      <c r="Q452" s="0" t="n">
        <v>346</v>
      </c>
      <c r="R452" s="0" t="n">
        <v>638.200012207031</v>
      </c>
      <c r="S452" s="0" t="n">
        <v>0</v>
      </c>
      <c r="T452" s="0" t="n">
        <v>91.5886</v>
      </c>
      <c r="U452" s="0" t="n">
        <v>-8719.83</v>
      </c>
      <c r="V452" s="0" t="n">
        <v>0</v>
      </c>
      <c r="W452" s="0" t="n">
        <v>-11.1881</v>
      </c>
      <c r="X452" s="2" t="n">
        <v>5.89736E-006</v>
      </c>
      <c r="Y452" s="0" t="n">
        <v>2</v>
      </c>
      <c r="Z452" s="0" t="n">
        <v>0</v>
      </c>
      <c r="AA452" s="0" t="n">
        <v>0</v>
      </c>
      <c r="AB452" s="0" t="n">
        <v>0</v>
      </c>
      <c r="AC452" s="0" t="n">
        <v>0</v>
      </c>
    </row>
    <row r="453" customFormat="false" ht="14.25" hidden="false" customHeight="false" outlineLevel="0" collapsed="false">
      <c r="B453" s="1" t="s">
        <v>839</v>
      </c>
      <c r="C453" s="0" t="n">
        <v>0.321990013122559</v>
      </c>
      <c r="D453" s="0" t="n">
        <v>367.222009277344</v>
      </c>
      <c r="E453" s="0" t="n">
        <v>28.3720502929688</v>
      </c>
      <c r="F453" s="0" t="n">
        <v>120.194000244141</v>
      </c>
      <c r="I453" s="0" t="s">
        <v>831</v>
      </c>
      <c r="J453" s="1" t="s">
        <v>7576</v>
      </c>
      <c r="K453" s="1" t="s">
        <v>7577</v>
      </c>
      <c r="L453" s="0" t="n">
        <v>1</v>
      </c>
      <c r="M453" s="0" t="n">
        <v>1</v>
      </c>
      <c r="N453" s="1" t="s">
        <v>7578</v>
      </c>
      <c r="O453" s="0" t="n">
        <v>1</v>
      </c>
      <c r="P453" s="0" t="n">
        <v>1</v>
      </c>
      <c r="Q453" s="0" t="n">
        <v>177.139999389648</v>
      </c>
      <c r="R453" s="0" t="n">
        <v>631.098999023438</v>
      </c>
      <c r="S453" s="0" t="n">
        <v>0</v>
      </c>
      <c r="T453" s="0" t="n">
        <v>136.712</v>
      </c>
      <c r="U453" s="0" t="n">
        <v>-9687.7</v>
      </c>
      <c r="V453" s="0" t="n">
        <v>0</v>
      </c>
      <c r="W453" s="0" t="n">
        <v>-19.305</v>
      </c>
      <c r="X453" s="0" t="n">
        <v>0.017703</v>
      </c>
      <c r="Y453" s="0" t="n">
        <v>1</v>
      </c>
      <c r="Z453" s="0" t="n">
        <v>0</v>
      </c>
      <c r="AA453" s="0" t="n">
        <v>0</v>
      </c>
      <c r="AB453" s="0" t="n">
        <v>0</v>
      </c>
      <c r="AC453" s="0" t="n">
        <v>0</v>
      </c>
    </row>
    <row r="454" customFormat="false" ht="14.25" hidden="false" customHeight="false" outlineLevel="0" collapsed="false">
      <c r="B454" s="1" t="s">
        <v>841</v>
      </c>
      <c r="C454" s="0" t="n">
        <v>0.36599001288414</v>
      </c>
      <c r="D454" s="0" t="n">
        <v>391.378015136719</v>
      </c>
      <c r="E454" s="0" t="n">
        <v>33.5293500976562</v>
      </c>
      <c r="F454" s="0" t="n">
        <v>120.194000244141</v>
      </c>
      <c r="I454" s="0" t="s">
        <v>832</v>
      </c>
      <c r="J454" s="1" t="s">
        <v>7576</v>
      </c>
      <c r="K454" s="1" t="s">
        <v>7577</v>
      </c>
      <c r="L454" s="0" t="n">
        <v>1</v>
      </c>
      <c r="M454" s="0" t="n">
        <v>1</v>
      </c>
      <c r="N454" s="1" t="s">
        <v>7578</v>
      </c>
      <c r="O454" s="0" t="n">
        <v>1</v>
      </c>
      <c r="P454" s="0" t="n">
        <v>1</v>
      </c>
      <c r="Q454" s="0" t="n">
        <v>370</v>
      </c>
      <c r="R454" s="0" t="n">
        <v>657.900024414063</v>
      </c>
      <c r="S454" s="0" t="n">
        <v>0</v>
      </c>
      <c r="T454" s="0" t="n">
        <v>104.287</v>
      </c>
      <c r="U454" s="0" t="n">
        <v>-9902.83</v>
      </c>
      <c r="V454" s="0" t="n">
        <v>0</v>
      </c>
      <c r="W454" s="0" t="n">
        <v>-12.9509</v>
      </c>
      <c r="X454" s="2" t="n">
        <v>6.32415E-006</v>
      </c>
      <c r="Y454" s="0" t="n">
        <v>2</v>
      </c>
      <c r="Z454" s="0" t="n">
        <v>0</v>
      </c>
      <c r="AA454" s="0" t="n">
        <v>0</v>
      </c>
      <c r="AB454" s="0" t="n">
        <v>0</v>
      </c>
      <c r="AC454" s="0" t="n">
        <v>0</v>
      </c>
    </row>
    <row r="455" customFormat="false" ht="14.25" hidden="false" customHeight="false" outlineLevel="0" collapsed="false">
      <c r="B455" s="1" t="s">
        <v>843</v>
      </c>
      <c r="C455" s="0" t="n">
        <v>0.375990003347397</v>
      </c>
      <c r="D455" s="0" t="n">
        <v>375.948022460938</v>
      </c>
      <c r="E455" s="0" t="n">
        <v>31.3093500976562</v>
      </c>
      <c r="F455" s="0" t="n">
        <v>120.194000244141</v>
      </c>
      <c r="I455" s="0" t="s">
        <v>835</v>
      </c>
      <c r="J455" s="1" t="s">
        <v>7576</v>
      </c>
      <c r="K455" s="1" t="s">
        <v>7577</v>
      </c>
      <c r="L455" s="0" t="n">
        <v>1</v>
      </c>
      <c r="M455" s="0" t="n">
        <v>1</v>
      </c>
      <c r="N455" s="1" t="s">
        <v>7578</v>
      </c>
      <c r="O455" s="0" t="n">
        <v>1</v>
      </c>
      <c r="P455" s="0" t="n">
        <v>1</v>
      </c>
      <c r="Q455" s="0" t="n">
        <v>352</v>
      </c>
      <c r="R455" s="0" t="n">
        <v>650</v>
      </c>
      <c r="S455" s="0" t="n">
        <v>0</v>
      </c>
      <c r="T455" s="0" t="n">
        <v>85.5343</v>
      </c>
      <c r="U455" s="0" t="n">
        <v>-8375.23</v>
      </c>
      <c r="V455" s="0" t="n">
        <v>0</v>
      </c>
      <c r="W455" s="0" t="n">
        <v>-10.3302</v>
      </c>
      <c r="X455" s="2" t="n">
        <v>5.36338E-006</v>
      </c>
      <c r="Y455" s="0" t="n">
        <v>2</v>
      </c>
      <c r="Z455" s="0" t="n">
        <v>0</v>
      </c>
      <c r="AA455" s="0" t="n">
        <v>0</v>
      </c>
      <c r="AB455" s="0" t="n">
        <v>0</v>
      </c>
      <c r="AC455" s="0" t="n">
        <v>0</v>
      </c>
    </row>
    <row r="456" customFormat="false" ht="14.25" hidden="false" customHeight="false" outlineLevel="0" collapsed="false">
      <c r="B456" s="1" t="s">
        <v>845</v>
      </c>
      <c r="C456" s="0" t="n">
        <v>0.398990005254745</v>
      </c>
      <c r="D456" s="0" t="n">
        <v>364.211022949219</v>
      </c>
      <c r="E456" s="0" t="n">
        <v>30.25425</v>
      </c>
      <c r="F456" s="0" t="n">
        <v>120.194000244141</v>
      </c>
      <c r="I456" s="0" t="s">
        <v>837</v>
      </c>
      <c r="J456" s="1" t="s">
        <v>7576</v>
      </c>
      <c r="K456" s="1" t="s">
        <v>7577</v>
      </c>
      <c r="L456" s="0" t="n">
        <v>1</v>
      </c>
      <c r="M456" s="0" t="n">
        <v>1</v>
      </c>
      <c r="N456" s="1" t="s">
        <v>7578</v>
      </c>
      <c r="O456" s="0" t="n">
        <v>1</v>
      </c>
      <c r="P456" s="0" t="n">
        <v>1</v>
      </c>
      <c r="Q456" s="0" t="n">
        <v>351</v>
      </c>
      <c r="R456" s="0" t="n">
        <v>637</v>
      </c>
      <c r="S456" s="0" t="n">
        <v>0</v>
      </c>
      <c r="T456" s="0" t="n">
        <v>90.2975</v>
      </c>
      <c r="U456" s="0" t="n">
        <v>-8567.36</v>
      </c>
      <c r="V456" s="0" t="n">
        <v>0</v>
      </c>
      <c r="W456" s="0" t="n">
        <v>-11.0427</v>
      </c>
      <c r="X456" s="2" t="n">
        <v>5.92004E-006</v>
      </c>
      <c r="Y456" s="0" t="n">
        <v>2</v>
      </c>
      <c r="Z456" s="0" t="n">
        <v>0</v>
      </c>
      <c r="AA456" s="0" t="n">
        <v>0</v>
      </c>
      <c r="AB456" s="0" t="n">
        <v>0</v>
      </c>
      <c r="AC456" s="0" t="n">
        <v>0</v>
      </c>
    </row>
    <row r="457" customFormat="false" ht="14.25" hidden="false" customHeight="false" outlineLevel="0" collapsed="false">
      <c r="B457" s="1" t="s">
        <v>847</v>
      </c>
      <c r="C457" s="0" t="n">
        <v>0.39300000667572</v>
      </c>
      <c r="D457" s="0" t="n">
        <v>387.389001464844</v>
      </c>
      <c r="E457" s="0" t="n">
        <v>27.8548505859375</v>
      </c>
      <c r="F457" s="0" t="n">
        <v>134.22200012207</v>
      </c>
      <c r="I457" s="0" t="s">
        <v>839</v>
      </c>
      <c r="J457" s="1" t="s">
        <v>7576</v>
      </c>
      <c r="K457" s="1" t="s">
        <v>7577</v>
      </c>
      <c r="L457" s="0" t="n">
        <v>1</v>
      </c>
      <c r="M457" s="0" t="n">
        <v>1</v>
      </c>
      <c r="N457" s="1" t="s">
        <v>7578</v>
      </c>
      <c r="O457" s="0" t="n">
        <v>1</v>
      </c>
      <c r="P457" s="0" t="n">
        <v>1</v>
      </c>
      <c r="Q457" s="0" t="n">
        <v>351</v>
      </c>
      <c r="R457" s="0" t="n">
        <v>640</v>
      </c>
      <c r="S457" s="0" t="n">
        <v>0</v>
      </c>
      <c r="T457" s="0" t="n">
        <v>89.6063</v>
      </c>
      <c r="U457" s="0" t="n">
        <v>-8565.18</v>
      </c>
      <c r="V457" s="0" t="n">
        <v>0</v>
      </c>
      <c r="W457" s="0" t="n">
        <v>-10.9291</v>
      </c>
      <c r="X457" s="2" t="n">
        <v>5.79355E-006</v>
      </c>
      <c r="Y457" s="0" t="n">
        <v>2</v>
      </c>
      <c r="Z457" s="0" t="n">
        <v>0</v>
      </c>
      <c r="AA457" s="0" t="n">
        <v>0</v>
      </c>
      <c r="AB457" s="0" t="n">
        <v>0</v>
      </c>
      <c r="AC457" s="0" t="n">
        <v>0</v>
      </c>
    </row>
    <row r="458" customFormat="false" ht="14.25" hidden="false" customHeight="false" outlineLevel="0" collapsed="false">
      <c r="B458" s="1" t="s">
        <v>849</v>
      </c>
      <c r="C458" s="0" t="n">
        <v>0.379990011453629</v>
      </c>
      <c r="D458" s="0" t="n">
        <v>377.222009277344</v>
      </c>
      <c r="E458" s="0" t="n">
        <v>29.485451171875</v>
      </c>
      <c r="F458" s="0" t="n">
        <v>134.22200012207</v>
      </c>
      <c r="I458" s="0" t="s">
        <v>841</v>
      </c>
      <c r="J458" s="1" t="s">
        <v>7576</v>
      </c>
      <c r="K458" s="1" t="s">
        <v>7577</v>
      </c>
      <c r="L458" s="0" t="n">
        <v>1</v>
      </c>
      <c r="M458" s="0" t="n">
        <v>1</v>
      </c>
      <c r="N458" s="1" t="s">
        <v>7578</v>
      </c>
      <c r="O458" s="0" t="n">
        <v>1</v>
      </c>
      <c r="P458" s="0" t="n">
        <v>1</v>
      </c>
      <c r="Q458" s="0" t="n">
        <v>362</v>
      </c>
      <c r="R458" s="0" t="n">
        <v>664.5</v>
      </c>
      <c r="S458" s="0" t="n">
        <v>0</v>
      </c>
      <c r="T458" s="0" t="n">
        <v>95.9762</v>
      </c>
      <c r="U458" s="0" t="n">
        <v>-9374.15</v>
      </c>
      <c r="V458" s="0" t="n">
        <v>0</v>
      </c>
      <c r="W458" s="0" t="n">
        <v>-11.7287</v>
      </c>
      <c r="X458" s="2" t="n">
        <v>5.66273E-006</v>
      </c>
      <c r="Y458" s="0" t="n">
        <v>2</v>
      </c>
      <c r="Z458" s="0" t="n">
        <v>0</v>
      </c>
      <c r="AA458" s="0" t="n">
        <v>0</v>
      </c>
      <c r="AB458" s="0" t="n">
        <v>0</v>
      </c>
      <c r="AC458" s="0" t="n">
        <v>0</v>
      </c>
    </row>
    <row r="459" customFormat="false" ht="14.25" hidden="false" customHeight="false" outlineLevel="0" collapsed="false">
      <c r="B459" s="1" t="s">
        <v>851</v>
      </c>
      <c r="C459" s="0" t="n">
        <v>0.284680008888245</v>
      </c>
      <c r="D459" s="0" t="n">
        <v>391.389001464844</v>
      </c>
      <c r="E459" s="0" t="n">
        <v>28.495451171875</v>
      </c>
      <c r="F459" s="0" t="n">
        <v>134.22200012207</v>
      </c>
      <c r="I459" s="0" t="s">
        <v>843</v>
      </c>
      <c r="J459" s="1" t="s">
        <v>7576</v>
      </c>
      <c r="K459" s="1" t="s">
        <v>7577</v>
      </c>
      <c r="L459" s="0" t="n">
        <v>1</v>
      </c>
      <c r="M459" s="0" t="n">
        <v>1</v>
      </c>
      <c r="N459" s="1" t="s">
        <v>7578</v>
      </c>
      <c r="O459" s="0" t="n">
        <v>1</v>
      </c>
      <c r="P459" s="0" t="n">
        <v>1</v>
      </c>
      <c r="Q459" s="0" t="n">
        <v>357</v>
      </c>
      <c r="R459" s="0" t="n">
        <v>649.098022460938</v>
      </c>
      <c r="S459" s="0" t="n">
        <v>0</v>
      </c>
      <c r="T459" s="0" t="n">
        <v>98.1846</v>
      </c>
      <c r="U459" s="0" t="n">
        <v>-9335.31</v>
      </c>
      <c r="V459" s="0" t="n">
        <v>0</v>
      </c>
      <c r="W459" s="0" t="n">
        <v>-12.0912</v>
      </c>
      <c r="X459" s="2" t="n">
        <v>6.1058E-006</v>
      </c>
      <c r="Y459" s="0" t="n">
        <v>2</v>
      </c>
      <c r="Z459" s="0" t="n">
        <v>0</v>
      </c>
      <c r="AA459" s="0" t="n">
        <v>0</v>
      </c>
      <c r="AB459" s="0" t="n">
        <v>0</v>
      </c>
      <c r="AC459" s="0" t="n">
        <v>0</v>
      </c>
    </row>
    <row r="460" customFormat="false" ht="14.25" hidden="false" customHeight="false" outlineLevel="0" collapsed="false">
      <c r="B460" s="1" t="s">
        <v>853</v>
      </c>
      <c r="C460" s="0" t="n">
        <v>0.277550011873245</v>
      </c>
      <c r="D460" s="0" t="n">
        <v>386.665002441406</v>
      </c>
      <c r="E460" s="0" t="n">
        <v>28.632951171875</v>
      </c>
      <c r="F460" s="0" t="n">
        <v>134.22200012207</v>
      </c>
      <c r="I460" s="0" t="s">
        <v>845</v>
      </c>
      <c r="J460" s="1" t="s">
        <v>7576</v>
      </c>
      <c r="K460" s="1" t="s">
        <v>7577</v>
      </c>
      <c r="L460" s="0" t="n">
        <v>1</v>
      </c>
      <c r="M460" s="0" t="n">
        <v>1</v>
      </c>
      <c r="N460" s="1" t="s">
        <v>7578</v>
      </c>
      <c r="O460" s="0" t="n">
        <v>1</v>
      </c>
      <c r="P460" s="0" t="n">
        <v>1</v>
      </c>
      <c r="Q460" s="0" t="n">
        <v>355</v>
      </c>
      <c r="R460" s="0" t="n">
        <v>637.299011230469</v>
      </c>
      <c r="S460" s="0" t="n">
        <v>0</v>
      </c>
      <c r="T460" s="0" t="n">
        <v>102.186</v>
      </c>
      <c r="U460" s="0" t="n">
        <v>-9477.96</v>
      </c>
      <c r="V460" s="0" t="n">
        <v>0</v>
      </c>
      <c r="W460" s="0" t="n">
        <v>-12.6915</v>
      </c>
      <c r="X460" s="2" t="n">
        <v>6.6023E-006</v>
      </c>
      <c r="Y460" s="0" t="n">
        <v>2</v>
      </c>
      <c r="Z460" s="0" t="n">
        <v>0</v>
      </c>
      <c r="AA460" s="0" t="n">
        <v>0</v>
      </c>
      <c r="AB460" s="0" t="n">
        <v>0</v>
      </c>
      <c r="AC460" s="0" t="n">
        <v>0</v>
      </c>
    </row>
    <row r="461" customFormat="false" ht="14.25" hidden="false" customHeight="false" outlineLevel="0" collapsed="false">
      <c r="B461" s="1" t="s">
        <v>855</v>
      </c>
      <c r="C461" s="0" t="n">
        <v>0.288780003786087</v>
      </c>
      <c r="D461" s="0" t="n">
        <v>396.667016601563</v>
      </c>
      <c r="E461" s="0" t="n">
        <v>27.9445502929688</v>
      </c>
      <c r="F461" s="0" t="n">
        <v>134.22200012207</v>
      </c>
      <c r="I461" s="0" t="s">
        <v>847</v>
      </c>
      <c r="J461" s="1" t="s">
        <v>7576</v>
      </c>
      <c r="K461" s="1" t="s">
        <v>7577</v>
      </c>
      <c r="L461" s="0" t="n">
        <v>1</v>
      </c>
      <c r="M461" s="0" t="n">
        <v>1</v>
      </c>
      <c r="N461" s="1" t="s">
        <v>7578</v>
      </c>
      <c r="O461" s="0" t="n">
        <v>1</v>
      </c>
      <c r="P461" s="0" t="n">
        <v>1</v>
      </c>
      <c r="Q461" s="0" t="n">
        <v>185.300003051758</v>
      </c>
      <c r="R461" s="0" t="n">
        <v>660</v>
      </c>
      <c r="S461" s="0" t="n">
        <v>0</v>
      </c>
      <c r="T461" s="0" t="n">
        <v>102.21</v>
      </c>
      <c r="U461" s="0" t="n">
        <v>-9625.5</v>
      </c>
      <c r="V461" s="0" t="n">
        <v>0</v>
      </c>
      <c r="W461" s="0" t="n">
        <v>-12.73</v>
      </c>
      <c r="X461" s="2" t="n">
        <v>6.763E-006</v>
      </c>
      <c r="Y461" s="0" t="n">
        <v>2</v>
      </c>
      <c r="Z461" s="0" t="n">
        <v>0</v>
      </c>
      <c r="AA461" s="0" t="n">
        <v>0</v>
      </c>
      <c r="AB461" s="0" t="n">
        <v>0</v>
      </c>
      <c r="AC461" s="0" t="n">
        <v>0</v>
      </c>
    </row>
    <row r="462" customFormat="false" ht="14.25" hidden="false" customHeight="false" outlineLevel="0" collapsed="false">
      <c r="B462" s="1" t="s">
        <v>856</v>
      </c>
      <c r="C462" s="0" t="n">
        <v>0.288540005683899</v>
      </c>
      <c r="D462" s="0" t="n">
        <v>393.055017089844</v>
      </c>
      <c r="E462" s="0" t="n">
        <v>28.3720502929688</v>
      </c>
      <c r="F462" s="0" t="n">
        <v>134.22200012207</v>
      </c>
      <c r="I462" s="0" t="s">
        <v>849</v>
      </c>
      <c r="J462" s="1" t="s">
        <v>7576</v>
      </c>
      <c r="K462" s="1" t="s">
        <v>7577</v>
      </c>
      <c r="L462" s="0" t="n">
        <v>1</v>
      </c>
      <c r="M462" s="0" t="n">
        <v>1</v>
      </c>
      <c r="N462" s="1" t="s">
        <v>7578</v>
      </c>
      <c r="O462" s="0" t="n">
        <v>1</v>
      </c>
      <c r="P462" s="0" t="n">
        <v>1</v>
      </c>
      <c r="Q462" s="0" t="n">
        <v>221.699996948242</v>
      </c>
      <c r="R462" s="0" t="n">
        <v>650.150024414063</v>
      </c>
      <c r="S462" s="0" t="n">
        <v>0</v>
      </c>
      <c r="T462" s="0" t="n">
        <v>64.856</v>
      </c>
      <c r="U462" s="0" t="n">
        <v>-7864.2</v>
      </c>
      <c r="V462" s="0" t="n">
        <v>0</v>
      </c>
      <c r="W462" s="0" t="n">
        <v>-6.9937</v>
      </c>
      <c r="X462" s="2" t="n">
        <v>7.3672E-018</v>
      </c>
      <c r="Y462" s="0" t="n">
        <v>6</v>
      </c>
      <c r="Z462" s="0" t="n">
        <v>0</v>
      </c>
      <c r="AA462" s="0" t="n">
        <v>0</v>
      </c>
      <c r="AB462" s="0" t="n">
        <v>0</v>
      </c>
      <c r="AC462" s="0" t="n">
        <v>0</v>
      </c>
    </row>
    <row r="463" customFormat="false" ht="14.25" hidden="false" customHeight="false" outlineLevel="0" collapsed="false">
      <c r="B463" s="1" t="s">
        <v>857</v>
      </c>
      <c r="C463" s="0" t="n">
        <v>0.372990012168884</v>
      </c>
      <c r="D463" s="0" t="n">
        <v>376.85</v>
      </c>
      <c r="E463" s="0" t="n">
        <v>26.28675</v>
      </c>
      <c r="F463" s="0" t="n">
        <v>134.22200012207</v>
      </c>
      <c r="I463" s="0" t="s">
        <v>851</v>
      </c>
      <c r="J463" s="1" t="s">
        <v>7576</v>
      </c>
      <c r="K463" s="1" t="s">
        <v>7577</v>
      </c>
      <c r="L463" s="0" t="n">
        <v>1</v>
      </c>
      <c r="M463" s="0" t="n">
        <v>1</v>
      </c>
      <c r="N463" s="1" t="s">
        <v>7578</v>
      </c>
      <c r="O463" s="0" t="n">
        <v>1</v>
      </c>
      <c r="P463" s="0" t="n">
        <v>1</v>
      </c>
      <c r="Q463" s="0" t="n">
        <v>360</v>
      </c>
      <c r="R463" s="0" t="n">
        <v>664</v>
      </c>
      <c r="S463" s="0" t="n">
        <v>0</v>
      </c>
      <c r="T463" s="0" t="n">
        <v>82.2925</v>
      </c>
      <c r="U463" s="0" t="n">
        <v>-8280.43</v>
      </c>
      <c r="V463" s="0" t="n">
        <v>0</v>
      </c>
      <c r="W463" s="0" t="n">
        <v>-9.8527</v>
      </c>
      <c r="X463" s="2" t="n">
        <v>4.95699E-006</v>
      </c>
      <c r="Y463" s="0" t="n">
        <v>2</v>
      </c>
      <c r="Z463" s="0" t="n">
        <v>0</v>
      </c>
      <c r="AA463" s="0" t="n">
        <v>0</v>
      </c>
      <c r="AB463" s="0" t="n">
        <v>0</v>
      </c>
      <c r="AC463" s="0" t="n">
        <v>0</v>
      </c>
    </row>
    <row r="464" customFormat="false" ht="14.25" hidden="false" customHeight="false" outlineLevel="0" collapsed="false">
      <c r="B464" s="1" t="s">
        <v>858</v>
      </c>
      <c r="C464" s="0" t="n">
        <v>0.368000000715256</v>
      </c>
      <c r="D464" s="0" t="n">
        <v>421.948022460938</v>
      </c>
      <c r="E464" s="0" t="n">
        <v>27.28675</v>
      </c>
      <c r="F464" s="0" t="n">
        <v>134.220001220703</v>
      </c>
      <c r="I464" s="0" t="s">
        <v>853</v>
      </c>
      <c r="J464" s="1" t="s">
        <v>7576</v>
      </c>
      <c r="K464" s="1" t="s">
        <v>7577</v>
      </c>
      <c r="L464" s="0" t="n">
        <v>1</v>
      </c>
      <c r="M464" s="0" t="n">
        <v>1</v>
      </c>
      <c r="N464" s="1" t="s">
        <v>7578</v>
      </c>
      <c r="O464" s="0" t="n">
        <v>1</v>
      </c>
      <c r="P464" s="0" t="n">
        <v>1</v>
      </c>
      <c r="Q464" s="0" t="n">
        <v>357</v>
      </c>
      <c r="R464" s="0" t="n">
        <v>650</v>
      </c>
      <c r="S464" s="0" t="n">
        <v>0</v>
      </c>
      <c r="T464" s="0" t="n">
        <v>81.1758</v>
      </c>
      <c r="U464" s="0" t="n">
        <v>-8133.35</v>
      </c>
      <c r="V464" s="0" t="n">
        <v>0</v>
      </c>
      <c r="W464" s="0" t="n">
        <v>-9.70828</v>
      </c>
      <c r="X464" s="2" t="n">
        <v>4.97946E-006</v>
      </c>
      <c r="Y464" s="0" t="n">
        <v>2</v>
      </c>
      <c r="Z464" s="0" t="n">
        <v>0</v>
      </c>
      <c r="AA464" s="0" t="n">
        <v>0</v>
      </c>
      <c r="AB464" s="0" t="n">
        <v>0</v>
      </c>
      <c r="AC464" s="0" t="n">
        <v>0</v>
      </c>
    </row>
    <row r="465" customFormat="false" ht="14.25" hidden="false" customHeight="false" outlineLevel="0" collapsed="false">
      <c r="B465" s="1" t="s">
        <v>859</v>
      </c>
      <c r="C465" s="0" t="n">
        <v>0.541000008583069</v>
      </c>
      <c r="D465" s="0" t="n">
        <v>389.050012207031</v>
      </c>
      <c r="E465" s="0" t="n">
        <v>27.762951171875</v>
      </c>
      <c r="F465" s="0" t="n">
        <v>134.210006713867</v>
      </c>
      <c r="I465" s="0" t="s">
        <v>855</v>
      </c>
      <c r="J465" s="1" t="s">
        <v>7576</v>
      </c>
      <c r="K465" s="1" t="s">
        <v>7577</v>
      </c>
      <c r="L465" s="0" t="n">
        <v>1</v>
      </c>
      <c r="M465" s="0" t="n">
        <v>1</v>
      </c>
      <c r="N465" s="1" t="s">
        <v>7578</v>
      </c>
      <c r="O465" s="0" t="n">
        <v>1</v>
      </c>
      <c r="P465" s="0" t="n">
        <v>1</v>
      </c>
      <c r="Q465" s="0" t="n">
        <v>320</v>
      </c>
      <c r="R465" s="0" t="n">
        <v>480.997009277344</v>
      </c>
      <c r="S465" s="0" t="n">
        <v>0</v>
      </c>
      <c r="T465" s="0" t="n">
        <v>13.9661</v>
      </c>
      <c r="U465" s="0" t="n">
        <v>-3564.5</v>
      </c>
      <c r="V465" s="0" t="n">
        <v>-70</v>
      </c>
      <c r="W465" s="0" t="n">
        <v>0</v>
      </c>
      <c r="X465" s="0" t="n">
        <v>0</v>
      </c>
      <c r="Y465" s="0" t="n">
        <v>2</v>
      </c>
      <c r="Z465" s="0" t="n">
        <v>0</v>
      </c>
      <c r="AA465" s="0" t="n">
        <v>0</v>
      </c>
      <c r="AB465" s="0" t="n">
        <v>0</v>
      </c>
      <c r="AC465" s="0" t="n">
        <v>0</v>
      </c>
    </row>
    <row r="466" customFormat="false" ht="14.25" hidden="false" customHeight="false" outlineLevel="0" collapsed="false">
      <c r="B466" s="1" t="s">
        <v>860</v>
      </c>
      <c r="C466" s="0" t="n">
        <v>0.425000011920929</v>
      </c>
      <c r="D466" s="0" t="n">
        <v>402.222009277344</v>
      </c>
      <c r="E466" s="0" t="n">
        <v>28.632951171875</v>
      </c>
      <c r="F466" s="0" t="n">
        <v>134.22200012207</v>
      </c>
      <c r="I466" s="0" t="s">
        <v>856</v>
      </c>
      <c r="J466" s="1" t="s">
        <v>7576</v>
      </c>
      <c r="K466" s="1" t="s">
        <v>7577</v>
      </c>
      <c r="L466" s="0" t="n">
        <v>1</v>
      </c>
      <c r="M466" s="0" t="n">
        <v>1</v>
      </c>
      <c r="N466" s="1" t="s">
        <v>7578</v>
      </c>
      <c r="O466" s="0" t="n">
        <v>1</v>
      </c>
      <c r="P466" s="0" t="n">
        <v>1</v>
      </c>
      <c r="Q466" s="0" t="n">
        <v>448.200012207031</v>
      </c>
      <c r="R466" s="0" t="n">
        <v>666.200012207031</v>
      </c>
      <c r="S466" s="0" t="n">
        <v>0</v>
      </c>
      <c r="T466" s="0" t="n">
        <v>105.772</v>
      </c>
      <c r="U466" s="0" t="n">
        <v>-9560.95</v>
      </c>
      <c r="V466" s="0" t="n">
        <v>0</v>
      </c>
      <c r="W466" s="0" t="n">
        <v>-13.2992</v>
      </c>
      <c r="X466" s="2" t="n">
        <v>6.82696E-006</v>
      </c>
      <c r="Y466" s="0" t="n">
        <v>2</v>
      </c>
      <c r="Z466" s="0" t="n">
        <v>0</v>
      </c>
      <c r="AA466" s="0" t="n">
        <v>0</v>
      </c>
      <c r="AB466" s="0" t="n">
        <v>0</v>
      </c>
      <c r="AC466" s="0" t="n">
        <v>0</v>
      </c>
    </row>
    <row r="467" customFormat="false" ht="14.25" hidden="false" customHeight="false" outlineLevel="0" collapsed="false">
      <c r="B467" s="1" t="s">
        <v>861</v>
      </c>
      <c r="C467" s="0" t="n">
        <v>0.5314000248909</v>
      </c>
      <c r="D467" s="0" t="n">
        <v>419.719018554688</v>
      </c>
      <c r="E467" s="0" t="n">
        <v>17.35925</v>
      </c>
      <c r="F467" s="0" t="n">
        <v>204.360000610352</v>
      </c>
      <c r="I467" s="0" t="s">
        <v>857</v>
      </c>
      <c r="J467" s="1" t="s">
        <v>7576</v>
      </c>
      <c r="K467" s="1" t="s">
        <v>7577</v>
      </c>
      <c r="L467" s="0" t="n">
        <v>1</v>
      </c>
      <c r="M467" s="0" t="n">
        <v>1</v>
      </c>
      <c r="N467" s="1" t="s">
        <v>7578</v>
      </c>
      <c r="O467" s="0" t="n">
        <v>1</v>
      </c>
      <c r="P467" s="0" t="n">
        <v>1</v>
      </c>
      <c r="Q467" s="0" t="n">
        <v>450</v>
      </c>
      <c r="R467" s="0" t="n">
        <v>650</v>
      </c>
      <c r="S467" s="0" t="n">
        <v>0</v>
      </c>
      <c r="T467" s="0" t="n">
        <v>125.738</v>
      </c>
      <c r="U467" s="0" t="n">
        <v>-10820</v>
      </c>
      <c r="V467" s="0" t="n">
        <v>0</v>
      </c>
      <c r="W467" s="0" t="n">
        <v>-16.1642</v>
      </c>
      <c r="X467" s="2" t="n">
        <v>8.35056E-006</v>
      </c>
      <c r="Y467" s="0" t="n">
        <v>2</v>
      </c>
      <c r="Z467" s="0" t="n">
        <v>0</v>
      </c>
      <c r="AA467" s="0" t="n">
        <v>0</v>
      </c>
      <c r="AB467" s="0" t="n">
        <v>0</v>
      </c>
      <c r="AC467" s="0" t="n">
        <v>0</v>
      </c>
    </row>
    <row r="468" customFormat="false" ht="14.25" hidden="false" customHeight="false" outlineLevel="0" collapsed="false">
      <c r="B468" s="1" t="s">
        <v>863</v>
      </c>
      <c r="C468" s="0" t="n">
        <v>0.437626004219055</v>
      </c>
      <c r="D468" s="0" t="n">
        <v>406.777001953125</v>
      </c>
      <c r="E468" s="0" t="n">
        <v>25.0485493164063</v>
      </c>
      <c r="F468" s="0" t="n">
        <v>148.240005493164</v>
      </c>
      <c r="I468" s="0" t="s">
        <v>858</v>
      </c>
      <c r="J468" s="1" t="s">
        <v>7576</v>
      </c>
      <c r="K468" s="1" t="s">
        <v>7577</v>
      </c>
      <c r="L468" s="0" t="n">
        <v>1</v>
      </c>
      <c r="M468" s="0" t="n">
        <v>1</v>
      </c>
      <c r="N468" s="1" t="s">
        <v>7578</v>
      </c>
      <c r="O468" s="0" t="n">
        <v>1</v>
      </c>
      <c r="P468" s="0" t="n">
        <v>1</v>
      </c>
      <c r="Q468" s="0" t="n">
        <v>353.148010253906</v>
      </c>
      <c r="R468" s="0" t="n">
        <v>509.148010253906</v>
      </c>
      <c r="S468" s="0" t="n">
        <v>0</v>
      </c>
      <c r="T468" s="0" t="n">
        <v>106.575</v>
      </c>
      <c r="U468" s="0" t="n">
        <v>-10286.3</v>
      </c>
      <c r="V468" s="0" t="n">
        <v>0</v>
      </c>
      <c r="W468" s="0" t="n">
        <v>-13.2941</v>
      </c>
      <c r="X468" s="2" t="n">
        <v>6.90177E-006</v>
      </c>
      <c r="Y468" s="0" t="n">
        <v>2</v>
      </c>
      <c r="Z468" s="0" t="n">
        <v>0</v>
      </c>
      <c r="AA468" s="0" t="n">
        <v>0</v>
      </c>
      <c r="AB468" s="0" t="n">
        <v>0</v>
      </c>
      <c r="AC468" s="0" t="n">
        <v>0</v>
      </c>
    </row>
    <row r="469" customFormat="false" ht="14.25" hidden="false" customHeight="false" outlineLevel="0" collapsed="false">
      <c r="B469" s="1" t="s">
        <v>865</v>
      </c>
      <c r="C469" s="0" t="n">
        <v>0.479999005794525</v>
      </c>
      <c r="D469" s="0" t="n">
        <v>424.35</v>
      </c>
      <c r="E469" s="0" t="n">
        <v>22.78675</v>
      </c>
      <c r="F469" s="0" t="n">
        <v>162.274002075195</v>
      </c>
      <c r="I469" s="0" t="s">
        <v>859</v>
      </c>
      <c r="J469" s="1" t="s">
        <v>7576</v>
      </c>
      <c r="K469" s="1" t="s">
        <v>7577</v>
      </c>
      <c r="L469" s="0" t="n">
        <v>1</v>
      </c>
      <c r="M469" s="0" t="n">
        <v>1</v>
      </c>
      <c r="N469" s="1" t="s">
        <v>7578</v>
      </c>
      <c r="O469" s="0" t="n">
        <v>1</v>
      </c>
      <c r="P469" s="0" t="n">
        <v>1</v>
      </c>
      <c r="Q469" s="0" t="n">
        <v>367</v>
      </c>
      <c r="R469" s="0" t="n">
        <v>512</v>
      </c>
      <c r="S469" s="0" t="n">
        <v>0</v>
      </c>
      <c r="T469" s="0" t="n">
        <v>96.4681</v>
      </c>
      <c r="U469" s="0" t="n">
        <v>-10378.6</v>
      </c>
      <c r="V469" s="0" t="n">
        <v>0</v>
      </c>
      <c r="W469" s="0" t="n">
        <v>-11.4815</v>
      </c>
      <c r="X469" s="2" t="n">
        <v>3.82171E-006</v>
      </c>
      <c r="Y469" s="0" t="n">
        <v>2</v>
      </c>
      <c r="Z469" s="0" t="n">
        <v>0</v>
      </c>
      <c r="AA469" s="0" t="n">
        <v>0</v>
      </c>
      <c r="AB469" s="0" t="n">
        <v>0</v>
      </c>
      <c r="AC469" s="0" t="n">
        <v>0</v>
      </c>
    </row>
    <row r="470" customFormat="false" ht="14.25" hidden="false" customHeight="false" outlineLevel="0" collapsed="false">
      <c r="B470" s="1" t="s">
        <v>867</v>
      </c>
      <c r="C470" s="0" t="n">
        <v>0.540979027748108</v>
      </c>
      <c r="D470" s="0" t="n">
        <v>440.388024902344</v>
      </c>
      <c r="E470" s="0" t="n">
        <v>20.9806489257812</v>
      </c>
      <c r="F470" s="0" t="n">
        <v>176.289001464844</v>
      </c>
      <c r="I470" s="0" t="s">
        <v>860</v>
      </c>
      <c r="J470" s="1" t="s">
        <v>7576</v>
      </c>
      <c r="K470" s="1" t="s">
        <v>7577</v>
      </c>
      <c r="L470" s="0" t="n">
        <v>1</v>
      </c>
      <c r="M470" s="0" t="n">
        <v>1</v>
      </c>
      <c r="N470" s="1" t="s">
        <v>7578</v>
      </c>
      <c r="O470" s="0" t="n">
        <v>1</v>
      </c>
      <c r="P470" s="0" t="n">
        <v>1</v>
      </c>
      <c r="Q470" s="0" t="n">
        <v>469.989013671875</v>
      </c>
      <c r="R470" s="0" t="n">
        <v>675.369018554688</v>
      </c>
      <c r="S470" s="0" t="n">
        <v>0</v>
      </c>
      <c r="T470" s="0" t="n">
        <v>140.536</v>
      </c>
      <c r="U470" s="0" t="n">
        <v>-12261.2</v>
      </c>
      <c r="V470" s="0" t="n">
        <v>0</v>
      </c>
      <c r="W470" s="0" t="n">
        <v>-18.1599</v>
      </c>
      <c r="X470" s="2" t="n">
        <v>8.61478E-006</v>
      </c>
      <c r="Y470" s="0" t="n">
        <v>2</v>
      </c>
      <c r="Z470" s="0" t="n">
        <v>0</v>
      </c>
      <c r="AA470" s="0" t="n">
        <v>0</v>
      </c>
      <c r="AB470" s="0" t="n">
        <v>0</v>
      </c>
      <c r="AC470" s="0" t="n">
        <v>0</v>
      </c>
    </row>
    <row r="471" customFormat="false" ht="14.25" hidden="false" customHeight="false" outlineLevel="0" collapsed="false">
      <c r="B471" s="1" t="s">
        <v>869</v>
      </c>
      <c r="C471" s="0" t="n">
        <v>0.590927004814148</v>
      </c>
      <c r="D471" s="0" t="n">
        <v>455.000024414063</v>
      </c>
      <c r="E471" s="0" t="n">
        <v>19.3260505371094</v>
      </c>
      <c r="F471" s="0" t="n">
        <v>190.320007324219</v>
      </c>
      <c r="I471" s="0" t="s">
        <v>861</v>
      </c>
      <c r="J471" s="1" t="s">
        <v>7576</v>
      </c>
      <c r="K471" s="1" t="s">
        <v>7577</v>
      </c>
      <c r="L471" s="0" t="n">
        <v>1</v>
      </c>
      <c r="M471" s="0" t="n">
        <v>1</v>
      </c>
      <c r="N471" s="1" t="s">
        <v>7578</v>
      </c>
      <c r="O471" s="0" t="n">
        <v>1</v>
      </c>
      <c r="P471" s="0" t="n">
        <v>1</v>
      </c>
      <c r="Q471" s="0" t="n">
        <v>511.148010253906</v>
      </c>
      <c r="R471" s="0" t="n">
        <v>692.869018554688</v>
      </c>
      <c r="S471" s="0" t="n">
        <v>0</v>
      </c>
      <c r="T471" s="0" t="n">
        <v>172.72</v>
      </c>
      <c r="U471" s="0" t="n">
        <v>-14835</v>
      </c>
      <c r="V471" s="0" t="n">
        <v>0</v>
      </c>
      <c r="W471" s="0" t="n">
        <v>-22.7198</v>
      </c>
      <c r="X471" s="2" t="n">
        <v>1.0037E-005</v>
      </c>
      <c r="Y471" s="0" t="n">
        <v>2</v>
      </c>
      <c r="Z471" s="0" t="n">
        <v>0</v>
      </c>
      <c r="AA471" s="0" t="n">
        <v>0</v>
      </c>
      <c r="AB471" s="0" t="n">
        <v>0</v>
      </c>
      <c r="AC471" s="0" t="n">
        <v>0</v>
      </c>
    </row>
    <row r="472" customFormat="false" ht="14.25" hidden="false" customHeight="false" outlineLevel="0" collapsed="false">
      <c r="B472" s="1" t="s">
        <v>871</v>
      </c>
      <c r="C472" s="0" t="n">
        <v>0.65234500169754</v>
      </c>
      <c r="D472" s="0" t="n">
        <v>467.777001953125</v>
      </c>
      <c r="E472" s="0" t="n">
        <v>17.9472504882813</v>
      </c>
      <c r="F472" s="0" t="n">
        <v>204.339004516602</v>
      </c>
      <c r="I472" s="0" t="s">
        <v>863</v>
      </c>
      <c r="J472" s="1" t="s">
        <v>7576</v>
      </c>
      <c r="K472" s="1" t="s">
        <v>7577</v>
      </c>
      <c r="L472" s="0" t="n">
        <v>1</v>
      </c>
      <c r="M472" s="0" t="n">
        <v>1</v>
      </c>
      <c r="N472" s="1" t="s">
        <v>7578</v>
      </c>
      <c r="O472" s="0" t="n">
        <v>1</v>
      </c>
      <c r="P472" s="0" t="n">
        <v>1</v>
      </c>
      <c r="Q472" s="0" t="n">
        <v>478.549011230469</v>
      </c>
      <c r="R472" s="0" t="n">
        <v>679.927001953125</v>
      </c>
      <c r="S472" s="0" t="n">
        <v>0</v>
      </c>
      <c r="T472" s="0" t="n">
        <v>67.3238</v>
      </c>
      <c r="U472" s="0" t="n">
        <v>-8813.04</v>
      </c>
      <c r="V472" s="0" t="n">
        <v>0</v>
      </c>
      <c r="W472" s="0" t="n">
        <v>-7.18436</v>
      </c>
      <c r="X472" s="2" t="n">
        <v>3.64398E-018</v>
      </c>
      <c r="Y472" s="0" t="n">
        <v>6</v>
      </c>
      <c r="Z472" s="0" t="n">
        <v>0</v>
      </c>
      <c r="AA472" s="0" t="n">
        <v>0</v>
      </c>
      <c r="AB472" s="0" t="n">
        <v>0</v>
      </c>
      <c r="AC472" s="0" t="n">
        <v>0</v>
      </c>
    </row>
    <row r="473" customFormat="false" ht="14.25" hidden="false" customHeight="false" outlineLevel="0" collapsed="false">
      <c r="B473" s="1" t="s">
        <v>872</v>
      </c>
      <c r="C473" s="0" t="n">
        <v>0.675000011920929</v>
      </c>
      <c r="D473" s="0" t="n">
        <v>478.85</v>
      </c>
      <c r="E473" s="0" t="n">
        <v>16.843849609375</v>
      </c>
      <c r="F473" s="0" t="n">
        <v>218.369003295898</v>
      </c>
      <c r="I473" s="0" t="s">
        <v>865</v>
      </c>
      <c r="J473" s="1" t="s">
        <v>7576</v>
      </c>
      <c r="K473" s="1" t="s">
        <v>7577</v>
      </c>
      <c r="L473" s="0" t="n">
        <v>1</v>
      </c>
      <c r="M473" s="0" t="n">
        <v>1</v>
      </c>
      <c r="N473" s="1" t="s">
        <v>7578</v>
      </c>
      <c r="O473" s="0" t="n">
        <v>1</v>
      </c>
      <c r="P473" s="0" t="n">
        <v>1</v>
      </c>
      <c r="Q473" s="0" t="n">
        <v>369.148010253906</v>
      </c>
      <c r="R473" s="0" t="n">
        <v>531.150024414063</v>
      </c>
      <c r="S473" s="0" t="n">
        <v>0</v>
      </c>
      <c r="T473" s="0" t="n">
        <v>121.513</v>
      </c>
      <c r="U473" s="0" t="n">
        <v>-11523.2</v>
      </c>
      <c r="V473" s="0" t="n">
        <v>0</v>
      </c>
      <c r="W473" s="0" t="n">
        <v>-15.3974</v>
      </c>
      <c r="X473" s="2" t="n">
        <v>7.42846E-006</v>
      </c>
      <c r="Y473" s="0" t="n">
        <v>2</v>
      </c>
      <c r="Z473" s="0" t="n">
        <v>0</v>
      </c>
      <c r="AA473" s="0" t="n">
        <v>0</v>
      </c>
      <c r="AB473" s="0" t="n">
        <v>0</v>
      </c>
      <c r="AC473" s="0" t="n">
        <v>0</v>
      </c>
    </row>
    <row r="474" customFormat="false" ht="14.25" hidden="false" customHeight="false" outlineLevel="0" collapsed="false">
      <c r="B474" s="1" t="s">
        <v>874</v>
      </c>
      <c r="C474" s="0" t="n">
        <v>0.722000002861023</v>
      </c>
      <c r="D474" s="0" t="n">
        <v>490.85</v>
      </c>
      <c r="E474" s="0" t="n">
        <v>15.58675</v>
      </c>
      <c r="F474" s="0" t="n">
        <v>232.389007568359</v>
      </c>
      <c r="I474" s="0" t="s">
        <v>867</v>
      </c>
      <c r="J474" s="1" t="s">
        <v>7576</v>
      </c>
      <c r="K474" s="1" t="s">
        <v>7577</v>
      </c>
      <c r="L474" s="0" t="n">
        <v>1</v>
      </c>
      <c r="M474" s="0" t="n">
        <v>1</v>
      </c>
      <c r="N474" s="1" t="s">
        <v>7578</v>
      </c>
      <c r="O474" s="0" t="n">
        <v>1</v>
      </c>
      <c r="P474" s="0" t="n">
        <v>1</v>
      </c>
      <c r="Q474" s="0" t="n">
        <v>519.150024414063</v>
      </c>
      <c r="R474" s="0" t="n">
        <v>713.538024902344</v>
      </c>
      <c r="S474" s="0" t="n">
        <v>0</v>
      </c>
      <c r="T474" s="0" t="n">
        <v>78.2253</v>
      </c>
      <c r="U474" s="0" t="n">
        <v>-10405.6</v>
      </c>
      <c r="V474" s="0" t="n">
        <v>0</v>
      </c>
      <c r="W474" s="0" t="n">
        <v>-8.57675</v>
      </c>
      <c r="X474" s="2" t="n">
        <v>3.06925E-018</v>
      </c>
      <c r="Y474" s="0" t="n">
        <v>6</v>
      </c>
      <c r="Z474" s="0" t="n">
        <v>0</v>
      </c>
      <c r="AA474" s="0" t="n">
        <v>0</v>
      </c>
      <c r="AB474" s="0" t="n">
        <v>0</v>
      </c>
      <c r="AC474" s="0" t="n">
        <v>0</v>
      </c>
    </row>
    <row r="475" customFormat="false" ht="14.25" hidden="false" customHeight="false" outlineLevel="0" collapsed="false">
      <c r="B475" s="1" t="s">
        <v>876</v>
      </c>
      <c r="C475" s="0" t="n">
        <v>0.773000001907349</v>
      </c>
      <c r="D475" s="0" t="n">
        <v>500.85</v>
      </c>
      <c r="E475" s="0" t="n">
        <v>14.78675</v>
      </c>
      <c r="F475" s="0" t="n">
        <v>246.419006347656</v>
      </c>
      <c r="I475" s="0" t="s">
        <v>869</v>
      </c>
      <c r="J475" s="1" t="s">
        <v>7576</v>
      </c>
      <c r="K475" s="1" t="s">
        <v>7577</v>
      </c>
      <c r="L475" s="0" t="n">
        <v>1</v>
      </c>
      <c r="M475" s="0" t="n">
        <v>1</v>
      </c>
      <c r="N475" s="1" t="s">
        <v>7578</v>
      </c>
      <c r="O475" s="0" t="n">
        <v>1</v>
      </c>
      <c r="P475" s="0" t="n">
        <v>1</v>
      </c>
      <c r="Q475" s="0" t="n">
        <v>537.538024902344</v>
      </c>
      <c r="R475" s="0" t="n">
        <v>728.150024414063</v>
      </c>
      <c r="S475" s="0" t="n">
        <v>0</v>
      </c>
      <c r="T475" s="0" t="n">
        <v>83.5173</v>
      </c>
      <c r="U475" s="0" t="n">
        <v>-11189.2</v>
      </c>
      <c r="V475" s="0" t="n">
        <v>0</v>
      </c>
      <c r="W475" s="0" t="n">
        <v>-9.24963</v>
      </c>
      <c r="X475" s="2" t="n">
        <v>2.8638E-018</v>
      </c>
      <c r="Y475" s="0" t="n">
        <v>6</v>
      </c>
      <c r="Z475" s="0" t="n">
        <v>0</v>
      </c>
      <c r="AA475" s="0" t="n">
        <v>0</v>
      </c>
      <c r="AB475" s="0" t="n">
        <v>0</v>
      </c>
      <c r="AC475" s="0" t="n">
        <v>0</v>
      </c>
    </row>
    <row r="476" customFormat="false" ht="14.25" hidden="false" customHeight="false" outlineLevel="0" collapsed="false">
      <c r="B476" s="1" t="s">
        <v>878</v>
      </c>
      <c r="C476" s="0" t="n">
        <v>0.815998017787933</v>
      </c>
      <c r="D476" s="0" t="n">
        <v>510.85</v>
      </c>
      <c r="E476" s="0" t="n">
        <v>13.98675</v>
      </c>
      <c r="F476" s="0" t="n">
        <v>260.450012207031</v>
      </c>
      <c r="I476" s="0" t="s">
        <v>871</v>
      </c>
      <c r="J476" s="1" t="s">
        <v>7576</v>
      </c>
      <c r="K476" s="1" t="s">
        <v>7577</v>
      </c>
      <c r="L476" s="0" t="n">
        <v>1</v>
      </c>
      <c r="M476" s="0" t="n">
        <v>1</v>
      </c>
      <c r="N476" s="1" t="s">
        <v>7578</v>
      </c>
      <c r="O476" s="0" t="n">
        <v>1</v>
      </c>
      <c r="P476" s="0" t="n">
        <v>1</v>
      </c>
      <c r="Q476" s="0" t="n">
        <v>555.150024414063</v>
      </c>
      <c r="R476" s="0" t="n">
        <v>740.927001953125</v>
      </c>
      <c r="S476" s="0" t="n">
        <v>0</v>
      </c>
      <c r="T476" s="0" t="n">
        <v>90.0123</v>
      </c>
      <c r="U476" s="0" t="n">
        <v>-12099.3</v>
      </c>
      <c r="V476" s="0" t="n">
        <v>0</v>
      </c>
      <c r="W476" s="0" t="n">
        <v>-10.077</v>
      </c>
      <c r="X476" s="2" t="n">
        <v>2.74173E-018</v>
      </c>
      <c r="Y476" s="0" t="n">
        <v>6</v>
      </c>
      <c r="Z476" s="0" t="n">
        <v>0</v>
      </c>
      <c r="AA476" s="0" t="n">
        <v>0</v>
      </c>
      <c r="AB476" s="0" t="n">
        <v>0</v>
      </c>
      <c r="AC476" s="0" t="n">
        <v>0</v>
      </c>
    </row>
    <row r="477" customFormat="false" ht="14.25" hidden="false" customHeight="false" outlineLevel="0" collapsed="false">
      <c r="B477" s="1" t="s">
        <v>881</v>
      </c>
      <c r="C477" s="0" t="n">
        <v>0.869000017642975</v>
      </c>
      <c r="D477" s="0" t="n">
        <v>518.888024902344</v>
      </c>
      <c r="E477" s="0" t="n">
        <v>13.08675</v>
      </c>
      <c r="F477" s="0" t="n">
        <v>274.470001220703</v>
      </c>
      <c r="I477" s="0" t="s">
        <v>872</v>
      </c>
      <c r="J477" s="1" t="s">
        <v>7576</v>
      </c>
      <c r="K477" s="1" t="s">
        <v>7577</v>
      </c>
      <c r="L477" s="0" t="n">
        <v>1</v>
      </c>
      <c r="M477" s="0" t="n">
        <v>1</v>
      </c>
      <c r="N477" s="1" t="s">
        <v>7578</v>
      </c>
      <c r="O477" s="0" t="n">
        <v>1</v>
      </c>
      <c r="P477" s="0" t="n">
        <v>1</v>
      </c>
      <c r="Q477" s="0" t="n">
        <v>571.038024902344</v>
      </c>
      <c r="R477" s="0" t="n">
        <v>752</v>
      </c>
      <c r="S477" s="0" t="n">
        <v>0</v>
      </c>
      <c r="T477" s="0" t="n">
        <v>95.4745</v>
      </c>
      <c r="U477" s="0" t="n">
        <v>-12904.7</v>
      </c>
      <c r="V477" s="0" t="n">
        <v>0</v>
      </c>
      <c r="W477" s="0" t="n">
        <v>-10.7677</v>
      </c>
      <c r="X477" s="2" t="n">
        <v>2.60777E-018</v>
      </c>
      <c r="Y477" s="0" t="n">
        <v>6</v>
      </c>
      <c r="Z477" s="0" t="n">
        <v>0</v>
      </c>
      <c r="AA477" s="0" t="n">
        <v>0</v>
      </c>
      <c r="AB477" s="0" t="n">
        <v>0</v>
      </c>
      <c r="AC477" s="0" t="n">
        <v>0</v>
      </c>
    </row>
    <row r="478" customFormat="false" ht="14.25" hidden="false" customHeight="false" outlineLevel="0" collapsed="false">
      <c r="B478" s="1" t="s">
        <v>884</v>
      </c>
      <c r="C478" s="0" t="n">
        <v>0.97196102142334</v>
      </c>
      <c r="D478" s="0" t="n">
        <v>527.222009277344</v>
      </c>
      <c r="E478" s="0" t="n">
        <v>12.4311494140625</v>
      </c>
      <c r="F478" s="0" t="n">
        <v>288.5</v>
      </c>
      <c r="I478" s="0" t="s">
        <v>874</v>
      </c>
      <c r="J478" s="1" t="s">
        <v>7576</v>
      </c>
      <c r="K478" s="1" t="s">
        <v>7577</v>
      </c>
      <c r="L478" s="0" t="n">
        <v>1</v>
      </c>
      <c r="M478" s="0" t="n">
        <v>1</v>
      </c>
      <c r="N478" s="1" t="s">
        <v>7578</v>
      </c>
      <c r="O478" s="0" t="n">
        <v>1</v>
      </c>
      <c r="P478" s="0" t="n">
        <v>1</v>
      </c>
      <c r="Q478" s="0" t="n">
        <v>586.372009277344</v>
      </c>
      <c r="R478" s="0" t="n">
        <v>764</v>
      </c>
      <c r="S478" s="0" t="n">
        <v>0</v>
      </c>
      <c r="T478" s="0" t="n">
        <v>100.837</v>
      </c>
      <c r="U478" s="0" t="n">
        <v>-13699.2</v>
      </c>
      <c r="V478" s="0" t="n">
        <v>0</v>
      </c>
      <c r="W478" s="0" t="n">
        <v>-11.4465</v>
      </c>
      <c r="X478" s="2" t="n">
        <v>2.49859E-018</v>
      </c>
      <c r="Y478" s="0" t="n">
        <v>6</v>
      </c>
      <c r="Z478" s="0" t="n">
        <v>0</v>
      </c>
      <c r="AA478" s="0" t="n">
        <v>0</v>
      </c>
      <c r="AB478" s="0" t="n">
        <v>0</v>
      </c>
      <c r="AC478" s="0" t="n">
        <v>0</v>
      </c>
    </row>
    <row r="479" customFormat="false" ht="14.25" hidden="false" customHeight="false" outlineLevel="0" collapsed="false">
      <c r="B479" s="1" t="s">
        <v>887</v>
      </c>
      <c r="C479" s="0" t="n">
        <v>1.02987003326416</v>
      </c>
      <c r="D479" s="0" t="n">
        <v>535.000024414063</v>
      </c>
      <c r="E479" s="0" t="n">
        <v>11.8798505859375</v>
      </c>
      <c r="F479" s="0" t="n">
        <v>302.519012451172</v>
      </c>
      <c r="I479" s="0" t="s">
        <v>876</v>
      </c>
      <c r="J479" s="1" t="s">
        <v>7576</v>
      </c>
      <c r="K479" s="1" t="s">
        <v>7577</v>
      </c>
      <c r="L479" s="0" t="n">
        <v>1</v>
      </c>
      <c r="M479" s="0" t="n">
        <v>1</v>
      </c>
      <c r="N479" s="1" t="s">
        <v>7578</v>
      </c>
      <c r="O479" s="0" t="n">
        <v>1</v>
      </c>
      <c r="P479" s="0" t="n">
        <v>1</v>
      </c>
      <c r="Q479" s="0" t="n">
        <v>600.760009765625</v>
      </c>
      <c r="R479" s="0" t="n">
        <v>774</v>
      </c>
      <c r="S479" s="0" t="n">
        <v>0</v>
      </c>
      <c r="T479" s="0" t="n">
        <v>107.022</v>
      </c>
      <c r="U479" s="0" t="n">
        <v>-14583.7</v>
      </c>
      <c r="V479" s="0" t="n">
        <v>0</v>
      </c>
      <c r="W479" s="0" t="n">
        <v>-12.2286</v>
      </c>
      <c r="X479" s="2" t="n">
        <v>2.42855E-018</v>
      </c>
      <c r="Y479" s="0" t="n">
        <v>6</v>
      </c>
      <c r="Z479" s="0" t="n">
        <v>0</v>
      </c>
      <c r="AA479" s="0" t="n">
        <v>0</v>
      </c>
      <c r="AB479" s="0" t="n">
        <v>0</v>
      </c>
      <c r="AC479" s="0" t="n">
        <v>0</v>
      </c>
    </row>
    <row r="480" customFormat="false" ht="14.25" hidden="false" customHeight="false" outlineLevel="0" collapsed="false">
      <c r="B480" s="1" t="s">
        <v>890</v>
      </c>
      <c r="C480" s="0" t="n">
        <v>0.358700007200241</v>
      </c>
      <c r="D480" s="0" t="n">
        <v>410.85</v>
      </c>
      <c r="E480" s="0" t="n">
        <v>23.48675</v>
      </c>
      <c r="F480" s="0" t="n">
        <v>162.274002075195</v>
      </c>
      <c r="I480" s="0" t="s">
        <v>878</v>
      </c>
      <c r="J480" s="1" t="s">
        <v>7576</v>
      </c>
      <c r="K480" s="1" t="s">
        <v>7577</v>
      </c>
      <c r="L480" s="0" t="n">
        <v>1</v>
      </c>
      <c r="M480" s="0" t="n">
        <v>1</v>
      </c>
      <c r="N480" s="1" t="s">
        <v>7578</v>
      </c>
      <c r="O480" s="0" t="n">
        <v>1</v>
      </c>
      <c r="P480" s="0" t="n">
        <v>1</v>
      </c>
      <c r="Q480" s="0" t="n">
        <v>614.427001953125</v>
      </c>
      <c r="R480" s="0" t="n">
        <v>783.150024414063</v>
      </c>
      <c r="S480" s="0" t="n">
        <v>0</v>
      </c>
      <c r="T480" s="0" t="n">
        <v>114.04</v>
      </c>
      <c r="U480" s="0" t="n">
        <v>-15561.7</v>
      </c>
      <c r="V480" s="0" t="n">
        <v>0</v>
      </c>
      <c r="W480" s="0" t="n">
        <v>-13.1177</v>
      </c>
      <c r="X480" s="2" t="n">
        <v>2.39241E-018</v>
      </c>
      <c r="Y480" s="0" t="n">
        <v>6</v>
      </c>
      <c r="Z480" s="0" t="n">
        <v>0</v>
      </c>
      <c r="AA480" s="0" t="n">
        <v>0</v>
      </c>
      <c r="AB480" s="0" t="n">
        <v>0</v>
      </c>
      <c r="AC480" s="0" t="n">
        <v>0</v>
      </c>
    </row>
    <row r="481" customFormat="false" ht="14.25" hidden="false" customHeight="false" outlineLevel="0" collapsed="false">
      <c r="B481" s="1" t="s">
        <v>892</v>
      </c>
      <c r="C481" s="0" t="n">
        <v>0.389990001916885</v>
      </c>
      <c r="D481" s="0" t="n">
        <v>415.85</v>
      </c>
      <c r="E481" s="0" t="n">
        <v>23.48675</v>
      </c>
      <c r="F481" s="0" t="n">
        <v>162.274002075195</v>
      </c>
      <c r="I481" s="0" t="s">
        <v>881</v>
      </c>
      <c r="J481" s="1" t="s">
        <v>7576</v>
      </c>
      <c r="K481" s="1" t="s">
        <v>7577</v>
      </c>
      <c r="L481" s="0" t="n">
        <v>1</v>
      </c>
      <c r="M481" s="0" t="n">
        <v>1</v>
      </c>
      <c r="N481" s="1" t="s">
        <v>7578</v>
      </c>
      <c r="O481" s="0" t="n">
        <v>1</v>
      </c>
      <c r="P481" s="0" t="n">
        <v>1</v>
      </c>
      <c r="Q481" s="0" t="n">
        <v>627.038024902344</v>
      </c>
      <c r="R481" s="0" t="n">
        <v>792.038024902344</v>
      </c>
      <c r="S481" s="0" t="n">
        <v>0</v>
      </c>
      <c r="T481" s="0" t="n">
        <v>118.935</v>
      </c>
      <c r="U481" s="0" t="n">
        <v>-16305.7</v>
      </c>
      <c r="V481" s="0" t="n">
        <v>0</v>
      </c>
      <c r="W481" s="0" t="n">
        <v>-13.7327</v>
      </c>
      <c r="X481" s="2" t="n">
        <v>2.31636E-018</v>
      </c>
      <c r="Y481" s="0" t="n">
        <v>6</v>
      </c>
      <c r="Z481" s="0" t="n">
        <v>0</v>
      </c>
      <c r="AA481" s="0" t="n">
        <v>0</v>
      </c>
      <c r="AB481" s="0" t="n">
        <v>0</v>
      </c>
      <c r="AC481" s="0" t="n">
        <v>0</v>
      </c>
    </row>
    <row r="482" customFormat="false" ht="14.25" hidden="false" customHeight="false" outlineLevel="0" collapsed="false">
      <c r="B482" s="1" t="s">
        <v>894</v>
      </c>
      <c r="C482" s="0" t="n">
        <v>0.238995999097824</v>
      </c>
      <c r="D482" s="0" t="n">
        <v>382.250024414063</v>
      </c>
      <c r="E482" s="0" t="n">
        <v>42.98675</v>
      </c>
      <c r="F482" s="0" t="n">
        <v>102.125999450684</v>
      </c>
      <c r="I482" s="0" t="s">
        <v>884</v>
      </c>
      <c r="J482" s="1" t="s">
        <v>7576</v>
      </c>
      <c r="K482" s="1" t="s">
        <v>7577</v>
      </c>
      <c r="L482" s="0" t="n">
        <v>1</v>
      </c>
      <c r="M482" s="0" t="n">
        <v>1</v>
      </c>
      <c r="N482" s="1" t="s">
        <v>7578</v>
      </c>
      <c r="O482" s="0" t="n">
        <v>1</v>
      </c>
      <c r="P482" s="0" t="n">
        <v>1</v>
      </c>
      <c r="Q482" s="0" t="n">
        <v>639.260009765625</v>
      </c>
      <c r="R482" s="0" t="n">
        <v>800.372009277344</v>
      </c>
      <c r="S482" s="0" t="n">
        <v>0</v>
      </c>
      <c r="T482" s="0" t="n">
        <v>124.106</v>
      </c>
      <c r="U482" s="0" t="n">
        <v>-17083.2</v>
      </c>
      <c r="V482" s="0" t="n">
        <v>0</v>
      </c>
      <c r="W482" s="0" t="n">
        <v>-14.3828</v>
      </c>
      <c r="X482" s="2" t="n">
        <v>2.25536E-018</v>
      </c>
      <c r="Y482" s="0" t="n">
        <v>6</v>
      </c>
      <c r="Z482" s="0" t="n">
        <v>0</v>
      </c>
      <c r="AA482" s="0" t="n">
        <v>0</v>
      </c>
      <c r="AB482" s="0" t="n">
        <v>0</v>
      </c>
      <c r="AC482" s="0" t="n">
        <v>0</v>
      </c>
    </row>
    <row r="483" customFormat="false" ht="14.25" hidden="false" customHeight="false" outlineLevel="0" collapsed="false">
      <c r="B483" s="1" t="s">
        <v>896</v>
      </c>
      <c r="C483" s="0" t="n">
        <v>0.316000014543533</v>
      </c>
      <c r="D483" s="0" t="n">
        <v>391.448022460938</v>
      </c>
      <c r="E483" s="0" t="n">
        <v>33.58675</v>
      </c>
      <c r="F483" s="0" t="n">
        <v>118.180000305176</v>
      </c>
      <c r="I483" s="0" t="s">
        <v>887</v>
      </c>
      <c r="J483" s="1" t="s">
        <v>7576</v>
      </c>
      <c r="K483" s="1" t="s">
        <v>7577</v>
      </c>
      <c r="L483" s="0" t="n">
        <v>1</v>
      </c>
      <c r="M483" s="0" t="n">
        <v>1</v>
      </c>
      <c r="N483" s="1" t="s">
        <v>7578</v>
      </c>
      <c r="O483" s="0" t="n">
        <v>1</v>
      </c>
      <c r="P483" s="0" t="n">
        <v>1</v>
      </c>
      <c r="Q483" s="0" t="n">
        <v>650.927001953125</v>
      </c>
      <c r="R483" s="0" t="n">
        <v>808.150024414063</v>
      </c>
      <c r="S483" s="0" t="n">
        <v>0</v>
      </c>
      <c r="T483" s="0" t="n">
        <v>130.309</v>
      </c>
      <c r="U483" s="0" t="n">
        <v>-17983.4</v>
      </c>
      <c r="V483" s="0" t="n">
        <v>0</v>
      </c>
      <c r="W483" s="0" t="n">
        <v>-15.1631</v>
      </c>
      <c r="X483" s="2" t="n">
        <v>2.21881E-018</v>
      </c>
      <c r="Y483" s="0" t="n">
        <v>6</v>
      </c>
      <c r="Z483" s="0" t="n">
        <v>0</v>
      </c>
      <c r="AA483" s="0" t="n">
        <v>0</v>
      </c>
      <c r="AB483" s="0" t="n">
        <v>0</v>
      </c>
      <c r="AC483" s="0" t="n">
        <v>0</v>
      </c>
    </row>
    <row r="484" customFormat="false" ht="14.25" hidden="false" customHeight="false" outlineLevel="0" collapsed="false">
      <c r="B484" s="1" t="s">
        <v>899</v>
      </c>
      <c r="C484" s="0" t="n">
        <v>0.316000014543533</v>
      </c>
      <c r="D484" s="0" t="n">
        <v>391.448022460938</v>
      </c>
      <c r="E484" s="0" t="n">
        <v>33.58675</v>
      </c>
      <c r="F484" s="0" t="n">
        <v>118.180000305176</v>
      </c>
      <c r="I484" s="0" t="s">
        <v>890</v>
      </c>
      <c r="J484" s="1" t="s">
        <v>7576</v>
      </c>
      <c r="K484" s="1" t="s">
        <v>7577</v>
      </c>
      <c r="L484" s="0" t="n">
        <v>1</v>
      </c>
      <c r="M484" s="0" t="n">
        <v>1</v>
      </c>
      <c r="N484" s="1" t="s">
        <v>7578</v>
      </c>
      <c r="O484" s="0" t="n">
        <v>1</v>
      </c>
      <c r="P484" s="0" t="n">
        <v>1</v>
      </c>
      <c r="Q484" s="0" t="n">
        <v>210.018005371094</v>
      </c>
      <c r="R484" s="0" t="n">
        <v>684</v>
      </c>
      <c r="S484" s="0" t="n">
        <v>0</v>
      </c>
      <c r="T484" s="0" t="n">
        <v>71.3092</v>
      </c>
      <c r="U484" s="0" t="n">
        <v>-8772.58</v>
      </c>
      <c r="V484" s="0" t="n">
        <v>0</v>
      </c>
      <c r="W484" s="0" t="n">
        <v>-7.8983</v>
      </c>
      <c r="X484" s="2" t="n">
        <v>1.87919E-006</v>
      </c>
      <c r="Y484" s="0" t="n">
        <v>2</v>
      </c>
      <c r="Z484" s="0" t="n">
        <v>0</v>
      </c>
      <c r="AA484" s="0" t="n">
        <v>0</v>
      </c>
      <c r="AB484" s="0" t="n">
        <v>0</v>
      </c>
      <c r="AC484" s="0" t="n">
        <v>0</v>
      </c>
    </row>
    <row r="485" customFormat="false" ht="14.25" hidden="false" customHeight="false" outlineLevel="0" collapsed="false">
      <c r="B485" s="1" t="s">
        <v>901</v>
      </c>
      <c r="C485" s="0" t="n">
        <v>0.33950001001358</v>
      </c>
      <c r="D485" s="0" t="n">
        <v>394.85</v>
      </c>
      <c r="E485" s="0" t="n">
        <v>27.78675</v>
      </c>
      <c r="F485" s="0" t="n">
        <v>134.220001220703</v>
      </c>
      <c r="I485" s="0" t="s">
        <v>892</v>
      </c>
      <c r="J485" s="1" t="s">
        <v>7576</v>
      </c>
      <c r="K485" s="1" t="s">
        <v>7577</v>
      </c>
      <c r="L485" s="0" t="n">
        <v>1</v>
      </c>
      <c r="M485" s="0" t="n">
        <v>1</v>
      </c>
      <c r="N485" s="1" t="s">
        <v>7578</v>
      </c>
      <c r="O485" s="0" t="n">
        <v>1</v>
      </c>
      <c r="P485" s="0" t="n">
        <v>1</v>
      </c>
      <c r="Q485" s="0" t="n">
        <v>256.079010009766</v>
      </c>
      <c r="R485" s="0" t="n">
        <v>689</v>
      </c>
      <c r="S485" s="0" t="n">
        <v>0</v>
      </c>
      <c r="T485" s="0" t="n">
        <v>82.7426</v>
      </c>
      <c r="U485" s="0" t="n">
        <v>-9529.51</v>
      </c>
      <c r="V485" s="0" t="n">
        <v>0</v>
      </c>
      <c r="W485" s="0" t="n">
        <v>-9.55477</v>
      </c>
      <c r="X485" s="2" t="n">
        <v>2.78975E-006</v>
      </c>
      <c r="Y485" s="0" t="n">
        <v>2</v>
      </c>
      <c r="Z485" s="0" t="n">
        <v>0</v>
      </c>
      <c r="AA485" s="0" t="n">
        <v>0</v>
      </c>
      <c r="AB485" s="0" t="n">
        <v>0</v>
      </c>
      <c r="AC485" s="0" t="n">
        <v>0</v>
      </c>
    </row>
    <row r="486" customFormat="false" ht="14.25" hidden="false" customHeight="false" outlineLevel="0" collapsed="false">
      <c r="B486" s="1" t="s">
        <v>902</v>
      </c>
      <c r="C486" s="0" t="n">
        <v>0.358999013900757</v>
      </c>
      <c r="D486" s="0" t="n">
        <v>390.448022460938</v>
      </c>
      <c r="E486" s="0" t="n">
        <v>28.28675</v>
      </c>
      <c r="F486" s="0" t="n">
        <v>134.220001220703</v>
      </c>
      <c r="I486" s="0" t="s">
        <v>894</v>
      </c>
      <c r="J486" s="1" t="s">
        <v>7576</v>
      </c>
      <c r="K486" s="1" t="s">
        <v>7577</v>
      </c>
      <c r="L486" s="0" t="n">
        <v>1</v>
      </c>
      <c r="M486" s="0" t="n">
        <v>1</v>
      </c>
      <c r="N486" s="1" t="s">
        <v>7578</v>
      </c>
      <c r="O486" s="0" t="n">
        <v>1</v>
      </c>
      <c r="P486" s="0" t="n">
        <v>1</v>
      </c>
      <c r="Q486" s="0" t="n">
        <v>355.148010253906</v>
      </c>
      <c r="R486" s="0" t="n">
        <v>445.148010253906</v>
      </c>
      <c r="S486" s="0" t="n">
        <v>0</v>
      </c>
      <c r="T486" s="0" t="n">
        <v>85.732</v>
      </c>
      <c r="U486" s="0" t="n">
        <v>-8088.03</v>
      </c>
      <c r="V486" s="0" t="n">
        <v>0</v>
      </c>
      <c r="W486" s="0" t="n">
        <v>-10.4125</v>
      </c>
      <c r="X486" s="2" t="n">
        <v>6.1423E-006</v>
      </c>
      <c r="Y486" s="0" t="n">
        <v>2</v>
      </c>
      <c r="Z486" s="0" t="n">
        <v>0</v>
      </c>
      <c r="AA486" s="0" t="n">
        <v>0</v>
      </c>
      <c r="AB486" s="0" t="n">
        <v>0</v>
      </c>
      <c r="AC486" s="0" t="n">
        <v>0</v>
      </c>
    </row>
    <row r="487" customFormat="false" ht="14.25" hidden="false" customHeight="false" outlineLevel="0" collapsed="false">
      <c r="B487" s="1" t="s">
        <v>903</v>
      </c>
      <c r="C487" s="0" t="n">
        <v>0.403499007225037</v>
      </c>
      <c r="D487" s="0" t="n">
        <v>384.810021972656</v>
      </c>
      <c r="E487" s="0" t="n">
        <v>27.0127509765625</v>
      </c>
      <c r="F487" s="0" t="n">
        <v>134.220001220703</v>
      </c>
      <c r="I487" s="0" t="s">
        <v>896</v>
      </c>
      <c r="J487" s="1" t="s">
        <v>7576</v>
      </c>
      <c r="K487" s="1" t="s">
        <v>7577</v>
      </c>
      <c r="L487" s="0" t="n">
        <v>1</v>
      </c>
      <c r="M487" s="0" t="n">
        <v>1</v>
      </c>
      <c r="N487" s="1" t="s">
        <v>7578</v>
      </c>
      <c r="O487" s="0" t="n">
        <v>1</v>
      </c>
      <c r="P487" s="0" t="n">
        <v>1</v>
      </c>
      <c r="Q487" s="0" t="n">
        <v>291.148010253906</v>
      </c>
      <c r="R487" s="0" t="n">
        <v>452.148010253906</v>
      </c>
      <c r="S487" s="0" t="n">
        <v>0</v>
      </c>
      <c r="T487" s="0" t="n">
        <v>61.2838</v>
      </c>
      <c r="U487" s="0" t="n">
        <v>-7380.73</v>
      </c>
      <c r="V487" s="0" t="n">
        <v>0</v>
      </c>
      <c r="W487" s="0" t="n">
        <v>-6.74811</v>
      </c>
      <c r="X487" s="2" t="n">
        <v>4.48658E-006</v>
      </c>
      <c r="Y487" s="0" t="n">
        <v>2</v>
      </c>
      <c r="Z487" s="0" t="n">
        <v>0</v>
      </c>
      <c r="AA487" s="0" t="n">
        <v>0</v>
      </c>
      <c r="AB487" s="0" t="n">
        <v>0</v>
      </c>
      <c r="AC487" s="0" t="n">
        <v>0</v>
      </c>
    </row>
    <row r="488" customFormat="false" ht="14.25" hidden="false" customHeight="false" outlineLevel="0" collapsed="false">
      <c r="B488" s="1" t="s">
        <v>905</v>
      </c>
      <c r="C488" s="0" t="n">
        <v>0.479000002145767</v>
      </c>
      <c r="D488" s="0" t="n">
        <v>411.35</v>
      </c>
      <c r="E488" s="0" t="n">
        <v>22.28675</v>
      </c>
      <c r="F488" s="0" t="n">
        <v>162.274002075195</v>
      </c>
      <c r="I488" s="0" t="s">
        <v>899</v>
      </c>
      <c r="J488" s="1" t="s">
        <v>7576</v>
      </c>
      <c r="K488" s="1" t="s">
        <v>7577</v>
      </c>
      <c r="L488" s="0" t="n">
        <v>1</v>
      </c>
      <c r="M488" s="0" t="n">
        <v>1</v>
      </c>
      <c r="N488" s="1" t="s">
        <v>7578</v>
      </c>
      <c r="O488" s="0" t="n">
        <v>1</v>
      </c>
      <c r="P488" s="0" t="n">
        <v>1</v>
      </c>
      <c r="Q488" s="0" t="n">
        <v>378.148010253906</v>
      </c>
      <c r="R488" s="0" t="n">
        <v>470.148010253906</v>
      </c>
      <c r="S488" s="0" t="n">
        <v>0</v>
      </c>
      <c r="T488" s="0" t="n">
        <v>48.0935</v>
      </c>
      <c r="U488" s="0" t="n">
        <v>-6833.48</v>
      </c>
      <c r="V488" s="0" t="n">
        <v>0</v>
      </c>
      <c r="W488" s="0" t="n">
        <v>-4.67848</v>
      </c>
      <c r="X488" s="2" t="n">
        <v>2.31744E-006</v>
      </c>
      <c r="Y488" s="0" t="n">
        <v>2</v>
      </c>
      <c r="Z488" s="0" t="n">
        <v>0</v>
      </c>
      <c r="AA488" s="0" t="n">
        <v>0</v>
      </c>
      <c r="AB488" s="0" t="n">
        <v>0</v>
      </c>
      <c r="AC488" s="0" t="n">
        <v>0</v>
      </c>
    </row>
    <row r="489" customFormat="false" ht="14.25" hidden="false" customHeight="false" outlineLevel="0" collapsed="false">
      <c r="B489" s="1" t="s">
        <v>906</v>
      </c>
      <c r="C489" s="0" t="n">
        <v>0.479000002145767</v>
      </c>
      <c r="D489" s="0" t="n">
        <v>409.149011230469</v>
      </c>
      <c r="E489" s="0" t="n">
        <v>22.28675</v>
      </c>
      <c r="F489" s="0" t="n">
        <v>162.274002075195</v>
      </c>
      <c r="I489" s="0" t="s">
        <v>901</v>
      </c>
      <c r="J489" s="1" t="s">
        <v>7576</v>
      </c>
      <c r="K489" s="1" t="s">
        <v>7577</v>
      </c>
      <c r="L489" s="0" t="n">
        <v>1</v>
      </c>
      <c r="M489" s="0" t="n">
        <v>1</v>
      </c>
      <c r="N489" s="1" t="s">
        <v>7578</v>
      </c>
      <c r="O489" s="0" t="n">
        <v>1</v>
      </c>
      <c r="P489" s="0" t="n">
        <v>1</v>
      </c>
      <c r="Q489" s="0" t="n">
        <v>241.929000854492</v>
      </c>
      <c r="R489" s="0" t="n">
        <v>668</v>
      </c>
      <c r="S489" s="0" t="n">
        <v>0</v>
      </c>
      <c r="T489" s="0" t="n">
        <v>78.4404</v>
      </c>
      <c r="U489" s="0" t="n">
        <v>-8627.66</v>
      </c>
      <c r="V489" s="0" t="n">
        <v>0</v>
      </c>
      <c r="W489" s="0" t="n">
        <v>-9.13904</v>
      </c>
      <c r="X489" s="2" t="n">
        <v>3.5188E-006</v>
      </c>
      <c r="Y489" s="0" t="n">
        <v>2</v>
      </c>
      <c r="Z489" s="0" t="n">
        <v>0</v>
      </c>
      <c r="AA489" s="0" t="n">
        <v>0</v>
      </c>
      <c r="AB489" s="0" t="n">
        <v>0</v>
      </c>
      <c r="AC489" s="0" t="n">
        <v>0</v>
      </c>
    </row>
    <row r="490" customFormat="false" ht="14.25" hidden="false" customHeight="false" outlineLevel="0" collapsed="false">
      <c r="B490" s="1" t="s">
        <v>907</v>
      </c>
      <c r="C490" s="0" t="n">
        <v>0.561999022960663</v>
      </c>
      <c r="D490" s="0" t="n">
        <v>435.050012207031</v>
      </c>
      <c r="E490" s="0" t="n">
        <v>18.28675</v>
      </c>
      <c r="F490" s="0" t="n">
        <v>190.330001831055</v>
      </c>
      <c r="I490" s="0" t="s">
        <v>902</v>
      </c>
      <c r="J490" s="1" t="s">
        <v>7576</v>
      </c>
      <c r="K490" s="1" t="s">
        <v>7577</v>
      </c>
      <c r="L490" s="0" t="n">
        <v>1</v>
      </c>
      <c r="M490" s="0" t="n">
        <v>1</v>
      </c>
      <c r="N490" s="1" t="s">
        <v>7578</v>
      </c>
      <c r="O490" s="0" t="n">
        <v>1</v>
      </c>
      <c r="P490" s="0" t="n">
        <v>1</v>
      </c>
      <c r="Q490" s="0" t="n">
        <v>334.148010253906</v>
      </c>
      <c r="R490" s="0" t="n">
        <v>484.148010253906</v>
      </c>
      <c r="S490" s="0" t="n">
        <v>0</v>
      </c>
      <c r="T490" s="0" t="n">
        <v>109.63</v>
      </c>
      <c r="U490" s="0" t="n">
        <v>-9919.37</v>
      </c>
      <c r="V490" s="0" t="n">
        <v>0</v>
      </c>
      <c r="W490" s="0" t="n">
        <v>-13.8648</v>
      </c>
      <c r="X490" s="2" t="n">
        <v>8.03048E-006</v>
      </c>
      <c r="Y490" s="0" t="n">
        <v>2</v>
      </c>
      <c r="Z490" s="0" t="n">
        <v>0</v>
      </c>
      <c r="AA490" s="0" t="n">
        <v>0</v>
      </c>
      <c r="AB490" s="0" t="n">
        <v>0</v>
      </c>
      <c r="AC490" s="0" t="n">
        <v>0</v>
      </c>
    </row>
    <row r="491" customFormat="false" ht="14.25" hidden="false" customHeight="false" outlineLevel="0" collapsed="false">
      <c r="B491" s="1" t="s">
        <v>908</v>
      </c>
      <c r="C491" s="0" t="n">
        <v>0.561999022960663</v>
      </c>
      <c r="D491" s="0" t="n">
        <v>433.750024414063</v>
      </c>
      <c r="E491" s="0" t="n">
        <v>18.28675</v>
      </c>
      <c r="F491" s="0" t="n">
        <v>190.330001831055</v>
      </c>
      <c r="I491" s="0" t="s">
        <v>903</v>
      </c>
      <c r="J491" s="1" t="s">
        <v>7576</v>
      </c>
      <c r="K491" s="1" t="s">
        <v>7577</v>
      </c>
      <c r="L491" s="0" t="n">
        <v>1</v>
      </c>
      <c r="M491" s="0" t="n">
        <v>1</v>
      </c>
      <c r="N491" s="1" t="s">
        <v>7578</v>
      </c>
      <c r="O491" s="0" t="n">
        <v>1</v>
      </c>
      <c r="P491" s="0" t="n">
        <v>1</v>
      </c>
      <c r="Q491" s="0" t="n">
        <v>230.320007324219</v>
      </c>
      <c r="R491" s="0" t="n">
        <v>657.960021972656</v>
      </c>
      <c r="S491" s="0" t="n">
        <v>0</v>
      </c>
      <c r="T491" s="0" t="n">
        <v>84.4503</v>
      </c>
      <c r="U491" s="0" t="n">
        <v>-8816.88</v>
      </c>
      <c r="V491" s="0" t="n">
        <v>0</v>
      </c>
      <c r="W491" s="0" t="n">
        <v>-10.0491</v>
      </c>
      <c r="X491" s="2" t="n">
        <v>4.79939E-006</v>
      </c>
      <c r="Y491" s="0" t="n">
        <v>2</v>
      </c>
      <c r="Z491" s="0" t="n">
        <v>0</v>
      </c>
      <c r="AA491" s="0" t="n">
        <v>0</v>
      </c>
      <c r="AB491" s="0" t="n">
        <v>0</v>
      </c>
      <c r="AC491" s="0" t="n">
        <v>0</v>
      </c>
    </row>
    <row r="492" customFormat="false" ht="14.25" hidden="false" customHeight="false" outlineLevel="0" collapsed="false">
      <c r="B492" s="1" t="s">
        <v>909</v>
      </c>
      <c r="C492" s="0" t="n">
        <v>0.407000005245209</v>
      </c>
      <c r="D492" s="0" t="n">
        <v>445.85</v>
      </c>
      <c r="E492" s="0" t="n">
        <v>23.88675</v>
      </c>
      <c r="F492" s="0" t="n">
        <v>148.25</v>
      </c>
      <c r="I492" s="0" t="s">
        <v>905</v>
      </c>
      <c r="J492" s="1" t="s">
        <v>7576</v>
      </c>
      <c r="K492" s="1" t="s">
        <v>7577</v>
      </c>
      <c r="L492" s="0" t="n">
        <v>1</v>
      </c>
      <c r="M492" s="0" t="n">
        <v>1</v>
      </c>
      <c r="N492" s="1" t="s">
        <v>7578</v>
      </c>
      <c r="O492" s="0" t="n">
        <v>1</v>
      </c>
      <c r="P492" s="0" t="n">
        <v>1</v>
      </c>
      <c r="Q492" s="0" t="n">
        <v>319.148010253906</v>
      </c>
      <c r="R492" s="0" t="n">
        <v>491.148010253906</v>
      </c>
      <c r="S492" s="0" t="n">
        <v>0</v>
      </c>
      <c r="T492" s="0" t="n">
        <v>63.389</v>
      </c>
      <c r="U492" s="0" t="n">
        <v>-8254.62</v>
      </c>
      <c r="V492" s="0" t="n">
        <v>0</v>
      </c>
      <c r="W492" s="0" t="n">
        <v>-6.92435</v>
      </c>
      <c r="X492" s="2" t="n">
        <v>3.87015E-006</v>
      </c>
      <c r="Y492" s="0" t="n">
        <v>2</v>
      </c>
      <c r="Z492" s="0" t="n">
        <v>0</v>
      </c>
      <c r="AA492" s="0" t="n">
        <v>0</v>
      </c>
      <c r="AB492" s="0" t="n">
        <v>0</v>
      </c>
      <c r="AC492" s="0" t="n">
        <v>0</v>
      </c>
    </row>
    <row r="493" customFormat="false" ht="14.25" hidden="false" customHeight="false" outlineLevel="0" collapsed="false">
      <c r="B493" s="1" t="s">
        <v>910</v>
      </c>
      <c r="C493" s="0" t="n">
        <v>0.637000024318695</v>
      </c>
      <c r="D493" s="0" t="n">
        <v>450.448022460938</v>
      </c>
      <c r="E493" s="0" t="n">
        <v>15.08675</v>
      </c>
      <c r="F493" s="0" t="n">
        <v>218.380004882813</v>
      </c>
      <c r="I493" s="0" t="s">
        <v>906</v>
      </c>
      <c r="J493" s="1" t="s">
        <v>7576</v>
      </c>
      <c r="K493" s="1" t="s">
        <v>7577</v>
      </c>
      <c r="L493" s="0" t="n">
        <v>1</v>
      </c>
      <c r="M493" s="0" t="n">
        <v>1</v>
      </c>
      <c r="N493" s="1" t="s">
        <v>7578</v>
      </c>
      <c r="O493" s="0" t="n">
        <v>1</v>
      </c>
      <c r="P493" s="0" t="n">
        <v>1</v>
      </c>
      <c r="Q493" s="0" t="n">
        <v>418.148010253906</v>
      </c>
      <c r="R493" s="0" t="n">
        <v>519.150024414063</v>
      </c>
      <c r="S493" s="0" t="n">
        <v>0</v>
      </c>
      <c r="T493" s="0" t="n">
        <v>48.5824</v>
      </c>
      <c r="U493" s="0" t="n">
        <v>-7599.88</v>
      </c>
      <c r="V493" s="0" t="n">
        <v>0</v>
      </c>
      <c r="W493" s="0" t="n">
        <v>-4.6635</v>
      </c>
      <c r="X493" s="2" t="n">
        <v>1.89077E-006</v>
      </c>
      <c r="Y493" s="0" t="n">
        <v>2</v>
      </c>
      <c r="Z493" s="0" t="n">
        <v>0</v>
      </c>
      <c r="AA493" s="0" t="n">
        <v>0</v>
      </c>
      <c r="AB493" s="0" t="n">
        <v>0</v>
      </c>
      <c r="AC493" s="0" t="n">
        <v>0</v>
      </c>
    </row>
    <row r="494" customFormat="false" ht="14.25" hidden="false" customHeight="false" outlineLevel="0" collapsed="false">
      <c r="B494" s="1" t="s">
        <v>911</v>
      </c>
      <c r="C494" s="0" t="n">
        <v>0.237810000777245</v>
      </c>
      <c r="D494" s="0" t="n">
        <v>404.443017578125</v>
      </c>
      <c r="E494" s="0" t="n">
        <v>35.252951171875</v>
      </c>
      <c r="F494" s="0" t="n">
        <v>118.179000854492</v>
      </c>
      <c r="I494" s="0" t="s">
        <v>907</v>
      </c>
      <c r="J494" s="1" t="s">
        <v>7576</v>
      </c>
      <c r="K494" s="1" t="s">
        <v>7577</v>
      </c>
      <c r="L494" s="0" t="n">
        <v>1</v>
      </c>
      <c r="M494" s="0" t="n">
        <v>1</v>
      </c>
      <c r="N494" s="1" t="s">
        <v>7578</v>
      </c>
      <c r="O494" s="0" t="n">
        <v>1</v>
      </c>
      <c r="P494" s="0" t="n">
        <v>1</v>
      </c>
      <c r="Q494" s="0" t="n">
        <v>339.148010253906</v>
      </c>
      <c r="R494" s="0" t="n">
        <v>521.150024414063</v>
      </c>
      <c r="S494" s="0" t="n">
        <v>0</v>
      </c>
      <c r="T494" s="0" t="n">
        <v>60.0996</v>
      </c>
      <c r="U494" s="0" t="n">
        <v>-8608.93</v>
      </c>
      <c r="V494" s="0" t="n">
        <v>0</v>
      </c>
      <c r="W494" s="0" t="n">
        <v>-6.36554</v>
      </c>
      <c r="X494" s="2" t="n">
        <v>3.1397E-006</v>
      </c>
      <c r="Y494" s="0" t="n">
        <v>2</v>
      </c>
      <c r="Z494" s="0" t="n">
        <v>0</v>
      </c>
      <c r="AA494" s="0" t="n">
        <v>0</v>
      </c>
      <c r="AB494" s="0" t="n">
        <v>0</v>
      </c>
      <c r="AC494" s="0" t="n">
        <v>0</v>
      </c>
    </row>
    <row r="495" customFormat="false" ht="14.25" hidden="false" customHeight="false" outlineLevel="0" collapsed="false">
      <c r="B495" s="1" t="s">
        <v>913</v>
      </c>
      <c r="C495" s="0" t="n">
        <v>0.329010009765625</v>
      </c>
      <c r="D495" s="0" t="n">
        <v>404.443017578125</v>
      </c>
      <c r="E495" s="0" t="n">
        <v>35.252951171875</v>
      </c>
      <c r="F495" s="0" t="n">
        <v>118.179000854492</v>
      </c>
      <c r="I495" s="0" t="s">
        <v>908</v>
      </c>
      <c r="J495" s="1" t="s">
        <v>7576</v>
      </c>
      <c r="K495" s="1" t="s">
        <v>7577</v>
      </c>
      <c r="L495" s="0" t="n">
        <v>1</v>
      </c>
      <c r="M495" s="0" t="n">
        <v>1</v>
      </c>
      <c r="N495" s="1" t="s">
        <v>7578</v>
      </c>
      <c r="O495" s="0" t="n">
        <v>1</v>
      </c>
      <c r="P495" s="0" t="n">
        <v>1</v>
      </c>
      <c r="Q495" s="0" t="n">
        <v>447.148010253906</v>
      </c>
      <c r="R495" s="0" t="n">
        <v>555.150024414063</v>
      </c>
      <c r="S495" s="0" t="n">
        <v>0</v>
      </c>
      <c r="T495" s="0" t="n">
        <v>45.956</v>
      </c>
      <c r="U495" s="0" t="n">
        <v>-7953.8</v>
      </c>
      <c r="V495" s="0" t="n">
        <v>0</v>
      </c>
      <c r="W495" s="0" t="n">
        <v>-4.24026</v>
      </c>
      <c r="X495" s="2" t="n">
        <v>1.49636E-006</v>
      </c>
      <c r="Y495" s="0" t="n">
        <v>2</v>
      </c>
      <c r="Z495" s="0" t="n">
        <v>0</v>
      </c>
      <c r="AA495" s="0" t="n">
        <v>0</v>
      </c>
      <c r="AB495" s="0" t="n">
        <v>0</v>
      </c>
      <c r="AC495" s="0" t="n">
        <v>0</v>
      </c>
    </row>
    <row r="496" customFormat="false" ht="14.25" hidden="false" customHeight="false" outlineLevel="0" collapsed="false">
      <c r="B496" s="1" t="s">
        <v>915</v>
      </c>
      <c r="C496" s="0" t="n">
        <v>0.347799003124237</v>
      </c>
      <c r="D496" s="0" t="n">
        <v>498.889001464844</v>
      </c>
      <c r="E496" s="0" t="n">
        <v>35.58675</v>
      </c>
      <c r="F496" s="0" t="n">
        <v>142.199005126953</v>
      </c>
      <c r="I496" s="0" t="s">
        <v>909</v>
      </c>
      <c r="J496" s="1" t="s">
        <v>7576</v>
      </c>
      <c r="K496" s="1" t="s">
        <v>7577</v>
      </c>
      <c r="L496" s="0" t="n">
        <v>1</v>
      </c>
      <c r="M496" s="0" t="n">
        <v>1</v>
      </c>
      <c r="N496" s="1" t="s">
        <v>7578</v>
      </c>
      <c r="O496" s="0" t="n">
        <v>1</v>
      </c>
      <c r="P496" s="0" t="n">
        <v>1</v>
      </c>
      <c r="Q496" s="0" t="n">
        <v>398.148010253906</v>
      </c>
      <c r="R496" s="0" t="n">
        <v>543.150024414063</v>
      </c>
      <c r="S496" s="0" t="n">
        <v>0</v>
      </c>
      <c r="T496" s="0" t="n">
        <v>93.7876</v>
      </c>
      <c r="U496" s="0" t="n">
        <v>-10244.1</v>
      </c>
      <c r="V496" s="0" t="n">
        <v>0</v>
      </c>
      <c r="W496" s="0" t="n">
        <v>-11.2642</v>
      </c>
      <c r="X496" s="2" t="n">
        <v>4.83165E-006</v>
      </c>
      <c r="Y496" s="0" t="n">
        <v>2</v>
      </c>
      <c r="Z496" s="0" t="n">
        <v>0</v>
      </c>
      <c r="AA496" s="0" t="n">
        <v>0</v>
      </c>
      <c r="AB496" s="0" t="n">
        <v>0</v>
      </c>
      <c r="AC496" s="0" t="n">
        <v>0</v>
      </c>
    </row>
    <row r="497" customFormat="false" ht="14.25" hidden="false" customHeight="false" outlineLevel="0" collapsed="false">
      <c r="B497" s="1" t="s">
        <v>918</v>
      </c>
      <c r="C497" s="0" t="n">
        <v>0.345898002386093</v>
      </c>
      <c r="D497" s="0" t="n">
        <v>476.85</v>
      </c>
      <c r="E497" s="0" t="n">
        <v>31.48675</v>
      </c>
      <c r="F497" s="0" t="n">
        <v>142.199005126953</v>
      </c>
      <c r="I497" s="0" t="s">
        <v>910</v>
      </c>
      <c r="J497" s="1" t="s">
        <v>7576</v>
      </c>
      <c r="K497" s="1" t="s">
        <v>7577</v>
      </c>
      <c r="L497" s="0" t="n">
        <v>1</v>
      </c>
      <c r="M497" s="0" t="n">
        <v>1</v>
      </c>
      <c r="N497" s="1" t="s">
        <v>7578</v>
      </c>
      <c r="O497" s="0" t="n">
        <v>1</v>
      </c>
      <c r="P497" s="0" t="n">
        <v>1</v>
      </c>
      <c r="Q497" s="0" t="n">
        <v>359.148010253906</v>
      </c>
      <c r="R497" s="0" t="n">
        <v>550.150024414063</v>
      </c>
      <c r="S497" s="0" t="n">
        <v>0</v>
      </c>
      <c r="T497" s="0" t="n">
        <v>18.1842</v>
      </c>
      <c r="U497" s="0" t="n">
        <v>-6936.58</v>
      </c>
      <c r="V497" s="0" t="n">
        <v>0</v>
      </c>
      <c r="W497" s="0" t="n">
        <v>-0.154901</v>
      </c>
      <c r="X497" s="2" t="n">
        <v>6.41579E-008</v>
      </c>
      <c r="Y497" s="0" t="n">
        <v>2</v>
      </c>
      <c r="Z497" s="0" t="n">
        <v>0</v>
      </c>
      <c r="AA497" s="0" t="n">
        <v>0</v>
      </c>
      <c r="AB497" s="0" t="n">
        <v>0</v>
      </c>
      <c r="AC497" s="0" t="n">
        <v>0</v>
      </c>
    </row>
    <row r="498" customFormat="false" ht="14.25" hidden="false" customHeight="false" outlineLevel="0" collapsed="false">
      <c r="B498" s="1" t="s">
        <v>920</v>
      </c>
      <c r="C498" s="0" t="n">
        <v>0.365900009870529</v>
      </c>
      <c r="D498" s="0" t="n">
        <v>516.110009765625</v>
      </c>
      <c r="E498" s="0" t="n">
        <v>37.4598505859375</v>
      </c>
      <c r="F498" s="0" t="n">
        <v>154.210006713867</v>
      </c>
      <c r="I498" s="0" t="s">
        <v>911</v>
      </c>
      <c r="J498" s="1" t="s">
        <v>7576</v>
      </c>
      <c r="K498" s="1" t="s">
        <v>7577</v>
      </c>
      <c r="L498" s="0" t="n">
        <v>1</v>
      </c>
      <c r="M498" s="0" t="n">
        <v>1</v>
      </c>
      <c r="N498" s="1" t="s">
        <v>7578</v>
      </c>
      <c r="O498" s="0" t="n">
        <v>1</v>
      </c>
      <c r="P498" s="0" t="n">
        <v>1</v>
      </c>
      <c r="Q498" s="0" t="n">
        <v>440.600006103516</v>
      </c>
      <c r="R498" s="0" t="n">
        <v>677.593017578125</v>
      </c>
      <c r="S498" s="0" t="n">
        <v>0</v>
      </c>
      <c r="T498" s="0" t="n">
        <v>92.0415</v>
      </c>
      <c r="U498" s="0" t="n">
        <v>-8709.77</v>
      </c>
      <c r="V498" s="0" t="n">
        <v>0</v>
      </c>
      <c r="W498" s="0" t="n">
        <v>-11.2963</v>
      </c>
      <c r="X498" s="2" t="n">
        <v>5.7576E-006</v>
      </c>
      <c r="Y498" s="0" t="n">
        <v>2</v>
      </c>
      <c r="Z498" s="0" t="n">
        <v>0</v>
      </c>
      <c r="AA498" s="0" t="n">
        <v>0</v>
      </c>
      <c r="AB498" s="0" t="n">
        <v>0</v>
      </c>
      <c r="AC498" s="0" t="n">
        <v>0</v>
      </c>
    </row>
    <row r="499" customFormat="false" ht="14.25" hidden="false" customHeight="false" outlineLevel="0" collapsed="false">
      <c r="B499" s="1" t="s">
        <v>922</v>
      </c>
      <c r="C499" s="0" t="n">
        <v>0.532000005245209</v>
      </c>
      <c r="D499" s="0" t="n">
        <v>508.300012207031</v>
      </c>
      <c r="E499" s="0" t="n">
        <v>23.96175</v>
      </c>
      <c r="F499" s="0" t="n">
        <v>184.279006958008</v>
      </c>
      <c r="I499" s="0" t="s">
        <v>913</v>
      </c>
      <c r="J499" s="1" t="s">
        <v>7576</v>
      </c>
      <c r="K499" s="1" t="s">
        <v>7577</v>
      </c>
      <c r="L499" s="0" t="n">
        <v>1</v>
      </c>
      <c r="M499" s="0" t="n">
        <v>1</v>
      </c>
      <c r="N499" s="1" t="s">
        <v>7578</v>
      </c>
      <c r="O499" s="0" t="n">
        <v>1</v>
      </c>
      <c r="P499" s="0" t="n">
        <v>1</v>
      </c>
      <c r="Q499" s="0" t="n">
        <v>451.440002441406</v>
      </c>
      <c r="R499" s="0" t="n">
        <v>677.590026855469</v>
      </c>
      <c r="S499" s="0" t="n">
        <v>0</v>
      </c>
      <c r="T499" s="0" t="n">
        <v>111.672</v>
      </c>
      <c r="U499" s="0" t="n">
        <v>-10187.2</v>
      </c>
      <c r="V499" s="0" t="n">
        <v>0</v>
      </c>
      <c r="W499" s="0" t="n">
        <v>-14.0516</v>
      </c>
      <c r="X499" s="2" t="n">
        <v>6.86259E-006</v>
      </c>
      <c r="Y499" s="0" t="n">
        <v>2</v>
      </c>
      <c r="Z499" s="0" t="n">
        <v>0</v>
      </c>
      <c r="AA499" s="0" t="n">
        <v>0</v>
      </c>
      <c r="AB499" s="0" t="n">
        <v>0</v>
      </c>
      <c r="AC499" s="0" t="n">
        <v>0</v>
      </c>
    </row>
    <row r="500" customFormat="false" ht="14.25" hidden="false" customHeight="false" outlineLevel="0" collapsed="false">
      <c r="B500" s="1" t="s">
        <v>925</v>
      </c>
      <c r="C500" s="0" t="n">
        <v>0.30239000916481</v>
      </c>
      <c r="D500" s="0" t="n">
        <v>475.198022460938</v>
      </c>
      <c r="E500" s="0" t="n">
        <v>39.495451171875</v>
      </c>
      <c r="F500" s="0" t="n">
        <v>128.173004150391</v>
      </c>
      <c r="I500" s="0" t="s">
        <v>915</v>
      </c>
      <c r="J500" s="1" t="s">
        <v>7576</v>
      </c>
      <c r="K500" s="1" t="s">
        <v>7577</v>
      </c>
      <c r="L500" s="0" t="n">
        <v>1</v>
      </c>
      <c r="M500" s="0" t="n">
        <v>1</v>
      </c>
      <c r="N500" s="1" t="s">
        <v>7578</v>
      </c>
      <c r="O500" s="0" t="n">
        <v>1</v>
      </c>
      <c r="P500" s="0" t="n">
        <v>1</v>
      </c>
      <c r="Q500" s="0" t="n">
        <v>242.669006347656</v>
      </c>
      <c r="R500" s="0" t="n">
        <v>772.039001464844</v>
      </c>
      <c r="S500" s="0" t="n">
        <v>0</v>
      </c>
      <c r="T500" s="0" t="n">
        <v>66.808</v>
      </c>
      <c r="U500" s="0" t="n">
        <v>-9103.18</v>
      </c>
      <c r="V500" s="0" t="n">
        <v>0</v>
      </c>
      <c r="W500" s="0" t="n">
        <v>-7.22528</v>
      </c>
      <c r="X500" s="2" t="n">
        <v>2.06199E-006</v>
      </c>
      <c r="Y500" s="0" t="n">
        <v>2</v>
      </c>
      <c r="Z500" s="0" t="n">
        <v>0</v>
      </c>
      <c r="AA500" s="0" t="n">
        <v>0</v>
      </c>
      <c r="AB500" s="0" t="n">
        <v>0</v>
      </c>
      <c r="AC500" s="0" t="n">
        <v>0</v>
      </c>
    </row>
    <row r="501" customFormat="false" ht="14.25" hidden="false" customHeight="false" outlineLevel="0" collapsed="false">
      <c r="B501" s="1" t="s">
        <v>927</v>
      </c>
      <c r="C501" s="0" t="n">
        <v>0.76800000667572</v>
      </c>
      <c r="D501" s="0" t="n">
        <v>431.469018554688</v>
      </c>
      <c r="E501" s="0" t="n">
        <v>12.8510505371094</v>
      </c>
      <c r="F501" s="0" t="n">
        <v>170.25</v>
      </c>
      <c r="I501" s="0" t="s">
        <v>918</v>
      </c>
      <c r="J501" s="1" t="s">
        <v>7576</v>
      </c>
      <c r="K501" s="1" t="s">
        <v>7577</v>
      </c>
      <c r="L501" s="0" t="n">
        <v>1</v>
      </c>
      <c r="M501" s="0" t="n">
        <v>1</v>
      </c>
      <c r="N501" s="1" t="s">
        <v>7578</v>
      </c>
      <c r="O501" s="0" t="n">
        <v>1</v>
      </c>
      <c r="P501" s="0" t="n">
        <v>1</v>
      </c>
      <c r="Q501" s="0" t="n">
        <v>307.730010986328</v>
      </c>
      <c r="R501" s="0" t="n">
        <v>750</v>
      </c>
      <c r="S501" s="0" t="n">
        <v>0</v>
      </c>
      <c r="T501" s="0" t="n">
        <v>127.402</v>
      </c>
      <c r="U501" s="0" t="n">
        <v>-12102.8</v>
      </c>
      <c r="V501" s="0" t="n">
        <v>0</v>
      </c>
      <c r="W501" s="0" t="n">
        <v>-16.1948</v>
      </c>
      <c r="X501" s="2" t="n">
        <v>6.96588E-006</v>
      </c>
      <c r="Y501" s="0" t="n">
        <v>2</v>
      </c>
      <c r="Z501" s="0" t="n">
        <v>0</v>
      </c>
      <c r="AA501" s="0" t="n">
        <v>0</v>
      </c>
      <c r="AB501" s="0" t="n">
        <v>0</v>
      </c>
      <c r="AC501" s="0" t="n">
        <v>0</v>
      </c>
    </row>
    <row r="502" customFormat="false" ht="14.25" hidden="false" customHeight="false" outlineLevel="0" collapsed="false">
      <c r="B502" s="1" t="s">
        <v>930</v>
      </c>
      <c r="C502" s="0" t="n">
        <v>0.28600001335144</v>
      </c>
      <c r="D502" s="0" t="n">
        <v>429.050012207031</v>
      </c>
      <c r="E502" s="0" t="n">
        <v>30.98675</v>
      </c>
      <c r="F502" s="0" t="n">
        <v>138.25</v>
      </c>
      <c r="I502" s="0" t="s">
        <v>920</v>
      </c>
      <c r="J502" s="1" t="s">
        <v>7576</v>
      </c>
      <c r="K502" s="1" t="s">
        <v>7577</v>
      </c>
      <c r="L502" s="0" t="n">
        <v>1</v>
      </c>
      <c r="M502" s="0" t="n">
        <v>1</v>
      </c>
      <c r="N502" s="1" t="s">
        <v>7578</v>
      </c>
      <c r="O502" s="0" t="n">
        <v>1</v>
      </c>
      <c r="P502" s="0" t="n">
        <v>1</v>
      </c>
      <c r="Q502" s="0" t="n">
        <v>342</v>
      </c>
      <c r="R502" s="0" t="n">
        <v>789</v>
      </c>
      <c r="S502" s="0" t="n">
        <v>0</v>
      </c>
      <c r="T502" s="0" t="n">
        <v>82.3546</v>
      </c>
      <c r="U502" s="0" t="n">
        <v>-10221.2</v>
      </c>
      <c r="V502" s="0" t="n">
        <v>0</v>
      </c>
      <c r="W502" s="0" t="n">
        <v>-9.44576</v>
      </c>
      <c r="X502" s="2" t="n">
        <v>2.98047E-006</v>
      </c>
      <c r="Y502" s="0" t="n">
        <v>2</v>
      </c>
      <c r="Z502" s="0" t="n">
        <v>0</v>
      </c>
      <c r="AA502" s="0" t="n">
        <v>0</v>
      </c>
      <c r="AB502" s="0" t="n">
        <v>0</v>
      </c>
      <c r="AC502" s="0" t="n">
        <v>0</v>
      </c>
    </row>
    <row r="503" customFormat="false" ht="14.25" hidden="false" customHeight="false" outlineLevel="0" collapsed="false">
      <c r="B503" s="1" t="s">
        <v>932</v>
      </c>
      <c r="C503" s="0" t="n">
        <v>0.270000010728836</v>
      </c>
      <c r="D503" s="0" t="n">
        <v>413.85</v>
      </c>
      <c r="E503" s="0" t="n">
        <v>30.98675</v>
      </c>
      <c r="F503" s="0" t="n">
        <v>138.25</v>
      </c>
      <c r="I503" s="0" t="s">
        <v>922</v>
      </c>
      <c r="J503" s="1" t="s">
        <v>7576</v>
      </c>
      <c r="K503" s="1" t="s">
        <v>7577</v>
      </c>
      <c r="L503" s="0" t="n">
        <v>1</v>
      </c>
      <c r="M503" s="0" t="n">
        <v>1</v>
      </c>
      <c r="N503" s="1" t="s">
        <v>7578</v>
      </c>
      <c r="O503" s="0" t="n">
        <v>1</v>
      </c>
      <c r="P503" s="0" t="n">
        <v>1</v>
      </c>
      <c r="Q503" s="0" t="n">
        <v>562.489013671875</v>
      </c>
      <c r="R503" s="0" t="n">
        <v>781.450012207031</v>
      </c>
      <c r="S503" s="0" t="n">
        <v>0</v>
      </c>
      <c r="T503" s="0" t="n">
        <v>171.322</v>
      </c>
      <c r="U503" s="0" t="n">
        <v>-16484.9</v>
      </c>
      <c r="V503" s="0" t="n">
        <v>0</v>
      </c>
      <c r="W503" s="0" t="n">
        <v>-22.0797</v>
      </c>
      <c r="X503" s="2" t="n">
        <v>7.65401E-006</v>
      </c>
      <c r="Y503" s="0" t="n">
        <v>2</v>
      </c>
      <c r="Z503" s="0" t="n">
        <v>0</v>
      </c>
      <c r="AA503" s="0" t="n">
        <v>0</v>
      </c>
      <c r="AB503" s="0" t="n">
        <v>0</v>
      </c>
      <c r="AC503" s="0" t="n">
        <v>0</v>
      </c>
    </row>
    <row r="504" customFormat="false" ht="14.25" hidden="false" customHeight="false" outlineLevel="0" collapsed="false">
      <c r="B504" s="1" t="s">
        <v>934</v>
      </c>
      <c r="C504" s="0" t="n">
        <v>0.442999005317688</v>
      </c>
      <c r="D504" s="0" t="n">
        <v>502.149011230469</v>
      </c>
      <c r="E504" s="0" t="n">
        <v>29.08675</v>
      </c>
      <c r="F504" s="0" t="n">
        <v>156.22900390625</v>
      </c>
      <c r="I504" s="0" t="s">
        <v>925</v>
      </c>
      <c r="J504" s="1" t="s">
        <v>7576</v>
      </c>
      <c r="K504" s="1" t="s">
        <v>7577</v>
      </c>
      <c r="L504" s="0" t="n">
        <v>1</v>
      </c>
      <c r="M504" s="0" t="n">
        <v>1</v>
      </c>
      <c r="N504" s="1" t="s">
        <v>7578</v>
      </c>
      <c r="O504" s="0" t="n">
        <v>1</v>
      </c>
      <c r="P504" s="0" t="n">
        <v>1</v>
      </c>
      <c r="Q504" s="0" t="n">
        <v>397</v>
      </c>
      <c r="R504" s="0" t="n">
        <v>748.348022460938</v>
      </c>
      <c r="S504" s="0" t="n">
        <v>0</v>
      </c>
      <c r="T504" s="0" t="n">
        <v>85.8616</v>
      </c>
      <c r="U504" s="0" t="n">
        <v>-9555.6</v>
      </c>
      <c r="V504" s="0" t="n">
        <v>0</v>
      </c>
      <c r="W504" s="0" t="n">
        <v>-10.1247</v>
      </c>
      <c r="X504" s="2" t="n">
        <v>3.95543E-006</v>
      </c>
      <c r="Y504" s="0" t="n">
        <v>2</v>
      </c>
      <c r="Z504" s="0" t="n">
        <v>0</v>
      </c>
      <c r="AA504" s="0" t="n">
        <v>0</v>
      </c>
      <c r="AB504" s="0" t="n">
        <v>0</v>
      </c>
      <c r="AC504" s="0" t="n">
        <v>0</v>
      </c>
    </row>
    <row r="505" customFormat="false" ht="14.25" hidden="false" customHeight="false" outlineLevel="0" collapsed="false">
      <c r="B505" s="1" t="s">
        <v>937</v>
      </c>
      <c r="C505" s="0" t="n">
        <v>0.442999005317688</v>
      </c>
      <c r="D505" s="0" t="n">
        <v>500.649011230469</v>
      </c>
      <c r="E505" s="0" t="n">
        <v>29.08675</v>
      </c>
      <c r="F505" s="0" t="n">
        <v>156.22900390625</v>
      </c>
      <c r="I505" s="0" t="s">
        <v>927</v>
      </c>
      <c r="J505" s="1" t="s">
        <v>7576</v>
      </c>
      <c r="K505" s="1" t="s">
        <v>7577</v>
      </c>
      <c r="L505" s="0" t="n">
        <v>1</v>
      </c>
      <c r="M505" s="0" t="n">
        <v>1</v>
      </c>
      <c r="N505" s="1" t="s">
        <v>7578</v>
      </c>
      <c r="O505" s="0" t="n">
        <v>1</v>
      </c>
      <c r="P505" s="0" t="n">
        <v>1</v>
      </c>
      <c r="Q505" s="0" t="n">
        <v>547.650024414063</v>
      </c>
      <c r="R505" s="0" t="n">
        <v>704.619018554688</v>
      </c>
      <c r="S505" s="0" t="n">
        <v>0</v>
      </c>
      <c r="T505" s="0" t="n">
        <v>233.699</v>
      </c>
      <c r="U505" s="0" t="n">
        <v>-19545.2</v>
      </c>
      <c r="V505" s="0" t="n">
        <v>0</v>
      </c>
      <c r="W505" s="0" t="n">
        <v>-31.2867</v>
      </c>
      <c r="X505" s="2" t="n">
        <v>1.29748E-005</v>
      </c>
      <c r="Y505" s="0" t="n">
        <v>2</v>
      </c>
      <c r="Z505" s="0" t="n">
        <v>0</v>
      </c>
      <c r="AA505" s="0" t="n">
        <v>0</v>
      </c>
      <c r="AB505" s="0" t="n">
        <v>0</v>
      </c>
      <c r="AC505" s="0" t="n">
        <v>0</v>
      </c>
    </row>
    <row r="506" customFormat="false" ht="14.25" hidden="false" customHeight="false" outlineLevel="0" collapsed="false">
      <c r="B506" s="1" t="s">
        <v>939</v>
      </c>
      <c r="C506" s="0" t="n">
        <v>0.442999005317688</v>
      </c>
      <c r="D506" s="0" t="n">
        <v>503.649011230469</v>
      </c>
      <c r="E506" s="0" t="n">
        <v>29.08675</v>
      </c>
      <c r="F506" s="0" t="n">
        <v>156.22900390625</v>
      </c>
      <c r="I506" s="0" t="s">
        <v>930</v>
      </c>
      <c r="J506" s="1" t="s">
        <v>7576</v>
      </c>
      <c r="K506" s="1" t="s">
        <v>7577</v>
      </c>
      <c r="L506" s="0" t="n">
        <v>1</v>
      </c>
      <c r="M506" s="0" t="n">
        <v>1</v>
      </c>
      <c r="N506" s="1" t="s">
        <v>7578</v>
      </c>
      <c r="O506" s="0" t="n">
        <v>1</v>
      </c>
      <c r="P506" s="0" t="n">
        <v>1</v>
      </c>
      <c r="Q506" s="0" t="n">
        <v>341.148010253906</v>
      </c>
      <c r="R506" s="0" t="n">
        <v>501.148010253906</v>
      </c>
      <c r="S506" s="0" t="n">
        <v>0</v>
      </c>
      <c r="T506" s="0" t="n">
        <v>98.4072</v>
      </c>
      <c r="U506" s="0" t="n">
        <v>-9426.45</v>
      </c>
      <c r="V506" s="0" t="n">
        <v>0</v>
      </c>
      <c r="W506" s="0" t="n">
        <v>-12.217</v>
      </c>
      <c r="X506" s="2" t="n">
        <v>6.63681E-006</v>
      </c>
      <c r="Y506" s="0" t="n">
        <v>2</v>
      </c>
      <c r="Z506" s="0" t="n">
        <v>0</v>
      </c>
      <c r="AA506" s="0" t="n">
        <v>0</v>
      </c>
      <c r="AB506" s="0" t="n">
        <v>0</v>
      </c>
      <c r="AC506" s="0" t="n">
        <v>0</v>
      </c>
    </row>
    <row r="507" customFormat="false" ht="14.25" hidden="false" customHeight="false" outlineLevel="0" collapsed="false">
      <c r="B507" s="1" t="s">
        <v>941</v>
      </c>
      <c r="C507" s="0" t="n">
        <v>0.442999005317688</v>
      </c>
      <c r="D507" s="0" t="n">
        <v>497.448022460938</v>
      </c>
      <c r="E507" s="0" t="n">
        <v>29.08675</v>
      </c>
      <c r="F507" s="0" t="n">
        <v>156.22900390625</v>
      </c>
      <c r="I507" s="0" t="s">
        <v>932</v>
      </c>
      <c r="J507" s="1" t="s">
        <v>7576</v>
      </c>
      <c r="K507" s="1" t="s">
        <v>7577</v>
      </c>
      <c r="L507" s="0" t="n">
        <v>1</v>
      </c>
      <c r="M507" s="0" t="n">
        <v>1</v>
      </c>
      <c r="N507" s="1" t="s">
        <v>7578</v>
      </c>
      <c r="O507" s="0" t="n">
        <v>1</v>
      </c>
      <c r="P507" s="0" t="n">
        <v>1</v>
      </c>
      <c r="Q507" s="0" t="n">
        <v>334.148010253906</v>
      </c>
      <c r="R507" s="0" t="n">
        <v>492.148010253906</v>
      </c>
      <c r="S507" s="0" t="n">
        <v>0</v>
      </c>
      <c r="T507" s="0" t="n">
        <v>94.9178</v>
      </c>
      <c r="U507" s="0" t="n">
        <v>-9049.04</v>
      </c>
      <c r="V507" s="0" t="n">
        <v>0</v>
      </c>
      <c r="W507" s="0" t="n">
        <v>-11.7492</v>
      </c>
      <c r="X507" s="2" t="n">
        <v>6.61551E-006</v>
      </c>
      <c r="Y507" s="0" t="n">
        <v>2</v>
      </c>
      <c r="Z507" s="0" t="n">
        <v>0</v>
      </c>
      <c r="AA507" s="0" t="n">
        <v>0</v>
      </c>
      <c r="AB507" s="0" t="n">
        <v>0</v>
      </c>
      <c r="AC507" s="0" t="n">
        <v>0</v>
      </c>
    </row>
    <row r="508" customFormat="false" ht="14.25" hidden="false" customHeight="false" outlineLevel="0" collapsed="false">
      <c r="B508" s="1" t="s">
        <v>943</v>
      </c>
      <c r="C508" s="0" t="n">
        <v>0.442999005317688</v>
      </c>
      <c r="D508" s="0" t="n">
        <v>497.448022460938</v>
      </c>
      <c r="E508" s="0" t="n">
        <v>29.08675</v>
      </c>
      <c r="F508" s="0" t="n">
        <v>156.22900390625</v>
      </c>
      <c r="I508" s="0" t="s">
        <v>934</v>
      </c>
      <c r="J508" s="1" t="s">
        <v>7576</v>
      </c>
      <c r="K508" s="1" t="s">
        <v>7577</v>
      </c>
      <c r="L508" s="0" t="n">
        <v>1</v>
      </c>
      <c r="M508" s="0" t="n">
        <v>1</v>
      </c>
      <c r="N508" s="1" t="s">
        <v>7578</v>
      </c>
      <c r="O508" s="0" t="n">
        <v>1</v>
      </c>
      <c r="P508" s="0" t="n">
        <v>1</v>
      </c>
      <c r="Q508" s="0" t="n">
        <v>402.148010253906</v>
      </c>
      <c r="R508" s="0" t="n">
        <v>542.150024414063</v>
      </c>
      <c r="S508" s="0" t="n">
        <v>0</v>
      </c>
      <c r="T508" s="0" t="n">
        <v>153.527</v>
      </c>
      <c r="U508" s="0" t="n">
        <v>-14279.1</v>
      </c>
      <c r="V508" s="0" t="n">
        <v>0</v>
      </c>
      <c r="W508" s="0" t="n">
        <v>-19.8722</v>
      </c>
      <c r="X508" s="2" t="n">
        <v>8.826E-006</v>
      </c>
      <c r="Y508" s="0" t="n">
        <v>2</v>
      </c>
      <c r="Z508" s="0" t="n">
        <v>0</v>
      </c>
      <c r="AA508" s="0" t="n">
        <v>0</v>
      </c>
      <c r="AB508" s="0" t="n">
        <v>0</v>
      </c>
      <c r="AC508" s="0" t="n">
        <v>0</v>
      </c>
    </row>
    <row r="509" customFormat="false" ht="14.25" hidden="false" customHeight="false" outlineLevel="0" collapsed="false">
      <c r="B509" s="1" t="s">
        <v>945</v>
      </c>
      <c r="C509" s="0" t="n">
        <v>0.442999005317688</v>
      </c>
      <c r="D509" s="0" t="n">
        <v>504.649011230469</v>
      </c>
      <c r="E509" s="0" t="n">
        <v>29.08675</v>
      </c>
      <c r="F509" s="0" t="n">
        <v>156.22900390625</v>
      </c>
      <c r="I509" s="0" t="s">
        <v>937</v>
      </c>
      <c r="J509" s="1" t="s">
        <v>7576</v>
      </c>
      <c r="K509" s="1" t="s">
        <v>7577</v>
      </c>
      <c r="L509" s="0" t="n">
        <v>1</v>
      </c>
      <c r="M509" s="0" t="n">
        <v>1</v>
      </c>
      <c r="N509" s="1" t="s">
        <v>7578</v>
      </c>
      <c r="O509" s="0" t="n">
        <v>1</v>
      </c>
      <c r="P509" s="0" t="n">
        <v>1</v>
      </c>
      <c r="Q509" s="0" t="n">
        <v>421.148010253906</v>
      </c>
      <c r="R509" s="0" t="n">
        <v>583.150024414063</v>
      </c>
      <c r="S509" s="0" t="n">
        <v>0</v>
      </c>
      <c r="T509" s="0" t="n">
        <v>73.8242</v>
      </c>
      <c r="U509" s="0" t="n">
        <v>-9642.89</v>
      </c>
      <c r="V509" s="0" t="n">
        <v>0</v>
      </c>
      <c r="W509" s="0" t="n">
        <v>-8.29018</v>
      </c>
      <c r="X509" s="2" t="n">
        <v>3.05562E-006</v>
      </c>
      <c r="Y509" s="0" t="n">
        <v>2</v>
      </c>
      <c r="Z509" s="0" t="n">
        <v>0</v>
      </c>
      <c r="AA509" s="0" t="n">
        <v>0</v>
      </c>
      <c r="AB509" s="0" t="n">
        <v>0</v>
      </c>
      <c r="AC509" s="0" t="n">
        <v>0</v>
      </c>
    </row>
    <row r="510" customFormat="false" ht="14.25" hidden="false" customHeight="false" outlineLevel="0" collapsed="false">
      <c r="B510" s="1" t="s">
        <v>947</v>
      </c>
      <c r="C510" s="0" t="n">
        <v>0.407332003116608</v>
      </c>
      <c r="D510" s="0" t="n">
        <v>502.85</v>
      </c>
      <c r="E510" s="0" t="n">
        <v>32.18675</v>
      </c>
      <c r="F510" s="0" t="n">
        <v>156.22900390625</v>
      </c>
      <c r="I510" s="0" t="s">
        <v>939</v>
      </c>
      <c r="J510" s="1" t="s">
        <v>7576</v>
      </c>
      <c r="K510" s="1" t="s">
        <v>7577</v>
      </c>
      <c r="L510" s="0" t="n">
        <v>1</v>
      </c>
      <c r="M510" s="0" t="n">
        <v>1</v>
      </c>
      <c r="N510" s="1" t="s">
        <v>7578</v>
      </c>
      <c r="O510" s="0" t="n">
        <v>1</v>
      </c>
      <c r="P510" s="0" t="n">
        <v>1</v>
      </c>
      <c r="Q510" s="0" t="n">
        <v>421.148010253906</v>
      </c>
      <c r="R510" s="0" t="n">
        <v>583.150024414063</v>
      </c>
      <c r="S510" s="0" t="n">
        <v>0</v>
      </c>
      <c r="T510" s="0" t="n">
        <v>73.8242</v>
      </c>
      <c r="U510" s="0" t="n">
        <v>-9642.89</v>
      </c>
      <c r="V510" s="0" t="n">
        <v>0</v>
      </c>
      <c r="W510" s="0" t="n">
        <v>-8.29018</v>
      </c>
      <c r="X510" s="2" t="n">
        <v>3.05562E-006</v>
      </c>
      <c r="Y510" s="0" t="n">
        <v>2</v>
      </c>
      <c r="Z510" s="0" t="n">
        <v>0</v>
      </c>
      <c r="AA510" s="0" t="n">
        <v>0</v>
      </c>
      <c r="AB510" s="0" t="n">
        <v>0</v>
      </c>
      <c r="AC510" s="0" t="n">
        <v>0</v>
      </c>
    </row>
    <row r="511" customFormat="false" ht="14.25" hidden="false" customHeight="false" outlineLevel="0" collapsed="false">
      <c r="B511" s="1" t="s">
        <v>949</v>
      </c>
      <c r="C511" s="0" t="n">
        <v>0.421297997236252</v>
      </c>
      <c r="D511" s="0" t="n">
        <v>497.85</v>
      </c>
      <c r="E511" s="0" t="n">
        <v>30.68675</v>
      </c>
      <c r="F511" s="0" t="n">
        <v>156.22900390625</v>
      </c>
      <c r="I511" s="0" t="s">
        <v>941</v>
      </c>
      <c r="J511" s="1" t="s">
        <v>7576</v>
      </c>
      <c r="K511" s="1" t="s">
        <v>7577</v>
      </c>
      <c r="L511" s="0" t="n">
        <v>1</v>
      </c>
      <c r="M511" s="0" t="n">
        <v>1</v>
      </c>
      <c r="N511" s="1" t="s">
        <v>7578</v>
      </c>
      <c r="O511" s="0" t="n">
        <v>1</v>
      </c>
      <c r="P511" s="0" t="n">
        <v>1</v>
      </c>
      <c r="Q511" s="0" t="n">
        <v>421.148010253906</v>
      </c>
      <c r="R511" s="0" t="n">
        <v>583.150024414063</v>
      </c>
      <c r="S511" s="0" t="n">
        <v>0</v>
      </c>
      <c r="T511" s="0" t="n">
        <v>73.8242</v>
      </c>
      <c r="U511" s="0" t="n">
        <v>-9642.89</v>
      </c>
      <c r="V511" s="0" t="n">
        <v>0</v>
      </c>
      <c r="W511" s="0" t="n">
        <v>-8.29018</v>
      </c>
      <c r="X511" s="2" t="n">
        <v>3.05562E-006</v>
      </c>
      <c r="Y511" s="0" t="n">
        <v>2</v>
      </c>
      <c r="Z511" s="0" t="n">
        <v>0</v>
      </c>
      <c r="AA511" s="0" t="n">
        <v>0</v>
      </c>
      <c r="AB511" s="0" t="n">
        <v>0</v>
      </c>
      <c r="AC511" s="0" t="n">
        <v>0</v>
      </c>
    </row>
    <row r="512" customFormat="false" ht="14.25" hidden="false" customHeight="false" outlineLevel="0" collapsed="false">
      <c r="B512" s="1" t="s">
        <v>951</v>
      </c>
      <c r="C512" s="0" t="n">
        <v>0.532998025417328</v>
      </c>
      <c r="D512" s="0" t="n">
        <v>496.85</v>
      </c>
      <c r="E512" s="0" t="n">
        <v>23.98675</v>
      </c>
      <c r="F512" s="0" t="n">
        <v>184.279006958008</v>
      </c>
      <c r="I512" s="0" t="s">
        <v>943</v>
      </c>
      <c r="J512" s="1" t="s">
        <v>7576</v>
      </c>
      <c r="K512" s="1" t="s">
        <v>7577</v>
      </c>
      <c r="L512" s="0" t="n">
        <v>1</v>
      </c>
      <c r="M512" s="0" t="n">
        <v>1</v>
      </c>
      <c r="N512" s="1" t="s">
        <v>7578</v>
      </c>
      <c r="O512" s="0" t="n">
        <v>1</v>
      </c>
      <c r="P512" s="0" t="n">
        <v>1</v>
      </c>
      <c r="Q512" s="0" t="n">
        <v>423.148010253906</v>
      </c>
      <c r="R512" s="0" t="n">
        <v>593.150024414063</v>
      </c>
      <c r="S512" s="0" t="n">
        <v>0</v>
      </c>
      <c r="T512" s="0" t="n">
        <v>114.686</v>
      </c>
      <c r="U512" s="0" t="n">
        <v>-12275</v>
      </c>
      <c r="V512" s="0" t="n">
        <v>0</v>
      </c>
      <c r="W512" s="0" t="n">
        <v>-14.1387</v>
      </c>
      <c r="X512" s="2" t="n">
        <v>5.31621E-006</v>
      </c>
      <c r="Y512" s="0" t="n">
        <v>2</v>
      </c>
      <c r="Z512" s="0" t="n">
        <v>0</v>
      </c>
      <c r="AA512" s="0" t="n">
        <v>0</v>
      </c>
      <c r="AB512" s="0" t="n">
        <v>0</v>
      </c>
      <c r="AC512" s="0" t="n">
        <v>0</v>
      </c>
    </row>
    <row r="513" customFormat="false" ht="14.25" hidden="false" customHeight="false" outlineLevel="0" collapsed="false">
      <c r="B513" s="1" t="s">
        <v>953</v>
      </c>
      <c r="C513" s="0" t="n">
        <v>0.32769900560379</v>
      </c>
      <c r="D513" s="0" t="n">
        <v>447.000024414063</v>
      </c>
      <c r="E513" s="0" t="n">
        <v>35.18675</v>
      </c>
      <c r="F513" s="0" t="n">
        <v>132.205001831055</v>
      </c>
      <c r="I513" s="0" t="s">
        <v>945</v>
      </c>
      <c r="J513" s="1" t="s">
        <v>7576</v>
      </c>
      <c r="K513" s="1" t="s">
        <v>7577</v>
      </c>
      <c r="L513" s="0" t="n">
        <v>1</v>
      </c>
      <c r="M513" s="0" t="n">
        <v>1</v>
      </c>
      <c r="N513" s="1" t="s">
        <v>7578</v>
      </c>
      <c r="O513" s="0" t="n">
        <v>1</v>
      </c>
      <c r="P513" s="0" t="n">
        <v>1</v>
      </c>
      <c r="Q513" s="0" t="n">
        <v>428.148010253906</v>
      </c>
      <c r="R513" s="0" t="n">
        <v>588.150024414063</v>
      </c>
      <c r="S513" s="0" t="n">
        <v>0</v>
      </c>
      <c r="T513" s="0" t="n">
        <v>113.534</v>
      </c>
      <c r="U513" s="0" t="n">
        <v>-12176.4</v>
      </c>
      <c r="V513" s="0" t="n">
        <v>0</v>
      </c>
      <c r="W513" s="0" t="n">
        <v>-13.9747</v>
      </c>
      <c r="X513" s="2" t="n">
        <v>5.24353E-006</v>
      </c>
      <c r="Y513" s="0" t="n">
        <v>2</v>
      </c>
      <c r="Z513" s="0" t="n">
        <v>0</v>
      </c>
      <c r="AA513" s="0" t="n">
        <v>0</v>
      </c>
      <c r="AB513" s="0" t="n">
        <v>0</v>
      </c>
      <c r="AC513" s="0" t="n">
        <v>0</v>
      </c>
    </row>
    <row r="514" customFormat="false" ht="14.25" hidden="false" customHeight="false" outlineLevel="0" collapsed="false">
      <c r="B514" s="1" t="s">
        <v>955</v>
      </c>
      <c r="C514" s="0" t="n">
        <v>0.297096014022827</v>
      </c>
      <c r="D514" s="0" t="n">
        <v>362.85</v>
      </c>
      <c r="E514" s="0" t="n">
        <v>37.38675</v>
      </c>
      <c r="F514" s="0" t="n">
        <v>104.152000427246</v>
      </c>
      <c r="I514" s="0" t="s">
        <v>947</v>
      </c>
      <c r="J514" s="1" t="s">
        <v>7576</v>
      </c>
      <c r="K514" s="1" t="s">
        <v>7577</v>
      </c>
      <c r="L514" s="0" t="n">
        <v>1</v>
      </c>
      <c r="M514" s="0" t="n">
        <v>1</v>
      </c>
      <c r="N514" s="1" t="s">
        <v>7578</v>
      </c>
      <c r="O514" s="0" t="n">
        <v>1</v>
      </c>
      <c r="P514" s="0" t="n">
        <v>1</v>
      </c>
      <c r="Q514" s="0" t="n">
        <v>393.148010253906</v>
      </c>
      <c r="R514" s="0" t="n">
        <v>565.150024414063</v>
      </c>
      <c r="S514" s="0" t="n">
        <v>0</v>
      </c>
      <c r="T514" s="0" t="n">
        <v>118.632</v>
      </c>
      <c r="U514" s="0" t="n">
        <v>-12078.2</v>
      </c>
      <c r="V514" s="0" t="n">
        <v>0</v>
      </c>
      <c r="W514" s="0" t="n">
        <v>-14.8297</v>
      </c>
      <c r="X514" s="2" t="n">
        <v>6.28935E-006</v>
      </c>
      <c r="Y514" s="0" t="n">
        <v>2</v>
      </c>
      <c r="Z514" s="0" t="n">
        <v>0</v>
      </c>
      <c r="AA514" s="0" t="n">
        <v>0</v>
      </c>
      <c r="AB514" s="0" t="n">
        <v>0</v>
      </c>
      <c r="AC514" s="0" t="n">
        <v>0</v>
      </c>
    </row>
    <row r="515" customFormat="false" ht="14.25" hidden="false" customHeight="false" outlineLevel="0" collapsed="false">
      <c r="B515" s="1" t="s">
        <v>956</v>
      </c>
      <c r="C515" s="0" t="n">
        <v>0.250270009040833</v>
      </c>
      <c r="D515" s="0" t="n">
        <v>406.110009765625</v>
      </c>
      <c r="E515" s="0" t="n">
        <v>35.4598505859375</v>
      </c>
      <c r="F515" s="0" t="n">
        <v>118.179000854492</v>
      </c>
      <c r="I515" s="0" t="s">
        <v>949</v>
      </c>
      <c r="J515" s="1" t="s">
        <v>7576</v>
      </c>
      <c r="K515" s="1" t="s">
        <v>7577</v>
      </c>
      <c r="L515" s="0" t="n">
        <v>1</v>
      </c>
      <c r="M515" s="0" t="n">
        <v>1</v>
      </c>
      <c r="N515" s="1" t="s">
        <v>7578</v>
      </c>
      <c r="O515" s="0" t="n">
        <v>1</v>
      </c>
      <c r="P515" s="0" t="n">
        <v>1</v>
      </c>
      <c r="Q515" s="0" t="n">
        <v>391.148010253906</v>
      </c>
      <c r="R515" s="0" t="n">
        <v>564.150024414063</v>
      </c>
      <c r="S515" s="0" t="n">
        <v>0</v>
      </c>
      <c r="T515" s="0" t="n">
        <v>108.637</v>
      </c>
      <c r="U515" s="0" t="n">
        <v>-11462.2</v>
      </c>
      <c r="V515" s="0" t="n">
        <v>0</v>
      </c>
      <c r="W515" s="0" t="n">
        <v>-13.3886</v>
      </c>
      <c r="X515" s="2" t="n">
        <v>5.66466E-006</v>
      </c>
      <c r="Y515" s="0" t="n">
        <v>2</v>
      </c>
      <c r="Z515" s="0" t="n">
        <v>0</v>
      </c>
      <c r="AA515" s="0" t="n">
        <v>0</v>
      </c>
      <c r="AB515" s="0" t="n">
        <v>0</v>
      </c>
      <c r="AC515" s="0" t="n">
        <v>0</v>
      </c>
    </row>
    <row r="516" customFormat="false" ht="14.25" hidden="false" customHeight="false" outlineLevel="0" collapsed="false">
      <c r="B516" s="1" t="s">
        <v>957</v>
      </c>
      <c r="C516" s="0" t="n">
        <v>0.327300012111664</v>
      </c>
      <c r="D516" s="0" t="n">
        <v>380.85</v>
      </c>
      <c r="E516" s="0" t="n">
        <v>32.58675</v>
      </c>
      <c r="F516" s="0" t="n">
        <v>118.178001403809</v>
      </c>
      <c r="I516" s="0" t="s">
        <v>951</v>
      </c>
      <c r="J516" s="1" t="s">
        <v>7576</v>
      </c>
      <c r="K516" s="1" t="s">
        <v>7577</v>
      </c>
      <c r="L516" s="0" t="n">
        <v>1</v>
      </c>
      <c r="M516" s="0" t="n">
        <v>1</v>
      </c>
      <c r="N516" s="1" t="s">
        <v>7578</v>
      </c>
      <c r="O516" s="0" t="n">
        <v>1</v>
      </c>
      <c r="P516" s="0" t="n">
        <v>1</v>
      </c>
      <c r="Q516" s="0" t="n">
        <v>418.148010253906</v>
      </c>
      <c r="R516" s="0" t="n">
        <v>564.150024414063</v>
      </c>
      <c r="S516" s="0" t="n">
        <v>0</v>
      </c>
      <c r="T516" s="0" t="n">
        <v>216.949</v>
      </c>
      <c r="U516" s="0" t="n">
        <v>-18261.9</v>
      </c>
      <c r="V516" s="0" t="n">
        <v>0</v>
      </c>
      <c r="W516" s="0" t="n">
        <v>-29.02</v>
      </c>
      <c r="X516" s="2" t="n">
        <v>1.24277E-005</v>
      </c>
      <c r="Y516" s="0" t="n">
        <v>2</v>
      </c>
      <c r="Z516" s="0" t="n">
        <v>0</v>
      </c>
      <c r="AA516" s="0" t="n">
        <v>0</v>
      </c>
      <c r="AB516" s="0" t="n">
        <v>0</v>
      </c>
      <c r="AC516" s="0" t="n">
        <v>0</v>
      </c>
    </row>
    <row r="517" customFormat="false" ht="14.25" hidden="false" customHeight="false" outlineLevel="0" collapsed="false">
      <c r="B517" s="1" t="s">
        <v>959</v>
      </c>
      <c r="C517" s="0" t="n">
        <v>0.483399003744125</v>
      </c>
      <c r="D517" s="0" t="n">
        <v>453.85</v>
      </c>
      <c r="E517" s="0" t="n">
        <v>30.48675</v>
      </c>
      <c r="F517" s="0" t="n">
        <v>158.240005493164</v>
      </c>
      <c r="I517" s="0" t="s">
        <v>953</v>
      </c>
      <c r="J517" s="1" t="s">
        <v>7576</v>
      </c>
      <c r="K517" s="1" t="s">
        <v>7577</v>
      </c>
      <c r="L517" s="0" t="n">
        <v>1</v>
      </c>
      <c r="M517" s="0" t="n">
        <v>1</v>
      </c>
      <c r="N517" s="1" t="s">
        <v>7578</v>
      </c>
      <c r="O517" s="0" t="n">
        <v>1</v>
      </c>
      <c r="P517" s="0" t="n">
        <v>1</v>
      </c>
      <c r="Q517" s="0" t="n">
        <v>237.380004882813</v>
      </c>
      <c r="R517" s="0" t="n">
        <v>720.150024414063</v>
      </c>
      <c r="S517" s="0" t="n">
        <v>0</v>
      </c>
      <c r="T517" s="0" t="n">
        <v>89.8981</v>
      </c>
      <c r="U517" s="0" t="n">
        <v>-9514.29</v>
      </c>
      <c r="V517" s="0" t="n">
        <v>0</v>
      </c>
      <c r="W517" s="0" t="n">
        <v>-10.7798</v>
      </c>
      <c r="X517" s="2" t="n">
        <v>4.69849E-006</v>
      </c>
      <c r="Y517" s="0" t="n">
        <v>2</v>
      </c>
      <c r="Z517" s="0" t="n">
        <v>0</v>
      </c>
      <c r="AA517" s="0" t="n">
        <v>0</v>
      </c>
      <c r="AB517" s="0" t="n">
        <v>0</v>
      </c>
      <c r="AC517" s="0" t="n">
        <v>0</v>
      </c>
    </row>
    <row r="518" customFormat="false" ht="14.25" hidden="false" customHeight="false" outlineLevel="0" collapsed="false">
      <c r="B518" s="1" t="s">
        <v>962</v>
      </c>
      <c r="C518" s="0" t="n">
        <v>0.470800012350082</v>
      </c>
      <c r="D518" s="0" t="n">
        <v>483.85</v>
      </c>
      <c r="E518" s="0" t="n">
        <v>26.28675</v>
      </c>
      <c r="F518" s="0" t="n">
        <v>180.248001098633</v>
      </c>
      <c r="I518" s="0" t="s">
        <v>955</v>
      </c>
      <c r="J518" s="1" t="s">
        <v>7576</v>
      </c>
      <c r="K518" s="1" t="s">
        <v>7577</v>
      </c>
      <c r="L518" s="0" t="n">
        <v>1</v>
      </c>
      <c r="M518" s="0" t="n">
        <v>1</v>
      </c>
      <c r="N518" s="1" t="s">
        <v>7578</v>
      </c>
      <c r="O518" s="0" t="n">
        <v>1</v>
      </c>
      <c r="P518" s="0" t="n">
        <v>1</v>
      </c>
      <c r="Q518" s="0" t="n">
        <v>242.539001464844</v>
      </c>
      <c r="R518" s="0" t="n">
        <v>636</v>
      </c>
      <c r="S518" s="0" t="n">
        <v>0</v>
      </c>
      <c r="T518" s="0" t="n">
        <v>99.0222</v>
      </c>
      <c r="U518" s="0" t="n">
        <v>-8685.9</v>
      </c>
      <c r="V518" s="0" t="n">
        <v>0</v>
      </c>
      <c r="W518" s="0" t="n">
        <v>-12.42</v>
      </c>
      <c r="X518" s="2" t="n">
        <v>7.55829E-006</v>
      </c>
      <c r="Y518" s="0" t="n">
        <v>2</v>
      </c>
      <c r="Z518" s="0" t="n">
        <v>0</v>
      </c>
      <c r="AA518" s="0" t="n">
        <v>0</v>
      </c>
      <c r="AB518" s="0" t="n">
        <v>0</v>
      </c>
      <c r="AC518" s="0" t="n">
        <v>0</v>
      </c>
    </row>
    <row r="519" customFormat="false" ht="14.25" hidden="false" customHeight="false" outlineLevel="0" collapsed="false">
      <c r="B519" s="1" t="s">
        <v>965</v>
      </c>
      <c r="C519" s="0" t="n">
        <v>0.489499002695084</v>
      </c>
      <c r="D519" s="0" t="n">
        <v>546.8490234375</v>
      </c>
      <c r="E519" s="0" t="n">
        <v>26.28675</v>
      </c>
      <c r="F519" s="0" t="n">
        <v>180.248001098633</v>
      </c>
      <c r="I519" s="0" t="s">
        <v>956</v>
      </c>
      <c r="J519" s="1" t="s">
        <v>7576</v>
      </c>
      <c r="K519" s="1" t="s">
        <v>7577</v>
      </c>
      <c r="L519" s="0" t="n">
        <v>1</v>
      </c>
      <c r="M519" s="0" t="n">
        <v>1</v>
      </c>
      <c r="N519" s="1" t="s">
        <v>7578</v>
      </c>
      <c r="O519" s="0" t="n">
        <v>1</v>
      </c>
      <c r="P519" s="0" t="n">
        <v>1</v>
      </c>
      <c r="Q519" s="0" t="n">
        <v>442</v>
      </c>
      <c r="R519" s="0" t="n">
        <v>679.260009765625</v>
      </c>
      <c r="S519" s="0" t="n">
        <v>0</v>
      </c>
      <c r="T519" s="0" t="n">
        <v>94.6156</v>
      </c>
      <c r="U519" s="0" t="n">
        <v>-8924.5</v>
      </c>
      <c r="V519" s="0" t="n">
        <v>0</v>
      </c>
      <c r="W519" s="0" t="n">
        <v>-11.6522</v>
      </c>
      <c r="X519" s="2" t="n">
        <v>5.87049E-006</v>
      </c>
      <c r="Y519" s="0" t="n">
        <v>2</v>
      </c>
      <c r="Z519" s="0" t="n">
        <v>0</v>
      </c>
      <c r="AA519" s="0" t="n">
        <v>0</v>
      </c>
      <c r="AB519" s="0" t="n">
        <v>0</v>
      </c>
      <c r="AC519" s="0" t="n">
        <v>0</v>
      </c>
    </row>
    <row r="520" customFormat="false" ht="14.25" hidden="false" customHeight="false" outlineLevel="0" collapsed="false">
      <c r="B520" s="1" t="s">
        <v>967</v>
      </c>
      <c r="C520" s="0" t="n">
        <v>0.603999018669128</v>
      </c>
      <c r="D520" s="0" t="n">
        <v>705.8490234375</v>
      </c>
      <c r="E520" s="0" t="n">
        <v>22.78675</v>
      </c>
      <c r="F520" s="0" t="n">
        <v>228.292007446289</v>
      </c>
      <c r="I520" s="0" t="s">
        <v>957</v>
      </c>
      <c r="J520" s="1" t="s">
        <v>7576</v>
      </c>
      <c r="K520" s="1" t="s">
        <v>7577</v>
      </c>
      <c r="L520" s="0" t="n">
        <v>1</v>
      </c>
      <c r="M520" s="0" t="n">
        <v>1</v>
      </c>
      <c r="N520" s="1" t="s">
        <v>7578</v>
      </c>
      <c r="O520" s="0" t="n">
        <v>1</v>
      </c>
      <c r="P520" s="0" t="n">
        <v>1</v>
      </c>
      <c r="Q520" s="0" t="n">
        <v>249.949005126953</v>
      </c>
      <c r="R520" s="0" t="n">
        <v>654</v>
      </c>
      <c r="S520" s="0" t="n">
        <v>0</v>
      </c>
      <c r="T520" s="0" t="n">
        <v>66.9539</v>
      </c>
      <c r="U520" s="0" t="n">
        <v>-7615.6</v>
      </c>
      <c r="V520" s="0" t="n">
        <v>0</v>
      </c>
      <c r="W520" s="0" t="n">
        <v>-7.50361</v>
      </c>
      <c r="X520" s="2" t="n">
        <v>3.38767E-006</v>
      </c>
      <c r="Y520" s="0" t="n">
        <v>2</v>
      </c>
      <c r="Z520" s="0" t="n">
        <v>0</v>
      </c>
      <c r="AA520" s="0" t="n">
        <v>0</v>
      </c>
      <c r="AB520" s="0" t="n">
        <v>0</v>
      </c>
      <c r="AC520" s="0" t="n">
        <v>0</v>
      </c>
    </row>
    <row r="521" customFormat="false" ht="14.25" hidden="false" customHeight="false" outlineLevel="0" collapsed="false">
      <c r="B521" s="1" t="s">
        <v>969</v>
      </c>
      <c r="C521" s="0" t="n">
        <v>0.280220001935959</v>
      </c>
      <c r="D521" s="0" t="n">
        <v>401.667016601563</v>
      </c>
      <c r="E521" s="0" t="n">
        <v>34.562951171875</v>
      </c>
      <c r="F521" s="0" t="n">
        <v>118.179000854492</v>
      </c>
      <c r="I521" s="0" t="s">
        <v>959</v>
      </c>
      <c r="J521" s="1" t="s">
        <v>7576</v>
      </c>
      <c r="K521" s="1" t="s">
        <v>7577</v>
      </c>
      <c r="L521" s="0" t="n">
        <v>1</v>
      </c>
      <c r="M521" s="0" t="n">
        <v>1</v>
      </c>
      <c r="N521" s="1" t="s">
        <v>7578</v>
      </c>
      <c r="O521" s="0" t="n">
        <v>1</v>
      </c>
      <c r="P521" s="0" t="n">
        <v>1</v>
      </c>
      <c r="Q521" s="0" t="n">
        <v>507</v>
      </c>
      <c r="R521" s="0" t="n">
        <v>727</v>
      </c>
      <c r="S521" s="0" t="n">
        <v>0</v>
      </c>
      <c r="T521" s="0" t="n">
        <v>151.85</v>
      </c>
      <c r="U521" s="0" t="n">
        <v>-13999</v>
      </c>
      <c r="V521" s="0" t="n">
        <v>0</v>
      </c>
      <c r="W521" s="0" t="n">
        <v>-19.536</v>
      </c>
      <c r="X521" s="2" t="n">
        <v>7.9038E-006</v>
      </c>
      <c r="Y521" s="0" t="n">
        <v>2</v>
      </c>
      <c r="Z521" s="0" t="n">
        <v>0</v>
      </c>
      <c r="AA521" s="0" t="n">
        <v>0</v>
      </c>
      <c r="AB521" s="0" t="n">
        <v>0</v>
      </c>
      <c r="AC521" s="0" t="n">
        <v>0</v>
      </c>
    </row>
    <row r="522" customFormat="false" ht="14.25" hidden="false" customHeight="false" outlineLevel="0" collapsed="false">
      <c r="B522" s="1" t="s">
        <v>970</v>
      </c>
      <c r="C522" s="0" t="n">
        <v>0.282510012388229</v>
      </c>
      <c r="D522" s="0" t="n">
        <v>402.777001953125</v>
      </c>
      <c r="E522" s="0" t="n">
        <v>34.425451171875</v>
      </c>
      <c r="F522" s="0" t="n">
        <v>118.179000854492</v>
      </c>
      <c r="I522" s="0" t="s">
        <v>962</v>
      </c>
      <c r="J522" s="1" t="s">
        <v>7576</v>
      </c>
      <c r="K522" s="1" t="s">
        <v>7577</v>
      </c>
      <c r="L522" s="0" t="n">
        <v>1</v>
      </c>
      <c r="M522" s="0" t="n">
        <v>1</v>
      </c>
      <c r="N522" s="1" t="s">
        <v>7578</v>
      </c>
      <c r="O522" s="0" t="n">
        <v>1</v>
      </c>
      <c r="P522" s="0" t="n">
        <v>1</v>
      </c>
      <c r="Q522" s="0" t="n">
        <v>268.148010253906</v>
      </c>
      <c r="R522" s="0" t="n">
        <v>535</v>
      </c>
      <c r="S522" s="0" t="n">
        <v>0</v>
      </c>
      <c r="T522" s="0" t="n">
        <v>9.7718</v>
      </c>
      <c r="U522" s="0" t="n">
        <v>-7682.91</v>
      </c>
      <c r="V522" s="0" t="n">
        <v>0</v>
      </c>
      <c r="W522" s="0" t="n">
        <v>1.6345</v>
      </c>
      <c r="X522" s="2" t="n">
        <v>-3.5461E-006</v>
      </c>
      <c r="Y522" s="0" t="n">
        <v>2</v>
      </c>
      <c r="Z522" s="0" t="n">
        <v>0</v>
      </c>
      <c r="AA522" s="0" t="n">
        <v>0</v>
      </c>
      <c r="AB522" s="0" t="n">
        <v>0</v>
      </c>
      <c r="AC522" s="0" t="n">
        <v>0</v>
      </c>
    </row>
    <row r="523" customFormat="false" ht="14.25" hidden="false" customHeight="false" outlineLevel="0" collapsed="false">
      <c r="B523" s="1" t="s">
        <v>971</v>
      </c>
      <c r="C523" s="0" t="n">
        <v>0.312299013137817</v>
      </c>
      <c r="D523" s="0" t="n">
        <v>376.85</v>
      </c>
      <c r="E523" s="0" t="n">
        <v>26.48675</v>
      </c>
      <c r="F523" s="0" t="n">
        <v>136.205001831055</v>
      </c>
      <c r="I523" s="0" t="s">
        <v>965</v>
      </c>
      <c r="J523" s="1" t="s">
        <v>7576</v>
      </c>
      <c r="K523" s="1" t="s">
        <v>7577</v>
      </c>
      <c r="L523" s="0" t="n">
        <v>1</v>
      </c>
      <c r="M523" s="0" t="n">
        <v>1</v>
      </c>
      <c r="N523" s="1" t="s">
        <v>7578</v>
      </c>
      <c r="O523" s="0" t="n">
        <v>1</v>
      </c>
      <c r="P523" s="0" t="n">
        <v>1</v>
      </c>
      <c r="Q523" s="0" t="n">
        <v>397.350006103516</v>
      </c>
      <c r="R523" s="0" t="n">
        <v>819.9990234375</v>
      </c>
      <c r="S523" s="0" t="n">
        <v>0</v>
      </c>
      <c r="T523" s="0" t="n">
        <v>111.545</v>
      </c>
      <c r="U523" s="0" t="n">
        <v>-13251.5</v>
      </c>
      <c r="V523" s="0" t="n">
        <v>0</v>
      </c>
      <c r="W523" s="0" t="n">
        <v>-13.4116</v>
      </c>
      <c r="X523" s="2" t="n">
        <v>3.72376E-006</v>
      </c>
      <c r="Y523" s="0" t="n">
        <v>2</v>
      </c>
      <c r="Z523" s="0" t="n">
        <v>0</v>
      </c>
      <c r="AA523" s="0" t="n">
        <v>0</v>
      </c>
      <c r="AB523" s="0" t="n">
        <v>0</v>
      </c>
      <c r="AC523" s="0" t="n">
        <v>0</v>
      </c>
    </row>
    <row r="524" customFormat="false" ht="14.25" hidden="false" customHeight="false" outlineLevel="0" collapsed="false">
      <c r="B524" s="1" t="s">
        <v>974</v>
      </c>
      <c r="C524" s="0" t="n">
        <v>0.286199003458023</v>
      </c>
      <c r="D524" s="0" t="n">
        <v>358.85</v>
      </c>
      <c r="E524" s="0" t="n">
        <v>26.58675</v>
      </c>
      <c r="F524" s="0" t="n">
        <v>136.235000610352</v>
      </c>
      <c r="I524" s="0" t="s">
        <v>967</v>
      </c>
      <c r="J524" s="1" t="s">
        <v>7576</v>
      </c>
      <c r="K524" s="1" t="s">
        <v>7577</v>
      </c>
      <c r="L524" s="0" t="n">
        <v>1</v>
      </c>
      <c r="M524" s="0" t="n">
        <v>1</v>
      </c>
      <c r="N524" s="1" t="s">
        <v>7578</v>
      </c>
      <c r="O524" s="0" t="n">
        <v>1</v>
      </c>
      <c r="P524" s="0" t="n">
        <v>1</v>
      </c>
      <c r="Q524" s="0" t="n">
        <v>531.150024414063</v>
      </c>
      <c r="R524" s="0" t="n">
        <v>978.9990234375</v>
      </c>
      <c r="S524" s="0" t="n">
        <v>0</v>
      </c>
      <c r="T524" s="0" t="n">
        <v>133.597</v>
      </c>
      <c r="U524" s="0" t="n">
        <v>-17789</v>
      </c>
      <c r="V524" s="0" t="n">
        <v>0</v>
      </c>
      <c r="W524" s="0" t="n">
        <v>-16.1006</v>
      </c>
      <c r="X524" s="2" t="n">
        <v>3.36275E-006</v>
      </c>
      <c r="Y524" s="0" t="n">
        <v>2</v>
      </c>
      <c r="Z524" s="0" t="n">
        <v>0</v>
      </c>
      <c r="AA524" s="0" t="n">
        <v>0</v>
      </c>
      <c r="AB524" s="0" t="n">
        <v>0</v>
      </c>
      <c r="AC524" s="0" t="n">
        <v>0</v>
      </c>
    </row>
    <row r="525" customFormat="false" ht="14.25" hidden="false" customHeight="false" outlineLevel="0" collapsed="false">
      <c r="B525" s="1" t="s">
        <v>976</v>
      </c>
      <c r="C525" s="0" t="n">
        <v>0.325199007987976</v>
      </c>
      <c r="D525" s="0" t="n">
        <v>368.85</v>
      </c>
      <c r="E525" s="0" t="n">
        <v>26.58675</v>
      </c>
      <c r="F525" s="0" t="n">
        <v>136.235000610352</v>
      </c>
      <c r="I525" s="0" t="s">
        <v>969</v>
      </c>
      <c r="J525" s="1" t="s">
        <v>7576</v>
      </c>
      <c r="K525" s="1" t="s">
        <v>7577</v>
      </c>
      <c r="L525" s="0" t="n">
        <v>1</v>
      </c>
      <c r="M525" s="0" t="n">
        <v>1</v>
      </c>
      <c r="N525" s="1" t="s">
        <v>7578</v>
      </c>
      <c r="O525" s="0" t="n">
        <v>1</v>
      </c>
      <c r="P525" s="0" t="n">
        <v>1</v>
      </c>
      <c r="Q525" s="0" t="n">
        <v>444.799011230469</v>
      </c>
      <c r="R525" s="0" t="n">
        <v>674.799011230469</v>
      </c>
      <c r="S525" s="0" t="n">
        <v>0</v>
      </c>
      <c r="T525" s="0" t="n">
        <v>101.257</v>
      </c>
      <c r="U525" s="0" t="n">
        <v>-9366.83</v>
      </c>
      <c r="V525" s="0" t="n">
        <v>0</v>
      </c>
      <c r="W525" s="0" t="n">
        <v>-12.6007</v>
      </c>
      <c r="X525" s="2" t="n">
        <v>6.33547E-006</v>
      </c>
      <c r="Y525" s="0" t="n">
        <v>2</v>
      </c>
      <c r="Z525" s="0" t="n">
        <v>0</v>
      </c>
      <c r="AA525" s="0" t="n">
        <v>0</v>
      </c>
      <c r="AB525" s="0" t="n">
        <v>0</v>
      </c>
      <c r="AC525" s="0" t="n">
        <v>0</v>
      </c>
    </row>
    <row r="526" customFormat="false" ht="14.25" hidden="false" customHeight="false" outlineLevel="0" collapsed="false">
      <c r="B526" s="1" t="s">
        <v>978</v>
      </c>
      <c r="C526" s="0" t="n">
        <v>0.300599008798599</v>
      </c>
      <c r="D526" s="0" t="n">
        <v>398.85</v>
      </c>
      <c r="E526" s="0" t="n">
        <v>26.58675</v>
      </c>
      <c r="F526" s="0" t="n">
        <v>136.235000610352</v>
      </c>
      <c r="I526" s="0" t="s">
        <v>970</v>
      </c>
      <c r="J526" s="1" t="s">
        <v>7576</v>
      </c>
      <c r="K526" s="1" t="s">
        <v>7577</v>
      </c>
      <c r="L526" s="0" t="n">
        <v>1</v>
      </c>
      <c r="M526" s="0" t="n">
        <v>1</v>
      </c>
      <c r="N526" s="1" t="s">
        <v>7578</v>
      </c>
      <c r="O526" s="0" t="n">
        <v>1</v>
      </c>
      <c r="P526" s="0" t="n">
        <v>1</v>
      </c>
      <c r="Q526" s="0" t="n">
        <v>445.898010253906</v>
      </c>
      <c r="R526" s="0" t="n">
        <v>675.900024414063</v>
      </c>
      <c r="S526" s="0" t="n">
        <v>0</v>
      </c>
      <c r="T526" s="0" t="n">
        <v>101.802</v>
      </c>
      <c r="U526" s="0" t="n">
        <v>-9421.58</v>
      </c>
      <c r="V526" s="0" t="n">
        <v>0</v>
      </c>
      <c r="W526" s="0" t="n">
        <v>-12.6752</v>
      </c>
      <c r="X526" s="2" t="n">
        <v>6.34509E-006</v>
      </c>
      <c r="Y526" s="0" t="n">
        <v>2</v>
      </c>
      <c r="Z526" s="0" t="n">
        <v>0</v>
      </c>
      <c r="AA526" s="0" t="n">
        <v>0</v>
      </c>
      <c r="AB526" s="0" t="n">
        <v>0</v>
      </c>
      <c r="AC526" s="0" t="n">
        <v>0</v>
      </c>
    </row>
    <row r="527" customFormat="false" ht="14.25" hidden="false" customHeight="false" outlineLevel="0" collapsed="false">
      <c r="B527" s="1" t="s">
        <v>979</v>
      </c>
      <c r="C527" s="0" t="n">
        <v>0.489199012517929</v>
      </c>
      <c r="D527" s="0" t="n">
        <v>598.85</v>
      </c>
      <c r="E527" s="0" t="n">
        <v>27.98675</v>
      </c>
      <c r="F527" s="0" t="n">
        <v>178.233001708984</v>
      </c>
      <c r="I527" s="0" t="s">
        <v>971</v>
      </c>
      <c r="J527" s="1" t="s">
        <v>7576</v>
      </c>
      <c r="K527" s="1" t="s">
        <v>7577</v>
      </c>
      <c r="L527" s="0" t="n">
        <v>1</v>
      </c>
      <c r="M527" s="0" t="n">
        <v>1</v>
      </c>
      <c r="N527" s="1" t="s">
        <v>7578</v>
      </c>
      <c r="O527" s="0" t="n">
        <v>1</v>
      </c>
      <c r="P527" s="0" t="n">
        <v>1</v>
      </c>
      <c r="Q527" s="0" t="n">
        <v>198</v>
      </c>
      <c r="R527" s="0" t="n">
        <v>650</v>
      </c>
      <c r="S527" s="0" t="n">
        <v>0</v>
      </c>
      <c r="T527" s="0" t="n">
        <v>61.2573</v>
      </c>
      <c r="U527" s="0" t="n">
        <v>-7417.1</v>
      </c>
      <c r="V527" s="0" t="n">
        <v>0</v>
      </c>
      <c r="W527" s="0" t="n">
        <v>-6.65836</v>
      </c>
      <c r="X527" s="2" t="n">
        <v>2.54857E-006</v>
      </c>
      <c r="Y527" s="0" t="n">
        <v>2</v>
      </c>
      <c r="Z527" s="0" t="n">
        <v>0</v>
      </c>
      <c r="AA527" s="0" t="n">
        <v>0</v>
      </c>
      <c r="AB527" s="0" t="n">
        <v>0</v>
      </c>
      <c r="AC527" s="0" t="n">
        <v>0</v>
      </c>
    </row>
    <row r="528" customFormat="false" ht="14.25" hidden="false" customHeight="false" outlineLevel="0" collapsed="false">
      <c r="B528" s="1" t="s">
        <v>981</v>
      </c>
      <c r="C528" s="0" t="n">
        <v>0.4948990046978</v>
      </c>
      <c r="D528" s="0" t="n">
        <v>596.1</v>
      </c>
      <c r="E528" s="0" t="n">
        <v>27.98675</v>
      </c>
      <c r="F528" s="0" t="n">
        <v>178.233001708984</v>
      </c>
      <c r="I528" s="0" t="s">
        <v>974</v>
      </c>
      <c r="J528" s="1" t="s">
        <v>7576</v>
      </c>
      <c r="K528" s="1" t="s">
        <v>7577</v>
      </c>
      <c r="L528" s="0" t="n">
        <v>1</v>
      </c>
      <c r="M528" s="0" t="n">
        <v>1</v>
      </c>
      <c r="N528" s="1" t="s">
        <v>7578</v>
      </c>
      <c r="O528" s="0" t="n">
        <v>1</v>
      </c>
      <c r="P528" s="0" t="n">
        <v>1</v>
      </c>
      <c r="Q528" s="0" t="n">
        <v>209.149002075195</v>
      </c>
      <c r="R528" s="0" t="n">
        <v>632</v>
      </c>
      <c r="S528" s="0" t="n">
        <v>0</v>
      </c>
      <c r="T528" s="0" t="n">
        <v>34.2894</v>
      </c>
      <c r="U528" s="0" t="n">
        <v>-5963.22</v>
      </c>
      <c r="V528" s="0" t="n">
        <v>0</v>
      </c>
      <c r="W528" s="0" t="n">
        <v>-2.5756</v>
      </c>
      <c r="X528" s="2" t="n">
        <v>-7.96024E-007</v>
      </c>
      <c r="Y528" s="0" t="n">
        <v>2</v>
      </c>
      <c r="Z528" s="0" t="n">
        <v>0</v>
      </c>
      <c r="AA528" s="0" t="n">
        <v>0</v>
      </c>
      <c r="AB528" s="0" t="n">
        <v>0</v>
      </c>
      <c r="AC528" s="0" t="n">
        <v>0</v>
      </c>
    </row>
    <row r="529" customFormat="false" ht="14.25" hidden="false" customHeight="false" outlineLevel="0" collapsed="false">
      <c r="B529" s="1" t="s">
        <v>982</v>
      </c>
      <c r="C529" s="0" t="n">
        <v>0.381098985671997</v>
      </c>
      <c r="D529" s="0" t="n">
        <v>530.000024414063</v>
      </c>
      <c r="E529" s="0" t="n">
        <v>29.98675</v>
      </c>
      <c r="F529" s="0" t="n">
        <v>154.210006713867</v>
      </c>
      <c r="I529" s="0" t="s">
        <v>976</v>
      </c>
      <c r="J529" s="1" t="s">
        <v>7576</v>
      </c>
      <c r="K529" s="1" t="s">
        <v>7577</v>
      </c>
      <c r="L529" s="0" t="n">
        <v>1</v>
      </c>
      <c r="M529" s="0" t="n">
        <v>1</v>
      </c>
      <c r="N529" s="1" t="s">
        <v>7578</v>
      </c>
      <c r="O529" s="0" t="n">
        <v>1</v>
      </c>
      <c r="P529" s="0" t="n">
        <v>1</v>
      </c>
      <c r="Q529" s="0" t="n">
        <v>211.610000610352</v>
      </c>
      <c r="R529" s="0" t="n">
        <v>642</v>
      </c>
      <c r="S529" s="0" t="n">
        <v>0</v>
      </c>
      <c r="T529" s="0" t="n">
        <v>104.762</v>
      </c>
      <c r="U529" s="0" t="n">
        <v>-9161.79</v>
      </c>
      <c r="V529" s="0" t="n">
        <v>0</v>
      </c>
      <c r="W529" s="0" t="n">
        <v>-13.2838</v>
      </c>
      <c r="X529" s="2" t="n">
        <v>8.00907E-006</v>
      </c>
      <c r="Y529" s="0" t="n">
        <v>2</v>
      </c>
      <c r="Z529" s="0" t="n">
        <v>0</v>
      </c>
      <c r="AA529" s="0" t="n">
        <v>0</v>
      </c>
      <c r="AB529" s="0" t="n">
        <v>0</v>
      </c>
      <c r="AC529" s="0" t="n">
        <v>0</v>
      </c>
    </row>
    <row r="530" customFormat="false" ht="14.25" hidden="false" customHeight="false" outlineLevel="0" collapsed="false">
      <c r="B530" s="1" t="s">
        <v>983</v>
      </c>
      <c r="C530" s="0" t="n">
        <v>0.587499022483826</v>
      </c>
      <c r="D530" s="0" t="n">
        <v>631.85</v>
      </c>
      <c r="E530" s="0" t="n">
        <v>25.08675</v>
      </c>
      <c r="F530" s="0" t="n">
        <v>202.255004882813</v>
      </c>
      <c r="I530" s="0" t="s">
        <v>978</v>
      </c>
      <c r="J530" s="1" t="s">
        <v>7576</v>
      </c>
      <c r="K530" s="1" t="s">
        <v>7577</v>
      </c>
      <c r="L530" s="0" t="n">
        <v>1</v>
      </c>
      <c r="M530" s="0" t="n">
        <v>1</v>
      </c>
      <c r="N530" s="1" t="s">
        <v>7578</v>
      </c>
      <c r="O530" s="0" t="n">
        <v>1</v>
      </c>
      <c r="P530" s="0" t="n">
        <v>1</v>
      </c>
      <c r="Q530" s="0" t="n">
        <v>200</v>
      </c>
      <c r="R530" s="0" t="n">
        <v>458.148010253906</v>
      </c>
      <c r="S530" s="0" t="n">
        <v>0</v>
      </c>
      <c r="T530" s="0" t="n">
        <v>62.8476</v>
      </c>
      <c r="U530" s="0" t="n">
        <v>-8397.93</v>
      </c>
      <c r="V530" s="0" t="n">
        <v>0</v>
      </c>
      <c r="W530" s="0" t="n">
        <v>-6.55005</v>
      </c>
      <c r="X530" s="2" t="n">
        <v>1.1009E-006</v>
      </c>
      <c r="Y530" s="0" t="n">
        <v>2</v>
      </c>
      <c r="Z530" s="0" t="n">
        <v>0</v>
      </c>
      <c r="AA530" s="0" t="n">
        <v>0</v>
      </c>
      <c r="AB530" s="0" t="n">
        <v>0</v>
      </c>
      <c r="AC530" s="0" t="n">
        <v>0</v>
      </c>
    </row>
    <row r="531" customFormat="false" ht="14.25" hidden="false" customHeight="false" outlineLevel="0" collapsed="false">
      <c r="B531" s="1" t="s">
        <v>985</v>
      </c>
      <c r="C531" s="0" t="n">
        <v>0.508800029754639</v>
      </c>
      <c r="D531" s="0" t="n">
        <v>662.85</v>
      </c>
      <c r="E531" s="0" t="n">
        <v>25.08675</v>
      </c>
      <c r="F531" s="0" t="n">
        <v>202.255004882813</v>
      </c>
      <c r="I531" s="0" t="s">
        <v>979</v>
      </c>
      <c r="J531" s="1" t="s">
        <v>7576</v>
      </c>
      <c r="K531" s="1" t="s">
        <v>7577</v>
      </c>
      <c r="L531" s="0" t="n">
        <v>1</v>
      </c>
      <c r="M531" s="0" t="n">
        <v>1</v>
      </c>
      <c r="N531" s="1" t="s">
        <v>7578</v>
      </c>
      <c r="O531" s="0" t="n">
        <v>1</v>
      </c>
      <c r="P531" s="0" t="n">
        <v>1</v>
      </c>
      <c r="Q531" s="0" t="n">
        <v>488.928009033203</v>
      </c>
      <c r="R531" s="0" t="n">
        <v>872</v>
      </c>
      <c r="S531" s="0" t="n">
        <v>0</v>
      </c>
      <c r="T531" s="0" t="n">
        <v>154.592</v>
      </c>
      <c r="U531" s="0" t="n">
        <v>-15682.2</v>
      </c>
      <c r="V531" s="0" t="n">
        <v>0</v>
      </c>
      <c r="W531" s="0" t="n">
        <v>-19.8072</v>
      </c>
      <c r="X531" s="2" t="n">
        <v>7.17363E-006</v>
      </c>
      <c r="Y531" s="0" t="n">
        <v>2</v>
      </c>
      <c r="Z531" s="0" t="n">
        <v>0</v>
      </c>
      <c r="AA531" s="0" t="n">
        <v>0</v>
      </c>
      <c r="AB531" s="0" t="n">
        <v>0</v>
      </c>
      <c r="AC531" s="0" t="n">
        <v>0</v>
      </c>
    </row>
    <row r="532" customFormat="false" ht="14.25" hidden="false" customHeight="false" outlineLevel="0" collapsed="false">
      <c r="B532" s="1" t="s">
        <v>986</v>
      </c>
      <c r="C532" s="0" t="n">
        <v>0.467099010944366</v>
      </c>
      <c r="D532" s="0" t="n">
        <v>617.800012207031</v>
      </c>
      <c r="E532" s="0" t="n">
        <v>37.99675</v>
      </c>
      <c r="F532" s="0" t="n">
        <v>230.309005737305</v>
      </c>
      <c r="I532" s="0" t="s">
        <v>981</v>
      </c>
      <c r="J532" s="1" t="s">
        <v>7576</v>
      </c>
      <c r="K532" s="1" t="s">
        <v>7577</v>
      </c>
      <c r="L532" s="0" t="n">
        <v>1</v>
      </c>
      <c r="M532" s="0" t="n">
        <v>1</v>
      </c>
      <c r="N532" s="1" t="s">
        <v>7578</v>
      </c>
      <c r="O532" s="0" t="n">
        <v>1</v>
      </c>
      <c r="P532" s="0" t="n">
        <v>1</v>
      </c>
      <c r="Q532" s="0" t="n">
        <v>372.380004882813</v>
      </c>
      <c r="R532" s="0" t="n">
        <v>869.25</v>
      </c>
      <c r="S532" s="0" t="n">
        <v>0</v>
      </c>
      <c r="T532" s="0" t="n">
        <v>113.772</v>
      </c>
      <c r="U532" s="0" t="n">
        <v>-13218.8</v>
      </c>
      <c r="V532" s="0" t="n">
        <v>0</v>
      </c>
      <c r="W532" s="0" t="n">
        <v>-13.9347</v>
      </c>
      <c r="X532" s="2" t="n">
        <v>4.91439E-006</v>
      </c>
      <c r="Y532" s="0" t="n">
        <v>2</v>
      </c>
      <c r="Z532" s="0" t="n">
        <v>0</v>
      </c>
      <c r="AA532" s="0" t="n">
        <v>0</v>
      </c>
      <c r="AB532" s="0" t="n">
        <v>0</v>
      </c>
      <c r="AC532" s="0" t="n">
        <v>0</v>
      </c>
    </row>
    <row r="533" customFormat="false" ht="14.25" hidden="false" customHeight="false" outlineLevel="0" collapsed="false">
      <c r="B533" s="1" t="s">
        <v>988</v>
      </c>
      <c r="C533" s="0" t="n">
        <v>0.558300018310547</v>
      </c>
      <c r="D533" s="0" t="n">
        <v>609.85</v>
      </c>
      <c r="E533" s="0" t="n">
        <v>23.78675</v>
      </c>
      <c r="F533" s="0" t="n">
        <v>230.309005737305</v>
      </c>
      <c r="I533" s="0" t="s">
        <v>982</v>
      </c>
      <c r="J533" s="1" t="s">
        <v>7576</v>
      </c>
      <c r="K533" s="1" t="s">
        <v>7577</v>
      </c>
      <c r="L533" s="0" t="n">
        <v>1</v>
      </c>
      <c r="M533" s="0" t="n">
        <v>1</v>
      </c>
      <c r="N533" s="1" t="s">
        <v>7578</v>
      </c>
      <c r="O533" s="0" t="n">
        <v>1</v>
      </c>
      <c r="P533" s="0" t="n">
        <v>1</v>
      </c>
      <c r="Q533" s="0" t="n">
        <v>366.558990478516</v>
      </c>
      <c r="R533" s="0" t="n">
        <v>803.150024414063</v>
      </c>
      <c r="S533" s="0" t="n">
        <v>0</v>
      </c>
      <c r="T533" s="0" t="n">
        <v>64.3392</v>
      </c>
      <c r="U533" s="0" t="n">
        <v>-9584</v>
      </c>
      <c r="V533" s="0" t="n">
        <v>0</v>
      </c>
      <c r="W533" s="0" t="n">
        <v>-6.775</v>
      </c>
      <c r="X533" s="2" t="n">
        <v>1.472E-006</v>
      </c>
      <c r="Y533" s="0" t="n">
        <v>2</v>
      </c>
      <c r="Z533" s="0" t="n">
        <v>0</v>
      </c>
      <c r="AA533" s="0" t="n">
        <v>0</v>
      </c>
      <c r="AB533" s="0" t="n">
        <v>0</v>
      </c>
      <c r="AC533" s="0" t="n">
        <v>0</v>
      </c>
    </row>
    <row r="534" customFormat="false" ht="14.25" hidden="false" customHeight="false" outlineLevel="0" collapsed="false">
      <c r="B534" s="1" t="s">
        <v>989</v>
      </c>
      <c r="C534" s="0" t="n">
        <v>0.52810001373291</v>
      </c>
      <c r="D534" s="0" t="n">
        <v>652.797021484375</v>
      </c>
      <c r="E534" s="0" t="n">
        <v>32.22175</v>
      </c>
      <c r="F534" s="0" t="n">
        <v>230.309005737305</v>
      </c>
      <c r="I534" s="0" t="s">
        <v>983</v>
      </c>
      <c r="J534" s="1" t="s">
        <v>7576</v>
      </c>
      <c r="K534" s="1" t="s">
        <v>7577</v>
      </c>
      <c r="L534" s="0" t="n">
        <v>1</v>
      </c>
      <c r="M534" s="0" t="n">
        <v>1</v>
      </c>
      <c r="N534" s="1" t="s">
        <v>7578</v>
      </c>
      <c r="O534" s="0" t="n">
        <v>1</v>
      </c>
      <c r="P534" s="0" t="n">
        <v>1</v>
      </c>
      <c r="Q534" s="0" t="n">
        <v>383.329010009766</v>
      </c>
      <c r="R534" s="0" t="n">
        <v>905</v>
      </c>
      <c r="S534" s="0" t="n">
        <v>0</v>
      </c>
      <c r="T534" s="0" t="n">
        <v>102.224</v>
      </c>
      <c r="U534" s="0" t="n">
        <v>-13001.8</v>
      </c>
      <c r="V534" s="0" t="n">
        <v>0</v>
      </c>
      <c r="W534" s="0" t="n">
        <v>-12.2908</v>
      </c>
      <c r="X534" s="2" t="n">
        <v>4.49744E-006</v>
      </c>
      <c r="Y534" s="0" t="n">
        <v>2</v>
      </c>
      <c r="Z534" s="0" t="n">
        <v>0</v>
      </c>
      <c r="AA534" s="0" t="n">
        <v>0</v>
      </c>
      <c r="AB534" s="0" t="n">
        <v>0</v>
      </c>
      <c r="AC534" s="0" t="n">
        <v>0</v>
      </c>
    </row>
    <row r="535" customFormat="false" ht="14.25" hidden="false" customHeight="false" outlineLevel="0" collapsed="false">
      <c r="B535" s="1" t="s">
        <v>990</v>
      </c>
      <c r="C535" s="0" t="n">
        <v>0.335200011730194</v>
      </c>
      <c r="D535" s="0" t="n">
        <v>413.85</v>
      </c>
      <c r="E535" s="0" t="n">
        <v>37.18675</v>
      </c>
      <c r="F535" s="0" t="n">
        <v>116.16300201416</v>
      </c>
      <c r="I535" s="0" t="s">
        <v>985</v>
      </c>
      <c r="J535" s="1" t="s">
        <v>7576</v>
      </c>
      <c r="K535" s="1" t="s">
        <v>7577</v>
      </c>
      <c r="L535" s="0" t="n">
        <v>1</v>
      </c>
      <c r="M535" s="0" t="n">
        <v>1</v>
      </c>
      <c r="N535" s="1" t="s">
        <v>7578</v>
      </c>
      <c r="O535" s="0" t="n">
        <v>1</v>
      </c>
      <c r="P535" s="0" t="n">
        <v>1</v>
      </c>
      <c r="Q535" s="0" t="n">
        <v>423.808990478516</v>
      </c>
      <c r="R535" s="0" t="n">
        <v>936</v>
      </c>
      <c r="S535" s="0" t="n">
        <v>0</v>
      </c>
      <c r="T535" s="0" t="n">
        <v>107.828</v>
      </c>
      <c r="U535" s="0" t="n">
        <v>-14128.8</v>
      </c>
      <c r="V535" s="0" t="n">
        <v>0</v>
      </c>
      <c r="W535" s="0" t="n">
        <v>-12.8603</v>
      </c>
      <c r="X535" s="2" t="n">
        <v>3.56182E-006</v>
      </c>
      <c r="Y535" s="0" t="n">
        <v>2</v>
      </c>
      <c r="Z535" s="0" t="n">
        <v>0</v>
      </c>
      <c r="AA535" s="0" t="n">
        <v>0</v>
      </c>
      <c r="AB535" s="0" t="n">
        <v>0</v>
      </c>
      <c r="AC535" s="0" t="n">
        <v>0</v>
      </c>
    </row>
    <row r="536" customFormat="false" ht="14.25" hidden="false" customHeight="false" outlineLevel="0" collapsed="false">
      <c r="B536" s="1" t="s">
        <v>992</v>
      </c>
      <c r="C536" s="0" t="n">
        <v>0.428741008043289</v>
      </c>
      <c r="D536" s="0" t="n">
        <v>386.407006835938</v>
      </c>
      <c r="E536" s="0" t="n">
        <v>34.5020502929688</v>
      </c>
      <c r="F536" s="0" t="n">
        <v>118.178001403809</v>
      </c>
      <c r="I536" s="0" t="s">
        <v>986</v>
      </c>
      <c r="J536" s="1" t="s">
        <v>7576</v>
      </c>
      <c r="K536" s="1" t="s">
        <v>7577</v>
      </c>
      <c r="L536" s="0" t="n">
        <v>1</v>
      </c>
      <c r="M536" s="0" t="n">
        <v>1</v>
      </c>
      <c r="N536" s="1" t="s">
        <v>7578</v>
      </c>
      <c r="O536" s="0" t="n">
        <v>1</v>
      </c>
      <c r="P536" s="0" t="n">
        <v>1</v>
      </c>
      <c r="Q536" s="0" t="n">
        <v>329.350006103516</v>
      </c>
      <c r="R536" s="0" t="n">
        <v>890.950012207031</v>
      </c>
      <c r="S536" s="0" t="n">
        <v>0</v>
      </c>
      <c r="T536" s="0" t="n">
        <v>100.608</v>
      </c>
      <c r="U536" s="0" t="n">
        <v>-13144.7</v>
      </c>
      <c r="V536" s="0" t="n">
        <v>0</v>
      </c>
      <c r="W536" s="0" t="n">
        <v>-11.7848</v>
      </c>
      <c r="X536" s="2" t="n">
        <v>3.0687E-006</v>
      </c>
      <c r="Y536" s="0" t="n">
        <v>2</v>
      </c>
      <c r="Z536" s="0" t="n">
        <v>0</v>
      </c>
      <c r="AA536" s="0" t="n">
        <v>0</v>
      </c>
      <c r="AB536" s="0" t="n">
        <v>0</v>
      </c>
      <c r="AC536" s="0" t="n">
        <v>0</v>
      </c>
    </row>
    <row r="537" customFormat="false" ht="14.25" hidden="false" customHeight="false" outlineLevel="0" collapsed="false">
      <c r="B537" s="1" t="s">
        <v>993</v>
      </c>
      <c r="C537" s="0" t="n">
        <v>0.335700005292892</v>
      </c>
      <c r="D537" s="0" t="n">
        <v>428.85</v>
      </c>
      <c r="E537" s="0" t="n">
        <v>33.58675</v>
      </c>
      <c r="F537" s="0" t="n">
        <v>130.188003540039</v>
      </c>
      <c r="I537" s="0" t="s">
        <v>988</v>
      </c>
      <c r="J537" s="1" t="s">
        <v>7576</v>
      </c>
      <c r="K537" s="1" t="s">
        <v>7577</v>
      </c>
      <c r="L537" s="0" t="n">
        <v>1</v>
      </c>
      <c r="M537" s="0" t="n">
        <v>1</v>
      </c>
      <c r="N537" s="1" t="s">
        <v>7578</v>
      </c>
      <c r="O537" s="0" t="n">
        <v>1</v>
      </c>
      <c r="P537" s="0" t="n">
        <v>1</v>
      </c>
      <c r="Q537" s="0" t="n">
        <v>360</v>
      </c>
      <c r="R537" s="0" t="n">
        <v>924.848022460938</v>
      </c>
      <c r="S537" s="0" t="n">
        <v>0</v>
      </c>
      <c r="T537" s="0" t="n">
        <v>111.106</v>
      </c>
      <c r="U537" s="0" t="n">
        <v>-14797.5</v>
      </c>
      <c r="V537" s="0" t="n">
        <v>0</v>
      </c>
      <c r="W537" s="0" t="n">
        <v>-13.137</v>
      </c>
      <c r="X537" s="2" t="n">
        <v>3.23892E-006</v>
      </c>
      <c r="Y537" s="0" t="n">
        <v>2</v>
      </c>
      <c r="Z537" s="0" t="n">
        <v>0</v>
      </c>
      <c r="AA537" s="0" t="n">
        <v>0</v>
      </c>
      <c r="AB537" s="0" t="n">
        <v>0</v>
      </c>
      <c r="AC537" s="0" t="n">
        <v>0</v>
      </c>
    </row>
    <row r="538" customFormat="false" ht="14.25" hidden="false" customHeight="false" outlineLevel="0" collapsed="false">
      <c r="B538" s="1" t="s">
        <v>996</v>
      </c>
      <c r="C538" s="0" t="n">
        <v>0.32769900560379</v>
      </c>
      <c r="D538" s="0" t="n">
        <v>410.85</v>
      </c>
      <c r="E538" s="0" t="n">
        <v>33.58675</v>
      </c>
      <c r="F538" s="0" t="n">
        <v>130.188003540039</v>
      </c>
      <c r="I538" s="0" t="s">
        <v>989</v>
      </c>
      <c r="J538" s="1" t="s">
        <v>7576</v>
      </c>
      <c r="K538" s="1" t="s">
        <v>7577</v>
      </c>
      <c r="L538" s="0" t="n">
        <v>1</v>
      </c>
      <c r="M538" s="0" t="n">
        <v>1</v>
      </c>
      <c r="N538" s="1" t="s">
        <v>7578</v>
      </c>
      <c r="O538" s="0" t="n">
        <v>1</v>
      </c>
      <c r="P538" s="0" t="n">
        <v>1</v>
      </c>
      <c r="Q538" s="0" t="n">
        <v>484.997009277344</v>
      </c>
      <c r="R538" s="0" t="n">
        <v>925.947021484375</v>
      </c>
      <c r="S538" s="0" t="n">
        <v>0</v>
      </c>
      <c r="T538" s="0" t="n">
        <v>118.364</v>
      </c>
      <c r="U538" s="0" t="n">
        <v>-15342.6</v>
      </c>
      <c r="V538" s="0" t="n">
        <v>0</v>
      </c>
      <c r="W538" s="0" t="n">
        <v>-14.1337</v>
      </c>
      <c r="X538" s="2" t="n">
        <v>3.327E-006</v>
      </c>
      <c r="Y538" s="0" t="n">
        <v>2</v>
      </c>
      <c r="Z538" s="0" t="n">
        <v>0</v>
      </c>
      <c r="AA538" s="0" t="n">
        <v>0</v>
      </c>
      <c r="AB538" s="0" t="n">
        <v>0</v>
      </c>
      <c r="AC538" s="0" t="n">
        <v>0</v>
      </c>
    </row>
    <row r="539" customFormat="false" ht="14.25" hidden="false" customHeight="false" outlineLevel="0" collapsed="false">
      <c r="B539" s="1" t="s">
        <v>998</v>
      </c>
      <c r="C539" s="0" t="n">
        <v>0.487512648105621</v>
      </c>
      <c r="D539" s="0" t="n">
        <v>493.479455566406</v>
      </c>
      <c r="E539" s="0" t="n">
        <v>29.4787958984375</v>
      </c>
      <c r="F539" s="0" t="n">
        <v>168.22900390625</v>
      </c>
      <c r="I539" s="0" t="s">
        <v>990</v>
      </c>
      <c r="J539" s="1" t="s">
        <v>7576</v>
      </c>
      <c r="K539" s="1" t="s">
        <v>7577</v>
      </c>
      <c r="L539" s="0" t="n">
        <v>1</v>
      </c>
      <c r="M539" s="0" t="n">
        <v>1</v>
      </c>
      <c r="N539" s="1" t="s">
        <v>7578</v>
      </c>
      <c r="O539" s="0" t="n">
        <v>1</v>
      </c>
      <c r="P539" s="0" t="n">
        <v>1</v>
      </c>
      <c r="Q539" s="0" t="n">
        <v>271.700012207031</v>
      </c>
      <c r="R539" s="0" t="n">
        <v>687</v>
      </c>
      <c r="S539" s="0" t="n">
        <v>0</v>
      </c>
      <c r="T539" s="0" t="n">
        <v>141.317</v>
      </c>
      <c r="U539" s="0" t="n">
        <v>-11340.1</v>
      </c>
      <c r="V539" s="0" t="n">
        <v>0</v>
      </c>
      <c r="W539" s="0" t="n">
        <v>-18.6397</v>
      </c>
      <c r="X539" s="2" t="n">
        <v>1.10412E-005</v>
      </c>
      <c r="Y539" s="0" t="n">
        <v>2</v>
      </c>
      <c r="Z539" s="0" t="n">
        <v>0</v>
      </c>
      <c r="AA539" s="0" t="n">
        <v>0</v>
      </c>
      <c r="AB539" s="0" t="n">
        <v>0</v>
      </c>
      <c r="AC539" s="0" t="n">
        <v>0</v>
      </c>
    </row>
    <row r="540" customFormat="false" ht="14.25" hidden="false" customHeight="false" outlineLevel="0" collapsed="false">
      <c r="B540" s="1" t="s">
        <v>1001</v>
      </c>
      <c r="C540" s="0" t="n">
        <v>0.541425943374634</v>
      </c>
      <c r="D540" s="0" t="n">
        <v>500.691125488281</v>
      </c>
      <c r="E540" s="0" t="n">
        <v>23.8671870117188</v>
      </c>
      <c r="F540" s="0" t="n">
        <v>182.270004272461</v>
      </c>
      <c r="I540" s="0" t="s">
        <v>992</v>
      </c>
      <c r="J540" s="1" t="s">
        <v>7576</v>
      </c>
      <c r="K540" s="1" t="s">
        <v>7577</v>
      </c>
      <c r="L540" s="0" t="n">
        <v>1</v>
      </c>
      <c r="M540" s="0" t="n">
        <v>1</v>
      </c>
      <c r="N540" s="1" t="s">
        <v>7578</v>
      </c>
      <c r="O540" s="0" t="n">
        <v>1</v>
      </c>
      <c r="P540" s="0" t="n">
        <v>1</v>
      </c>
      <c r="Q540" s="0" t="n">
        <v>451.148010253906</v>
      </c>
      <c r="R540" s="0" t="n">
        <v>659.557006835938</v>
      </c>
      <c r="S540" s="0" t="n">
        <v>0</v>
      </c>
      <c r="T540" s="0" t="n">
        <v>134.242</v>
      </c>
      <c r="U540" s="0" t="n">
        <v>-11480.6</v>
      </c>
      <c r="V540" s="0" t="n">
        <v>0</v>
      </c>
      <c r="W540" s="0" t="n">
        <v>-17.348</v>
      </c>
      <c r="X540" s="2" t="n">
        <v>9.08911E-006</v>
      </c>
      <c r="Y540" s="0" t="n">
        <v>2</v>
      </c>
      <c r="Z540" s="0" t="n">
        <v>0</v>
      </c>
      <c r="AA540" s="0" t="n">
        <v>0</v>
      </c>
      <c r="AB540" s="0" t="n">
        <v>0</v>
      </c>
      <c r="AC540" s="0" t="n">
        <v>0</v>
      </c>
    </row>
    <row r="541" customFormat="false" ht="14.25" hidden="false" customHeight="false" outlineLevel="0" collapsed="false">
      <c r="B541" s="1" t="s">
        <v>1004</v>
      </c>
      <c r="C541" s="0" t="n">
        <v>0.542513787746429</v>
      </c>
      <c r="D541" s="0" t="n">
        <v>525.652978515625</v>
      </c>
      <c r="E541" s="0" t="n">
        <v>25.3121967773438</v>
      </c>
      <c r="F541" s="0" t="n">
        <v>196.291000366211</v>
      </c>
      <c r="I541" s="0" t="s">
        <v>993</v>
      </c>
      <c r="J541" s="1" t="s">
        <v>7576</v>
      </c>
      <c r="K541" s="1" t="s">
        <v>7577</v>
      </c>
      <c r="L541" s="0" t="n">
        <v>1</v>
      </c>
      <c r="M541" s="0" t="n">
        <v>1</v>
      </c>
      <c r="N541" s="1" t="s">
        <v>7578</v>
      </c>
      <c r="O541" s="0" t="n">
        <v>1</v>
      </c>
      <c r="P541" s="0" t="n">
        <v>1</v>
      </c>
      <c r="Q541" s="0" t="n">
        <v>350</v>
      </c>
      <c r="R541" s="0" t="n">
        <v>702</v>
      </c>
      <c r="S541" s="0" t="n">
        <v>0</v>
      </c>
      <c r="T541" s="0" t="n">
        <v>85.4898</v>
      </c>
      <c r="U541" s="0" t="n">
        <v>-9155.43</v>
      </c>
      <c r="V541" s="0" t="n">
        <v>0</v>
      </c>
      <c r="W541" s="0" t="n">
        <v>-10.143</v>
      </c>
      <c r="X541" s="2" t="n">
        <v>4.3992E-006</v>
      </c>
      <c r="Y541" s="0" t="n">
        <v>2</v>
      </c>
      <c r="Z541" s="0" t="n">
        <v>0</v>
      </c>
      <c r="AA541" s="0" t="n">
        <v>0</v>
      </c>
      <c r="AB541" s="0" t="n">
        <v>0</v>
      </c>
      <c r="AC541" s="0" t="n">
        <v>0</v>
      </c>
    </row>
    <row r="542" customFormat="false" ht="14.25" hidden="false" customHeight="false" outlineLevel="0" collapsed="false">
      <c r="B542" s="1" t="s">
        <v>1007</v>
      </c>
      <c r="C542" s="0" t="n">
        <v>0.376777052879333</v>
      </c>
      <c r="D542" s="0" t="n">
        <v>383.59365234375</v>
      </c>
      <c r="E542" s="0" t="n">
        <v>35.0947016601563</v>
      </c>
      <c r="F542" s="0" t="n">
        <v>118.180000305176</v>
      </c>
      <c r="I542" s="0" t="s">
        <v>996</v>
      </c>
      <c r="J542" s="1" t="s">
        <v>7576</v>
      </c>
      <c r="K542" s="1" t="s">
        <v>7577</v>
      </c>
      <c r="L542" s="0" t="n">
        <v>1</v>
      </c>
      <c r="M542" s="0" t="n">
        <v>1</v>
      </c>
      <c r="N542" s="1" t="s">
        <v>7578</v>
      </c>
      <c r="O542" s="0" t="n">
        <v>1</v>
      </c>
      <c r="P542" s="0" t="n">
        <v>1</v>
      </c>
      <c r="Q542" s="0" t="n">
        <v>353.148010253906</v>
      </c>
      <c r="R542" s="0" t="n">
        <v>684</v>
      </c>
      <c r="S542" s="0" t="n">
        <v>0</v>
      </c>
      <c r="T542" s="0" t="n">
        <v>54.924</v>
      </c>
      <c r="U542" s="0" t="n">
        <v>-7582.2</v>
      </c>
      <c r="V542" s="0" t="n">
        <v>0</v>
      </c>
      <c r="W542" s="0" t="n">
        <v>-5.5146</v>
      </c>
      <c r="X542" s="2" t="n">
        <v>3.0277E-018</v>
      </c>
      <c r="Y542" s="0" t="n">
        <v>6</v>
      </c>
      <c r="Z542" s="0" t="n">
        <v>0</v>
      </c>
      <c r="AA542" s="0" t="n">
        <v>0</v>
      </c>
      <c r="AB542" s="0" t="n">
        <v>0</v>
      </c>
      <c r="AC542" s="0" t="n">
        <v>0</v>
      </c>
    </row>
    <row r="543" customFormat="false" ht="14.25" hidden="false" customHeight="false" outlineLevel="0" collapsed="false">
      <c r="B543" s="1" t="s">
        <v>1009</v>
      </c>
      <c r="C543" s="0" t="n">
        <v>0.390117466449738</v>
      </c>
      <c r="D543" s="0" t="n">
        <v>387.958337402344</v>
      </c>
      <c r="E543" s="0" t="n">
        <v>33.7355122070312</v>
      </c>
      <c r="F543" s="0" t="n">
        <v>118.180000305176</v>
      </c>
      <c r="I543" s="0" t="s">
        <v>998</v>
      </c>
      <c r="J543" s="1" t="s">
        <v>7576</v>
      </c>
      <c r="K543" s="1" t="s">
        <v>7577</v>
      </c>
      <c r="L543" s="0" t="n">
        <v>1</v>
      </c>
      <c r="M543" s="0" t="n">
        <v>1</v>
      </c>
      <c r="N543" s="1" t="s">
        <v>7578</v>
      </c>
      <c r="O543" s="0" t="n">
        <v>1</v>
      </c>
      <c r="P543" s="0" t="n">
        <v>1</v>
      </c>
      <c r="Q543" s="0" t="n">
        <v>349.148986816406</v>
      </c>
      <c r="R543" s="0" t="n">
        <v>766.629455566406</v>
      </c>
      <c r="S543" s="0" t="n">
        <v>0</v>
      </c>
      <c r="T543" s="0" t="n">
        <v>91.4308</v>
      </c>
      <c r="U543" s="0" t="n">
        <v>-10271.6</v>
      </c>
      <c r="V543" s="0" t="n">
        <v>0</v>
      </c>
      <c r="W543" s="0" t="n">
        <v>-11.0718</v>
      </c>
      <c r="X543" s="2" t="n">
        <v>6.55893E-006</v>
      </c>
      <c r="Y543" s="0" t="n">
        <v>2</v>
      </c>
      <c r="Z543" s="0" t="n">
        <v>0</v>
      </c>
      <c r="AA543" s="0" t="n">
        <v>0</v>
      </c>
      <c r="AB543" s="0" t="n">
        <v>0</v>
      </c>
      <c r="AC543" s="0" t="n">
        <v>0</v>
      </c>
    </row>
    <row r="544" customFormat="false" ht="14.25" hidden="false" customHeight="false" outlineLevel="0" collapsed="false">
      <c r="B544" s="1" t="s">
        <v>1011</v>
      </c>
      <c r="C544" s="0" t="n">
        <v>0.488871216773987</v>
      </c>
      <c r="D544" s="0" t="n">
        <v>588.656457519531</v>
      </c>
      <c r="E544" s="0" t="n">
        <v>27.8999555664063</v>
      </c>
      <c r="F544" s="0" t="n">
        <v>204.270004272461</v>
      </c>
      <c r="I544" s="0" t="s">
        <v>1001</v>
      </c>
      <c r="J544" s="1" t="s">
        <v>7576</v>
      </c>
      <c r="K544" s="1" t="s">
        <v>7577</v>
      </c>
      <c r="L544" s="0" t="n">
        <v>1</v>
      </c>
      <c r="M544" s="0" t="n">
        <v>1</v>
      </c>
      <c r="N544" s="1" t="s">
        <v>7578</v>
      </c>
      <c r="O544" s="0" t="n">
        <v>1</v>
      </c>
      <c r="P544" s="0" t="n">
        <v>1</v>
      </c>
      <c r="Q544" s="0" t="n">
        <v>368.148986816406</v>
      </c>
      <c r="R544" s="0" t="n">
        <v>558.150024414063</v>
      </c>
      <c r="S544" s="0" t="n">
        <v>0</v>
      </c>
      <c r="T544" s="0" t="n">
        <v>17.4712</v>
      </c>
      <c r="U544" s="0" t="n">
        <v>-7173.86</v>
      </c>
      <c r="V544" s="0" t="n">
        <v>0</v>
      </c>
      <c r="W544" s="0" t="n">
        <v>0</v>
      </c>
      <c r="X544" s="0" t="n">
        <v>0</v>
      </c>
      <c r="Y544" s="0" t="n">
        <v>2</v>
      </c>
      <c r="Z544" s="0" t="n">
        <v>0</v>
      </c>
      <c r="AA544" s="0" t="n">
        <v>0</v>
      </c>
      <c r="AB544" s="0" t="n">
        <v>0</v>
      </c>
      <c r="AC544" s="0" t="n">
        <v>0</v>
      </c>
    </row>
    <row r="545" customFormat="false" ht="14.25" hidden="false" customHeight="false" outlineLevel="0" collapsed="false">
      <c r="B545" s="1" t="s">
        <v>1014</v>
      </c>
      <c r="C545" s="0" t="n">
        <v>0.513050556182861</v>
      </c>
      <c r="D545" s="0" t="n">
        <v>597.556909179688</v>
      </c>
      <c r="E545" s="0" t="n">
        <v>26.8037275390625</v>
      </c>
      <c r="F545" s="0" t="n">
        <v>204.270004272461</v>
      </c>
      <c r="I545" s="0" t="s">
        <v>1004</v>
      </c>
      <c r="J545" s="1" t="s">
        <v>7576</v>
      </c>
      <c r="K545" s="1" t="s">
        <v>7577</v>
      </c>
      <c r="L545" s="0" t="n">
        <v>1</v>
      </c>
      <c r="M545" s="0" t="n">
        <v>1</v>
      </c>
      <c r="N545" s="1" t="s">
        <v>7578</v>
      </c>
      <c r="O545" s="0" t="n">
        <v>1</v>
      </c>
      <c r="P545" s="0" t="n">
        <v>1</v>
      </c>
      <c r="Q545" s="0" t="n">
        <v>332</v>
      </c>
      <c r="R545" s="0" t="n">
        <v>582</v>
      </c>
      <c r="S545" s="0" t="n">
        <v>0</v>
      </c>
      <c r="T545" s="0" t="n">
        <v>17.7368</v>
      </c>
      <c r="U545" s="0" t="n">
        <v>-7402.56</v>
      </c>
      <c r="V545" s="0" t="n">
        <v>0</v>
      </c>
      <c r="W545" s="0" t="n">
        <v>-0.0307461</v>
      </c>
      <c r="X545" s="2" t="n">
        <v>2.54255E-008</v>
      </c>
      <c r="Y545" s="0" t="n">
        <v>2</v>
      </c>
      <c r="Z545" s="0" t="n">
        <v>0</v>
      </c>
      <c r="AA545" s="0" t="n">
        <v>0</v>
      </c>
      <c r="AB545" s="0" t="n">
        <v>0</v>
      </c>
      <c r="AC545" s="0" t="n">
        <v>0</v>
      </c>
    </row>
    <row r="546" customFormat="false" ht="14.25" hidden="false" customHeight="false" outlineLevel="0" collapsed="false">
      <c r="B546" s="1" t="s">
        <v>1016</v>
      </c>
      <c r="C546" s="0" t="n">
        <v>0.497480660676956</v>
      </c>
      <c r="D546" s="0" t="n">
        <v>509.696374511719</v>
      </c>
      <c r="E546" s="0" t="n">
        <v>29.4578168945313</v>
      </c>
      <c r="F546" s="0" t="n">
        <v>180.240005493164</v>
      </c>
      <c r="I546" s="0" t="s">
        <v>1007</v>
      </c>
      <c r="J546" s="1" t="s">
        <v>7576</v>
      </c>
      <c r="K546" s="1" t="s">
        <v>7577</v>
      </c>
      <c r="L546" s="0" t="n">
        <v>1</v>
      </c>
      <c r="M546" s="0" t="n">
        <v>1</v>
      </c>
      <c r="N546" s="1" t="s">
        <v>7578</v>
      </c>
      <c r="O546" s="0" t="n">
        <v>1</v>
      </c>
      <c r="P546" s="0" t="n">
        <v>1</v>
      </c>
      <c r="Q546" s="0" t="n">
        <v>338</v>
      </c>
      <c r="R546" s="0" t="n">
        <v>508</v>
      </c>
      <c r="S546" s="0" t="n">
        <v>0</v>
      </c>
      <c r="T546" s="0" t="n">
        <v>97.6411</v>
      </c>
      <c r="U546" s="0" t="n">
        <v>-9145.59</v>
      </c>
      <c r="V546" s="0" t="n">
        <v>0</v>
      </c>
      <c r="W546" s="0" t="n">
        <v>-12.0881</v>
      </c>
      <c r="X546" s="2" t="n">
        <v>6.51431E-006</v>
      </c>
      <c r="Y546" s="0" t="n">
        <v>2</v>
      </c>
      <c r="Z546" s="0" t="n">
        <v>0</v>
      </c>
      <c r="AA546" s="0" t="n">
        <v>0</v>
      </c>
      <c r="AB546" s="0" t="n">
        <v>0</v>
      </c>
      <c r="AC546" s="0" t="n">
        <v>0</v>
      </c>
    </row>
    <row r="547" customFormat="false" ht="14.25" hidden="false" customHeight="false" outlineLevel="0" collapsed="false">
      <c r="B547" s="1" t="s">
        <v>1020</v>
      </c>
      <c r="C547" s="0" t="n">
        <v>0.187270000576973</v>
      </c>
      <c r="D547" s="0" t="n">
        <v>35.1700073242188</v>
      </c>
      <c r="E547" s="0" t="n">
        <v>60.3777509765625</v>
      </c>
      <c r="F547" s="0" t="n">
        <v>26.0380001068115</v>
      </c>
      <c r="I547" s="0" t="s">
        <v>1009</v>
      </c>
      <c r="J547" s="1" t="s">
        <v>7576</v>
      </c>
      <c r="K547" s="1" t="s">
        <v>7577</v>
      </c>
      <c r="L547" s="0" t="n">
        <v>1</v>
      </c>
      <c r="M547" s="0" t="n">
        <v>1</v>
      </c>
      <c r="N547" s="1" t="s">
        <v>7578</v>
      </c>
      <c r="O547" s="0" t="n">
        <v>1</v>
      </c>
      <c r="P547" s="0" t="n">
        <v>1</v>
      </c>
      <c r="Q547" s="0" t="n">
        <v>281</v>
      </c>
      <c r="R547" s="0" t="n">
        <v>461</v>
      </c>
      <c r="S547" s="0" t="n">
        <v>0</v>
      </c>
      <c r="T547" s="0" t="n">
        <v>61.9743</v>
      </c>
      <c r="U547" s="0" t="n">
        <v>-7417.01</v>
      </c>
      <c r="V547" s="0" t="n">
        <v>0</v>
      </c>
      <c r="W547" s="0" t="n">
        <v>-6.85152</v>
      </c>
      <c r="X547" s="2" t="n">
        <v>4.60172E-006</v>
      </c>
      <c r="Y547" s="0" t="n">
        <v>2</v>
      </c>
      <c r="Z547" s="0" t="n">
        <v>0</v>
      </c>
      <c r="AA547" s="0" t="n">
        <v>0</v>
      </c>
      <c r="AB547" s="0" t="n">
        <v>0</v>
      </c>
      <c r="AC547" s="0" t="n">
        <v>0</v>
      </c>
    </row>
    <row r="548" customFormat="false" ht="14.25" hidden="false" customHeight="false" outlineLevel="0" collapsed="false">
      <c r="B548" s="1" t="s">
        <v>1025</v>
      </c>
      <c r="C548" s="0" t="n">
        <v>0.216100007295609</v>
      </c>
      <c r="D548" s="0" t="n">
        <v>129.240014648438</v>
      </c>
      <c r="E548" s="0" t="n">
        <v>55.2627509765625</v>
      </c>
      <c r="F548" s="0" t="n">
        <v>40.0648002624512</v>
      </c>
      <c r="I548" s="0" t="s">
        <v>1011</v>
      </c>
      <c r="J548" s="1" t="s">
        <v>7576</v>
      </c>
      <c r="K548" s="1" t="s">
        <v>7577</v>
      </c>
      <c r="L548" s="0" t="n">
        <v>1</v>
      </c>
      <c r="M548" s="0" t="n">
        <v>1</v>
      </c>
      <c r="N548" s="1" t="s">
        <v>7578</v>
      </c>
      <c r="O548" s="0" t="n">
        <v>1</v>
      </c>
      <c r="P548" s="0" t="n">
        <v>1</v>
      </c>
      <c r="Q548" s="0" t="n">
        <v>463.148986816406</v>
      </c>
      <c r="R548" s="0" t="n">
        <v>607.150024414063</v>
      </c>
      <c r="S548" s="0" t="n">
        <v>0</v>
      </c>
      <c r="T548" s="0" t="n">
        <v>17.9609</v>
      </c>
      <c r="U548" s="0" t="n">
        <v>-8100.97</v>
      </c>
      <c r="V548" s="0" t="n">
        <v>0</v>
      </c>
      <c r="W548" s="0" t="n">
        <v>0</v>
      </c>
      <c r="X548" s="0" t="n">
        <v>0</v>
      </c>
      <c r="Y548" s="0" t="n">
        <v>2</v>
      </c>
      <c r="Z548" s="0" t="n">
        <v>0</v>
      </c>
      <c r="AA548" s="0" t="n">
        <v>0</v>
      </c>
      <c r="AB548" s="0" t="n">
        <v>0</v>
      </c>
      <c r="AC548" s="0" t="n">
        <v>0</v>
      </c>
    </row>
    <row r="549" customFormat="false" ht="14.25" hidden="false" customHeight="false" outlineLevel="0" collapsed="false">
      <c r="B549" s="1" t="s">
        <v>1030</v>
      </c>
      <c r="C549" s="0" t="n">
        <v>0.118170000612736</v>
      </c>
      <c r="D549" s="0" t="n">
        <v>178.847985839844</v>
      </c>
      <c r="E549" s="0" t="n">
        <v>47.58675</v>
      </c>
      <c r="F549" s="0" t="n">
        <v>52.076000213623</v>
      </c>
      <c r="I549" s="0" t="s">
        <v>1014</v>
      </c>
      <c r="J549" s="1" t="s">
        <v>7576</v>
      </c>
      <c r="K549" s="1" t="s">
        <v>7577</v>
      </c>
      <c r="L549" s="0" t="n">
        <v>1</v>
      </c>
      <c r="M549" s="0" t="n">
        <v>1</v>
      </c>
      <c r="N549" s="1" t="s">
        <v>7578</v>
      </c>
      <c r="O549" s="0" t="n">
        <v>1</v>
      </c>
      <c r="P549" s="0" t="n">
        <v>1</v>
      </c>
      <c r="Q549" s="0" t="n">
        <v>458.148986816406</v>
      </c>
      <c r="R549" s="0" t="n">
        <v>618.150024414063</v>
      </c>
      <c r="S549" s="0" t="n">
        <v>0</v>
      </c>
      <c r="T549" s="0" t="n">
        <v>19.0039</v>
      </c>
      <c r="U549" s="0" t="n">
        <v>-8892.43</v>
      </c>
      <c r="V549" s="0" t="n">
        <v>0</v>
      </c>
      <c r="W549" s="0" t="n">
        <v>0</v>
      </c>
      <c r="X549" s="0" t="n">
        <v>0</v>
      </c>
      <c r="Y549" s="0" t="n">
        <v>2</v>
      </c>
      <c r="Z549" s="0" t="n">
        <v>0</v>
      </c>
      <c r="AA549" s="0" t="n">
        <v>0</v>
      </c>
      <c r="AB549" s="0" t="n">
        <v>0</v>
      </c>
      <c r="AC549" s="0" t="n">
        <v>0</v>
      </c>
    </row>
    <row r="550" customFormat="false" ht="14.25" hidden="false" customHeight="false" outlineLevel="0" collapsed="false">
      <c r="B550" s="1" t="s">
        <v>1036</v>
      </c>
      <c r="C550" s="0" t="n">
        <v>0.238542005419731</v>
      </c>
      <c r="D550" s="0" t="n">
        <v>200.050012207031</v>
      </c>
      <c r="E550" s="0" t="n">
        <v>47.68675</v>
      </c>
      <c r="F550" s="0" t="n">
        <v>54.0914993286133</v>
      </c>
      <c r="I550" s="0" t="s">
        <v>1016</v>
      </c>
      <c r="J550" s="1" t="s">
        <v>7576</v>
      </c>
      <c r="K550" s="1" t="s">
        <v>7577</v>
      </c>
      <c r="L550" s="0" t="n">
        <v>1</v>
      </c>
      <c r="M550" s="0" t="n">
        <v>1</v>
      </c>
      <c r="N550" s="1" t="s">
        <v>7578</v>
      </c>
      <c r="O550" s="0" t="n">
        <v>1</v>
      </c>
      <c r="P550" s="0" t="n">
        <v>1</v>
      </c>
      <c r="Q550" s="0" t="n">
        <v>360.549011230469</v>
      </c>
      <c r="R550" s="0" t="n">
        <v>550.150024414063</v>
      </c>
      <c r="S550" s="0" t="n">
        <v>0</v>
      </c>
      <c r="T550" s="0" t="n">
        <v>51.4195</v>
      </c>
      <c r="U550" s="0" t="n">
        <v>-8858.16</v>
      </c>
      <c r="V550" s="0" t="n">
        <v>0</v>
      </c>
      <c r="W550" s="0" t="n">
        <v>-4.93568</v>
      </c>
      <c r="X550" s="2" t="n">
        <v>1.45664E-006</v>
      </c>
      <c r="Y550" s="0" t="n">
        <v>2</v>
      </c>
      <c r="Z550" s="0" t="n">
        <v>0</v>
      </c>
      <c r="AA550" s="0" t="n">
        <v>0</v>
      </c>
      <c r="AB550" s="0" t="n">
        <v>0</v>
      </c>
      <c r="AC550" s="0" t="n">
        <v>0</v>
      </c>
    </row>
    <row r="551" customFormat="false" ht="14.25" hidden="false" customHeight="false" outlineLevel="0" collapsed="false">
      <c r="B551" s="1" t="s">
        <v>1041</v>
      </c>
      <c r="C551" s="0" t="n">
        <v>0.246900007128716</v>
      </c>
      <c r="D551" s="0" t="n">
        <v>170.050012207031</v>
      </c>
      <c r="E551" s="0" t="n">
        <v>48.48675</v>
      </c>
      <c r="F551" s="0" t="n">
        <v>54.0918006896973</v>
      </c>
      <c r="I551" s="0" t="s">
        <v>1020</v>
      </c>
      <c r="J551" s="1" t="s">
        <v>7576</v>
      </c>
      <c r="K551" s="1" t="s">
        <v>7577</v>
      </c>
      <c r="L551" s="0" t="n">
        <v>1</v>
      </c>
      <c r="M551" s="0" t="n">
        <v>1</v>
      </c>
      <c r="N551" s="1" t="s">
        <v>7578</v>
      </c>
      <c r="O551" s="0" t="n">
        <v>1</v>
      </c>
      <c r="P551" s="0" t="n">
        <v>1</v>
      </c>
      <c r="Q551" s="0" t="n">
        <v>191</v>
      </c>
      <c r="R551" s="0" t="n">
        <v>308.299011230469</v>
      </c>
      <c r="S551" s="0" t="n">
        <v>0</v>
      </c>
      <c r="T551" s="0" t="n">
        <v>61.5599</v>
      </c>
      <c r="U551" s="0" t="n">
        <v>-3243.67</v>
      </c>
      <c r="V551" s="0" t="n">
        <v>0</v>
      </c>
      <c r="W551" s="0" t="n">
        <v>-7.72158</v>
      </c>
      <c r="X551" s="2" t="n">
        <v>2.0358E-005</v>
      </c>
      <c r="Y551" s="0" t="n">
        <v>2</v>
      </c>
      <c r="Z551" s="0" t="n">
        <v>0</v>
      </c>
      <c r="AA551" s="0" t="n">
        <v>0</v>
      </c>
      <c r="AB551" s="0" t="n">
        <v>0</v>
      </c>
      <c r="AC551" s="0" t="n">
        <v>0</v>
      </c>
    </row>
    <row r="552" customFormat="false" ht="14.25" hidden="false" customHeight="false" outlineLevel="0" collapsed="false">
      <c r="B552" s="1" t="s">
        <v>1045</v>
      </c>
      <c r="C552" s="0" t="n">
        <v>0.100000001490116</v>
      </c>
      <c r="D552" s="0" t="n">
        <v>203.847009277344</v>
      </c>
      <c r="E552" s="0" t="n">
        <v>57.58675</v>
      </c>
      <c r="F552" s="0" t="n">
        <v>50.060001373291</v>
      </c>
      <c r="I552" s="0" t="s">
        <v>1025</v>
      </c>
      <c r="J552" s="1" t="s">
        <v>7576</v>
      </c>
      <c r="K552" s="1" t="s">
        <v>7577</v>
      </c>
      <c r="L552" s="0" t="n">
        <v>1</v>
      </c>
      <c r="M552" s="0" t="n">
        <v>1</v>
      </c>
      <c r="N552" s="1" t="s">
        <v>7578</v>
      </c>
      <c r="O552" s="0" t="n">
        <v>1</v>
      </c>
      <c r="P552" s="0" t="n">
        <v>1</v>
      </c>
      <c r="Q552" s="0" t="n">
        <v>178</v>
      </c>
      <c r="R552" s="0" t="n">
        <v>402.390014648438</v>
      </c>
      <c r="S552" s="0" t="n">
        <v>0</v>
      </c>
      <c r="T552" s="0" t="n">
        <v>40.3564</v>
      </c>
      <c r="U552" s="0" t="n">
        <v>-3616.3</v>
      </c>
      <c r="V552" s="0" t="n">
        <v>0</v>
      </c>
      <c r="W552" s="0" t="n">
        <v>-3.89835</v>
      </c>
      <c r="X552" s="2" t="n">
        <v>3.8681E-006</v>
      </c>
      <c r="Y552" s="0" t="n">
        <v>2</v>
      </c>
      <c r="Z552" s="0" t="n">
        <v>0</v>
      </c>
      <c r="AA552" s="0" t="n">
        <v>0</v>
      </c>
      <c r="AB552" s="0" t="n">
        <v>0</v>
      </c>
      <c r="AC552" s="0" t="n">
        <v>0</v>
      </c>
    </row>
    <row r="553" customFormat="false" ht="14.25" hidden="false" customHeight="false" outlineLevel="0" collapsed="false">
      <c r="B553" s="1" t="s">
        <v>1050</v>
      </c>
      <c r="C553" s="0" t="n">
        <v>0.175999000668526</v>
      </c>
      <c r="D553" s="0" t="n">
        <v>202.85</v>
      </c>
      <c r="E553" s="0" t="n">
        <v>41.08675</v>
      </c>
      <c r="F553" s="0" t="n">
        <v>68.120002746582</v>
      </c>
      <c r="I553" s="0" t="s">
        <v>1030</v>
      </c>
      <c r="J553" s="1" t="s">
        <v>7576</v>
      </c>
      <c r="K553" s="1" t="s">
        <v>7577</v>
      </c>
      <c r="L553" s="0" t="n">
        <v>1</v>
      </c>
      <c r="M553" s="0" t="n">
        <v>1</v>
      </c>
      <c r="N553" s="1" t="s">
        <v>7578</v>
      </c>
      <c r="O553" s="0" t="n">
        <v>1</v>
      </c>
      <c r="P553" s="0" t="n">
        <v>1</v>
      </c>
      <c r="Q553" s="0" t="n">
        <v>200</v>
      </c>
      <c r="R553" s="0" t="n">
        <v>305</v>
      </c>
      <c r="S553" s="0" t="n">
        <v>0</v>
      </c>
      <c r="T553" s="0" t="n">
        <v>98.1413</v>
      </c>
      <c r="U553" s="0" t="n">
        <v>-5876.75</v>
      </c>
      <c r="V553" s="0" t="n">
        <v>0</v>
      </c>
      <c r="W553" s="0" t="n">
        <v>-13.1382</v>
      </c>
      <c r="X553" s="2" t="n">
        <v>2.0029E-005</v>
      </c>
      <c r="Y553" s="0" t="n">
        <v>2</v>
      </c>
      <c r="Z553" s="0" t="n">
        <v>0</v>
      </c>
      <c r="AA553" s="0" t="n">
        <v>0</v>
      </c>
      <c r="AB553" s="0" t="n">
        <v>0</v>
      </c>
      <c r="AC553" s="0" t="n">
        <v>0</v>
      </c>
    </row>
    <row r="554" customFormat="false" ht="14.25" hidden="false" customHeight="false" outlineLevel="0" collapsed="false">
      <c r="B554" s="1" t="s">
        <v>1054</v>
      </c>
      <c r="C554" s="0" t="n">
        <v>0.164000004529953</v>
      </c>
      <c r="D554" s="0" t="n">
        <v>220.347009277344</v>
      </c>
      <c r="E554" s="0" t="n">
        <v>39.48675</v>
      </c>
      <c r="F554" s="0" t="n">
        <v>68.120002746582</v>
      </c>
      <c r="I554" s="0" t="s">
        <v>1036</v>
      </c>
      <c r="J554" s="1" t="s">
        <v>7576</v>
      </c>
      <c r="K554" s="1" t="s">
        <v>7577</v>
      </c>
      <c r="L554" s="0" t="n">
        <v>1</v>
      </c>
      <c r="M554" s="0" t="n">
        <v>1</v>
      </c>
      <c r="N554" s="1" t="s">
        <v>7578</v>
      </c>
      <c r="O554" s="0" t="n">
        <v>1</v>
      </c>
      <c r="P554" s="0" t="n">
        <v>1</v>
      </c>
      <c r="Q554" s="0" t="n">
        <v>240.910003662109</v>
      </c>
      <c r="R554" s="0" t="n">
        <v>473.200012207031</v>
      </c>
      <c r="S554" s="0" t="n">
        <v>0</v>
      </c>
      <c r="T554" s="0" t="n">
        <v>59.6842</v>
      </c>
      <c r="U554" s="0" t="n">
        <v>-4999.79</v>
      </c>
      <c r="V554" s="0" t="n">
        <v>0</v>
      </c>
      <c r="W554" s="0" t="n">
        <v>-6.83869</v>
      </c>
      <c r="X554" s="2" t="n">
        <v>6.67929E-006</v>
      </c>
      <c r="Y554" s="0" t="n">
        <v>2</v>
      </c>
      <c r="Z554" s="0" t="n">
        <v>0</v>
      </c>
      <c r="AA554" s="0" t="n">
        <v>0</v>
      </c>
      <c r="AB554" s="0" t="n">
        <v>0</v>
      </c>
      <c r="AC554" s="0" t="n">
        <v>0</v>
      </c>
    </row>
    <row r="555" customFormat="false" ht="14.25" hidden="false" customHeight="false" outlineLevel="0" collapsed="false">
      <c r="B555" s="1" t="s">
        <v>1058</v>
      </c>
      <c r="C555" s="0" t="n">
        <v>0.186000004410744</v>
      </c>
      <c r="D555" s="0" t="n">
        <v>248.85</v>
      </c>
      <c r="E555" s="0" t="n">
        <v>41.28675</v>
      </c>
      <c r="F555" s="0" t="n">
        <v>68.120002746582</v>
      </c>
      <c r="I555" s="0" t="s">
        <v>1041</v>
      </c>
      <c r="J555" s="1" t="s">
        <v>7576</v>
      </c>
      <c r="K555" s="1" t="s">
        <v>7577</v>
      </c>
      <c r="L555" s="0" t="n">
        <v>1</v>
      </c>
      <c r="M555" s="0" t="n">
        <v>1</v>
      </c>
      <c r="N555" s="1" t="s">
        <v>7578</v>
      </c>
      <c r="O555" s="0" t="n">
        <v>1</v>
      </c>
      <c r="P555" s="0" t="n">
        <v>1</v>
      </c>
      <c r="Q555" s="0" t="n">
        <v>281.220001220703</v>
      </c>
      <c r="R555" s="0" t="n">
        <v>443.200012207031</v>
      </c>
      <c r="S555" s="0" t="n">
        <v>0</v>
      </c>
      <c r="T555" s="0" t="n">
        <v>87.1854</v>
      </c>
      <c r="U555" s="0" t="n">
        <v>-5722.1</v>
      </c>
      <c r="V555" s="0" t="n">
        <v>0</v>
      </c>
      <c r="W555" s="0" t="n">
        <v>-11.2195</v>
      </c>
      <c r="X555" s="2" t="n">
        <v>1.32557E-005</v>
      </c>
      <c r="Y555" s="0" t="n">
        <v>2</v>
      </c>
      <c r="Z555" s="0" t="n">
        <v>0</v>
      </c>
      <c r="AA555" s="0" t="n">
        <v>0</v>
      </c>
      <c r="AB555" s="0" t="n">
        <v>0</v>
      </c>
      <c r="AC555" s="0" t="n">
        <v>0</v>
      </c>
    </row>
    <row r="556" customFormat="false" ht="14.25" hidden="false" customHeight="false" outlineLevel="0" collapsed="false">
      <c r="B556" s="1" t="s">
        <v>1063</v>
      </c>
      <c r="C556" s="0" t="n">
        <v>0.248998001217842</v>
      </c>
      <c r="D556" s="0" t="n">
        <v>253.85</v>
      </c>
      <c r="E556" s="0" t="n">
        <v>35.68675</v>
      </c>
      <c r="F556" s="0" t="n">
        <v>82.1500015258789</v>
      </c>
      <c r="I556" s="0" t="s">
        <v>1045</v>
      </c>
      <c r="J556" s="1" t="s">
        <v>7576</v>
      </c>
      <c r="K556" s="1" t="s">
        <v>7577</v>
      </c>
      <c r="L556" s="0" t="n">
        <v>1</v>
      </c>
      <c r="M556" s="0" t="n">
        <v>1</v>
      </c>
      <c r="N556" s="1" t="s">
        <v>7578</v>
      </c>
      <c r="O556" s="0" t="n">
        <v>1</v>
      </c>
      <c r="P556" s="0" t="n">
        <v>1</v>
      </c>
      <c r="Q556" s="0" t="n">
        <v>195.149002075195</v>
      </c>
      <c r="R556" s="0" t="n">
        <v>273.148010253906</v>
      </c>
      <c r="S556" s="0" t="n">
        <v>0</v>
      </c>
      <c r="T556" s="0" t="n">
        <v>643.795</v>
      </c>
      <c r="U556" s="0" t="n">
        <v>-21993.9</v>
      </c>
      <c r="V556" s="0" t="n">
        <v>0</v>
      </c>
      <c r="W556" s="0" t="n">
        <v>-102.603</v>
      </c>
      <c r="X556" s="0" t="n">
        <v>0.000222334</v>
      </c>
      <c r="Y556" s="0" t="n">
        <v>2</v>
      </c>
      <c r="Z556" s="0" t="n">
        <v>0</v>
      </c>
      <c r="AA556" s="0" t="n">
        <v>0</v>
      </c>
      <c r="AB556" s="0" t="n">
        <v>0</v>
      </c>
      <c r="AC556" s="0" t="n">
        <v>0</v>
      </c>
    </row>
    <row r="557" customFormat="false" ht="14.25" hidden="false" customHeight="false" outlineLevel="0" collapsed="false">
      <c r="B557" s="1" t="s">
        <v>1068</v>
      </c>
      <c r="C557" s="0" t="n">
        <v>0.293000012636185</v>
      </c>
      <c r="D557" s="0" t="n">
        <v>286.550012207031</v>
      </c>
      <c r="E557" s="0" t="n">
        <v>30.98675</v>
      </c>
      <c r="F557" s="0" t="n">
        <v>96.1697006225586</v>
      </c>
      <c r="I557" s="0" t="s">
        <v>1050</v>
      </c>
      <c r="J557" s="1" t="s">
        <v>7576</v>
      </c>
      <c r="K557" s="1" t="s">
        <v>7577</v>
      </c>
      <c r="L557" s="0" t="n">
        <v>1</v>
      </c>
      <c r="M557" s="0" t="n">
        <v>1</v>
      </c>
      <c r="N557" s="1" t="s">
        <v>7578</v>
      </c>
      <c r="O557" s="0" t="n">
        <v>1</v>
      </c>
      <c r="P557" s="0" t="n">
        <v>1</v>
      </c>
      <c r="Q557" s="0" t="n">
        <v>218.149002075195</v>
      </c>
      <c r="R557" s="0" t="n">
        <v>320.148010253906</v>
      </c>
      <c r="S557" s="0" t="n">
        <v>0</v>
      </c>
      <c r="T557" s="0" t="n">
        <v>97.2577</v>
      </c>
      <c r="U557" s="0" t="n">
        <v>-6197.45</v>
      </c>
      <c r="V557" s="0" t="n">
        <v>0</v>
      </c>
      <c r="W557" s="0" t="n">
        <v>-12.8881</v>
      </c>
      <c r="X557" s="2" t="n">
        <v>1.72077E-005</v>
      </c>
      <c r="Y557" s="0" t="n">
        <v>2</v>
      </c>
      <c r="Z557" s="0" t="n">
        <v>0</v>
      </c>
      <c r="AA557" s="0" t="n">
        <v>0</v>
      </c>
      <c r="AB557" s="0" t="n">
        <v>0</v>
      </c>
      <c r="AC557" s="0" t="n">
        <v>0</v>
      </c>
    </row>
    <row r="558" customFormat="false" ht="14.25" hidden="false" customHeight="false" outlineLevel="0" collapsed="false">
      <c r="B558" s="1" t="s">
        <v>1073</v>
      </c>
      <c r="C558" s="0" t="n">
        <v>0.337998002767563</v>
      </c>
      <c r="D558" s="0" t="n">
        <v>313.750024414063</v>
      </c>
      <c r="E558" s="0" t="n">
        <v>28.58675</v>
      </c>
      <c r="F558" s="0" t="n">
        <v>110.195999145508</v>
      </c>
      <c r="I558" s="0" t="s">
        <v>1054</v>
      </c>
      <c r="J558" s="1" t="s">
        <v>7576</v>
      </c>
      <c r="K558" s="1" t="s">
        <v>7577</v>
      </c>
      <c r="L558" s="0" t="n">
        <v>1</v>
      </c>
      <c r="M558" s="0" t="n">
        <v>1</v>
      </c>
      <c r="N558" s="1" t="s">
        <v>7578</v>
      </c>
      <c r="O558" s="0" t="n">
        <v>1</v>
      </c>
      <c r="P558" s="0" t="n">
        <v>1</v>
      </c>
      <c r="Q558" s="0" t="n">
        <v>229.998001098633</v>
      </c>
      <c r="R558" s="0" t="n">
        <v>335</v>
      </c>
      <c r="S558" s="0" t="n">
        <v>0</v>
      </c>
      <c r="T558" s="0" t="n">
        <v>92.733</v>
      </c>
      <c r="U558" s="0" t="n">
        <v>-6339.89</v>
      </c>
      <c r="V558" s="0" t="n">
        <v>0</v>
      </c>
      <c r="W558" s="0" t="n">
        <v>-12.057</v>
      </c>
      <c r="X558" s="2" t="n">
        <v>1.45108E-005</v>
      </c>
      <c r="Y558" s="0" t="n">
        <v>2</v>
      </c>
      <c r="Z558" s="0" t="n">
        <v>0</v>
      </c>
      <c r="AA558" s="0" t="n">
        <v>0</v>
      </c>
      <c r="AB558" s="0" t="n">
        <v>0</v>
      </c>
      <c r="AC558" s="0" t="n">
        <v>0</v>
      </c>
    </row>
    <row r="559" customFormat="false" ht="14.25" hidden="false" customHeight="false" outlineLevel="0" collapsed="false">
      <c r="B559" s="1" t="s">
        <v>1078</v>
      </c>
      <c r="C559" s="0" t="n">
        <v>0.381998002529144</v>
      </c>
      <c r="D559" s="0" t="n">
        <v>337.649011230469</v>
      </c>
      <c r="E559" s="0" t="n">
        <v>25.58675</v>
      </c>
      <c r="F559" s="0" t="n">
        <v>124.230003356934</v>
      </c>
      <c r="I559" s="0" t="s">
        <v>1058</v>
      </c>
      <c r="J559" s="1" t="s">
        <v>7576</v>
      </c>
      <c r="K559" s="1" t="s">
        <v>7577</v>
      </c>
      <c r="L559" s="0" t="n">
        <v>1</v>
      </c>
      <c r="M559" s="0" t="n">
        <v>1</v>
      </c>
      <c r="N559" s="1" t="s">
        <v>7578</v>
      </c>
      <c r="O559" s="0" t="n">
        <v>1</v>
      </c>
      <c r="P559" s="0" t="n">
        <v>1</v>
      </c>
      <c r="Q559" s="0" t="n">
        <v>240.149002075195</v>
      </c>
      <c r="R559" s="0" t="n">
        <v>351.148010253906</v>
      </c>
      <c r="S559" s="0" t="n">
        <v>0</v>
      </c>
      <c r="T559" s="0" t="n">
        <v>83.8931</v>
      </c>
      <c r="U559" s="0" t="n">
        <v>-6302</v>
      </c>
      <c r="V559" s="0" t="n">
        <v>0</v>
      </c>
      <c r="W559" s="0" t="n">
        <v>-10.5881</v>
      </c>
      <c r="X559" s="2" t="n">
        <v>1.15065E-005</v>
      </c>
      <c r="Y559" s="0" t="n">
        <v>2</v>
      </c>
      <c r="Z559" s="0" t="n">
        <v>0</v>
      </c>
      <c r="AA559" s="0" t="n">
        <v>0</v>
      </c>
      <c r="AB559" s="0" t="n">
        <v>0</v>
      </c>
      <c r="AC559" s="0" t="n">
        <v>0</v>
      </c>
    </row>
    <row r="560" customFormat="false" ht="14.25" hidden="false" customHeight="false" outlineLevel="0" collapsed="false">
      <c r="B560" s="1" t="s">
        <v>1083</v>
      </c>
      <c r="C560" s="0" t="n">
        <v>0.425998002290726</v>
      </c>
      <c r="D560" s="0" t="n">
        <v>359.35</v>
      </c>
      <c r="E560" s="0" t="n">
        <v>23.28675</v>
      </c>
      <c r="F560" s="0" t="n">
        <v>138.240005493164</v>
      </c>
      <c r="I560" s="0" t="s">
        <v>1063</v>
      </c>
      <c r="J560" s="1" t="s">
        <v>7576</v>
      </c>
      <c r="K560" s="1" t="s">
        <v>7577</v>
      </c>
      <c r="L560" s="0" t="n">
        <v>1</v>
      </c>
      <c r="M560" s="0" t="n">
        <v>1</v>
      </c>
      <c r="N560" s="1" t="s">
        <v>7578</v>
      </c>
      <c r="O560" s="0" t="n">
        <v>1</v>
      </c>
      <c r="P560" s="0" t="n">
        <v>1</v>
      </c>
      <c r="Q560" s="0" t="n">
        <v>265.148010253906</v>
      </c>
      <c r="R560" s="0" t="n">
        <v>391.148010253906</v>
      </c>
      <c r="S560" s="0" t="n">
        <v>0</v>
      </c>
      <c r="T560" s="0" t="n">
        <v>77.6986</v>
      </c>
      <c r="U560" s="0" t="n">
        <v>-6313.49</v>
      </c>
      <c r="V560" s="0" t="n">
        <v>0</v>
      </c>
      <c r="W560" s="0" t="n">
        <v>-9.54332</v>
      </c>
      <c r="X560" s="2" t="n">
        <v>8.42395E-006</v>
      </c>
      <c r="Y560" s="0" t="n">
        <v>2</v>
      </c>
      <c r="Z560" s="0" t="n">
        <v>0</v>
      </c>
      <c r="AA560" s="0" t="n">
        <v>0</v>
      </c>
      <c r="AB560" s="0" t="n">
        <v>0</v>
      </c>
      <c r="AC560" s="0" t="n">
        <v>0</v>
      </c>
    </row>
    <row r="561" customFormat="false" ht="14.25" hidden="false" customHeight="false" outlineLevel="0" collapsed="false">
      <c r="B561" s="1" t="s">
        <v>1088</v>
      </c>
      <c r="C561" s="0" t="n">
        <v>0.469998002052307</v>
      </c>
      <c r="D561" s="0" t="n">
        <v>376.85</v>
      </c>
      <c r="E561" s="0" t="n">
        <v>21.08675</v>
      </c>
      <c r="F561" s="0" t="n">
        <v>152.279006958008</v>
      </c>
      <c r="I561" s="0" t="s">
        <v>1068</v>
      </c>
      <c r="J561" s="1" t="s">
        <v>7576</v>
      </c>
      <c r="K561" s="1" t="s">
        <v>7577</v>
      </c>
      <c r="L561" s="0" t="n">
        <v>1</v>
      </c>
      <c r="M561" s="0" t="n">
        <v>1</v>
      </c>
      <c r="N561" s="1" t="s">
        <v>7578</v>
      </c>
      <c r="O561" s="0" t="n">
        <v>1</v>
      </c>
      <c r="P561" s="0" t="n">
        <v>1</v>
      </c>
      <c r="Q561" s="0" t="n">
        <v>287.148010253906</v>
      </c>
      <c r="R561" s="0" t="n">
        <v>415.148010253906</v>
      </c>
      <c r="S561" s="0" t="n">
        <v>0</v>
      </c>
      <c r="T561" s="0" t="n">
        <v>77.5742</v>
      </c>
      <c r="U561" s="0" t="n">
        <v>-6592.18</v>
      </c>
      <c r="V561" s="0" t="n">
        <v>0</v>
      </c>
      <c r="W561" s="0" t="n">
        <v>-9.50763</v>
      </c>
      <c r="X561" s="2" t="n">
        <v>7.33699E-006</v>
      </c>
      <c r="Y561" s="0" t="n">
        <v>2</v>
      </c>
      <c r="Z561" s="0" t="n">
        <v>0</v>
      </c>
      <c r="AA561" s="0" t="n">
        <v>0</v>
      </c>
      <c r="AB561" s="0" t="n">
        <v>0</v>
      </c>
      <c r="AC561" s="0" t="n">
        <v>0</v>
      </c>
    </row>
    <row r="562" customFormat="false" ht="14.25" hidden="false" customHeight="false" outlineLevel="0" collapsed="false">
      <c r="B562" s="1" t="s">
        <v>1094</v>
      </c>
      <c r="C562" s="0" t="n">
        <v>0.552999019622803</v>
      </c>
      <c r="D562" s="0" t="n">
        <v>410.948022460938</v>
      </c>
      <c r="E562" s="0" t="n">
        <v>17.58675</v>
      </c>
      <c r="F562" s="0" t="n">
        <v>180.330001831055</v>
      </c>
      <c r="I562" s="0" t="s">
        <v>1073</v>
      </c>
      <c r="J562" s="1" t="s">
        <v>7576</v>
      </c>
      <c r="K562" s="1" t="s">
        <v>7577</v>
      </c>
      <c r="L562" s="0" t="n">
        <v>1</v>
      </c>
      <c r="M562" s="0" t="n">
        <v>1</v>
      </c>
      <c r="N562" s="1" t="s">
        <v>7578</v>
      </c>
      <c r="O562" s="0" t="n">
        <v>1</v>
      </c>
      <c r="P562" s="0" t="n">
        <v>1</v>
      </c>
      <c r="Q562" s="0" t="n">
        <v>298.148010253906</v>
      </c>
      <c r="R562" s="0" t="n">
        <v>443.148010253906</v>
      </c>
      <c r="S562" s="0" t="n">
        <v>0</v>
      </c>
      <c r="T562" s="0" t="n">
        <v>90.5652</v>
      </c>
      <c r="U562" s="0" t="n">
        <v>-7944.64</v>
      </c>
      <c r="V562" s="0" t="n">
        <v>0</v>
      </c>
      <c r="W562" s="0" t="n">
        <v>-11.2362</v>
      </c>
      <c r="X562" s="2" t="n">
        <v>7.84016E-006</v>
      </c>
      <c r="Y562" s="0" t="n">
        <v>2</v>
      </c>
      <c r="Z562" s="0" t="n">
        <v>0</v>
      </c>
      <c r="AA562" s="0" t="n">
        <v>0</v>
      </c>
      <c r="AB562" s="0" t="n">
        <v>0</v>
      </c>
      <c r="AC562" s="0" t="n">
        <v>0</v>
      </c>
    </row>
    <row r="563" customFormat="false" ht="14.25" hidden="false" customHeight="false" outlineLevel="0" collapsed="false">
      <c r="B563" s="1" t="s">
        <v>1100</v>
      </c>
      <c r="C563" s="0" t="n">
        <v>0.628000020980835</v>
      </c>
      <c r="D563" s="0" t="n">
        <v>438.250024414063</v>
      </c>
      <c r="E563" s="0" t="n">
        <v>14.88675</v>
      </c>
      <c r="F563" s="0" t="n">
        <v>208.389007568359</v>
      </c>
      <c r="I563" s="0" t="s">
        <v>1078</v>
      </c>
      <c r="J563" s="1" t="s">
        <v>7576</v>
      </c>
      <c r="K563" s="1" t="s">
        <v>7577</v>
      </c>
      <c r="L563" s="0" t="n">
        <v>1</v>
      </c>
      <c r="M563" s="0" t="n">
        <v>1</v>
      </c>
      <c r="N563" s="1" t="s">
        <v>7578</v>
      </c>
      <c r="O563" s="0" t="n">
        <v>1</v>
      </c>
      <c r="P563" s="0" t="n">
        <v>1</v>
      </c>
      <c r="Q563" s="0" t="n">
        <v>323.148010253906</v>
      </c>
      <c r="R563" s="0" t="n">
        <v>496.148010253906</v>
      </c>
      <c r="S563" s="0" t="n">
        <v>0</v>
      </c>
      <c r="T563" s="0" t="n">
        <v>81.9881</v>
      </c>
      <c r="U563" s="0" t="n">
        <v>-7800.91</v>
      </c>
      <c r="V563" s="0" t="n">
        <v>0</v>
      </c>
      <c r="W563" s="0" t="n">
        <v>-9.9162</v>
      </c>
      <c r="X563" s="2" t="n">
        <v>5.67626E-006</v>
      </c>
      <c r="Y563" s="0" t="n">
        <v>2</v>
      </c>
      <c r="Z563" s="0" t="n">
        <v>0</v>
      </c>
      <c r="AA563" s="0" t="n">
        <v>0</v>
      </c>
      <c r="AB563" s="0" t="n">
        <v>0</v>
      </c>
      <c r="AC563" s="0" t="n">
        <v>0</v>
      </c>
    </row>
    <row r="564" customFormat="false" ht="14.25" hidden="false" customHeight="false" outlineLevel="0" collapsed="false">
      <c r="B564" s="1" t="s">
        <v>1106</v>
      </c>
      <c r="C564" s="0" t="n">
        <v>0.66100001335144</v>
      </c>
      <c r="D564" s="0" t="n">
        <v>451.149011230469</v>
      </c>
      <c r="E564" s="0" t="n">
        <v>13.48675</v>
      </c>
      <c r="F564" s="0" t="n">
        <v>222.410003662109</v>
      </c>
      <c r="I564" s="0" t="s">
        <v>1083</v>
      </c>
      <c r="J564" s="1" t="s">
        <v>7576</v>
      </c>
      <c r="K564" s="1" t="s">
        <v>7577</v>
      </c>
      <c r="L564" s="0" t="n">
        <v>1</v>
      </c>
      <c r="M564" s="0" t="n">
        <v>1</v>
      </c>
      <c r="N564" s="1" t="s">
        <v>7578</v>
      </c>
      <c r="O564" s="0" t="n">
        <v>1</v>
      </c>
      <c r="P564" s="0" t="n">
        <v>1</v>
      </c>
      <c r="Q564" s="0" t="n">
        <v>351.148010253906</v>
      </c>
      <c r="R564" s="0" t="n">
        <v>519.150024414063</v>
      </c>
      <c r="S564" s="0" t="n">
        <v>0</v>
      </c>
      <c r="T564" s="0" t="n">
        <v>87.8101</v>
      </c>
      <c r="U564" s="0" t="n">
        <v>-8884.33</v>
      </c>
      <c r="V564" s="0" t="n">
        <v>0</v>
      </c>
      <c r="W564" s="0" t="n">
        <v>-10.5502</v>
      </c>
      <c r="X564" s="2" t="n">
        <v>5.32735E-006</v>
      </c>
      <c r="Y564" s="0" t="n">
        <v>2</v>
      </c>
      <c r="Z564" s="0" t="n">
        <v>0</v>
      </c>
      <c r="AA564" s="0" t="n">
        <v>0</v>
      </c>
      <c r="AB564" s="0" t="n">
        <v>0</v>
      </c>
      <c r="AC564" s="0" t="n">
        <v>0</v>
      </c>
    </row>
    <row r="565" customFormat="false" ht="14.25" hidden="false" customHeight="false" outlineLevel="0" collapsed="false">
      <c r="B565" s="1" t="s">
        <v>1112</v>
      </c>
      <c r="C565" s="0" t="n">
        <v>0.71499902009964</v>
      </c>
      <c r="D565" s="0" t="n">
        <v>474.149011230469</v>
      </c>
      <c r="E565" s="0" t="n">
        <v>11.78675</v>
      </c>
      <c r="F565" s="0" t="n">
        <v>250.470001220703</v>
      </c>
      <c r="I565" s="0" t="s">
        <v>1088</v>
      </c>
      <c r="J565" s="1" t="s">
        <v>7576</v>
      </c>
      <c r="K565" s="1" t="s">
        <v>7577</v>
      </c>
      <c r="L565" s="0" t="n">
        <v>1</v>
      </c>
      <c r="M565" s="0" t="n">
        <v>1</v>
      </c>
      <c r="N565" s="1" t="s">
        <v>7578</v>
      </c>
      <c r="O565" s="0" t="n">
        <v>1</v>
      </c>
      <c r="P565" s="0" t="n">
        <v>1</v>
      </c>
      <c r="Q565" s="0" t="n">
        <v>353.148010253906</v>
      </c>
      <c r="R565" s="0" t="n">
        <v>540.150024414063</v>
      </c>
      <c r="S565" s="0" t="n">
        <v>0</v>
      </c>
      <c r="T565" s="0" t="n">
        <v>95.0308</v>
      </c>
      <c r="U565" s="0" t="n">
        <v>-9658.16</v>
      </c>
      <c r="V565" s="0" t="n">
        <v>0</v>
      </c>
      <c r="W565" s="0" t="n">
        <v>-11.5477</v>
      </c>
      <c r="X565" s="2" t="n">
        <v>5.57895E-006</v>
      </c>
      <c r="Y565" s="0" t="n">
        <v>2</v>
      </c>
      <c r="Z565" s="0" t="n">
        <v>0</v>
      </c>
      <c r="AA565" s="0" t="n">
        <v>0</v>
      </c>
      <c r="AB565" s="0" t="n">
        <v>0</v>
      </c>
      <c r="AC565" s="0" t="n">
        <v>0</v>
      </c>
    </row>
    <row r="566" customFormat="false" ht="14.25" hidden="false" customHeight="false" outlineLevel="0" collapsed="false">
      <c r="B566" s="1" t="s">
        <v>1115</v>
      </c>
      <c r="C566" s="0" t="n">
        <v>0.735000014305115</v>
      </c>
      <c r="D566" s="0" t="n">
        <v>485.750024414063</v>
      </c>
      <c r="E566" s="0" t="n">
        <v>10.88675</v>
      </c>
      <c r="F566" s="0" t="n">
        <v>264.489013671875</v>
      </c>
      <c r="I566" s="0" t="s">
        <v>1094</v>
      </c>
      <c r="J566" s="1" t="s">
        <v>7576</v>
      </c>
      <c r="K566" s="1" t="s">
        <v>7577</v>
      </c>
      <c r="L566" s="0" t="n">
        <v>1</v>
      </c>
      <c r="M566" s="0" t="n">
        <v>1</v>
      </c>
      <c r="N566" s="1" t="s">
        <v>7578</v>
      </c>
      <c r="O566" s="0" t="n">
        <v>1</v>
      </c>
      <c r="P566" s="0" t="n">
        <v>1</v>
      </c>
      <c r="Q566" s="0" t="n">
        <v>393.148010253906</v>
      </c>
      <c r="R566" s="0" t="n">
        <v>581.150024414063</v>
      </c>
      <c r="S566" s="0" t="n">
        <v>0</v>
      </c>
      <c r="T566" s="0" t="n">
        <v>95.8558</v>
      </c>
      <c r="U566" s="0" t="n">
        <v>-10520.3</v>
      </c>
      <c r="V566" s="0" t="n">
        <v>0</v>
      </c>
      <c r="W566" s="0" t="n">
        <v>-11.5096</v>
      </c>
      <c r="X566" s="2" t="n">
        <v>4.65818E-006</v>
      </c>
      <c r="Y566" s="0" t="n">
        <v>2</v>
      </c>
      <c r="Z566" s="0" t="n">
        <v>0</v>
      </c>
      <c r="AA566" s="0" t="n">
        <v>0</v>
      </c>
      <c r="AB566" s="0" t="n">
        <v>0</v>
      </c>
      <c r="AC566" s="0" t="n">
        <v>0</v>
      </c>
    </row>
    <row r="567" customFormat="false" ht="14.25" hidden="false" customHeight="false" outlineLevel="0" collapsed="false">
      <c r="B567" s="1" t="s">
        <v>1118</v>
      </c>
      <c r="C567" s="0" t="n">
        <v>0.75</v>
      </c>
      <c r="D567" s="0" t="n">
        <v>496.649011230469</v>
      </c>
      <c r="E567" s="0" t="n">
        <v>10.18675</v>
      </c>
      <c r="F567" s="0" t="n">
        <v>278.519989013672</v>
      </c>
      <c r="I567" s="0" t="s">
        <v>1100</v>
      </c>
      <c r="J567" s="1" t="s">
        <v>7576</v>
      </c>
      <c r="K567" s="1" t="s">
        <v>7577</v>
      </c>
      <c r="L567" s="0" t="n">
        <v>1</v>
      </c>
      <c r="M567" s="0" t="n">
        <v>1</v>
      </c>
      <c r="N567" s="1" t="s">
        <v>7578</v>
      </c>
      <c r="O567" s="0" t="n">
        <v>1</v>
      </c>
      <c r="P567" s="0" t="n">
        <v>1</v>
      </c>
      <c r="Q567" s="0" t="n">
        <v>413.148010253906</v>
      </c>
      <c r="R567" s="0" t="n">
        <v>622.150024414063</v>
      </c>
      <c r="S567" s="0" t="n">
        <v>0</v>
      </c>
      <c r="T567" s="0" t="n">
        <v>101.916</v>
      </c>
      <c r="U567" s="0" t="n">
        <v>-11620.5</v>
      </c>
      <c r="V567" s="0" t="n">
        <v>0</v>
      </c>
      <c r="W567" s="0" t="n">
        <v>-12.252</v>
      </c>
      <c r="X567" s="2" t="n">
        <v>4.41535E-006</v>
      </c>
      <c r="Y567" s="0" t="n">
        <v>2</v>
      </c>
      <c r="Z567" s="0" t="n">
        <v>0</v>
      </c>
      <c r="AA567" s="0" t="n">
        <v>0</v>
      </c>
      <c r="AB567" s="0" t="n">
        <v>0</v>
      </c>
      <c r="AC567" s="0" t="n">
        <v>0</v>
      </c>
    </row>
    <row r="568" customFormat="false" ht="14.25" hidden="false" customHeight="false" outlineLevel="0" collapsed="false">
      <c r="B568" s="1" t="s">
        <v>1121</v>
      </c>
      <c r="C568" s="0" t="n">
        <v>0.449764013290405</v>
      </c>
      <c r="D568" s="0" t="n">
        <v>505.1</v>
      </c>
      <c r="E568" s="0" t="n">
        <v>53.0233515625</v>
      </c>
      <c r="F568" s="0" t="n">
        <v>102.083000183105</v>
      </c>
      <c r="I568" s="0" t="s">
        <v>1106</v>
      </c>
      <c r="J568" s="1" t="s">
        <v>7576</v>
      </c>
      <c r="K568" s="1" t="s">
        <v>7577</v>
      </c>
      <c r="L568" s="0" t="n">
        <v>1</v>
      </c>
      <c r="M568" s="0" t="n">
        <v>1</v>
      </c>
      <c r="N568" s="1" t="s">
        <v>7578</v>
      </c>
      <c r="O568" s="0" t="n">
        <v>1</v>
      </c>
      <c r="P568" s="0" t="n">
        <v>1</v>
      </c>
      <c r="Q568" s="0" t="n">
        <v>445.148010253906</v>
      </c>
      <c r="R568" s="0" t="n">
        <v>640.150024414063</v>
      </c>
      <c r="S568" s="0" t="n">
        <v>0</v>
      </c>
      <c r="T568" s="0" t="n">
        <v>103.455</v>
      </c>
      <c r="U568" s="0" t="n">
        <v>-12461.7</v>
      </c>
      <c r="V568" s="0" t="n">
        <v>0</v>
      </c>
      <c r="W568" s="0" t="n">
        <v>-12.2908</v>
      </c>
      <c r="X568" s="2" t="n">
        <v>4.00195E-006</v>
      </c>
      <c r="Y568" s="0" t="n">
        <v>2</v>
      </c>
      <c r="Z568" s="0" t="n">
        <v>0</v>
      </c>
      <c r="AA568" s="0" t="n">
        <v>0</v>
      </c>
      <c r="AB568" s="0" t="n">
        <v>0</v>
      </c>
      <c r="AC568" s="0" t="n">
        <v>0</v>
      </c>
    </row>
    <row r="569" customFormat="false" ht="14.25" hidden="false" customHeight="false" outlineLevel="0" collapsed="false">
      <c r="B569" s="1" t="s">
        <v>1123</v>
      </c>
      <c r="C569" s="0" t="n">
        <v>2.03307008743286</v>
      </c>
      <c r="D569" s="0" t="n">
        <v>810.000024414063</v>
      </c>
      <c r="E569" s="0" t="n">
        <v>0.386099975585938</v>
      </c>
      <c r="F569" s="0" t="n">
        <v>997.359985351563</v>
      </c>
      <c r="I569" s="0" t="s">
        <v>1112</v>
      </c>
      <c r="J569" s="1" t="s">
        <v>7576</v>
      </c>
      <c r="K569" s="1" t="s">
        <v>7577</v>
      </c>
      <c r="L569" s="0" t="n">
        <v>1</v>
      </c>
      <c r="M569" s="0" t="n">
        <v>1</v>
      </c>
      <c r="N569" s="1" t="s">
        <v>7578</v>
      </c>
      <c r="O569" s="0" t="n">
        <v>1</v>
      </c>
      <c r="P569" s="0" t="n">
        <v>1</v>
      </c>
      <c r="Q569" s="0" t="n">
        <v>469.148010253906</v>
      </c>
      <c r="R569" s="0" t="n">
        <v>673.150024414063</v>
      </c>
      <c r="S569" s="0" t="n">
        <v>0</v>
      </c>
      <c r="T569" s="0" t="n">
        <v>105.241</v>
      </c>
      <c r="U569" s="0" t="n">
        <v>-13240.1</v>
      </c>
      <c r="V569" s="0" t="n">
        <v>0</v>
      </c>
      <c r="W569" s="0" t="n">
        <v>-12.4405</v>
      </c>
      <c r="X569" s="2" t="n">
        <v>3.65735E-006</v>
      </c>
      <c r="Y569" s="0" t="n">
        <v>2</v>
      </c>
      <c r="Z569" s="0" t="n">
        <v>0</v>
      </c>
      <c r="AA569" s="0" t="n">
        <v>0</v>
      </c>
      <c r="AB569" s="0" t="n">
        <v>0</v>
      </c>
      <c r="AC569" s="0" t="n">
        <v>0</v>
      </c>
    </row>
    <row r="570" customFormat="false" ht="14.25" hidden="false" customHeight="false" outlineLevel="0" collapsed="false">
      <c r="B570" s="1" t="s">
        <v>1125</v>
      </c>
      <c r="C570" s="0" t="n">
        <v>0.137042000889778</v>
      </c>
      <c r="D570" s="0" t="n">
        <v>218.85</v>
      </c>
      <c r="E570" s="0" t="n">
        <v>42.78675</v>
      </c>
      <c r="F570" s="0" t="n">
        <v>66.1026000976563</v>
      </c>
      <c r="I570" s="0" t="s">
        <v>1115</v>
      </c>
      <c r="J570" s="1" t="s">
        <v>7576</v>
      </c>
      <c r="K570" s="1" t="s">
        <v>7577</v>
      </c>
      <c r="L570" s="0" t="n">
        <v>1</v>
      </c>
      <c r="M570" s="0" t="n">
        <v>1</v>
      </c>
      <c r="N570" s="1" t="s">
        <v>7578</v>
      </c>
      <c r="O570" s="0" t="n">
        <v>1</v>
      </c>
      <c r="P570" s="0" t="n">
        <v>1</v>
      </c>
      <c r="Q570" s="0" t="n">
        <v>481.148010253906</v>
      </c>
      <c r="R570" s="0" t="n">
        <v>689.150024414063</v>
      </c>
      <c r="S570" s="0" t="n">
        <v>0</v>
      </c>
      <c r="T570" s="0" t="n">
        <v>106.691</v>
      </c>
      <c r="U570" s="0" t="n">
        <v>-13659.2</v>
      </c>
      <c r="V570" s="0" t="n">
        <v>0</v>
      </c>
      <c r="W570" s="0" t="n">
        <v>-12.597</v>
      </c>
      <c r="X570" s="2" t="n">
        <v>3.53078E-006</v>
      </c>
      <c r="Y570" s="0" t="n">
        <v>2</v>
      </c>
      <c r="Z570" s="0" t="n">
        <v>0</v>
      </c>
      <c r="AA570" s="0" t="n">
        <v>0</v>
      </c>
      <c r="AB570" s="0" t="n">
        <v>0</v>
      </c>
      <c r="AC570" s="0" t="n">
        <v>0</v>
      </c>
    </row>
    <row r="571" customFormat="false" ht="14.25" hidden="false" customHeight="false" outlineLevel="0" collapsed="false">
      <c r="B571" s="1" t="s">
        <v>1126</v>
      </c>
      <c r="C571" s="0" t="n">
        <v>0.252308011054993</v>
      </c>
      <c r="D571" s="0" t="n">
        <v>246.85</v>
      </c>
      <c r="E571" s="0" t="n">
        <v>42.98675</v>
      </c>
      <c r="F571" s="0" t="n">
        <v>66.1026000976563</v>
      </c>
      <c r="I571" s="0" t="s">
        <v>1118</v>
      </c>
      <c r="J571" s="1" t="s">
        <v>7576</v>
      </c>
      <c r="K571" s="1" t="s">
        <v>7577</v>
      </c>
      <c r="L571" s="0" t="n">
        <v>1</v>
      </c>
      <c r="M571" s="0" t="n">
        <v>1</v>
      </c>
      <c r="N571" s="1" t="s">
        <v>7578</v>
      </c>
      <c r="O571" s="0" t="n">
        <v>1</v>
      </c>
      <c r="P571" s="0" t="n">
        <v>1</v>
      </c>
      <c r="Q571" s="0" t="n">
        <v>492.148010253906</v>
      </c>
      <c r="R571" s="0" t="n">
        <v>704.150024414063</v>
      </c>
      <c r="S571" s="0" t="n">
        <v>0</v>
      </c>
      <c r="T571" s="0" t="n">
        <v>108.284</v>
      </c>
      <c r="U571" s="0" t="n">
        <v>-14067</v>
      </c>
      <c r="V571" s="0" t="n">
        <v>0</v>
      </c>
      <c r="W571" s="0" t="n">
        <v>-12.7772</v>
      </c>
      <c r="X571" s="2" t="n">
        <v>3.43055E-006</v>
      </c>
      <c r="Y571" s="0" t="n">
        <v>2</v>
      </c>
      <c r="Z571" s="0" t="n">
        <v>0</v>
      </c>
      <c r="AA571" s="0" t="n">
        <v>0</v>
      </c>
      <c r="AB571" s="0" t="n">
        <v>0</v>
      </c>
      <c r="AC571" s="0" t="n">
        <v>0</v>
      </c>
    </row>
    <row r="572" customFormat="false" ht="14.25" hidden="false" customHeight="false" outlineLevel="0" collapsed="false">
      <c r="B572" s="1" t="s">
        <v>1127</v>
      </c>
      <c r="C572" s="0" t="n">
        <v>0.178635001182556</v>
      </c>
      <c r="D572" s="0" t="n">
        <v>229.85</v>
      </c>
      <c r="E572" s="0" t="n">
        <v>42.98675</v>
      </c>
      <c r="F572" s="0" t="n">
        <v>66.1026000976563</v>
      </c>
      <c r="I572" s="0" t="s">
        <v>1121</v>
      </c>
      <c r="J572" s="1" t="s">
        <v>7576</v>
      </c>
      <c r="K572" s="1" t="s">
        <v>7577</v>
      </c>
      <c r="L572" s="0" t="n">
        <v>1</v>
      </c>
      <c r="M572" s="0" t="n">
        <v>1</v>
      </c>
      <c r="N572" s="1" t="s">
        <v>7578</v>
      </c>
      <c r="O572" s="0" t="n">
        <v>1</v>
      </c>
      <c r="P572" s="0" t="n">
        <v>1</v>
      </c>
      <c r="Q572" s="0" t="n">
        <v>313</v>
      </c>
      <c r="R572" s="0" t="n">
        <v>373</v>
      </c>
      <c r="S572" s="0" t="n">
        <v>0</v>
      </c>
      <c r="T572" s="0" t="n">
        <v>1.248</v>
      </c>
      <c r="U572" s="0" t="n">
        <v>-3732</v>
      </c>
      <c r="V572" s="0" t="n">
        <v>0</v>
      </c>
      <c r="W572" s="0" t="n">
        <v>1.468</v>
      </c>
      <c r="X572" s="2" t="n">
        <v>-2.045E-006</v>
      </c>
      <c r="Y572" s="0" t="n">
        <v>2</v>
      </c>
      <c r="Z572" s="0" t="n">
        <v>0</v>
      </c>
      <c r="AA572" s="0" t="n">
        <v>0</v>
      </c>
      <c r="AB572" s="0" t="n">
        <v>0</v>
      </c>
      <c r="AC572" s="0" t="n">
        <v>0</v>
      </c>
    </row>
    <row r="573" customFormat="false" ht="14.25" hidden="false" customHeight="false" outlineLevel="0" collapsed="false">
      <c r="B573" s="1" t="s">
        <v>1128</v>
      </c>
      <c r="C573" s="0" t="n">
        <v>0.230835005640984</v>
      </c>
      <c r="D573" s="0" t="n">
        <v>284.85</v>
      </c>
      <c r="E573" s="0" t="n">
        <v>46.28675</v>
      </c>
      <c r="F573" s="0" t="n">
        <v>80.1295013427734</v>
      </c>
      <c r="I573" s="0" t="s">
        <v>1123</v>
      </c>
      <c r="J573" s="1" t="s">
        <v>7576</v>
      </c>
      <c r="K573" s="1" t="s">
        <v>7577</v>
      </c>
      <c r="L573" s="0" t="n">
        <v>1</v>
      </c>
      <c r="M573" s="0" t="n">
        <v>1</v>
      </c>
      <c r="N573" s="1" t="s">
        <v>7578</v>
      </c>
      <c r="O573" s="0" t="n">
        <v>1</v>
      </c>
      <c r="P573" s="0" t="n">
        <v>1</v>
      </c>
      <c r="Q573" s="0" t="n">
        <v>273.148986816406</v>
      </c>
      <c r="R573" s="0" t="n">
        <v>616.482971191406</v>
      </c>
      <c r="S573" s="0" t="n">
        <v>0</v>
      </c>
      <c r="T573" s="0" t="n">
        <v>20.591</v>
      </c>
      <c r="U573" s="0" t="n">
        <v>-10419.9</v>
      </c>
      <c r="V573" s="0" t="n">
        <v>0</v>
      </c>
      <c r="W573" s="0" t="n">
        <v>0</v>
      </c>
      <c r="X573" s="0" t="n">
        <v>0</v>
      </c>
      <c r="Y573" s="0" t="n">
        <v>2</v>
      </c>
      <c r="Z573" s="0" t="n">
        <v>0</v>
      </c>
      <c r="AA573" s="0" t="n">
        <v>0</v>
      </c>
      <c r="AB573" s="0" t="n">
        <v>0</v>
      </c>
      <c r="AC573" s="0" t="n">
        <v>0</v>
      </c>
    </row>
    <row r="574" customFormat="false" ht="14.25" hidden="false" customHeight="false" outlineLevel="0" collapsed="false">
      <c r="B574" s="1" t="s">
        <v>1131</v>
      </c>
      <c r="C574" s="0" t="n">
        <v>0.204830005764961</v>
      </c>
      <c r="D574" s="0" t="n">
        <v>295.85</v>
      </c>
      <c r="E574" s="0" t="n">
        <v>46.28675</v>
      </c>
      <c r="F574" s="0" t="n">
        <v>80.1295013427734</v>
      </c>
      <c r="I574" s="0" t="s">
        <v>1125</v>
      </c>
      <c r="J574" s="1" t="s">
        <v>7576</v>
      </c>
      <c r="K574" s="1" t="s">
        <v>7577</v>
      </c>
      <c r="L574" s="0" t="n">
        <v>1</v>
      </c>
      <c r="M574" s="0" t="n">
        <v>1</v>
      </c>
      <c r="N574" s="1" t="s">
        <v>7578</v>
      </c>
      <c r="O574" s="0" t="n">
        <v>1</v>
      </c>
      <c r="P574" s="0" t="n">
        <v>1</v>
      </c>
      <c r="Q574" s="0" t="n">
        <v>160.149002075195</v>
      </c>
      <c r="R574" s="0" t="n">
        <v>492</v>
      </c>
      <c r="S574" s="0" t="n">
        <v>0</v>
      </c>
      <c r="T574" s="0" t="n">
        <v>88.5451</v>
      </c>
      <c r="U574" s="0" t="n">
        <v>-5448.79</v>
      </c>
      <c r="V574" s="0" t="n">
        <v>0</v>
      </c>
      <c r="W574" s="0" t="n">
        <v>-12.3839</v>
      </c>
      <c r="X574" s="0" t="n">
        <v>0.015643</v>
      </c>
      <c r="Y574" s="0" t="n">
        <v>1</v>
      </c>
      <c r="Z574" s="0" t="n">
        <v>0</v>
      </c>
      <c r="AA574" s="0" t="n">
        <v>0</v>
      </c>
      <c r="AB574" s="0" t="n">
        <v>0</v>
      </c>
      <c r="AC574" s="0" t="n">
        <v>0</v>
      </c>
    </row>
    <row r="575" customFormat="false" ht="14.25" hidden="false" customHeight="false" outlineLevel="0" collapsed="false">
      <c r="B575" s="1" t="s">
        <v>1133</v>
      </c>
      <c r="C575" s="0" t="n">
        <v>0.237559005618095</v>
      </c>
      <c r="D575" s="0" t="n">
        <v>267.85</v>
      </c>
      <c r="E575" s="0" t="n">
        <v>43.28675</v>
      </c>
      <c r="F575" s="0" t="n">
        <v>80.1295013427734</v>
      </c>
      <c r="I575" s="0" t="s">
        <v>1126</v>
      </c>
      <c r="J575" s="1" t="s">
        <v>7576</v>
      </c>
      <c r="K575" s="1" t="s">
        <v>7577</v>
      </c>
      <c r="L575" s="0" t="n">
        <v>1</v>
      </c>
      <c r="M575" s="0" t="n">
        <v>1</v>
      </c>
      <c r="N575" s="1" t="s">
        <v>7578</v>
      </c>
      <c r="O575" s="0" t="n">
        <v>1</v>
      </c>
      <c r="P575" s="0" t="n">
        <v>1</v>
      </c>
      <c r="Q575" s="0" t="n">
        <v>150</v>
      </c>
      <c r="R575" s="0" t="n">
        <v>520</v>
      </c>
      <c r="S575" s="0" t="n">
        <v>0</v>
      </c>
      <c r="T575" s="0" t="n">
        <v>94.6122</v>
      </c>
      <c r="U575" s="0" t="n">
        <v>-6541.79</v>
      </c>
      <c r="V575" s="0" t="n">
        <v>0</v>
      </c>
      <c r="W575" s="0" t="n">
        <v>-12.3719</v>
      </c>
      <c r="X575" s="2" t="n">
        <v>1.37749E-005</v>
      </c>
      <c r="Y575" s="0" t="n">
        <v>2</v>
      </c>
      <c r="Z575" s="0" t="n">
        <v>0</v>
      </c>
      <c r="AA575" s="0" t="n">
        <v>0</v>
      </c>
      <c r="AB575" s="0" t="n">
        <v>0</v>
      </c>
      <c r="AC575" s="0" t="n">
        <v>0</v>
      </c>
    </row>
    <row r="576" customFormat="false" ht="14.25" hidden="false" customHeight="false" outlineLevel="0" collapsed="false">
      <c r="B576" s="1" t="s">
        <v>1135</v>
      </c>
      <c r="C576" s="0" t="n">
        <v>0.21424800157547</v>
      </c>
      <c r="D576" s="0" t="n">
        <v>287.250024414063</v>
      </c>
      <c r="E576" s="0" t="n">
        <v>42.48665234375</v>
      </c>
      <c r="F576" s="0" t="n">
        <v>82.1454010009766</v>
      </c>
      <c r="I576" s="0" t="s">
        <v>1127</v>
      </c>
      <c r="J576" s="1" t="s">
        <v>7576</v>
      </c>
      <c r="K576" s="1" t="s">
        <v>7577</v>
      </c>
      <c r="L576" s="0" t="n">
        <v>1</v>
      </c>
      <c r="M576" s="0" t="n">
        <v>1</v>
      </c>
      <c r="N576" s="1" t="s">
        <v>7578</v>
      </c>
      <c r="O576" s="0" t="n">
        <v>1</v>
      </c>
      <c r="P576" s="0" t="n">
        <v>1</v>
      </c>
      <c r="Q576" s="0" t="n">
        <v>150</v>
      </c>
      <c r="R576" s="0" t="n">
        <v>503</v>
      </c>
      <c r="S576" s="0" t="n">
        <v>0</v>
      </c>
      <c r="T576" s="0" t="n">
        <v>106.802</v>
      </c>
      <c r="U576" s="0" t="n">
        <v>-6151.89</v>
      </c>
      <c r="V576" s="0" t="n">
        <v>0</v>
      </c>
      <c r="W576" s="0" t="n">
        <v>-15.453</v>
      </c>
      <c r="X576" s="0" t="n">
        <v>0.0197679</v>
      </c>
      <c r="Y576" s="0" t="n">
        <v>1</v>
      </c>
      <c r="Z576" s="0" t="n">
        <v>0</v>
      </c>
      <c r="AA576" s="0" t="n">
        <v>0</v>
      </c>
      <c r="AB576" s="0" t="n">
        <v>0</v>
      </c>
      <c r="AC576" s="0" t="n">
        <v>0</v>
      </c>
    </row>
    <row r="577" customFormat="false" ht="14.25" hidden="false" customHeight="false" outlineLevel="0" collapsed="false">
      <c r="B577" s="1" t="s">
        <v>1136</v>
      </c>
      <c r="C577" s="0" t="n">
        <v>0.279951006174088</v>
      </c>
      <c r="D577" s="0" t="n">
        <v>236.847009277344</v>
      </c>
      <c r="E577" s="0" t="n">
        <v>32.48675</v>
      </c>
      <c r="F577" s="0" t="n">
        <v>82.1454010009766</v>
      </c>
      <c r="I577" s="0" t="s">
        <v>1128</v>
      </c>
      <c r="J577" s="1" t="s">
        <v>7576</v>
      </c>
      <c r="K577" s="1" t="s">
        <v>7577</v>
      </c>
      <c r="L577" s="0" t="n">
        <v>1</v>
      </c>
      <c r="M577" s="0" t="n">
        <v>1</v>
      </c>
      <c r="N577" s="1" t="s">
        <v>7578</v>
      </c>
      <c r="O577" s="0" t="n">
        <v>1</v>
      </c>
      <c r="P577" s="0" t="n">
        <v>1</v>
      </c>
      <c r="Q577" s="0" t="n">
        <v>161</v>
      </c>
      <c r="R577" s="0" t="n">
        <v>558</v>
      </c>
      <c r="S577" s="0" t="n">
        <v>0</v>
      </c>
      <c r="T577" s="0" t="n">
        <v>73.2921</v>
      </c>
      <c r="U577" s="0" t="n">
        <v>-6281.6</v>
      </c>
      <c r="V577" s="0" t="n">
        <v>0</v>
      </c>
      <c r="W577" s="0" t="n">
        <v>-8.8297</v>
      </c>
      <c r="X577" s="2" t="n">
        <v>7.27619E-006</v>
      </c>
      <c r="Y577" s="0" t="n">
        <v>2</v>
      </c>
      <c r="Z577" s="0" t="n">
        <v>0</v>
      </c>
      <c r="AA577" s="0" t="n">
        <v>0</v>
      </c>
      <c r="AB577" s="0" t="n">
        <v>0</v>
      </c>
      <c r="AC577" s="0" t="n">
        <v>0</v>
      </c>
    </row>
    <row r="578" customFormat="false" ht="14.25" hidden="false" customHeight="false" outlineLevel="0" collapsed="false">
      <c r="B578" s="1" t="s">
        <v>1138</v>
      </c>
      <c r="C578" s="0" t="n">
        <v>0.275366008281708</v>
      </c>
      <c r="D578" s="0" t="n">
        <v>264.85</v>
      </c>
      <c r="E578" s="0" t="n">
        <v>32.48675</v>
      </c>
      <c r="F578" s="0" t="n">
        <v>82.1454010009766</v>
      </c>
      <c r="I578" s="0" t="s">
        <v>1131</v>
      </c>
      <c r="J578" s="1" t="s">
        <v>7576</v>
      </c>
      <c r="K578" s="1" t="s">
        <v>7577</v>
      </c>
      <c r="L578" s="0" t="n">
        <v>1</v>
      </c>
      <c r="M578" s="0" t="n">
        <v>1</v>
      </c>
      <c r="N578" s="1" t="s">
        <v>7578</v>
      </c>
      <c r="O578" s="0" t="n">
        <v>1</v>
      </c>
      <c r="P578" s="0" t="n">
        <v>1</v>
      </c>
      <c r="Q578" s="0" t="n">
        <v>223.949005126953</v>
      </c>
      <c r="R578" s="0" t="n">
        <v>569</v>
      </c>
      <c r="S578" s="0" t="n">
        <v>0</v>
      </c>
      <c r="T578" s="0" t="n">
        <v>41.5722</v>
      </c>
      <c r="U578" s="0" t="n">
        <v>-5441.5</v>
      </c>
      <c r="V578" s="0" t="n">
        <v>0</v>
      </c>
      <c r="W578" s="0" t="n">
        <v>-3.71819</v>
      </c>
      <c r="X578" s="2" t="n">
        <v>9.70429E-005</v>
      </c>
      <c r="Y578" s="0" t="n">
        <v>1</v>
      </c>
      <c r="Z578" s="0" t="n">
        <v>0</v>
      </c>
      <c r="AA578" s="0" t="n">
        <v>0</v>
      </c>
      <c r="AB578" s="0" t="n">
        <v>0</v>
      </c>
      <c r="AC578" s="0" t="n">
        <v>0</v>
      </c>
    </row>
    <row r="579" customFormat="false" ht="14.25" hidden="false" customHeight="false" outlineLevel="0" collapsed="false">
      <c r="B579" s="1" t="s">
        <v>1140</v>
      </c>
      <c r="C579" s="0" t="n">
        <v>0.282106012105942</v>
      </c>
      <c r="D579" s="0" t="n">
        <v>261.85</v>
      </c>
      <c r="E579" s="0" t="n">
        <v>32.48675</v>
      </c>
      <c r="F579" s="0" t="n">
        <v>82.1454010009766</v>
      </c>
      <c r="I579" s="0" t="s">
        <v>1133</v>
      </c>
      <c r="J579" s="1" t="s">
        <v>7576</v>
      </c>
      <c r="K579" s="1" t="s">
        <v>7577</v>
      </c>
      <c r="L579" s="0" t="n">
        <v>1</v>
      </c>
      <c r="M579" s="0" t="n">
        <v>1</v>
      </c>
      <c r="N579" s="1" t="s">
        <v>7578</v>
      </c>
      <c r="O579" s="0" t="n">
        <v>1</v>
      </c>
      <c r="P579" s="0" t="n">
        <v>1</v>
      </c>
      <c r="Q579" s="0" t="n">
        <v>150</v>
      </c>
      <c r="R579" s="0" t="n">
        <v>541</v>
      </c>
      <c r="S579" s="0" t="n">
        <v>0</v>
      </c>
      <c r="T579" s="0" t="n">
        <v>46.3511</v>
      </c>
      <c r="U579" s="0" t="n">
        <v>-5323.5</v>
      </c>
      <c r="V579" s="0" t="n">
        <v>0</v>
      </c>
      <c r="W579" s="0" t="n">
        <v>-4.51079</v>
      </c>
      <c r="X579" s="2" t="n">
        <v>1.08797E-017</v>
      </c>
      <c r="Y579" s="0" t="n">
        <v>6</v>
      </c>
      <c r="Z579" s="0" t="n">
        <v>0</v>
      </c>
      <c r="AA579" s="0" t="n">
        <v>0</v>
      </c>
      <c r="AB579" s="0" t="n">
        <v>0</v>
      </c>
      <c r="AC579" s="0" t="n">
        <v>0</v>
      </c>
    </row>
    <row r="580" customFormat="false" ht="14.25" hidden="false" customHeight="false" outlineLevel="0" collapsed="false">
      <c r="B580" s="1" t="s">
        <v>1142</v>
      </c>
      <c r="C580" s="0" t="n">
        <v>0.158996000885963</v>
      </c>
      <c r="D580" s="0" t="n">
        <v>309.85</v>
      </c>
      <c r="E580" s="0" t="n">
        <v>38.28675</v>
      </c>
      <c r="F580" s="0" t="n">
        <v>94.1564025878906</v>
      </c>
      <c r="I580" s="0" t="s">
        <v>1135</v>
      </c>
      <c r="J580" s="1" t="s">
        <v>7576</v>
      </c>
      <c r="K580" s="1" t="s">
        <v>7577</v>
      </c>
      <c r="L580" s="0" t="n">
        <v>1</v>
      </c>
      <c r="M580" s="0" t="n">
        <v>1</v>
      </c>
      <c r="N580" s="1" t="s">
        <v>7578</v>
      </c>
      <c r="O580" s="0" t="n">
        <v>1</v>
      </c>
      <c r="P580" s="0" t="n">
        <v>1</v>
      </c>
      <c r="Q580" s="0" t="n">
        <v>169.669006347656</v>
      </c>
      <c r="R580" s="0" t="n">
        <v>560.400024414063</v>
      </c>
      <c r="S580" s="0" t="n">
        <v>0</v>
      </c>
      <c r="T580" s="0" t="n">
        <v>118.122</v>
      </c>
      <c r="U580" s="0" t="n">
        <v>-7455.79</v>
      </c>
      <c r="V580" s="0" t="n">
        <v>0</v>
      </c>
      <c r="W580" s="0" t="n">
        <v>-16.878</v>
      </c>
      <c r="X580" s="0" t="n">
        <v>0.0185099</v>
      </c>
      <c r="Y580" s="0" t="n">
        <v>1</v>
      </c>
      <c r="Z580" s="0" t="n">
        <v>0</v>
      </c>
      <c r="AA580" s="0" t="n">
        <v>0</v>
      </c>
      <c r="AB580" s="0" t="n">
        <v>0</v>
      </c>
      <c r="AC580" s="0" t="n">
        <v>0</v>
      </c>
    </row>
    <row r="581" customFormat="false" ht="14.25" hidden="false" customHeight="false" outlineLevel="0" collapsed="false">
      <c r="B581" s="1" t="s">
        <v>1144</v>
      </c>
      <c r="C581" s="0" t="n">
        <v>0.251706004142761</v>
      </c>
      <c r="D581" s="0" t="n">
        <v>324.85</v>
      </c>
      <c r="E581" s="0" t="n">
        <v>39.08675</v>
      </c>
      <c r="F581" s="0" t="n">
        <v>96.1723022460938</v>
      </c>
      <c r="I581" s="0" t="s">
        <v>1136</v>
      </c>
      <c r="J581" s="1" t="s">
        <v>7576</v>
      </c>
      <c r="K581" s="1" t="s">
        <v>7577</v>
      </c>
      <c r="L581" s="0" t="n">
        <v>1</v>
      </c>
      <c r="M581" s="0" t="n">
        <v>1</v>
      </c>
      <c r="N581" s="1" t="s">
        <v>7578</v>
      </c>
      <c r="O581" s="0" t="n">
        <v>1</v>
      </c>
      <c r="P581" s="0" t="n">
        <v>1</v>
      </c>
      <c r="Q581" s="0" t="n">
        <v>134.449005126953</v>
      </c>
      <c r="R581" s="0" t="n">
        <v>509.997009277344</v>
      </c>
      <c r="S581" s="0" t="n">
        <v>0</v>
      </c>
      <c r="T581" s="0" t="n">
        <v>75.2981</v>
      </c>
      <c r="U581" s="0" t="n">
        <v>-6067.29</v>
      </c>
      <c r="V581" s="0" t="n">
        <v>0</v>
      </c>
      <c r="W581" s="0" t="n">
        <v>-9.22458</v>
      </c>
      <c r="X581" s="2" t="n">
        <v>8.5232E-006</v>
      </c>
      <c r="Y581" s="0" t="n">
        <v>2</v>
      </c>
      <c r="Z581" s="0" t="n">
        <v>0</v>
      </c>
      <c r="AA581" s="0" t="n">
        <v>0</v>
      </c>
      <c r="AB581" s="0" t="n">
        <v>0</v>
      </c>
      <c r="AC581" s="0" t="n">
        <v>0</v>
      </c>
    </row>
    <row r="582" customFormat="false" ht="14.25" hidden="false" customHeight="false" outlineLevel="0" collapsed="false">
      <c r="B582" s="1" t="s">
        <v>1146</v>
      </c>
      <c r="C582" s="0" t="n">
        <v>0.29415300488472</v>
      </c>
      <c r="D582" s="0" t="n">
        <v>275.85</v>
      </c>
      <c r="E582" s="0" t="n">
        <v>27.38675</v>
      </c>
      <c r="F582" s="0" t="n">
        <v>98.1882019042969</v>
      </c>
      <c r="I582" s="0" t="s">
        <v>1138</v>
      </c>
      <c r="J582" s="1" t="s">
        <v>7576</v>
      </c>
      <c r="K582" s="1" t="s">
        <v>7577</v>
      </c>
      <c r="L582" s="0" t="n">
        <v>1</v>
      </c>
      <c r="M582" s="0" t="n">
        <v>1</v>
      </c>
      <c r="N582" s="1" t="s">
        <v>7578</v>
      </c>
      <c r="O582" s="0" t="n">
        <v>1</v>
      </c>
      <c r="P582" s="0" t="n">
        <v>1</v>
      </c>
      <c r="Q582" s="0" t="n">
        <v>177.050003051758</v>
      </c>
      <c r="R582" s="0" t="n">
        <v>538</v>
      </c>
      <c r="S582" s="0" t="n">
        <v>0</v>
      </c>
      <c r="T582" s="0" t="n">
        <v>49.8722</v>
      </c>
      <c r="U582" s="0" t="n">
        <v>-5616.5</v>
      </c>
      <c r="V582" s="0" t="n">
        <v>0</v>
      </c>
      <c r="W582" s="0" t="n">
        <v>-5.0264</v>
      </c>
      <c r="X582" s="2" t="n">
        <v>1.19286E-017</v>
      </c>
      <c r="Y582" s="0" t="n">
        <v>6</v>
      </c>
      <c r="Z582" s="0" t="n">
        <v>0</v>
      </c>
      <c r="AA582" s="0" t="n">
        <v>0</v>
      </c>
      <c r="AB582" s="0" t="n">
        <v>0</v>
      </c>
      <c r="AC582" s="0" t="n">
        <v>0</v>
      </c>
    </row>
    <row r="583" customFormat="false" ht="14.25" hidden="false" customHeight="false" outlineLevel="0" collapsed="false">
      <c r="B583" s="1" t="s">
        <v>1147</v>
      </c>
      <c r="C583" s="0" t="n">
        <v>0.337166011333466</v>
      </c>
      <c r="D583" s="0" t="n">
        <v>269.85</v>
      </c>
      <c r="E583" s="0" t="n">
        <v>27.48675</v>
      </c>
      <c r="F583" s="0" t="n">
        <v>98.1882019042969</v>
      </c>
      <c r="I583" s="0" t="s">
        <v>1140</v>
      </c>
      <c r="J583" s="1" t="s">
        <v>7576</v>
      </c>
      <c r="K583" s="1" t="s">
        <v>7577</v>
      </c>
      <c r="L583" s="0" t="n">
        <v>1</v>
      </c>
      <c r="M583" s="0" t="n">
        <v>1</v>
      </c>
      <c r="N583" s="1" t="s">
        <v>7578</v>
      </c>
      <c r="O583" s="0" t="n">
        <v>1</v>
      </c>
      <c r="P583" s="0" t="n">
        <v>1</v>
      </c>
      <c r="Q583" s="0" t="n">
        <v>228.25</v>
      </c>
      <c r="R583" s="0" t="n">
        <v>535</v>
      </c>
      <c r="S583" s="0" t="n">
        <v>0</v>
      </c>
      <c r="T583" s="0" t="n">
        <v>91.7282</v>
      </c>
      <c r="U583" s="0" t="n">
        <v>-7107.89</v>
      </c>
      <c r="V583" s="0" t="n">
        <v>0</v>
      </c>
      <c r="W583" s="0" t="n">
        <v>-11.6339</v>
      </c>
      <c r="X583" s="2" t="n">
        <v>9.6567E-006</v>
      </c>
      <c r="Y583" s="0" t="n">
        <v>2</v>
      </c>
      <c r="Z583" s="0" t="n">
        <v>0</v>
      </c>
      <c r="AA583" s="0" t="n">
        <v>0</v>
      </c>
      <c r="AB583" s="0" t="n">
        <v>0</v>
      </c>
      <c r="AC583" s="0" t="n">
        <v>0</v>
      </c>
    </row>
    <row r="584" customFormat="false" ht="14.25" hidden="false" customHeight="false" outlineLevel="0" collapsed="false">
      <c r="B584" s="1" t="s">
        <v>1148</v>
      </c>
      <c r="C584" s="0" t="n">
        <v>0.29491201043129</v>
      </c>
      <c r="D584" s="0" t="n">
        <v>271.85</v>
      </c>
      <c r="E584" s="0" t="n">
        <v>27.38675</v>
      </c>
      <c r="F584" s="0" t="n">
        <v>98.1882019042969</v>
      </c>
      <c r="I584" s="0" t="s">
        <v>1142</v>
      </c>
      <c r="J584" s="1" t="s">
        <v>7576</v>
      </c>
      <c r="K584" s="1" t="s">
        <v>7577</v>
      </c>
      <c r="L584" s="0" t="n">
        <v>1</v>
      </c>
      <c r="M584" s="0" t="n">
        <v>1</v>
      </c>
      <c r="N584" s="1" t="s">
        <v>7578</v>
      </c>
      <c r="O584" s="0" t="n">
        <v>1</v>
      </c>
      <c r="P584" s="0" t="n">
        <v>1</v>
      </c>
      <c r="Q584" s="0" t="n">
        <v>319.398010253906</v>
      </c>
      <c r="R584" s="0" t="n">
        <v>583</v>
      </c>
      <c r="S584" s="0" t="n">
        <v>0</v>
      </c>
      <c r="T584" s="0" t="n">
        <v>42.0622</v>
      </c>
      <c r="U584" s="0" t="n">
        <v>-5219.2</v>
      </c>
      <c r="V584" s="0" t="n">
        <v>0</v>
      </c>
      <c r="W584" s="0" t="n">
        <v>-3.94199</v>
      </c>
      <c r="X584" s="2" t="n">
        <v>6.89626E-018</v>
      </c>
      <c r="Y584" s="0" t="n">
        <v>6</v>
      </c>
      <c r="Z584" s="0" t="n">
        <v>0</v>
      </c>
      <c r="AA584" s="0" t="n">
        <v>0</v>
      </c>
      <c r="AB584" s="0" t="n">
        <v>0</v>
      </c>
      <c r="AC584" s="0" t="n">
        <v>0</v>
      </c>
    </row>
    <row r="585" customFormat="false" ht="14.25" hidden="false" customHeight="false" outlineLevel="0" collapsed="false">
      <c r="B585" s="1" t="s">
        <v>1149</v>
      </c>
      <c r="C585" s="0" t="n">
        <v>0.334055006504059</v>
      </c>
      <c r="D585" s="0" t="n">
        <v>266.85</v>
      </c>
      <c r="E585" s="0" t="n">
        <v>27.48675</v>
      </c>
      <c r="F585" s="0" t="n">
        <v>98.1882019042969</v>
      </c>
      <c r="I585" s="0" t="s">
        <v>1144</v>
      </c>
      <c r="J585" s="1" t="s">
        <v>7576</v>
      </c>
      <c r="K585" s="1" t="s">
        <v>7577</v>
      </c>
      <c r="L585" s="0" t="n">
        <v>1</v>
      </c>
      <c r="M585" s="0" t="n">
        <v>1</v>
      </c>
      <c r="N585" s="1" t="s">
        <v>7578</v>
      </c>
      <c r="O585" s="0" t="n">
        <v>1</v>
      </c>
      <c r="P585" s="0" t="n">
        <v>1</v>
      </c>
      <c r="Q585" s="0" t="n">
        <v>217.149002075195</v>
      </c>
      <c r="R585" s="0" t="n">
        <v>598</v>
      </c>
      <c r="S585" s="0" t="n">
        <v>0</v>
      </c>
      <c r="T585" s="0" t="n">
        <v>62.2352</v>
      </c>
      <c r="U585" s="0" t="n">
        <v>-6212.2</v>
      </c>
      <c r="V585" s="0" t="n">
        <v>0</v>
      </c>
      <c r="W585" s="0" t="n">
        <v>-7.36269</v>
      </c>
      <c r="X585" s="0" t="n">
        <v>0.0058948</v>
      </c>
      <c r="Y585" s="0" t="n">
        <v>1</v>
      </c>
      <c r="Z585" s="0" t="n">
        <v>0</v>
      </c>
      <c r="AA585" s="0" t="n">
        <v>0</v>
      </c>
      <c r="AB585" s="0" t="n">
        <v>0</v>
      </c>
      <c r="AC585" s="0" t="n">
        <v>0</v>
      </c>
    </row>
    <row r="586" customFormat="false" ht="14.25" hidden="false" customHeight="false" outlineLevel="0" collapsed="false">
      <c r="B586" s="1" t="s">
        <v>1150</v>
      </c>
      <c r="C586" s="0" t="n">
        <v>0.309374004602432</v>
      </c>
      <c r="D586" s="0" t="n">
        <v>264.85</v>
      </c>
      <c r="E586" s="0" t="n">
        <v>27.68675</v>
      </c>
      <c r="F586" s="0" t="n">
        <v>98.1882019042969</v>
      </c>
      <c r="I586" s="0" t="s">
        <v>1146</v>
      </c>
      <c r="J586" s="1" t="s">
        <v>7576</v>
      </c>
      <c r="K586" s="1" t="s">
        <v>7577</v>
      </c>
      <c r="L586" s="0" t="n">
        <v>1</v>
      </c>
      <c r="M586" s="0" t="n">
        <v>1</v>
      </c>
      <c r="N586" s="1" t="s">
        <v>7578</v>
      </c>
      <c r="O586" s="0" t="n">
        <v>1</v>
      </c>
      <c r="P586" s="0" t="n">
        <v>1</v>
      </c>
      <c r="Q586" s="0" t="n">
        <v>164</v>
      </c>
      <c r="R586" s="0" t="n">
        <v>549</v>
      </c>
      <c r="S586" s="0" t="n">
        <v>0</v>
      </c>
      <c r="T586" s="0" t="n">
        <v>50.5212</v>
      </c>
      <c r="U586" s="0" t="n">
        <v>-5823.1</v>
      </c>
      <c r="V586" s="0" t="n">
        <v>0</v>
      </c>
      <c r="W586" s="0" t="n">
        <v>-5.11329</v>
      </c>
      <c r="X586" s="2" t="n">
        <v>1.06517E-017</v>
      </c>
      <c r="Y586" s="0" t="n">
        <v>6</v>
      </c>
      <c r="Z586" s="0" t="n">
        <v>0</v>
      </c>
      <c r="AA586" s="0" t="n">
        <v>0</v>
      </c>
      <c r="AB586" s="0" t="n">
        <v>0</v>
      </c>
      <c r="AC586" s="0" t="n">
        <v>0</v>
      </c>
    </row>
    <row r="587" customFormat="false" ht="14.25" hidden="false" customHeight="false" outlineLevel="0" collapsed="false">
      <c r="B587" s="1" t="s">
        <v>1153</v>
      </c>
      <c r="C587" s="0" t="n">
        <v>0.305734008550644</v>
      </c>
      <c r="D587" s="0" t="n">
        <v>254.85</v>
      </c>
      <c r="E587" s="0" t="n">
        <v>28.48675</v>
      </c>
      <c r="F587" s="0" t="n">
        <v>98.1882019042969</v>
      </c>
      <c r="I587" s="0" t="s">
        <v>1147</v>
      </c>
      <c r="J587" s="1" t="s">
        <v>7576</v>
      </c>
      <c r="K587" s="1" t="s">
        <v>7577</v>
      </c>
      <c r="L587" s="0" t="n">
        <v>1</v>
      </c>
      <c r="M587" s="0" t="n">
        <v>1</v>
      </c>
      <c r="N587" s="1" t="s">
        <v>7578</v>
      </c>
      <c r="O587" s="0" t="n">
        <v>1</v>
      </c>
      <c r="P587" s="0" t="n">
        <v>1</v>
      </c>
      <c r="Q587" s="0" t="n">
        <v>163.669006347656</v>
      </c>
      <c r="R587" s="0" t="n">
        <v>543</v>
      </c>
      <c r="S587" s="0" t="n">
        <v>0</v>
      </c>
      <c r="T587" s="0" t="n">
        <v>80.8342</v>
      </c>
      <c r="U587" s="0" t="n">
        <v>-6875.79</v>
      </c>
      <c r="V587" s="0" t="n">
        <v>0</v>
      </c>
      <c r="W587" s="0" t="n">
        <v>-9.9356</v>
      </c>
      <c r="X587" s="2" t="n">
        <v>7.98139E-006</v>
      </c>
      <c r="Y587" s="0" t="n">
        <v>2</v>
      </c>
      <c r="Z587" s="0" t="n">
        <v>0</v>
      </c>
      <c r="AA587" s="0" t="n">
        <v>0</v>
      </c>
      <c r="AB587" s="0" t="n">
        <v>0</v>
      </c>
      <c r="AC587" s="0" t="n">
        <v>0</v>
      </c>
    </row>
    <row r="588" customFormat="false" ht="14.25" hidden="false" customHeight="false" outlineLevel="0" collapsed="false">
      <c r="B588" s="1" t="s">
        <v>1156</v>
      </c>
      <c r="C588" s="0" t="n">
        <v>0.302408009767532</v>
      </c>
      <c r="D588" s="0" t="n">
        <v>260.85</v>
      </c>
      <c r="E588" s="0" t="n">
        <v>29.38675</v>
      </c>
      <c r="F588" s="0" t="n">
        <v>98.1882019042969</v>
      </c>
      <c r="I588" s="0" t="s">
        <v>1148</v>
      </c>
      <c r="J588" s="1" t="s">
        <v>7576</v>
      </c>
      <c r="K588" s="1" t="s">
        <v>7577</v>
      </c>
      <c r="L588" s="0" t="n">
        <v>1</v>
      </c>
      <c r="M588" s="0" t="n">
        <v>1</v>
      </c>
      <c r="N588" s="1" t="s">
        <v>7578</v>
      </c>
      <c r="O588" s="0" t="n">
        <v>1</v>
      </c>
      <c r="P588" s="0" t="n">
        <v>1</v>
      </c>
      <c r="Q588" s="0" t="n">
        <v>136.509002685547</v>
      </c>
      <c r="R588" s="0" t="n">
        <v>545</v>
      </c>
      <c r="S588" s="0" t="n">
        <v>0</v>
      </c>
      <c r="T588" s="0" t="n">
        <v>115.782</v>
      </c>
      <c r="U588" s="0" t="n">
        <v>-7681.7</v>
      </c>
      <c r="V588" s="0" t="n">
        <v>0</v>
      </c>
      <c r="W588" s="0" t="n">
        <v>-16.3418</v>
      </c>
      <c r="X588" s="0" t="n">
        <v>0.016938</v>
      </c>
      <c r="Y588" s="0" t="n">
        <v>1</v>
      </c>
      <c r="Z588" s="0" t="n">
        <v>0</v>
      </c>
      <c r="AA588" s="0" t="n">
        <v>0</v>
      </c>
      <c r="AB588" s="0" t="n">
        <v>0</v>
      </c>
      <c r="AC588" s="0" t="n">
        <v>0</v>
      </c>
    </row>
    <row r="589" customFormat="false" ht="14.25" hidden="false" customHeight="false" outlineLevel="0" collapsed="false">
      <c r="B589" s="1" t="s">
        <v>1159</v>
      </c>
      <c r="C589" s="0" t="n">
        <v>0.285813003778458</v>
      </c>
      <c r="D589" s="0" t="n">
        <v>371.85</v>
      </c>
      <c r="E589" s="0" t="n">
        <v>37.98675</v>
      </c>
      <c r="F589" s="0" t="n">
        <v>108.180000305176</v>
      </c>
      <c r="I589" s="0" t="s">
        <v>1149</v>
      </c>
      <c r="J589" s="1" t="s">
        <v>7576</v>
      </c>
      <c r="K589" s="1" t="s">
        <v>7577</v>
      </c>
      <c r="L589" s="0" t="n">
        <v>1</v>
      </c>
      <c r="M589" s="0" t="n">
        <v>1</v>
      </c>
      <c r="N589" s="1" t="s">
        <v>7578</v>
      </c>
      <c r="O589" s="0" t="n">
        <v>1</v>
      </c>
      <c r="P589" s="0" t="n">
        <v>1</v>
      </c>
      <c r="Q589" s="0" t="n">
        <v>136.520004272461</v>
      </c>
      <c r="R589" s="0" t="n">
        <v>540</v>
      </c>
      <c r="S589" s="0" t="n">
        <v>0</v>
      </c>
      <c r="T589" s="0" t="n">
        <v>55.2202</v>
      </c>
      <c r="U589" s="0" t="n">
        <v>-6041.39</v>
      </c>
      <c r="V589" s="0" t="n">
        <v>0</v>
      </c>
      <c r="W589" s="0" t="n">
        <v>-5.7964</v>
      </c>
      <c r="X589" s="2" t="n">
        <v>1.59787E-017</v>
      </c>
      <c r="Y589" s="0" t="n">
        <v>6</v>
      </c>
      <c r="Z589" s="0" t="n">
        <v>0</v>
      </c>
      <c r="AA589" s="0" t="n">
        <v>0</v>
      </c>
      <c r="AB589" s="0" t="n">
        <v>0</v>
      </c>
      <c r="AC589" s="0" t="n">
        <v>0</v>
      </c>
    </row>
    <row r="590" customFormat="false" ht="14.25" hidden="false" customHeight="false" outlineLevel="0" collapsed="false">
      <c r="B590" s="1" t="s">
        <v>1163</v>
      </c>
      <c r="C590" s="0" t="n">
        <v>0.329360008239746</v>
      </c>
      <c r="D590" s="0" t="n">
        <v>325.85</v>
      </c>
      <c r="E590" s="0" t="n">
        <v>33.28675</v>
      </c>
      <c r="F590" s="0" t="n">
        <v>108.180000305176</v>
      </c>
      <c r="I590" s="0" t="s">
        <v>1150</v>
      </c>
      <c r="J590" s="1" t="s">
        <v>7576</v>
      </c>
      <c r="K590" s="1" t="s">
        <v>7577</v>
      </c>
      <c r="L590" s="0" t="n">
        <v>1</v>
      </c>
      <c r="M590" s="0" t="n">
        <v>1</v>
      </c>
      <c r="N590" s="1" t="s">
        <v>7578</v>
      </c>
      <c r="O590" s="0" t="n">
        <v>1</v>
      </c>
      <c r="P590" s="0" t="n">
        <v>1</v>
      </c>
      <c r="Q590" s="0" t="n">
        <v>170.279006958008</v>
      </c>
      <c r="R590" s="0" t="n">
        <v>538</v>
      </c>
      <c r="S590" s="0" t="n">
        <v>0</v>
      </c>
      <c r="T590" s="0" t="n">
        <v>70.8582</v>
      </c>
      <c r="U590" s="0" t="n">
        <v>-6433</v>
      </c>
      <c r="V590" s="0" t="n">
        <v>0</v>
      </c>
      <c r="W590" s="0" t="n">
        <v>-8.37479</v>
      </c>
      <c r="X590" s="2" t="n">
        <v>5.94479E-006</v>
      </c>
      <c r="Y590" s="0" t="n">
        <v>2</v>
      </c>
      <c r="Z590" s="0" t="n">
        <v>0</v>
      </c>
      <c r="AA590" s="0" t="n">
        <v>0</v>
      </c>
      <c r="AB590" s="0" t="n">
        <v>0</v>
      </c>
      <c r="AC590" s="0" t="n">
        <v>0</v>
      </c>
    </row>
    <row r="591" customFormat="false" ht="14.25" hidden="false" customHeight="false" outlineLevel="0" collapsed="false">
      <c r="B591" s="1" t="s">
        <v>1166</v>
      </c>
      <c r="C591" s="0" t="n">
        <v>0.280425012111664</v>
      </c>
      <c r="D591" s="0" t="n">
        <v>358.85</v>
      </c>
      <c r="E591" s="0" t="n">
        <v>35.78675</v>
      </c>
      <c r="F591" s="0" t="n">
        <v>110.194999694824</v>
      </c>
      <c r="I591" s="0" t="s">
        <v>1153</v>
      </c>
      <c r="J591" s="1" t="s">
        <v>7576</v>
      </c>
      <c r="K591" s="1" t="s">
        <v>7577</v>
      </c>
      <c r="L591" s="0" t="n">
        <v>1</v>
      </c>
      <c r="M591" s="0" t="n">
        <v>1</v>
      </c>
      <c r="N591" s="1" t="s">
        <v>7578</v>
      </c>
      <c r="O591" s="0" t="n">
        <v>1</v>
      </c>
      <c r="P591" s="0" t="n">
        <v>1</v>
      </c>
      <c r="Q591" s="0" t="n">
        <v>145</v>
      </c>
      <c r="R591" s="0" t="n">
        <v>528</v>
      </c>
      <c r="S591" s="0" t="n">
        <v>0</v>
      </c>
      <c r="T591" s="0" t="n">
        <v>86.2891</v>
      </c>
      <c r="U591" s="0" t="n">
        <v>-6923.2</v>
      </c>
      <c r="V591" s="0" t="n">
        <v>0</v>
      </c>
      <c r="W591" s="0" t="n">
        <v>-10.784</v>
      </c>
      <c r="X591" s="2" t="n">
        <v>8.674E-006</v>
      </c>
      <c r="Y591" s="0" t="n">
        <v>2</v>
      </c>
      <c r="Z591" s="0" t="n">
        <v>0</v>
      </c>
      <c r="AA591" s="0" t="n">
        <v>0</v>
      </c>
      <c r="AB591" s="0" t="n">
        <v>0</v>
      </c>
      <c r="AC591" s="0" t="n">
        <v>0</v>
      </c>
    </row>
    <row r="592" customFormat="false" ht="14.25" hidden="false" customHeight="false" outlineLevel="0" collapsed="false">
      <c r="B592" s="1" t="s">
        <v>1169</v>
      </c>
      <c r="C592" s="0" t="n">
        <v>0.32514101266861</v>
      </c>
      <c r="D592" s="0" t="n">
        <v>287.85</v>
      </c>
      <c r="E592" s="0" t="n">
        <v>26.58675</v>
      </c>
      <c r="F592" s="0" t="n">
        <v>112.210998535156</v>
      </c>
      <c r="I592" s="0" t="s">
        <v>1156</v>
      </c>
      <c r="J592" s="1" t="s">
        <v>7576</v>
      </c>
      <c r="K592" s="1" t="s">
        <v>7577</v>
      </c>
      <c r="L592" s="0" t="n">
        <v>1</v>
      </c>
      <c r="M592" s="0" t="n">
        <v>1</v>
      </c>
      <c r="N592" s="1" t="s">
        <v>7578</v>
      </c>
      <c r="O592" s="0" t="n">
        <v>1</v>
      </c>
      <c r="P592" s="0" t="n">
        <v>1</v>
      </c>
      <c r="Q592" s="0" t="n">
        <v>131.699005126953</v>
      </c>
      <c r="R592" s="0" t="n">
        <v>534</v>
      </c>
      <c r="S592" s="0" t="n">
        <v>0</v>
      </c>
      <c r="T592" s="0" t="n">
        <v>50.6621</v>
      </c>
      <c r="U592" s="0" t="n">
        <v>-5708.1</v>
      </c>
      <c r="V592" s="0" t="n">
        <v>0</v>
      </c>
      <c r="W592" s="0" t="n">
        <v>-5.13259</v>
      </c>
      <c r="X592" s="2" t="n">
        <v>1.21036E-017</v>
      </c>
      <c r="Y592" s="0" t="n">
        <v>6</v>
      </c>
      <c r="Z592" s="0" t="n">
        <v>0</v>
      </c>
      <c r="AA592" s="0" t="n">
        <v>0</v>
      </c>
      <c r="AB592" s="0" t="n">
        <v>0</v>
      </c>
      <c r="AC592" s="0" t="n">
        <v>0</v>
      </c>
    </row>
    <row r="593" customFormat="false" ht="14.25" hidden="false" customHeight="false" outlineLevel="0" collapsed="false">
      <c r="B593" s="1" t="s">
        <v>1172</v>
      </c>
      <c r="C593" s="0" t="n">
        <v>0.371879011392593</v>
      </c>
      <c r="D593" s="0" t="n">
        <v>347.85</v>
      </c>
      <c r="E593" s="0" t="n">
        <v>26.18675</v>
      </c>
      <c r="F593" s="0" t="n">
        <v>126.237998962402</v>
      </c>
      <c r="I593" s="0" t="s">
        <v>1159</v>
      </c>
      <c r="J593" s="1" t="s">
        <v>7576</v>
      </c>
      <c r="K593" s="1" t="s">
        <v>7577</v>
      </c>
      <c r="L593" s="0" t="n">
        <v>1</v>
      </c>
      <c r="M593" s="0" t="n">
        <v>1</v>
      </c>
      <c r="N593" s="1" t="s">
        <v>7578</v>
      </c>
      <c r="O593" s="0" t="n">
        <v>1</v>
      </c>
      <c r="P593" s="0" t="n">
        <v>1</v>
      </c>
      <c r="Q593" s="0" t="n">
        <v>203.97900390625</v>
      </c>
      <c r="R593" s="0" t="n">
        <v>645</v>
      </c>
      <c r="S593" s="0" t="n">
        <v>0</v>
      </c>
      <c r="T593" s="0" t="n">
        <v>58.8031</v>
      </c>
      <c r="U593" s="0" t="n">
        <v>-7224.79</v>
      </c>
      <c r="V593" s="0" t="n">
        <v>0</v>
      </c>
      <c r="W593" s="0" t="n">
        <v>-6.14149</v>
      </c>
      <c r="X593" s="2" t="n">
        <v>5.54197E-018</v>
      </c>
      <c r="Y593" s="0" t="n">
        <v>6</v>
      </c>
      <c r="Z593" s="0" t="n">
        <v>0</v>
      </c>
      <c r="AA593" s="0" t="n">
        <v>0</v>
      </c>
      <c r="AB593" s="0" t="n">
        <v>0</v>
      </c>
      <c r="AC593" s="0" t="n">
        <v>0</v>
      </c>
    </row>
    <row r="594" customFormat="false" ht="14.25" hidden="false" customHeight="false" outlineLevel="0" collapsed="false">
      <c r="B594" s="1" t="s">
        <v>1176</v>
      </c>
      <c r="C594" s="0" t="n">
        <v>0.329508006572723</v>
      </c>
      <c r="D594" s="0" t="n">
        <v>353.85</v>
      </c>
      <c r="E594" s="0" t="n">
        <v>27.48675</v>
      </c>
      <c r="F594" s="0" t="n">
        <v>126.237998962402</v>
      </c>
      <c r="I594" s="0" t="s">
        <v>1163</v>
      </c>
      <c r="J594" s="1" t="s">
        <v>7576</v>
      </c>
      <c r="K594" s="1" t="s">
        <v>7577</v>
      </c>
      <c r="L594" s="0" t="n">
        <v>1</v>
      </c>
      <c r="M594" s="0" t="n">
        <v>1</v>
      </c>
      <c r="N594" s="1" t="s">
        <v>7578</v>
      </c>
      <c r="O594" s="0" t="n">
        <v>1</v>
      </c>
      <c r="P594" s="0" t="n">
        <v>1</v>
      </c>
      <c r="Q594" s="0" t="n">
        <v>164</v>
      </c>
      <c r="R594" s="0" t="n">
        <v>599</v>
      </c>
      <c r="S594" s="0" t="n">
        <v>0</v>
      </c>
      <c r="T594" s="0" t="n">
        <v>165.672</v>
      </c>
      <c r="U594" s="0" t="n">
        <v>-9743</v>
      </c>
      <c r="V594" s="0" t="n">
        <v>0</v>
      </c>
      <c r="W594" s="0" t="n">
        <v>-24.638</v>
      </c>
      <c r="X594" s="0" t="n">
        <v>0.027241</v>
      </c>
      <c r="Y594" s="0" t="n">
        <v>1</v>
      </c>
      <c r="Z594" s="0" t="n">
        <v>0</v>
      </c>
      <c r="AA594" s="0" t="n">
        <v>0</v>
      </c>
      <c r="AB594" s="0" t="n">
        <v>0</v>
      </c>
      <c r="AC594" s="0" t="n">
        <v>0</v>
      </c>
    </row>
    <row r="595" customFormat="false" ht="14.25" hidden="false" customHeight="false" outlineLevel="0" collapsed="false">
      <c r="B595" s="1" t="s">
        <v>1180</v>
      </c>
      <c r="C595" s="0" t="n">
        <v>0.373360008001328</v>
      </c>
      <c r="D595" s="0" t="n">
        <v>418.85</v>
      </c>
      <c r="E595" s="0" t="n">
        <v>30.18675</v>
      </c>
      <c r="F595" s="0" t="n">
        <v>130.188003540039</v>
      </c>
      <c r="I595" s="0" t="s">
        <v>1166</v>
      </c>
      <c r="J595" s="1" t="s">
        <v>7576</v>
      </c>
      <c r="K595" s="1" t="s">
        <v>7577</v>
      </c>
      <c r="L595" s="0" t="n">
        <v>1</v>
      </c>
      <c r="M595" s="0" t="n">
        <v>1</v>
      </c>
      <c r="N595" s="1" t="s">
        <v>7578</v>
      </c>
      <c r="O595" s="0" t="n">
        <v>1</v>
      </c>
      <c r="P595" s="0" t="n">
        <v>1</v>
      </c>
      <c r="Q595" s="0" t="n">
        <v>214.149002075195</v>
      </c>
      <c r="R595" s="0" t="n">
        <v>632</v>
      </c>
      <c r="S595" s="0" t="n">
        <v>0</v>
      </c>
      <c r="T595" s="0" t="n">
        <v>41.9212</v>
      </c>
      <c r="U595" s="0" t="n">
        <v>-6134.39</v>
      </c>
      <c r="V595" s="0" t="n">
        <v>0</v>
      </c>
      <c r="W595" s="0" t="n">
        <v>-3.74399</v>
      </c>
      <c r="X595" s="2" t="n">
        <v>2.21037E-018</v>
      </c>
      <c r="Y595" s="0" t="n">
        <v>6</v>
      </c>
      <c r="Z595" s="0" t="n">
        <v>0</v>
      </c>
      <c r="AA595" s="0" t="n">
        <v>0</v>
      </c>
      <c r="AB595" s="0" t="n">
        <v>0</v>
      </c>
      <c r="AC595" s="0" t="n">
        <v>0</v>
      </c>
    </row>
    <row r="596" customFormat="false" ht="14.25" hidden="false" customHeight="false" outlineLevel="0" collapsed="false">
      <c r="B596" s="1" t="s">
        <v>1184</v>
      </c>
      <c r="C596" s="0" t="n">
        <v>0.353210002183914</v>
      </c>
      <c r="D596" s="0" t="n">
        <v>392.85</v>
      </c>
      <c r="E596" s="0" t="n">
        <v>29.08675</v>
      </c>
      <c r="F596" s="0" t="n">
        <v>132.205001831055</v>
      </c>
      <c r="I596" s="0" t="s">
        <v>1169</v>
      </c>
      <c r="J596" s="1" t="s">
        <v>7576</v>
      </c>
      <c r="K596" s="1" t="s">
        <v>7577</v>
      </c>
      <c r="L596" s="0" t="n">
        <v>1</v>
      </c>
      <c r="M596" s="0" t="n">
        <v>1</v>
      </c>
      <c r="N596" s="1" t="s">
        <v>7578</v>
      </c>
      <c r="O596" s="0" t="n">
        <v>1</v>
      </c>
      <c r="P596" s="0" t="n">
        <v>1</v>
      </c>
      <c r="Q596" s="0" t="n">
        <v>200</v>
      </c>
      <c r="R596" s="0" t="n">
        <v>561</v>
      </c>
      <c r="S596" s="0" t="n">
        <v>0</v>
      </c>
      <c r="T596" s="0" t="n">
        <v>81.8532</v>
      </c>
      <c r="U596" s="0" t="n">
        <v>-6961.6</v>
      </c>
      <c r="V596" s="0" t="n">
        <v>0</v>
      </c>
      <c r="W596" s="0" t="n">
        <v>-10.496</v>
      </c>
      <c r="X596" s="0" t="n">
        <v>0.00875759</v>
      </c>
      <c r="Y596" s="0" t="n">
        <v>1</v>
      </c>
      <c r="Z596" s="0" t="n">
        <v>0</v>
      </c>
      <c r="AA596" s="0" t="n">
        <v>0</v>
      </c>
      <c r="AB596" s="0" t="n">
        <v>0</v>
      </c>
      <c r="AC596" s="0" t="n">
        <v>0</v>
      </c>
    </row>
    <row r="597" customFormat="false" ht="14.25" hidden="false" customHeight="false" outlineLevel="0" collapsed="false">
      <c r="B597" s="1" t="s">
        <v>1188</v>
      </c>
      <c r="C597" s="0" t="n">
        <v>0.356388002634048</v>
      </c>
      <c r="D597" s="0" t="n">
        <v>411.85</v>
      </c>
      <c r="E597" s="0" t="n">
        <v>29.08675</v>
      </c>
      <c r="F597" s="0" t="n">
        <v>132.205001831055</v>
      </c>
      <c r="I597" s="0" t="s">
        <v>1172</v>
      </c>
      <c r="J597" s="1" t="s">
        <v>7576</v>
      </c>
      <c r="K597" s="1" t="s">
        <v>7577</v>
      </c>
      <c r="L597" s="0" t="n">
        <v>1</v>
      </c>
      <c r="M597" s="0" t="n">
        <v>1</v>
      </c>
      <c r="N597" s="1" t="s">
        <v>7578</v>
      </c>
      <c r="O597" s="0" t="n">
        <v>1</v>
      </c>
      <c r="P597" s="0" t="n">
        <v>1</v>
      </c>
      <c r="Q597" s="0" t="n">
        <v>165.179000854492</v>
      </c>
      <c r="R597" s="0" t="n">
        <v>621</v>
      </c>
      <c r="S597" s="0" t="n">
        <v>0</v>
      </c>
      <c r="T597" s="0" t="n">
        <v>64.8222</v>
      </c>
      <c r="U597" s="0" t="n">
        <v>-7618</v>
      </c>
      <c r="V597" s="0" t="n">
        <v>0</v>
      </c>
      <c r="W597" s="0" t="n">
        <v>-7.01289</v>
      </c>
      <c r="X597" s="2" t="n">
        <v>7.84846E-018</v>
      </c>
      <c r="Y597" s="0" t="n">
        <v>6</v>
      </c>
      <c r="Z597" s="0" t="n">
        <v>0</v>
      </c>
      <c r="AA597" s="0" t="n">
        <v>0</v>
      </c>
      <c r="AB597" s="0" t="n">
        <v>0</v>
      </c>
      <c r="AC597" s="0" t="n">
        <v>0</v>
      </c>
    </row>
    <row r="598" customFormat="false" ht="14.25" hidden="false" customHeight="false" outlineLevel="0" collapsed="false">
      <c r="B598" s="1" t="s">
        <v>1192</v>
      </c>
      <c r="C598" s="0" t="n">
        <v>0.361021012067795</v>
      </c>
      <c r="D598" s="0" t="n">
        <v>380.85</v>
      </c>
      <c r="E598" s="0" t="n">
        <v>29.08675</v>
      </c>
      <c r="F598" s="0" t="n">
        <v>132.205001831055</v>
      </c>
      <c r="I598" s="0" t="s">
        <v>1176</v>
      </c>
      <c r="J598" s="1" t="s">
        <v>7576</v>
      </c>
      <c r="K598" s="1" t="s">
        <v>7577</v>
      </c>
      <c r="L598" s="0" t="n">
        <v>1</v>
      </c>
      <c r="M598" s="0" t="n">
        <v>1</v>
      </c>
      <c r="N598" s="1" t="s">
        <v>7578</v>
      </c>
      <c r="O598" s="0" t="n">
        <v>1</v>
      </c>
      <c r="P598" s="0" t="n">
        <v>1</v>
      </c>
      <c r="Q598" s="0" t="n">
        <v>183.759002685547</v>
      </c>
      <c r="R598" s="0" t="n">
        <v>627</v>
      </c>
      <c r="S598" s="0" t="n">
        <v>0</v>
      </c>
      <c r="T598" s="0" t="n">
        <v>86.9572</v>
      </c>
      <c r="U598" s="0" t="n">
        <v>-8182.79</v>
      </c>
      <c r="V598" s="0" t="n">
        <v>0</v>
      </c>
      <c r="W598" s="0" t="n">
        <v>-10.621</v>
      </c>
      <c r="X598" s="2" t="n">
        <v>6.23699E-006</v>
      </c>
      <c r="Y598" s="0" t="n">
        <v>2</v>
      </c>
      <c r="Z598" s="0" t="n">
        <v>0</v>
      </c>
      <c r="AA598" s="0" t="n">
        <v>0</v>
      </c>
      <c r="AB598" s="0" t="n">
        <v>0</v>
      </c>
      <c r="AC598" s="0" t="n">
        <v>0</v>
      </c>
    </row>
    <row r="599" customFormat="false" ht="14.25" hidden="false" customHeight="false" outlineLevel="0" collapsed="false">
      <c r="B599" s="1" t="s">
        <v>1196</v>
      </c>
      <c r="C599" s="0" t="n">
        <v>0.354018002748489</v>
      </c>
      <c r="D599" s="0" t="n">
        <v>389.85</v>
      </c>
      <c r="E599" s="0" t="n">
        <v>27.78675</v>
      </c>
      <c r="F599" s="0" t="n">
        <v>134.220001220703</v>
      </c>
      <c r="I599" s="0" t="s">
        <v>1180</v>
      </c>
      <c r="J599" s="1" t="s">
        <v>7576</v>
      </c>
      <c r="K599" s="1" t="s">
        <v>7577</v>
      </c>
      <c r="L599" s="0" t="n">
        <v>1</v>
      </c>
      <c r="M599" s="0" t="n">
        <v>1</v>
      </c>
      <c r="N599" s="1" t="s">
        <v>7578</v>
      </c>
      <c r="O599" s="0" t="n">
        <v>1</v>
      </c>
      <c r="P599" s="0" t="n">
        <v>1</v>
      </c>
      <c r="Q599" s="0" t="n">
        <v>206.25</v>
      </c>
      <c r="R599" s="0" t="n">
        <v>692</v>
      </c>
      <c r="S599" s="0" t="n">
        <v>0</v>
      </c>
      <c r="T599" s="0" t="n">
        <v>86.6632</v>
      </c>
      <c r="U599" s="0" t="n">
        <v>-8740.7</v>
      </c>
      <c r="V599" s="0" t="n">
        <v>0</v>
      </c>
      <c r="W599" s="0" t="n">
        <v>-10.93</v>
      </c>
      <c r="X599" s="0" t="n">
        <v>0.0079349</v>
      </c>
      <c r="Y599" s="0" t="n">
        <v>1</v>
      </c>
      <c r="Z599" s="0" t="n">
        <v>0</v>
      </c>
      <c r="AA599" s="0" t="n">
        <v>0</v>
      </c>
      <c r="AB599" s="0" t="n">
        <v>0</v>
      </c>
      <c r="AC599" s="0" t="n">
        <v>0</v>
      </c>
    </row>
    <row r="600" customFormat="false" ht="14.25" hidden="false" customHeight="false" outlineLevel="0" collapsed="false">
      <c r="B600" s="1" t="s">
        <v>1200</v>
      </c>
      <c r="C600" s="0" t="n">
        <v>0.406601011753082</v>
      </c>
      <c r="D600" s="0" t="n">
        <v>397.85</v>
      </c>
      <c r="E600" s="0" t="n">
        <v>29.18675</v>
      </c>
      <c r="F600" s="0" t="n">
        <v>134.220001220703</v>
      </c>
      <c r="I600" s="0" t="s">
        <v>1184</v>
      </c>
      <c r="J600" s="1" t="s">
        <v>7576</v>
      </c>
      <c r="K600" s="1" t="s">
        <v>7577</v>
      </c>
      <c r="L600" s="0" t="n">
        <v>1</v>
      </c>
      <c r="M600" s="0" t="n">
        <v>1</v>
      </c>
      <c r="N600" s="1" t="s">
        <v>7578</v>
      </c>
      <c r="O600" s="0" t="n">
        <v>1</v>
      </c>
      <c r="P600" s="0" t="n">
        <v>1</v>
      </c>
      <c r="Q600" s="0" t="n">
        <v>250</v>
      </c>
      <c r="R600" s="0" t="n">
        <v>666</v>
      </c>
      <c r="S600" s="0" t="n">
        <v>0</v>
      </c>
      <c r="T600" s="0" t="n">
        <v>54.8172</v>
      </c>
      <c r="U600" s="0" t="n">
        <v>-7583.39</v>
      </c>
      <c r="V600" s="0" t="n">
        <v>0</v>
      </c>
      <c r="W600" s="0" t="n">
        <v>-5.4815</v>
      </c>
      <c r="X600" s="2" t="n">
        <v>2.40426E-018</v>
      </c>
      <c r="Y600" s="0" t="n">
        <v>6</v>
      </c>
      <c r="Z600" s="0" t="n">
        <v>0</v>
      </c>
      <c r="AA600" s="0" t="n">
        <v>0</v>
      </c>
      <c r="AB600" s="0" t="n">
        <v>0</v>
      </c>
      <c r="AC600" s="0" t="n">
        <v>0</v>
      </c>
    </row>
    <row r="601" customFormat="false" ht="14.25" hidden="false" customHeight="false" outlineLevel="0" collapsed="false">
      <c r="B601" s="1" t="s">
        <v>1203</v>
      </c>
      <c r="C601" s="0" t="n">
        <v>0.411417007446289</v>
      </c>
      <c r="D601" s="0" t="n">
        <v>389.85</v>
      </c>
      <c r="E601" s="0" t="n">
        <v>27.78675</v>
      </c>
      <c r="F601" s="0" t="n">
        <v>134.220001220703</v>
      </c>
      <c r="I601" s="0" t="s">
        <v>1188</v>
      </c>
      <c r="J601" s="1" t="s">
        <v>7576</v>
      </c>
      <c r="K601" s="1" t="s">
        <v>7577</v>
      </c>
      <c r="L601" s="0" t="n">
        <v>1</v>
      </c>
      <c r="M601" s="0" t="n">
        <v>1</v>
      </c>
      <c r="N601" s="1" t="s">
        <v>7578</v>
      </c>
      <c r="O601" s="0" t="n">
        <v>1</v>
      </c>
      <c r="P601" s="0" t="n">
        <v>1</v>
      </c>
      <c r="Q601" s="0" t="n">
        <v>249.649002075195</v>
      </c>
      <c r="R601" s="0" t="n">
        <v>685</v>
      </c>
      <c r="S601" s="0" t="n">
        <v>0</v>
      </c>
      <c r="T601" s="0" t="n">
        <v>61.8812</v>
      </c>
      <c r="U601" s="0" t="n">
        <v>-8164.39</v>
      </c>
      <c r="V601" s="0" t="n">
        <v>0</v>
      </c>
      <c r="W601" s="0" t="n">
        <v>-6.48199</v>
      </c>
      <c r="X601" s="2" t="n">
        <v>3.61027E-018</v>
      </c>
      <c r="Y601" s="0" t="n">
        <v>6</v>
      </c>
      <c r="Z601" s="0" t="n">
        <v>0</v>
      </c>
      <c r="AA601" s="0" t="n">
        <v>0</v>
      </c>
      <c r="AB601" s="0" t="n">
        <v>0</v>
      </c>
      <c r="AC601" s="0" t="n">
        <v>0</v>
      </c>
    </row>
    <row r="602" customFormat="false" ht="14.25" hidden="false" customHeight="false" outlineLevel="0" collapsed="false">
      <c r="B602" s="1" t="s">
        <v>1206</v>
      </c>
      <c r="C602" s="0" t="n">
        <v>0.362111002206802</v>
      </c>
      <c r="D602" s="0" t="n">
        <v>406.85</v>
      </c>
      <c r="E602" s="0" t="n">
        <v>27.78675</v>
      </c>
      <c r="F602" s="0" t="n">
        <v>134.220001220703</v>
      </c>
      <c r="I602" s="0" t="s">
        <v>1192</v>
      </c>
      <c r="J602" s="1" t="s">
        <v>7576</v>
      </c>
      <c r="K602" s="1" t="s">
        <v>7577</v>
      </c>
      <c r="L602" s="0" t="n">
        <v>1</v>
      </c>
      <c r="M602" s="0" t="n">
        <v>1</v>
      </c>
      <c r="N602" s="1" t="s">
        <v>7578</v>
      </c>
      <c r="O602" s="0" t="n">
        <v>1</v>
      </c>
      <c r="P602" s="0" t="n">
        <v>1</v>
      </c>
      <c r="Q602" s="0" t="n">
        <v>273.148010253906</v>
      </c>
      <c r="R602" s="0" t="n">
        <v>654</v>
      </c>
      <c r="S602" s="0" t="n">
        <v>0</v>
      </c>
      <c r="T602" s="0" t="n">
        <v>61.5621</v>
      </c>
      <c r="U602" s="0" t="n">
        <v>-7813.89</v>
      </c>
      <c r="V602" s="0" t="n">
        <v>0</v>
      </c>
      <c r="W602" s="0" t="n">
        <v>-6.4738</v>
      </c>
      <c r="X602" s="2" t="n">
        <v>4.69836E-018</v>
      </c>
      <c r="Y602" s="0" t="n">
        <v>6</v>
      </c>
      <c r="Z602" s="0" t="n">
        <v>0</v>
      </c>
      <c r="AA602" s="0" t="n">
        <v>0</v>
      </c>
      <c r="AB602" s="0" t="n">
        <v>0</v>
      </c>
      <c r="AC602" s="0" t="n">
        <v>0</v>
      </c>
    </row>
    <row r="603" customFormat="false" ht="14.25" hidden="false" customHeight="false" outlineLevel="0" collapsed="false">
      <c r="B603" s="1" t="s">
        <v>1209</v>
      </c>
      <c r="C603" s="0" t="n">
        <v>0.413955003023148</v>
      </c>
      <c r="D603" s="0" t="n">
        <v>391.85</v>
      </c>
      <c r="E603" s="0" t="n">
        <v>27.78675</v>
      </c>
      <c r="F603" s="0" t="n">
        <v>134.220001220703</v>
      </c>
      <c r="I603" s="0" t="s">
        <v>1196</v>
      </c>
      <c r="J603" s="1" t="s">
        <v>7576</v>
      </c>
      <c r="K603" s="1" t="s">
        <v>7577</v>
      </c>
      <c r="L603" s="0" t="n">
        <v>1</v>
      </c>
      <c r="M603" s="0" t="n">
        <v>1</v>
      </c>
      <c r="N603" s="1" t="s">
        <v>7578</v>
      </c>
      <c r="O603" s="0" t="n">
        <v>1</v>
      </c>
      <c r="P603" s="0" t="n">
        <v>1</v>
      </c>
      <c r="Q603" s="0" t="n">
        <v>189.259002685547</v>
      </c>
      <c r="R603" s="0" t="n">
        <v>663</v>
      </c>
      <c r="S603" s="0" t="n">
        <v>0</v>
      </c>
      <c r="T603" s="0" t="n">
        <v>62.7982</v>
      </c>
      <c r="U603" s="0" t="n">
        <v>-7985.2</v>
      </c>
      <c r="V603" s="0" t="n">
        <v>0</v>
      </c>
      <c r="W603" s="0" t="n">
        <v>-6.643</v>
      </c>
      <c r="X603" s="2" t="n">
        <v>4.40496E-018</v>
      </c>
      <c r="Y603" s="0" t="n">
        <v>6</v>
      </c>
      <c r="Z603" s="0" t="n">
        <v>0</v>
      </c>
      <c r="AA603" s="0" t="n">
        <v>0</v>
      </c>
      <c r="AB603" s="0" t="n">
        <v>0</v>
      </c>
      <c r="AC603" s="0" t="n">
        <v>0</v>
      </c>
    </row>
    <row r="604" customFormat="false" ht="14.25" hidden="false" customHeight="false" outlineLevel="0" collapsed="false">
      <c r="B604" s="1" t="s">
        <v>1212</v>
      </c>
      <c r="C604" s="0" t="n">
        <v>0.411361008882523</v>
      </c>
      <c r="D604" s="0" t="n">
        <v>393.85</v>
      </c>
      <c r="E604" s="0" t="n">
        <v>27.78675</v>
      </c>
      <c r="F604" s="0" t="n">
        <v>134.220001220703</v>
      </c>
      <c r="I604" s="0" t="s">
        <v>1200</v>
      </c>
      <c r="J604" s="1" t="s">
        <v>7576</v>
      </c>
      <c r="K604" s="1" t="s">
        <v>7577</v>
      </c>
      <c r="L604" s="0" t="n">
        <v>1</v>
      </c>
      <c r="M604" s="0" t="n">
        <v>1</v>
      </c>
      <c r="N604" s="1" t="s">
        <v>7578</v>
      </c>
      <c r="O604" s="0" t="n">
        <v>1</v>
      </c>
      <c r="P604" s="0" t="n">
        <v>1</v>
      </c>
      <c r="Q604" s="0" t="n">
        <v>256.890014648438</v>
      </c>
      <c r="R604" s="0" t="n">
        <v>671</v>
      </c>
      <c r="S604" s="0" t="n">
        <v>0</v>
      </c>
      <c r="T604" s="0" t="n">
        <v>141.052</v>
      </c>
      <c r="U604" s="0" t="n">
        <v>-10745</v>
      </c>
      <c r="V604" s="0" t="n">
        <v>0</v>
      </c>
      <c r="W604" s="0" t="n">
        <v>-19.724</v>
      </c>
      <c r="X604" s="0" t="n">
        <v>0.0169089</v>
      </c>
      <c r="Y604" s="0" t="n">
        <v>1</v>
      </c>
      <c r="Z604" s="0" t="n">
        <v>0</v>
      </c>
      <c r="AA604" s="0" t="n">
        <v>0</v>
      </c>
      <c r="AB604" s="0" t="n">
        <v>0</v>
      </c>
      <c r="AC604" s="0" t="n">
        <v>0</v>
      </c>
    </row>
    <row r="605" customFormat="false" ht="14.25" hidden="false" customHeight="false" outlineLevel="0" collapsed="false">
      <c r="B605" s="1" t="s">
        <v>1216</v>
      </c>
      <c r="C605" s="0" t="n">
        <v>0.416938006877899</v>
      </c>
      <c r="D605" s="0" t="n">
        <v>381.85</v>
      </c>
      <c r="E605" s="0" t="n">
        <v>26.48675</v>
      </c>
      <c r="F605" s="0" t="n">
        <v>134.220001220703</v>
      </c>
      <c r="I605" s="0" t="s">
        <v>1203</v>
      </c>
      <c r="J605" s="1" t="s">
        <v>7576</v>
      </c>
      <c r="K605" s="1" t="s">
        <v>7577</v>
      </c>
      <c r="L605" s="0" t="n">
        <v>1</v>
      </c>
      <c r="M605" s="0" t="n">
        <v>1</v>
      </c>
      <c r="N605" s="1" t="s">
        <v>7578</v>
      </c>
      <c r="O605" s="0" t="n">
        <v>1</v>
      </c>
      <c r="P605" s="0" t="n">
        <v>1</v>
      </c>
      <c r="Q605" s="0" t="n">
        <v>219.520004272461</v>
      </c>
      <c r="R605" s="0" t="n">
        <v>663</v>
      </c>
      <c r="S605" s="0" t="n">
        <v>0</v>
      </c>
      <c r="T605" s="0" t="n">
        <v>49.8642</v>
      </c>
      <c r="U605" s="0" t="n">
        <v>-7397</v>
      </c>
      <c r="V605" s="0" t="n">
        <v>0</v>
      </c>
      <c r="W605" s="0" t="n">
        <v>-4.7609</v>
      </c>
      <c r="X605" s="2" t="n">
        <v>2.21856E-018</v>
      </c>
      <c r="Y605" s="0" t="n">
        <v>6</v>
      </c>
      <c r="Z605" s="0" t="n">
        <v>0</v>
      </c>
      <c r="AA605" s="0" t="n">
        <v>0</v>
      </c>
      <c r="AB605" s="0" t="n">
        <v>0</v>
      </c>
      <c r="AC605" s="0" t="n">
        <v>0</v>
      </c>
    </row>
    <row r="606" customFormat="false" ht="14.25" hidden="false" customHeight="false" outlineLevel="0" collapsed="false">
      <c r="B606" s="1" t="s">
        <v>1219</v>
      </c>
      <c r="C606" s="0" t="n">
        <v>0.407014012336731</v>
      </c>
      <c r="D606" s="0" t="n">
        <v>388.85</v>
      </c>
      <c r="E606" s="0" t="n">
        <v>28.38675</v>
      </c>
      <c r="F606" s="0" t="n">
        <v>134.220001220703</v>
      </c>
      <c r="I606" s="0" t="s">
        <v>1206</v>
      </c>
      <c r="J606" s="1" t="s">
        <v>7576</v>
      </c>
      <c r="K606" s="1" t="s">
        <v>7577</v>
      </c>
      <c r="L606" s="0" t="n">
        <v>1</v>
      </c>
      <c r="M606" s="0" t="n">
        <v>1</v>
      </c>
      <c r="N606" s="1" t="s">
        <v>7578</v>
      </c>
      <c r="O606" s="0" t="n">
        <v>1</v>
      </c>
      <c r="P606" s="0" t="n">
        <v>1</v>
      </c>
      <c r="Q606" s="0" t="n">
        <v>223.639007568359</v>
      </c>
      <c r="R606" s="0" t="n">
        <v>680</v>
      </c>
      <c r="S606" s="0" t="n">
        <v>0</v>
      </c>
      <c r="T606" s="0" t="n">
        <v>83.1752</v>
      </c>
      <c r="U606" s="0" t="n">
        <v>-9063</v>
      </c>
      <c r="V606" s="0" t="n">
        <v>0</v>
      </c>
      <c r="W606" s="0" t="n">
        <v>-9.76029</v>
      </c>
      <c r="X606" s="2" t="n">
        <v>3.8405E-006</v>
      </c>
      <c r="Y606" s="0" t="n">
        <v>2</v>
      </c>
      <c r="Z606" s="0" t="n">
        <v>0</v>
      </c>
      <c r="AA606" s="0" t="n">
        <v>0</v>
      </c>
      <c r="AB606" s="0" t="n">
        <v>0</v>
      </c>
      <c r="AC606" s="0" t="n">
        <v>0</v>
      </c>
    </row>
    <row r="607" customFormat="false" ht="14.25" hidden="false" customHeight="false" outlineLevel="0" collapsed="false">
      <c r="B607" s="1" t="s">
        <v>1223</v>
      </c>
      <c r="C607" s="0" t="n">
        <v>0.41278401017189</v>
      </c>
      <c r="D607" s="0" t="n">
        <v>380.85</v>
      </c>
      <c r="E607" s="0" t="n">
        <v>27.08675</v>
      </c>
      <c r="F607" s="0" t="n">
        <v>134.220001220703</v>
      </c>
      <c r="I607" s="0" t="s">
        <v>1209</v>
      </c>
      <c r="J607" s="1" t="s">
        <v>7576</v>
      </c>
      <c r="K607" s="1" t="s">
        <v>7577</v>
      </c>
      <c r="L607" s="0" t="n">
        <v>1</v>
      </c>
      <c r="M607" s="0" t="n">
        <v>1</v>
      </c>
      <c r="N607" s="1" t="s">
        <v>7578</v>
      </c>
      <c r="O607" s="0" t="n">
        <v>1</v>
      </c>
      <c r="P607" s="0" t="n">
        <v>1</v>
      </c>
      <c r="Q607" s="0" t="n">
        <v>210.270004272461</v>
      </c>
      <c r="R607" s="0" t="n">
        <v>665</v>
      </c>
      <c r="S607" s="0" t="n">
        <v>0</v>
      </c>
      <c r="T607" s="0" t="n">
        <v>52.0572</v>
      </c>
      <c r="U607" s="0" t="n">
        <v>-7530.29</v>
      </c>
      <c r="V607" s="0" t="n">
        <v>0</v>
      </c>
      <c r="W607" s="0" t="n">
        <v>-5.07849</v>
      </c>
      <c r="X607" s="2" t="n">
        <v>2.66717E-018</v>
      </c>
      <c r="Y607" s="0" t="n">
        <v>6</v>
      </c>
      <c r="Z607" s="0" t="n">
        <v>0</v>
      </c>
      <c r="AA607" s="0" t="n">
        <v>0</v>
      </c>
      <c r="AB607" s="0" t="n">
        <v>0</v>
      </c>
      <c r="AC607" s="0" t="n">
        <v>0</v>
      </c>
    </row>
    <row r="608" customFormat="false" ht="14.25" hidden="false" customHeight="false" outlineLevel="0" collapsed="false">
      <c r="B608" s="1" t="s">
        <v>1226</v>
      </c>
      <c r="C608" s="0" t="n">
        <v>0.413441002368927</v>
      </c>
      <c r="D608" s="0" t="n">
        <v>382.85</v>
      </c>
      <c r="E608" s="0" t="n">
        <v>27.08675</v>
      </c>
      <c r="F608" s="0" t="n">
        <v>134.220001220703</v>
      </c>
      <c r="I608" s="0" t="s">
        <v>1212</v>
      </c>
      <c r="J608" s="1" t="s">
        <v>7576</v>
      </c>
      <c r="K608" s="1" t="s">
        <v>7577</v>
      </c>
      <c r="L608" s="0" t="n">
        <v>1</v>
      </c>
      <c r="M608" s="0" t="n">
        <v>1</v>
      </c>
      <c r="N608" s="1" t="s">
        <v>7578</v>
      </c>
      <c r="O608" s="0" t="n">
        <v>1</v>
      </c>
      <c r="P608" s="0" t="n">
        <v>1</v>
      </c>
      <c r="Q608" s="0" t="n">
        <v>206.220001220703</v>
      </c>
      <c r="R608" s="0" t="n">
        <v>667</v>
      </c>
      <c r="S608" s="0" t="n">
        <v>0</v>
      </c>
      <c r="T608" s="0" t="n">
        <v>136.192</v>
      </c>
      <c r="U608" s="0" t="n">
        <v>-10549</v>
      </c>
      <c r="V608" s="0" t="n">
        <v>0</v>
      </c>
      <c r="W608" s="0" t="n">
        <v>-18.9449</v>
      </c>
      <c r="X608" s="0" t="n">
        <v>0.0161818</v>
      </c>
      <c r="Y608" s="0" t="n">
        <v>1</v>
      </c>
      <c r="Z608" s="0" t="n">
        <v>0</v>
      </c>
      <c r="AA608" s="0" t="n">
        <v>0</v>
      </c>
      <c r="AB608" s="0" t="n">
        <v>0</v>
      </c>
      <c r="AC608" s="0" t="n">
        <v>0</v>
      </c>
    </row>
    <row r="609" customFormat="false" ht="14.25" hidden="false" customHeight="false" outlineLevel="0" collapsed="false">
      <c r="B609" s="1" t="s">
        <v>1230</v>
      </c>
      <c r="C609" s="0" t="n">
        <v>0.295744001865387</v>
      </c>
      <c r="D609" s="0" t="n">
        <v>364.85</v>
      </c>
      <c r="E609" s="0" t="n">
        <v>26.48675</v>
      </c>
      <c r="F609" s="0" t="n">
        <v>136.235000610352</v>
      </c>
      <c r="I609" s="0" t="s">
        <v>1216</v>
      </c>
      <c r="J609" s="1" t="s">
        <v>7576</v>
      </c>
      <c r="K609" s="1" t="s">
        <v>7577</v>
      </c>
      <c r="L609" s="0" t="n">
        <v>1</v>
      </c>
      <c r="M609" s="0" t="n">
        <v>1</v>
      </c>
      <c r="N609" s="1" t="s">
        <v>7578</v>
      </c>
      <c r="O609" s="0" t="n">
        <v>1</v>
      </c>
      <c r="P609" s="0" t="n">
        <v>1</v>
      </c>
      <c r="Q609" s="0" t="n">
        <v>188.820007324219</v>
      </c>
      <c r="R609" s="0" t="n">
        <v>655</v>
      </c>
      <c r="S609" s="0" t="n">
        <v>0</v>
      </c>
      <c r="T609" s="0" t="n">
        <v>144.572</v>
      </c>
      <c r="U609" s="0" t="n">
        <v>-10664</v>
      </c>
      <c r="V609" s="0" t="n">
        <v>0</v>
      </c>
      <c r="W609" s="0" t="n">
        <v>-20.395</v>
      </c>
      <c r="X609" s="0" t="n">
        <v>0.018152</v>
      </c>
      <c r="Y609" s="0" t="n">
        <v>1</v>
      </c>
      <c r="Z609" s="0" t="n">
        <v>0</v>
      </c>
      <c r="AA609" s="0" t="n">
        <v>0</v>
      </c>
      <c r="AB609" s="0" t="n">
        <v>0</v>
      </c>
      <c r="AC609" s="0" t="n">
        <v>0</v>
      </c>
    </row>
    <row r="610" customFormat="false" ht="14.25" hidden="false" customHeight="false" outlineLevel="0" collapsed="false">
      <c r="I610" s="0" t="s">
        <v>1219</v>
      </c>
      <c r="J610" s="1" t="s">
        <v>7576</v>
      </c>
      <c r="K610" s="1" t="s">
        <v>7577</v>
      </c>
      <c r="L610" s="0" t="n">
        <v>1</v>
      </c>
      <c r="M610" s="0" t="n">
        <v>1</v>
      </c>
      <c r="N610" s="1" t="s">
        <v>7578</v>
      </c>
      <c r="O610" s="0" t="n">
        <v>1</v>
      </c>
      <c r="P610" s="0" t="n">
        <v>1</v>
      </c>
      <c r="Q610" s="0" t="n">
        <v>212.949005126953</v>
      </c>
      <c r="R610" s="0" t="n">
        <v>662</v>
      </c>
      <c r="S610" s="0" t="n">
        <v>0</v>
      </c>
      <c r="T610" s="0" t="n">
        <v>66.2282</v>
      </c>
      <c r="U610" s="0" t="n">
        <v>-8191.69</v>
      </c>
      <c r="V610" s="0" t="n">
        <v>0</v>
      </c>
      <c r="W610" s="0" t="n">
        <v>-7.1465</v>
      </c>
      <c r="X610" s="2" t="n">
        <v>6.56127E-018</v>
      </c>
      <c r="Y610" s="0" t="n">
        <v>6</v>
      </c>
      <c r="Z610" s="0" t="n">
        <v>0</v>
      </c>
      <c r="AA610" s="0" t="n">
        <v>0</v>
      </c>
      <c r="AB610" s="0" t="n">
        <v>0</v>
      </c>
      <c r="AC610" s="0" t="n">
        <v>0</v>
      </c>
    </row>
    <row r="611" customFormat="false" ht="14.25" hidden="false" customHeight="false" outlineLevel="0" collapsed="false">
      <c r="I611" s="0" t="s">
        <v>1223</v>
      </c>
      <c r="J611" s="1" t="s">
        <v>7576</v>
      </c>
      <c r="K611" s="1" t="s">
        <v>7577</v>
      </c>
      <c r="L611" s="0" t="n">
        <v>1</v>
      </c>
      <c r="M611" s="0" t="n">
        <v>1</v>
      </c>
      <c r="N611" s="1" t="s">
        <v>7578</v>
      </c>
      <c r="O611" s="0" t="n">
        <v>1</v>
      </c>
      <c r="P611" s="0" t="n">
        <v>1</v>
      </c>
      <c r="Q611" s="0" t="n">
        <v>190.570007324219</v>
      </c>
      <c r="R611" s="0" t="n">
        <v>654</v>
      </c>
      <c r="S611" s="0" t="n">
        <v>0</v>
      </c>
      <c r="T611" s="0" t="n">
        <v>64.7412</v>
      </c>
      <c r="U611" s="0" t="n">
        <v>-8109.7</v>
      </c>
      <c r="V611" s="0" t="n">
        <v>0</v>
      </c>
      <c r="W611" s="0" t="n">
        <v>-6.9197</v>
      </c>
      <c r="X611" s="2" t="n">
        <v>5.88936E-018</v>
      </c>
      <c r="Y611" s="0" t="n">
        <v>6</v>
      </c>
      <c r="Z611" s="0" t="n">
        <v>0</v>
      </c>
      <c r="AA611" s="0" t="n">
        <v>0</v>
      </c>
      <c r="AB611" s="0" t="n">
        <v>0</v>
      </c>
      <c r="AC611" s="0" t="n">
        <v>0</v>
      </c>
    </row>
    <row r="612" customFormat="false" ht="14.25" hidden="false" customHeight="false" outlineLevel="0" collapsed="false">
      <c r="I612" s="0" t="s">
        <v>1226</v>
      </c>
      <c r="J612" s="1" t="s">
        <v>7576</v>
      </c>
      <c r="K612" s="1" t="s">
        <v>7577</v>
      </c>
      <c r="L612" s="0" t="n">
        <v>1</v>
      </c>
      <c r="M612" s="0" t="n">
        <v>1</v>
      </c>
      <c r="N612" s="1" t="s">
        <v>7578</v>
      </c>
      <c r="O612" s="0" t="n">
        <v>1</v>
      </c>
      <c r="P612" s="0" t="n">
        <v>1</v>
      </c>
      <c r="Q612" s="0" t="n">
        <v>209.550003051758</v>
      </c>
      <c r="R612" s="0" t="n">
        <v>656</v>
      </c>
      <c r="S612" s="0" t="n">
        <v>0</v>
      </c>
      <c r="T612" s="0" t="n">
        <v>64.2212</v>
      </c>
      <c r="U612" s="0" t="n">
        <v>-8085.1</v>
      </c>
      <c r="V612" s="0" t="n">
        <v>0</v>
      </c>
      <c r="W612" s="0" t="n">
        <v>-6.8494</v>
      </c>
      <c r="X612" s="2" t="n">
        <v>5.90367E-018</v>
      </c>
      <c r="Y612" s="0" t="n">
        <v>6</v>
      </c>
      <c r="Z612" s="0" t="n">
        <v>0</v>
      </c>
      <c r="AA612" s="0" t="n">
        <v>0</v>
      </c>
      <c r="AB612" s="0" t="n">
        <v>0</v>
      </c>
      <c r="AC612" s="0" t="n">
        <v>0</v>
      </c>
    </row>
    <row r="613" customFormat="false" ht="14.25" hidden="false" customHeight="false" outlineLevel="0" collapsed="false">
      <c r="I613" s="0" t="s">
        <v>1230</v>
      </c>
      <c r="J613" s="1" t="s">
        <v>7576</v>
      </c>
      <c r="K613" s="1" t="s">
        <v>7577</v>
      </c>
      <c r="L613" s="0" t="n">
        <v>1</v>
      </c>
      <c r="M613" s="0" t="n">
        <v>1</v>
      </c>
      <c r="N613" s="1" t="s">
        <v>7578</v>
      </c>
      <c r="O613" s="0" t="n">
        <v>1</v>
      </c>
      <c r="P613" s="0" t="n">
        <v>1</v>
      </c>
      <c r="Q613" s="0" t="n">
        <v>320.148010253906</v>
      </c>
      <c r="R613" s="0" t="n">
        <v>638</v>
      </c>
      <c r="S613" s="0" t="n">
        <v>0</v>
      </c>
      <c r="T613" s="0" t="n">
        <v>73.7741</v>
      </c>
      <c r="U613" s="0" t="n">
        <v>-7640.6</v>
      </c>
      <c r="V613" s="0" t="n">
        <v>0</v>
      </c>
      <c r="W613" s="0" t="n">
        <v>-8.62349</v>
      </c>
      <c r="X613" s="2" t="n">
        <v>4.45029E-006</v>
      </c>
      <c r="Y613" s="0" t="n">
        <v>2</v>
      </c>
      <c r="Z613" s="0" t="n">
        <v>0</v>
      </c>
      <c r="AA613" s="0" t="n">
        <v>0</v>
      </c>
      <c r="AB613" s="0" t="n">
        <v>0</v>
      </c>
      <c r="AC613" s="0" t="n">
        <v>0</v>
      </c>
    </row>
    <row r="630" customFormat="false" ht="14.25" hidden="false" customHeight="false" outlineLevel="0" collapsed="false">
      <c r="C630" s="2"/>
    </row>
    <row r="631" customFormat="false" ht="14.25" hidden="false" customHeight="false" outlineLevel="0" collapsed="false">
      <c r="C631" s="2"/>
    </row>
    <row r="635" customFormat="false" ht="14.25" hidden="false" customHeight="false" outlineLevel="0" collapsed="false">
      <c r="C635" s="2"/>
    </row>
    <row r="713" customFormat="false" ht="14.25" hidden="false" customHeight="false" outlineLevel="0" collapsed="false">
      <c r="C713" s="2"/>
    </row>
    <row r="714" customFormat="false" ht="14.25" hidden="false" customHeight="false" outlineLevel="0" collapsed="false">
      <c r="C714" s="2"/>
    </row>
  </sheetData>
  <autoFilter ref="B2:F613"/>
  <conditionalFormatting sqref="I2:I1048576">
    <cfRule type="duplicateValues" priority="2" aboveAverage="0" equalAverage="0" bottom="0" percent="0" rank="0" text="" dxfId="21"/>
  </conditionalFormatting>
  <conditionalFormatting sqref="B1:B1048576">
    <cfRule type="duplicateValues" priority="3" aboveAverage="0" equalAverage="0" bottom="0" percent="0" rank="0" text="" dxfId="22"/>
  </conditionalFormatting>
  <conditionalFormatting sqref="B283:B364 B3:B105">
    <cfRule type="duplicateValues" priority="4" aboveAverage="0" equalAverage="0" bottom="0" percent="0" rank="0" text="" dxfId="23"/>
  </conditionalFormatting>
  <conditionalFormatting sqref="B3:B282">
    <cfRule type="duplicateValues" priority="5" aboveAverage="0" equalAverage="0" bottom="0" percent="0" rank="0" text="" dxfId="24"/>
  </conditionalFormatting>
  <conditionalFormatting sqref="I3:I106">
    <cfRule type="duplicateValues" priority="6" aboveAverage="0" equalAverage="0" bottom="0" percent="0" rank="0" text="" dxfId="25"/>
  </conditionalFormatting>
  <conditionalFormatting sqref="I3:I284">
    <cfRule type="duplicateValues" priority="7" aboveAverage="0" equalAverage="0" bottom="0" percent="0" rank="0" text="" dxfId="26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S422"/>
  <sheetViews>
    <sheetView showFormulas="false" showGridLines="true" showRowColHeaders="true" showZeros="true" rightToLeft="false" tabSelected="false" showOutlineSymbols="true" defaultGridColor="true" view="normal" topLeftCell="A393" colorId="64" zoomScale="100" zoomScaleNormal="100" zoomScalePageLayoutView="100" workbookViewId="0">
      <selection pane="topLeft" activeCell="E402" activeCellId="0" sqref="E402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4" t="s">
        <v>7554</v>
      </c>
      <c r="B1" s="4"/>
      <c r="C1" s="4"/>
      <c r="D1" s="4"/>
      <c r="E1" s="4"/>
    </row>
    <row r="4" customFormat="false" ht="14.25" hidden="false" customHeight="false" outlineLevel="0" collapsed="false">
      <c r="B4" s="0" t="s">
        <v>7555</v>
      </c>
      <c r="C4" s="0" t="s">
        <v>7556</v>
      </c>
      <c r="D4" s="0" t="s">
        <v>7557</v>
      </c>
      <c r="E4" s="0" t="s">
        <v>7558</v>
      </c>
      <c r="F4" s="0" t="s">
        <v>7559</v>
      </c>
      <c r="G4" s="0" t="s">
        <v>7560</v>
      </c>
      <c r="H4" s="0" t="s">
        <v>7561</v>
      </c>
      <c r="I4" s="0" t="s">
        <v>7562</v>
      </c>
      <c r="J4" s="0" t="s">
        <v>7563</v>
      </c>
      <c r="K4" s="0" t="s">
        <v>7564</v>
      </c>
      <c r="L4" s="0" t="s">
        <v>7565</v>
      </c>
      <c r="M4" s="0" t="s">
        <v>7566</v>
      </c>
      <c r="N4" s="0" t="s">
        <v>7567</v>
      </c>
      <c r="O4" s="0" t="s">
        <v>7568</v>
      </c>
      <c r="P4" s="0" t="s">
        <v>7569</v>
      </c>
      <c r="Q4" s="0" t="s">
        <v>7570</v>
      </c>
      <c r="R4" s="0" t="s">
        <v>7571</v>
      </c>
      <c r="S4" s="0" t="s">
        <v>7572</v>
      </c>
      <c r="T4" s="0" t="s">
        <v>7573</v>
      </c>
      <c r="U4" s="0" t="s">
        <v>7574</v>
      </c>
      <c r="V4" s="0" t="s">
        <v>7575</v>
      </c>
    </row>
    <row r="5" customFormat="false" ht="14.25" hidden="false" customHeight="false" outlineLevel="0" collapsed="false">
      <c r="B5" s="0" t="s">
        <v>4</v>
      </c>
      <c r="C5" s="0" t="s">
        <v>7554</v>
      </c>
      <c r="D5" s="0" t="s">
        <v>7577</v>
      </c>
      <c r="E5" s="0" t="n">
        <v>1</v>
      </c>
      <c r="F5" s="0" t="n">
        <v>1</v>
      </c>
      <c r="G5" s="0" t="s">
        <v>7578</v>
      </c>
      <c r="H5" s="0" t="n">
        <v>1</v>
      </c>
      <c r="I5" s="0" t="n">
        <v>1</v>
      </c>
      <c r="J5" s="0" t="n">
        <v>298.15</v>
      </c>
      <c r="K5" s="0" t="n">
        <v>700</v>
      </c>
      <c r="L5" s="0" t="n">
        <v>0</v>
      </c>
      <c r="M5" s="0" t="n">
        <v>-77195.6328125</v>
      </c>
      <c r="N5" s="0" t="n">
        <v>87.7374801635742</v>
      </c>
      <c r="O5" s="0" t="n">
        <v>0.00859465822577477</v>
      </c>
      <c r="P5" s="0" t="n">
        <v>0</v>
      </c>
      <c r="Q5" s="0" t="n">
        <v>0</v>
      </c>
      <c r="R5" s="0" t="s">
        <v>7579</v>
      </c>
      <c r="S5" s="0" t="s">
        <v>7579</v>
      </c>
      <c r="T5" s="0" t="s">
        <v>7579</v>
      </c>
      <c r="U5" s="0" t="s">
        <v>7579</v>
      </c>
      <c r="V5" s="0" t="s">
        <v>7579</v>
      </c>
    </row>
    <row r="6" customFormat="false" ht="14.25" hidden="false" customHeight="false" outlineLevel="0" collapsed="false">
      <c r="B6" s="0" t="s">
        <v>9</v>
      </c>
      <c r="C6" s="0" t="s">
        <v>7554</v>
      </c>
      <c r="D6" s="0" t="s">
        <v>7577</v>
      </c>
      <c r="E6" s="0" t="n">
        <v>1</v>
      </c>
      <c r="F6" s="0" t="n">
        <v>1</v>
      </c>
      <c r="G6" s="0" t="s">
        <v>7578</v>
      </c>
      <c r="H6" s="0" t="n">
        <v>1</v>
      </c>
      <c r="I6" s="0" t="n">
        <v>1</v>
      </c>
      <c r="J6" s="0" t="n">
        <v>298.15</v>
      </c>
      <c r="K6" s="0" t="n">
        <v>700</v>
      </c>
      <c r="L6" s="0" t="n">
        <v>0</v>
      </c>
      <c r="M6" s="0" t="n">
        <v>-85787</v>
      </c>
      <c r="N6" s="0" t="n">
        <v>168.580001831055</v>
      </c>
      <c r="O6" s="0" t="n">
        <v>0.0268530007451773</v>
      </c>
      <c r="P6" s="0" t="n">
        <v>0</v>
      </c>
      <c r="Q6" s="0" t="n">
        <v>0</v>
      </c>
      <c r="R6" s="0" t="s">
        <v>7579</v>
      </c>
      <c r="S6" s="0" t="s">
        <v>7579</v>
      </c>
      <c r="T6" s="0" t="s">
        <v>7579</v>
      </c>
      <c r="U6" s="0" t="s">
        <v>7579</v>
      </c>
      <c r="V6" s="0" t="s">
        <v>7579</v>
      </c>
    </row>
    <row r="7" customFormat="false" ht="14.25" hidden="false" customHeight="false" outlineLevel="0" collapsed="false">
      <c r="B7" s="0" t="s">
        <v>14</v>
      </c>
      <c r="C7" s="0" t="s">
        <v>7554</v>
      </c>
      <c r="D7" s="0" t="s">
        <v>7577</v>
      </c>
      <c r="E7" s="0" t="n">
        <v>1</v>
      </c>
      <c r="F7" s="0" t="n">
        <v>1</v>
      </c>
      <c r="G7" s="0" t="s">
        <v>7578</v>
      </c>
      <c r="H7" s="0" t="n">
        <v>1</v>
      </c>
      <c r="I7" s="0" t="n">
        <v>1</v>
      </c>
      <c r="J7" s="0" t="n">
        <v>298.15</v>
      </c>
      <c r="K7" s="0" t="n">
        <v>700</v>
      </c>
      <c r="L7" s="0" t="n">
        <v>0</v>
      </c>
      <c r="M7" s="0" t="n">
        <v>-105500</v>
      </c>
      <c r="N7" s="0" t="n">
        <v>264.75</v>
      </c>
      <c r="O7" s="0" t="n">
        <v>0.0324998013675213</v>
      </c>
      <c r="P7" s="0" t="n">
        <v>0</v>
      </c>
      <c r="Q7" s="0" t="n">
        <v>0</v>
      </c>
      <c r="R7" s="0" t="s">
        <v>7579</v>
      </c>
      <c r="S7" s="0" t="s">
        <v>7579</v>
      </c>
      <c r="T7" s="0" t="s">
        <v>7579</v>
      </c>
      <c r="U7" s="0" t="s">
        <v>7579</v>
      </c>
      <c r="V7" s="0" t="s">
        <v>7579</v>
      </c>
    </row>
    <row r="8" customFormat="false" ht="14.25" hidden="false" customHeight="false" outlineLevel="0" collapsed="false">
      <c r="B8" s="0" t="s">
        <v>19</v>
      </c>
      <c r="C8" s="0" t="s">
        <v>7554</v>
      </c>
      <c r="D8" s="0" t="s">
        <v>7577</v>
      </c>
      <c r="E8" s="0" t="n">
        <v>1</v>
      </c>
      <c r="F8" s="0" t="n">
        <v>1</v>
      </c>
      <c r="G8" s="0" t="s">
        <v>7578</v>
      </c>
      <c r="H8" s="0" t="n">
        <v>1</v>
      </c>
      <c r="I8" s="0" t="n">
        <v>1</v>
      </c>
      <c r="J8" s="0" t="n">
        <v>298.15</v>
      </c>
      <c r="K8" s="0" t="n">
        <v>700</v>
      </c>
      <c r="L8" s="0" t="n">
        <v>0</v>
      </c>
      <c r="M8" s="0" t="n">
        <v>-136800</v>
      </c>
      <c r="N8" s="0" t="n">
        <v>376.410003662109</v>
      </c>
      <c r="O8" s="0" t="n">
        <v>0.0374968014657497</v>
      </c>
      <c r="P8" s="0" t="n">
        <v>0</v>
      </c>
      <c r="Q8" s="0" t="n">
        <v>0</v>
      </c>
      <c r="R8" s="0" t="s">
        <v>7579</v>
      </c>
      <c r="S8" s="0" t="s">
        <v>7579</v>
      </c>
      <c r="T8" s="0" t="s">
        <v>7579</v>
      </c>
      <c r="U8" s="0" t="s">
        <v>7579</v>
      </c>
      <c r="V8" s="0" t="s">
        <v>7579</v>
      </c>
    </row>
    <row r="9" customFormat="false" ht="14.25" hidden="false" customHeight="false" outlineLevel="0" collapsed="false">
      <c r="B9" s="0" t="s">
        <v>24</v>
      </c>
      <c r="C9" s="0" t="s">
        <v>7554</v>
      </c>
      <c r="D9" s="0" t="s">
        <v>7577</v>
      </c>
      <c r="E9" s="0" t="n">
        <v>1</v>
      </c>
      <c r="F9" s="0" t="n">
        <v>1</v>
      </c>
      <c r="G9" s="0" t="s">
        <v>7578</v>
      </c>
      <c r="H9" s="0" t="n">
        <v>1</v>
      </c>
      <c r="I9" s="0" t="n">
        <v>1</v>
      </c>
      <c r="J9" s="0" t="n">
        <v>298.15</v>
      </c>
      <c r="K9" s="0" t="n">
        <v>700</v>
      </c>
      <c r="L9" s="0" t="n">
        <v>0</v>
      </c>
      <c r="M9" s="0" t="n">
        <v>-128370</v>
      </c>
      <c r="N9" s="0" t="n">
        <v>360.470001220703</v>
      </c>
      <c r="O9" s="0" t="n">
        <v>0.0382560007274151</v>
      </c>
      <c r="P9" s="0" t="n">
        <v>0</v>
      </c>
      <c r="Q9" s="0" t="n">
        <v>0</v>
      </c>
      <c r="R9" s="0" t="s">
        <v>7579</v>
      </c>
      <c r="S9" s="0" t="s">
        <v>7579</v>
      </c>
      <c r="T9" s="0" t="s">
        <v>7579</v>
      </c>
      <c r="U9" s="0" t="s">
        <v>7579</v>
      </c>
      <c r="V9" s="0" t="s">
        <v>7579</v>
      </c>
    </row>
    <row r="10" customFormat="false" ht="14.25" hidden="false" customHeight="false" outlineLevel="0" collapsed="false">
      <c r="B10" s="0" t="s">
        <v>28</v>
      </c>
      <c r="C10" s="0" t="s">
        <v>7554</v>
      </c>
      <c r="D10" s="0" t="s">
        <v>7577</v>
      </c>
      <c r="E10" s="0" t="n">
        <v>1</v>
      </c>
      <c r="F10" s="0" t="n">
        <v>1</v>
      </c>
      <c r="G10" s="0" t="s">
        <v>7578</v>
      </c>
      <c r="H10" s="0" t="n">
        <v>1</v>
      </c>
      <c r="I10" s="0" t="n">
        <v>1</v>
      </c>
      <c r="J10" s="0" t="n">
        <v>298.15</v>
      </c>
      <c r="K10" s="0" t="n">
        <v>700</v>
      </c>
      <c r="L10" s="0" t="n">
        <v>0</v>
      </c>
      <c r="M10" s="0" t="n">
        <v>-157440</v>
      </c>
      <c r="N10" s="0" t="n">
        <v>463.989013671875</v>
      </c>
      <c r="O10" s="0" t="n">
        <v>0.0434110015630722</v>
      </c>
      <c r="P10" s="0" t="n">
        <v>0</v>
      </c>
      <c r="Q10" s="0" t="n">
        <v>0</v>
      </c>
      <c r="R10" s="0" t="s">
        <v>7579</v>
      </c>
      <c r="S10" s="0" t="s">
        <v>7579</v>
      </c>
      <c r="T10" s="0" t="s">
        <v>7579</v>
      </c>
      <c r="U10" s="0" t="s">
        <v>7579</v>
      </c>
      <c r="V10" s="0" t="s">
        <v>7579</v>
      </c>
    </row>
    <row r="11" customFormat="false" ht="14.25" hidden="false" customHeight="false" outlineLevel="0" collapsed="false">
      <c r="B11" s="0" t="s">
        <v>33</v>
      </c>
      <c r="C11" s="0" t="s">
        <v>7554</v>
      </c>
      <c r="D11" s="0" t="s">
        <v>7577</v>
      </c>
      <c r="E11" s="0" t="n">
        <v>1</v>
      </c>
      <c r="F11" s="0" t="n">
        <v>1</v>
      </c>
      <c r="G11" s="0" t="s">
        <v>7578</v>
      </c>
      <c r="H11" s="0" t="n">
        <v>1</v>
      </c>
      <c r="I11" s="0" t="n">
        <v>1</v>
      </c>
      <c r="J11" s="0" t="n">
        <v>298.15</v>
      </c>
      <c r="K11" s="0" t="n">
        <v>700</v>
      </c>
      <c r="L11" s="0" t="n">
        <v>0</v>
      </c>
      <c r="M11" s="0" t="n">
        <v>-149140</v>
      </c>
      <c r="N11" s="0" t="n">
        <v>457.480010986328</v>
      </c>
      <c r="O11" s="0" t="n">
        <v>0.0444170013070107</v>
      </c>
      <c r="P11" s="0" t="n">
        <v>0</v>
      </c>
      <c r="Q11" s="0" t="n">
        <v>0</v>
      </c>
      <c r="R11" s="0" t="s">
        <v>7579</v>
      </c>
      <c r="S11" s="0" t="s">
        <v>7579</v>
      </c>
      <c r="T11" s="0" t="s">
        <v>7579</v>
      </c>
      <c r="U11" s="0" t="s">
        <v>7579</v>
      </c>
      <c r="V11" s="0" t="s">
        <v>7579</v>
      </c>
    </row>
    <row r="12" customFormat="false" ht="14.25" hidden="false" customHeight="false" outlineLevel="0" collapsed="false">
      <c r="B12" s="0" t="s">
        <v>37</v>
      </c>
      <c r="C12" s="0" t="s">
        <v>7554</v>
      </c>
      <c r="D12" s="0" t="s">
        <v>7577</v>
      </c>
      <c r="E12" s="0" t="n">
        <v>1</v>
      </c>
      <c r="F12" s="0" t="n">
        <v>1</v>
      </c>
      <c r="G12" s="0" t="s">
        <v>7578</v>
      </c>
      <c r="H12" s="0" t="n">
        <v>1</v>
      </c>
      <c r="I12" s="0" t="n">
        <v>1</v>
      </c>
      <c r="J12" s="0" t="n">
        <v>298.15</v>
      </c>
      <c r="K12" s="0" t="n">
        <v>700</v>
      </c>
      <c r="L12" s="0" t="n">
        <v>0</v>
      </c>
      <c r="M12" s="0" t="n">
        <v>-170450</v>
      </c>
      <c r="N12" s="0" t="n">
        <v>554.169006347656</v>
      </c>
      <c r="O12" s="0" t="n">
        <v>0.0503030009567738</v>
      </c>
      <c r="P12" s="0" t="n">
        <v>0</v>
      </c>
      <c r="Q12" s="0" t="n">
        <v>0</v>
      </c>
      <c r="R12" s="0" t="s">
        <v>7579</v>
      </c>
      <c r="S12" s="0" t="s">
        <v>7579</v>
      </c>
      <c r="T12" s="0" t="s">
        <v>7579</v>
      </c>
      <c r="U12" s="0" t="s">
        <v>7579</v>
      </c>
      <c r="V12" s="0" t="s">
        <v>7579</v>
      </c>
    </row>
    <row r="13" customFormat="false" ht="14.25" hidden="false" customHeight="false" outlineLevel="0" collapsed="false">
      <c r="B13" s="0" t="s">
        <v>42</v>
      </c>
      <c r="C13" s="0" t="s">
        <v>7554</v>
      </c>
      <c r="D13" s="0" t="s">
        <v>7577</v>
      </c>
      <c r="E13" s="0" t="n">
        <v>1</v>
      </c>
      <c r="F13" s="0" t="n">
        <v>1</v>
      </c>
      <c r="G13" s="0" t="s">
        <v>7578</v>
      </c>
      <c r="H13" s="0" t="n">
        <v>1</v>
      </c>
      <c r="I13" s="0" t="n">
        <v>1</v>
      </c>
      <c r="J13" s="0" t="n">
        <v>298.15</v>
      </c>
      <c r="K13" s="0" t="n">
        <v>700</v>
      </c>
      <c r="L13" s="0" t="n">
        <v>0</v>
      </c>
      <c r="M13" s="0" t="n">
        <v>-191520</v>
      </c>
      <c r="N13" s="0" t="n">
        <v>650.52001953125</v>
      </c>
      <c r="O13" s="0" t="n">
        <v>0.0564440004527569</v>
      </c>
      <c r="P13" s="0" t="n">
        <v>0</v>
      </c>
      <c r="Q13" s="0" t="n">
        <v>0</v>
      </c>
      <c r="R13" s="0" t="s">
        <v>7579</v>
      </c>
      <c r="S13" s="0" t="s">
        <v>7579</v>
      </c>
      <c r="T13" s="0" t="s">
        <v>7579</v>
      </c>
      <c r="U13" s="0" t="s">
        <v>7579</v>
      </c>
      <c r="V13" s="0" t="s">
        <v>7579</v>
      </c>
    </row>
    <row r="14" customFormat="false" ht="14.25" hidden="false" customHeight="false" outlineLevel="0" collapsed="false">
      <c r="B14" s="0" t="s">
        <v>47</v>
      </c>
      <c r="C14" s="0" t="s">
        <v>7554</v>
      </c>
      <c r="D14" s="0" t="s">
        <v>7577</v>
      </c>
      <c r="E14" s="0" t="n">
        <v>1</v>
      </c>
      <c r="F14" s="0" t="n">
        <v>1</v>
      </c>
      <c r="G14" s="0" t="s">
        <v>7578</v>
      </c>
      <c r="H14" s="0" t="n">
        <v>1</v>
      </c>
      <c r="I14" s="0" t="n">
        <v>1</v>
      </c>
      <c r="J14" s="0" t="n">
        <v>298.15</v>
      </c>
      <c r="K14" s="0" t="n">
        <v>700</v>
      </c>
      <c r="L14" s="0" t="n">
        <v>0</v>
      </c>
      <c r="M14" s="0" t="n">
        <v>-212690</v>
      </c>
      <c r="N14" s="0" t="n">
        <v>747.739013671875</v>
      </c>
      <c r="O14" s="0" t="n">
        <v>0.0623609013855457</v>
      </c>
      <c r="P14" s="0" t="n">
        <v>0</v>
      </c>
      <c r="Q14" s="0" t="n">
        <v>0</v>
      </c>
      <c r="R14" s="0" t="s">
        <v>7579</v>
      </c>
      <c r="S14" s="0" t="s">
        <v>7579</v>
      </c>
      <c r="T14" s="0" t="s">
        <v>7579</v>
      </c>
      <c r="U14" s="0" t="s">
        <v>7579</v>
      </c>
      <c r="V14" s="0" t="s">
        <v>7579</v>
      </c>
    </row>
    <row r="15" customFormat="false" ht="14.25" hidden="false" customHeight="false" outlineLevel="0" collapsed="false">
      <c r="B15" s="0" t="s">
        <v>52</v>
      </c>
      <c r="C15" s="0" t="s">
        <v>7554</v>
      </c>
      <c r="D15" s="0" t="s">
        <v>7577</v>
      </c>
      <c r="E15" s="0" t="n">
        <v>1</v>
      </c>
      <c r="F15" s="0" t="n">
        <v>1</v>
      </c>
      <c r="G15" s="0" t="s">
        <v>7578</v>
      </c>
      <c r="H15" s="0" t="n">
        <v>1</v>
      </c>
      <c r="I15" s="0" t="n">
        <v>1</v>
      </c>
      <c r="J15" s="0" t="n">
        <v>298.15</v>
      </c>
      <c r="K15" s="0" t="n">
        <v>700</v>
      </c>
      <c r="L15" s="0" t="n">
        <v>0</v>
      </c>
      <c r="M15" s="0" t="n">
        <v>-233829</v>
      </c>
      <c r="N15" s="0" t="n">
        <v>844.77001953125</v>
      </c>
      <c r="O15" s="0" t="n">
        <v>0.068451002240181</v>
      </c>
      <c r="P15" s="0" t="n">
        <v>0</v>
      </c>
      <c r="Q15" s="0" t="n">
        <v>0</v>
      </c>
      <c r="R15" s="0" t="s">
        <v>7579</v>
      </c>
      <c r="S15" s="0" t="s">
        <v>7579</v>
      </c>
      <c r="T15" s="0" t="s">
        <v>7579</v>
      </c>
      <c r="U15" s="0" t="s">
        <v>7579</v>
      </c>
      <c r="V15" s="0" t="s">
        <v>7579</v>
      </c>
      <c r="AA15" s="2"/>
      <c r="AC15" s="2"/>
      <c r="AE15" s="2"/>
      <c r="AG15" s="2"/>
    </row>
    <row r="16" customFormat="false" ht="14.25" hidden="false" customHeight="false" outlineLevel="0" collapsed="false">
      <c r="B16" s="0" t="s">
        <v>57</v>
      </c>
      <c r="C16" s="0" t="s">
        <v>7554</v>
      </c>
      <c r="D16" s="0" t="s">
        <v>7577</v>
      </c>
      <c r="E16" s="0" t="n">
        <v>1</v>
      </c>
      <c r="F16" s="0" t="n">
        <v>1</v>
      </c>
      <c r="G16" s="0" t="s">
        <v>7578</v>
      </c>
      <c r="H16" s="0" t="n">
        <v>1</v>
      </c>
      <c r="I16" s="0" t="n">
        <v>1</v>
      </c>
      <c r="J16" s="0" t="n">
        <v>298.15</v>
      </c>
      <c r="K16" s="0" t="n">
        <v>700</v>
      </c>
      <c r="L16" s="0" t="n">
        <v>0</v>
      </c>
      <c r="M16" s="0" t="n">
        <v>-254999</v>
      </c>
      <c r="N16" s="0" t="n">
        <v>942.010009765625</v>
      </c>
      <c r="O16" s="0" t="n">
        <v>0.0742539018392563</v>
      </c>
      <c r="P16" s="0" t="n">
        <v>0</v>
      </c>
      <c r="Q16" s="0" t="n">
        <v>0</v>
      </c>
      <c r="R16" s="0" t="s">
        <v>7579</v>
      </c>
      <c r="S16" s="0" t="s">
        <v>7579</v>
      </c>
      <c r="T16" s="0" t="s">
        <v>7579</v>
      </c>
      <c r="U16" s="0" t="s">
        <v>7579</v>
      </c>
      <c r="V16" s="0" t="s">
        <v>7579</v>
      </c>
    </row>
    <row r="17" customFormat="false" ht="14.25" hidden="false" customHeight="false" outlineLevel="0" collapsed="false">
      <c r="B17" s="0" t="s">
        <v>62</v>
      </c>
      <c r="C17" s="0" t="s">
        <v>7554</v>
      </c>
      <c r="D17" s="0" t="s">
        <v>7577</v>
      </c>
      <c r="E17" s="0" t="n">
        <v>1</v>
      </c>
      <c r="F17" s="0" t="n">
        <v>1</v>
      </c>
      <c r="G17" s="0" t="s">
        <v>7578</v>
      </c>
      <c r="H17" s="0" t="n">
        <v>1</v>
      </c>
      <c r="I17" s="0" t="n">
        <v>1</v>
      </c>
      <c r="J17" s="0" t="n">
        <v>298.15</v>
      </c>
      <c r="K17" s="0" t="n">
        <v>700</v>
      </c>
      <c r="L17" s="0" t="n">
        <v>0</v>
      </c>
      <c r="M17" s="0" t="n">
        <v>-276100</v>
      </c>
      <c r="N17" s="0" t="n">
        <v>1038.90002441406</v>
      </c>
      <c r="O17" s="0" t="n">
        <v>0.0804060027003288</v>
      </c>
      <c r="P17" s="0" t="n">
        <v>0</v>
      </c>
      <c r="Q17" s="0" t="n">
        <v>0</v>
      </c>
      <c r="R17" s="0" t="s">
        <v>7579</v>
      </c>
      <c r="S17" s="0" t="s">
        <v>7579</v>
      </c>
      <c r="T17" s="0" t="s">
        <v>7579</v>
      </c>
      <c r="U17" s="0" t="s">
        <v>7579</v>
      </c>
      <c r="V17" s="0" t="s">
        <v>7579</v>
      </c>
    </row>
    <row r="18" customFormat="false" ht="14.25" hidden="false" customHeight="false" outlineLevel="0" collapsed="false">
      <c r="B18" s="0" t="s">
        <v>67</v>
      </c>
      <c r="C18" s="0" t="s">
        <v>7554</v>
      </c>
      <c r="D18" s="0" t="s">
        <v>7577</v>
      </c>
      <c r="E18" s="0" t="n">
        <v>1</v>
      </c>
      <c r="F18" s="0" t="n">
        <v>1</v>
      </c>
      <c r="G18" s="0" t="s">
        <v>7578</v>
      </c>
      <c r="H18" s="0" t="n">
        <v>1</v>
      </c>
      <c r="I18" s="0" t="n">
        <v>1</v>
      </c>
      <c r="J18" s="0" t="n">
        <v>298.15</v>
      </c>
      <c r="K18" s="0" t="n">
        <v>700</v>
      </c>
      <c r="L18" s="0" t="n">
        <v>0</v>
      </c>
      <c r="M18" s="0" t="n">
        <v>-297180</v>
      </c>
      <c r="N18" s="0" t="n">
        <v>1135.90002441406</v>
      </c>
      <c r="O18" s="0" t="n">
        <v>0.0864569023251534</v>
      </c>
      <c r="P18" s="0" t="n">
        <v>0</v>
      </c>
      <c r="Q18" s="0" t="n">
        <v>0</v>
      </c>
      <c r="R18" s="0" t="s">
        <v>7579</v>
      </c>
      <c r="S18" s="0" t="s">
        <v>7579</v>
      </c>
      <c r="T18" s="0" t="s">
        <v>7579</v>
      </c>
      <c r="U18" s="0" t="s">
        <v>7579</v>
      </c>
      <c r="V18" s="0" t="s">
        <v>7579</v>
      </c>
    </row>
    <row r="19" customFormat="false" ht="14.25" hidden="false" customHeight="false" outlineLevel="0" collapsed="false">
      <c r="B19" s="0" t="s">
        <v>72</v>
      </c>
      <c r="C19" s="0" t="s">
        <v>7554</v>
      </c>
      <c r="D19" s="0" t="s">
        <v>7577</v>
      </c>
      <c r="E19" s="0" t="n">
        <v>1</v>
      </c>
      <c r="F19" s="0" t="n">
        <v>1</v>
      </c>
      <c r="G19" s="0" t="s">
        <v>7578</v>
      </c>
      <c r="H19" s="0" t="n">
        <v>1</v>
      </c>
      <c r="I19" s="0" t="n">
        <v>1</v>
      </c>
      <c r="J19" s="0" t="n">
        <v>298.15</v>
      </c>
      <c r="K19" s="0" t="n">
        <v>700</v>
      </c>
      <c r="L19" s="0" t="n">
        <v>0</v>
      </c>
      <c r="M19" s="0" t="n">
        <v>-318250</v>
      </c>
      <c r="N19" s="0" t="n">
        <v>1232.80004882813</v>
      </c>
      <c r="O19" s="0" t="n">
        <v>0.0925920009613037</v>
      </c>
      <c r="P19" s="0" t="n">
        <v>0</v>
      </c>
      <c r="Q19" s="0" t="n">
        <v>0</v>
      </c>
      <c r="R19" s="0" t="s">
        <v>7579</v>
      </c>
      <c r="S19" s="0" t="s">
        <v>7579</v>
      </c>
      <c r="T19" s="0" t="s">
        <v>7579</v>
      </c>
      <c r="U19" s="0" t="s">
        <v>7579</v>
      </c>
      <c r="V19" s="0" t="s">
        <v>7579</v>
      </c>
    </row>
    <row r="20" customFormat="false" ht="14.25" hidden="false" customHeight="false" outlineLevel="0" collapsed="false">
      <c r="B20" s="0" t="s">
        <v>77</v>
      </c>
      <c r="C20" s="0" t="s">
        <v>7554</v>
      </c>
      <c r="D20" s="0" t="s">
        <v>7577</v>
      </c>
      <c r="E20" s="0" t="n">
        <v>1</v>
      </c>
      <c r="F20" s="0" t="n">
        <v>1</v>
      </c>
      <c r="G20" s="0" t="s">
        <v>7578</v>
      </c>
      <c r="H20" s="0" t="n">
        <v>1</v>
      </c>
      <c r="I20" s="0" t="n">
        <v>1</v>
      </c>
      <c r="J20" s="0" t="n">
        <v>298.15</v>
      </c>
      <c r="K20" s="0" t="n">
        <v>700</v>
      </c>
      <c r="L20" s="0" t="n">
        <v>0</v>
      </c>
      <c r="M20" s="0" t="n">
        <v>-339490</v>
      </c>
      <c r="N20" s="0" t="n">
        <v>1330.06005859375</v>
      </c>
      <c r="O20" s="0" t="n">
        <v>0.0983989015221596</v>
      </c>
      <c r="P20" s="0" t="n">
        <v>0</v>
      </c>
      <c r="Q20" s="0" t="n">
        <v>0</v>
      </c>
      <c r="R20" s="0" t="s">
        <v>7579</v>
      </c>
      <c r="S20" s="0" t="s">
        <v>7579</v>
      </c>
      <c r="T20" s="0" t="s">
        <v>7579</v>
      </c>
      <c r="U20" s="0" t="s">
        <v>7579</v>
      </c>
      <c r="V20" s="0" t="s">
        <v>7579</v>
      </c>
    </row>
    <row r="21" customFormat="false" ht="14.25" hidden="false" customHeight="false" outlineLevel="0" collapsed="false">
      <c r="B21" s="0" t="s">
        <v>82</v>
      </c>
      <c r="C21" s="0" t="s">
        <v>7554</v>
      </c>
      <c r="D21" s="0" t="s">
        <v>7577</v>
      </c>
      <c r="E21" s="0" t="n">
        <v>1</v>
      </c>
      <c r="F21" s="0" t="n">
        <v>1</v>
      </c>
      <c r="G21" s="0" t="s">
        <v>7578</v>
      </c>
      <c r="H21" s="0" t="n">
        <v>1</v>
      </c>
      <c r="I21" s="0" t="n">
        <v>1</v>
      </c>
      <c r="J21" s="0" t="n">
        <v>298.15</v>
      </c>
      <c r="K21" s="0" t="n">
        <v>700</v>
      </c>
      <c r="L21" s="0" t="n">
        <v>0</v>
      </c>
      <c r="M21" s="0" t="n">
        <v>-360550</v>
      </c>
      <c r="N21" s="0" t="n">
        <v>1426.90002441406</v>
      </c>
      <c r="O21" s="0" t="n">
        <v>0.104580000042915</v>
      </c>
      <c r="P21" s="0" t="n">
        <v>0</v>
      </c>
      <c r="Q21" s="0" t="n">
        <v>0</v>
      </c>
      <c r="R21" s="0" t="s">
        <v>7579</v>
      </c>
      <c r="S21" s="0" t="s">
        <v>7579</v>
      </c>
      <c r="T21" s="0" t="s">
        <v>7579</v>
      </c>
      <c r="U21" s="0" t="s">
        <v>7579</v>
      </c>
      <c r="V21" s="0" t="s">
        <v>7579</v>
      </c>
    </row>
    <row r="22" customFormat="false" ht="14.25" hidden="false" customHeight="false" outlineLevel="0" collapsed="false">
      <c r="B22" s="0" t="s">
        <v>87</v>
      </c>
      <c r="C22" s="0" t="s">
        <v>7554</v>
      </c>
      <c r="D22" s="0" t="s">
        <v>7577</v>
      </c>
      <c r="E22" s="0" t="n">
        <v>1</v>
      </c>
      <c r="F22" s="0" t="n">
        <v>1</v>
      </c>
      <c r="G22" s="0" t="s">
        <v>7578</v>
      </c>
      <c r="H22" s="0" t="n">
        <v>1</v>
      </c>
      <c r="I22" s="0" t="n">
        <v>1</v>
      </c>
      <c r="J22" s="0" t="n">
        <v>298.15</v>
      </c>
      <c r="K22" s="0" t="n">
        <v>700</v>
      </c>
      <c r="L22" s="0" t="n">
        <v>0</v>
      </c>
      <c r="M22" s="0" t="n">
        <v>-381600</v>
      </c>
      <c r="N22" s="0" t="n">
        <v>1524.06005859375</v>
      </c>
      <c r="O22" s="0" t="n">
        <v>0.110458001494408</v>
      </c>
      <c r="P22" s="0" t="n">
        <v>0</v>
      </c>
      <c r="Q22" s="0" t="n">
        <v>0</v>
      </c>
      <c r="R22" s="0" t="s">
        <v>7579</v>
      </c>
      <c r="S22" s="0" t="s">
        <v>7579</v>
      </c>
      <c r="T22" s="0" t="s">
        <v>7579</v>
      </c>
      <c r="U22" s="0" t="s">
        <v>7579</v>
      </c>
      <c r="V22" s="0" t="s">
        <v>7579</v>
      </c>
    </row>
    <row r="23" customFormat="false" ht="14.25" hidden="false" customHeight="false" outlineLevel="0" collapsed="false">
      <c r="B23" s="0" t="s">
        <v>92</v>
      </c>
      <c r="C23" s="0" t="s">
        <v>7554</v>
      </c>
      <c r="D23" s="0" t="s">
        <v>7577</v>
      </c>
      <c r="E23" s="0" t="n">
        <v>1</v>
      </c>
      <c r="F23" s="0" t="n">
        <v>1</v>
      </c>
      <c r="G23" s="0" t="s">
        <v>7578</v>
      </c>
      <c r="H23" s="0" t="n">
        <v>1</v>
      </c>
      <c r="I23" s="0" t="n">
        <v>1</v>
      </c>
      <c r="J23" s="0" t="n">
        <v>298.15</v>
      </c>
      <c r="K23" s="0" t="n">
        <v>700</v>
      </c>
      <c r="L23" s="0" t="n">
        <v>0</v>
      </c>
      <c r="M23" s="0" t="n">
        <v>-402750</v>
      </c>
      <c r="N23" s="0" t="n">
        <v>1620.90002441406</v>
      </c>
      <c r="O23" s="0" t="n">
        <v>0.116690002381802</v>
      </c>
      <c r="P23" s="0" t="n">
        <v>0</v>
      </c>
      <c r="Q23" s="0" t="n">
        <v>0</v>
      </c>
      <c r="R23" s="0" t="s">
        <v>7579</v>
      </c>
      <c r="S23" s="0" t="s">
        <v>7579</v>
      </c>
      <c r="T23" s="0" t="s">
        <v>7579</v>
      </c>
      <c r="U23" s="0" t="s">
        <v>7579</v>
      </c>
      <c r="V23" s="0" t="s">
        <v>7579</v>
      </c>
    </row>
    <row r="24" customFormat="false" ht="14.25" hidden="false" customHeight="false" outlineLevel="0" collapsed="false">
      <c r="B24" s="0" t="s">
        <v>97</v>
      </c>
      <c r="C24" s="0" t="s">
        <v>7554</v>
      </c>
      <c r="D24" s="0" t="s">
        <v>7577</v>
      </c>
      <c r="E24" s="0" t="n">
        <v>1</v>
      </c>
      <c r="F24" s="0" t="n">
        <v>1</v>
      </c>
      <c r="G24" s="0" t="s">
        <v>7578</v>
      </c>
      <c r="H24" s="0" t="n">
        <v>1</v>
      </c>
      <c r="I24" s="0" t="n">
        <v>1</v>
      </c>
      <c r="J24" s="0" t="n">
        <v>298.15</v>
      </c>
      <c r="K24" s="0" t="n">
        <v>700</v>
      </c>
      <c r="L24" s="0" t="n">
        <v>0</v>
      </c>
      <c r="M24" s="0" t="n">
        <v>-423909</v>
      </c>
      <c r="N24" s="0" t="n">
        <v>1718</v>
      </c>
      <c r="O24" s="0" t="n">
        <v>0.122570000588894</v>
      </c>
      <c r="P24" s="0" t="n">
        <v>0</v>
      </c>
      <c r="Q24" s="0" t="n">
        <v>0</v>
      </c>
      <c r="R24" s="0" t="s">
        <v>7579</v>
      </c>
      <c r="S24" s="0" t="s">
        <v>7579</v>
      </c>
      <c r="T24" s="0" t="s">
        <v>7579</v>
      </c>
      <c r="U24" s="0" t="s">
        <v>7579</v>
      </c>
      <c r="V24" s="0" t="s">
        <v>7579</v>
      </c>
    </row>
    <row r="25" customFormat="false" ht="14.25" hidden="false" customHeight="false" outlineLevel="0" collapsed="false">
      <c r="B25" s="0" t="s">
        <v>102</v>
      </c>
      <c r="C25" s="0" t="s">
        <v>7554</v>
      </c>
      <c r="D25" s="0" t="s">
        <v>7577</v>
      </c>
      <c r="E25" s="0" t="n">
        <v>1</v>
      </c>
      <c r="F25" s="0" t="n">
        <v>1</v>
      </c>
      <c r="G25" s="0" t="s">
        <v>7578</v>
      </c>
      <c r="H25" s="0" t="n">
        <v>1</v>
      </c>
      <c r="I25" s="0" t="n">
        <v>1</v>
      </c>
      <c r="J25" s="0" t="n">
        <v>298.15</v>
      </c>
      <c r="K25" s="0" t="n">
        <v>700</v>
      </c>
      <c r="L25" s="0" t="n">
        <v>0</v>
      </c>
      <c r="M25" s="0" t="n">
        <v>-444990</v>
      </c>
      <c r="N25" s="0" t="n">
        <v>1815</v>
      </c>
      <c r="O25" s="0" t="n">
        <v>0.128670006990433</v>
      </c>
      <c r="P25" s="0" t="n">
        <v>0</v>
      </c>
      <c r="Q25" s="0" t="n">
        <v>0</v>
      </c>
      <c r="R25" s="0" t="s">
        <v>7579</v>
      </c>
      <c r="S25" s="0" t="s">
        <v>7579</v>
      </c>
      <c r="T25" s="0" t="s">
        <v>7579</v>
      </c>
      <c r="U25" s="0" t="s">
        <v>7579</v>
      </c>
      <c r="V25" s="0" t="s">
        <v>7579</v>
      </c>
    </row>
    <row r="26" customFormat="false" ht="14.25" hidden="false" customHeight="false" outlineLevel="0" collapsed="false">
      <c r="B26" s="0" t="s">
        <v>107</v>
      </c>
      <c r="C26" s="0" t="s">
        <v>7554</v>
      </c>
      <c r="D26" s="0" t="s">
        <v>7577</v>
      </c>
      <c r="E26" s="0" t="n">
        <v>1</v>
      </c>
      <c r="F26" s="0" t="n">
        <v>1</v>
      </c>
      <c r="G26" s="0" t="s">
        <v>7578</v>
      </c>
      <c r="H26" s="0" t="n">
        <v>1</v>
      </c>
      <c r="I26" s="0" t="n">
        <v>1</v>
      </c>
      <c r="J26" s="0" t="n">
        <v>298.15</v>
      </c>
      <c r="K26" s="0" t="n">
        <v>700</v>
      </c>
      <c r="L26" s="0" t="n">
        <v>0</v>
      </c>
      <c r="M26" s="0" t="n">
        <v>-466080</v>
      </c>
      <c r="N26" s="0" t="n">
        <v>1911.90002441406</v>
      </c>
      <c r="O26" s="0" t="n">
        <v>0.134727001190186</v>
      </c>
      <c r="P26" s="0" t="n">
        <v>0</v>
      </c>
      <c r="Q26" s="0" t="n">
        <v>0</v>
      </c>
      <c r="R26" s="0" t="s">
        <v>7579</v>
      </c>
      <c r="S26" s="0" t="s">
        <v>7579</v>
      </c>
      <c r="T26" s="0" t="s">
        <v>7579</v>
      </c>
      <c r="U26" s="0" t="s">
        <v>7579</v>
      </c>
      <c r="V26" s="0" t="s">
        <v>7579</v>
      </c>
    </row>
    <row r="27" customFormat="false" ht="14.25" hidden="false" customHeight="false" outlineLevel="0" collapsed="false">
      <c r="B27" s="0" t="s">
        <v>112</v>
      </c>
      <c r="C27" s="0" t="s">
        <v>7554</v>
      </c>
      <c r="D27" s="0" t="s">
        <v>7577</v>
      </c>
      <c r="E27" s="0" t="n">
        <v>1</v>
      </c>
      <c r="F27" s="0" t="n">
        <v>1</v>
      </c>
      <c r="G27" s="0" t="s">
        <v>7578</v>
      </c>
      <c r="H27" s="0" t="n">
        <v>1</v>
      </c>
      <c r="I27" s="0" t="n">
        <v>1</v>
      </c>
      <c r="J27" s="0" t="n">
        <v>298.15</v>
      </c>
      <c r="K27" s="0" t="n">
        <v>700</v>
      </c>
      <c r="L27" s="0" t="n">
        <v>0</v>
      </c>
      <c r="M27" s="0" t="n">
        <v>-476753.3125</v>
      </c>
      <c r="N27" s="0" t="n">
        <v>2011.22094726563</v>
      </c>
      <c r="O27" s="2" t="n">
        <v>8.84382025105879E-005</v>
      </c>
      <c r="P27" s="0" t="n">
        <v>0</v>
      </c>
      <c r="Q27" s="0" t="n">
        <v>0</v>
      </c>
      <c r="R27" s="1" t="s">
        <v>7579</v>
      </c>
      <c r="S27" s="1" t="s">
        <v>7579</v>
      </c>
      <c r="T27" s="1" t="s">
        <v>7579</v>
      </c>
      <c r="U27" s="1" t="s">
        <v>7579</v>
      </c>
      <c r="V27" s="1" t="s">
        <v>7579</v>
      </c>
    </row>
    <row r="28" customFormat="false" ht="14.25" hidden="false" customHeight="false" outlineLevel="0" collapsed="false">
      <c r="B28" s="0" t="s">
        <v>117</v>
      </c>
      <c r="C28" s="0" t="s">
        <v>7554</v>
      </c>
      <c r="D28" s="0" t="s">
        <v>7577</v>
      </c>
      <c r="E28" s="0" t="n">
        <v>1</v>
      </c>
      <c r="F28" s="0" t="n">
        <v>1</v>
      </c>
      <c r="G28" s="0" t="s">
        <v>7578</v>
      </c>
      <c r="H28" s="0" t="n">
        <v>1</v>
      </c>
      <c r="I28" s="0" t="n">
        <v>1</v>
      </c>
      <c r="J28" s="0" t="n">
        <v>298.15</v>
      </c>
      <c r="K28" s="0" t="n">
        <v>700</v>
      </c>
      <c r="L28" s="0" t="n">
        <v>0</v>
      </c>
      <c r="M28" s="0" t="n">
        <v>-497202.3125</v>
      </c>
      <c r="N28" s="0" t="n">
        <v>2105.82202148438</v>
      </c>
      <c r="O28" s="0" t="n">
        <v>0.000864585977979004</v>
      </c>
      <c r="P28" s="0" t="n">
        <v>0</v>
      </c>
      <c r="Q28" s="0" t="n">
        <v>0</v>
      </c>
      <c r="R28" s="0" t="s">
        <v>7579</v>
      </c>
      <c r="S28" s="0" t="s">
        <v>7579</v>
      </c>
      <c r="T28" s="0" t="s">
        <v>7579</v>
      </c>
      <c r="U28" s="0" t="s">
        <v>7579</v>
      </c>
      <c r="V28" s="0" t="s">
        <v>7579</v>
      </c>
    </row>
    <row r="29" customFormat="false" ht="14.25" hidden="false" customHeight="false" outlineLevel="0" collapsed="false">
      <c r="B29" s="0" t="s">
        <v>122</v>
      </c>
      <c r="C29" s="0" t="s">
        <v>7554</v>
      </c>
      <c r="D29" s="0" t="s">
        <v>7577</v>
      </c>
      <c r="E29" s="0" t="n">
        <v>1</v>
      </c>
      <c r="F29" s="0" t="n">
        <v>1</v>
      </c>
      <c r="G29" s="0" t="s">
        <v>7578</v>
      </c>
      <c r="H29" s="0" t="n">
        <v>1</v>
      </c>
      <c r="I29" s="0" t="n">
        <v>1</v>
      </c>
      <c r="J29" s="0" t="n">
        <v>298.15</v>
      </c>
      <c r="K29" s="0" t="n">
        <v>700</v>
      </c>
      <c r="L29" s="0" t="n">
        <v>0</v>
      </c>
      <c r="M29" s="0" t="n">
        <v>-518064.8125</v>
      </c>
      <c r="N29" s="0" t="n">
        <v>2203.81103515625</v>
      </c>
      <c r="O29" s="2" t="n">
        <v>-5.07787008245941E-005</v>
      </c>
      <c r="P29" s="0" t="n">
        <v>0</v>
      </c>
      <c r="Q29" s="0" t="n">
        <v>0</v>
      </c>
      <c r="R29" s="1" t="s">
        <v>7579</v>
      </c>
      <c r="S29" s="1" t="s">
        <v>7579</v>
      </c>
      <c r="T29" s="1" t="s">
        <v>7579</v>
      </c>
      <c r="U29" s="1" t="s">
        <v>7579</v>
      </c>
      <c r="V29" s="1" t="s">
        <v>7579</v>
      </c>
    </row>
    <row r="30" customFormat="false" ht="14.25" hidden="false" customHeight="false" outlineLevel="0" collapsed="false">
      <c r="B30" s="0" t="s">
        <v>127</v>
      </c>
      <c r="C30" s="0" t="s">
        <v>7554</v>
      </c>
      <c r="D30" s="0" t="s">
        <v>7577</v>
      </c>
      <c r="E30" s="0" t="n">
        <v>1</v>
      </c>
      <c r="F30" s="0" t="n">
        <v>1</v>
      </c>
      <c r="G30" s="0" t="s">
        <v>7578</v>
      </c>
      <c r="H30" s="0" t="n">
        <v>1</v>
      </c>
      <c r="I30" s="0" t="n">
        <v>1</v>
      </c>
      <c r="J30" s="0" t="n">
        <v>298.15</v>
      </c>
      <c r="K30" s="0" t="n">
        <v>700</v>
      </c>
      <c r="L30" s="0" t="n">
        <v>0</v>
      </c>
      <c r="M30" s="0" t="n">
        <v>-538812.625</v>
      </c>
      <c r="N30" s="0" t="n">
        <v>2300.99291992188</v>
      </c>
      <c r="O30" s="0" t="n">
        <v>-0.000502096023410559</v>
      </c>
      <c r="P30" s="0" t="n">
        <v>0</v>
      </c>
      <c r="Q30" s="0" t="n">
        <v>0</v>
      </c>
      <c r="R30" s="0" t="s">
        <v>7579</v>
      </c>
      <c r="S30" s="0" t="s">
        <v>7579</v>
      </c>
      <c r="T30" s="0" t="s">
        <v>7579</v>
      </c>
      <c r="U30" s="0" t="s">
        <v>7579</v>
      </c>
      <c r="V30" s="0" t="s">
        <v>7579</v>
      </c>
    </row>
    <row r="31" customFormat="false" ht="14.25" hidden="false" customHeight="false" outlineLevel="0" collapsed="false">
      <c r="B31" s="0" t="s">
        <v>132</v>
      </c>
      <c r="C31" s="0" t="s">
        <v>7554</v>
      </c>
      <c r="D31" s="0" t="s">
        <v>7577</v>
      </c>
      <c r="E31" s="0" t="n">
        <v>1</v>
      </c>
      <c r="F31" s="0" t="n">
        <v>1</v>
      </c>
      <c r="G31" s="0" t="s">
        <v>7578</v>
      </c>
      <c r="H31" s="0" t="n">
        <v>1</v>
      </c>
      <c r="I31" s="0" t="n">
        <v>1</v>
      </c>
      <c r="J31" s="0" t="n">
        <v>298.15</v>
      </c>
      <c r="K31" s="0" t="n">
        <v>700</v>
      </c>
      <c r="L31" s="0" t="n">
        <v>0</v>
      </c>
      <c r="M31" s="0" t="n">
        <v>-559321.8125</v>
      </c>
      <c r="N31" s="0" t="n">
        <v>2396.82690429688</v>
      </c>
      <c r="O31" s="2" t="n">
        <v>6.63250975776464E-005</v>
      </c>
      <c r="P31" s="0" t="n">
        <v>0</v>
      </c>
      <c r="Q31" s="0" t="n">
        <v>0</v>
      </c>
      <c r="R31" s="1" t="s">
        <v>7579</v>
      </c>
      <c r="S31" s="1" t="s">
        <v>7579</v>
      </c>
      <c r="T31" s="1" t="s">
        <v>7579</v>
      </c>
      <c r="U31" s="1" t="s">
        <v>7579</v>
      </c>
      <c r="V31" s="1" t="s">
        <v>7579</v>
      </c>
    </row>
    <row r="32" customFormat="false" ht="14.25" hidden="false" customHeight="false" outlineLevel="0" collapsed="false">
      <c r="B32" s="0" t="s">
        <v>137</v>
      </c>
      <c r="C32" s="0" t="s">
        <v>7554</v>
      </c>
      <c r="D32" s="0" t="s">
        <v>7577</v>
      </c>
      <c r="E32" s="0" t="n">
        <v>1</v>
      </c>
      <c r="F32" s="0" t="n">
        <v>1</v>
      </c>
      <c r="G32" s="0" t="s">
        <v>7578</v>
      </c>
      <c r="H32" s="0" t="n">
        <v>1</v>
      </c>
      <c r="I32" s="0" t="n">
        <v>1</v>
      </c>
      <c r="J32" s="0" t="n">
        <v>298.15</v>
      </c>
      <c r="K32" s="0" t="n">
        <v>700</v>
      </c>
      <c r="L32" s="0" t="n">
        <v>0</v>
      </c>
      <c r="M32" s="0" t="n">
        <v>-580711.125</v>
      </c>
      <c r="N32" s="0" t="n">
        <v>2497.0439453125</v>
      </c>
      <c r="O32" s="0" t="n">
        <v>-0.00308475107885897</v>
      </c>
      <c r="P32" s="0" t="n">
        <v>0</v>
      </c>
      <c r="Q32" s="0" t="n">
        <v>0</v>
      </c>
      <c r="R32" s="0" t="s">
        <v>7579</v>
      </c>
      <c r="S32" s="0" t="s">
        <v>7579</v>
      </c>
      <c r="T32" s="0" t="s">
        <v>7579</v>
      </c>
      <c r="U32" s="0" t="s">
        <v>7579</v>
      </c>
      <c r="V32" s="0" t="s">
        <v>7579</v>
      </c>
    </row>
    <row r="33" customFormat="false" ht="14.25" hidden="false" customHeight="false" outlineLevel="0" collapsed="false">
      <c r="B33" s="0" t="s">
        <v>142</v>
      </c>
      <c r="C33" s="0" t="s">
        <v>7554</v>
      </c>
      <c r="D33" s="0" t="s">
        <v>7577</v>
      </c>
      <c r="E33" s="0" t="n">
        <v>1</v>
      </c>
      <c r="F33" s="0" t="n">
        <v>1</v>
      </c>
      <c r="G33" s="0" t="s">
        <v>7578</v>
      </c>
      <c r="H33" s="0" t="n">
        <v>1</v>
      </c>
      <c r="I33" s="0" t="n">
        <v>1</v>
      </c>
      <c r="J33" s="0" t="n">
        <v>298.15</v>
      </c>
      <c r="K33" s="0" t="n">
        <v>700</v>
      </c>
      <c r="L33" s="0" t="n">
        <v>0</v>
      </c>
      <c r="M33" s="0" t="n">
        <v>-600617.375</v>
      </c>
      <c r="N33" s="0" t="n">
        <v>2590.03002929688</v>
      </c>
      <c r="O33" s="2" t="n">
        <v>-2.11685000977013E-005</v>
      </c>
      <c r="P33" s="0" t="n">
        <v>0</v>
      </c>
      <c r="Q33" s="0" t="n">
        <v>0</v>
      </c>
      <c r="R33" s="1" t="s">
        <v>7579</v>
      </c>
      <c r="S33" s="1" t="s">
        <v>7579</v>
      </c>
      <c r="T33" s="1" t="s">
        <v>7579</v>
      </c>
      <c r="U33" s="1" t="s">
        <v>7579</v>
      </c>
      <c r="V33" s="1" t="s">
        <v>7579</v>
      </c>
    </row>
    <row r="34" customFormat="false" ht="14.25" hidden="false" customHeight="false" outlineLevel="0" collapsed="false">
      <c r="B34" s="0" t="s">
        <v>147</v>
      </c>
      <c r="C34" s="0" t="s">
        <v>7554</v>
      </c>
      <c r="D34" s="0" t="s">
        <v>7577</v>
      </c>
      <c r="E34" s="0" t="n">
        <v>1</v>
      </c>
      <c r="F34" s="0" t="n">
        <v>1</v>
      </c>
      <c r="G34" s="0" t="s">
        <v>7578</v>
      </c>
      <c r="H34" s="0" t="n">
        <v>1</v>
      </c>
      <c r="I34" s="0" t="n">
        <v>1</v>
      </c>
      <c r="J34" s="0" t="n">
        <v>298.15</v>
      </c>
      <c r="K34" s="0" t="n">
        <v>700</v>
      </c>
      <c r="L34" s="0" t="n">
        <v>0</v>
      </c>
      <c r="M34" s="0" t="n">
        <v>-621294.375</v>
      </c>
      <c r="N34" s="0" t="n">
        <v>2687.23510742188</v>
      </c>
      <c r="O34" s="0" t="n">
        <v>-0.000148998995427974</v>
      </c>
      <c r="P34" s="0" t="n">
        <v>0</v>
      </c>
      <c r="Q34" s="0" t="n">
        <v>0</v>
      </c>
      <c r="R34" s="0" t="s">
        <v>7579</v>
      </c>
      <c r="S34" s="0" t="s">
        <v>7579</v>
      </c>
      <c r="T34" s="0" t="s">
        <v>7579</v>
      </c>
      <c r="U34" s="0" t="s">
        <v>7579</v>
      </c>
      <c r="V34" s="0" t="s">
        <v>7579</v>
      </c>
    </row>
    <row r="35" customFormat="false" ht="14.25" hidden="false" customHeight="false" outlineLevel="0" collapsed="false">
      <c r="B35" s="0" t="s">
        <v>152</v>
      </c>
      <c r="C35" s="0" t="s">
        <v>7554</v>
      </c>
      <c r="D35" s="0" t="s">
        <v>7577</v>
      </c>
      <c r="E35" s="0" t="n">
        <v>1</v>
      </c>
      <c r="F35" s="0" t="n">
        <v>1</v>
      </c>
      <c r="G35" s="0" t="s">
        <v>7578</v>
      </c>
      <c r="H35" s="0" t="n">
        <v>1</v>
      </c>
      <c r="I35" s="0" t="n">
        <v>1</v>
      </c>
      <c r="J35" s="0" t="n">
        <v>298.15</v>
      </c>
      <c r="K35" s="0" t="n">
        <v>700</v>
      </c>
      <c r="L35" s="0" t="n">
        <v>0</v>
      </c>
      <c r="M35" s="0" t="n">
        <v>-641545.625</v>
      </c>
      <c r="N35" s="0" t="n">
        <v>2781.68505859375</v>
      </c>
      <c r="O35" s="0" t="n">
        <v>0.00143860897514969</v>
      </c>
      <c r="P35" s="0" t="n">
        <v>0</v>
      </c>
      <c r="Q35" s="0" t="n">
        <v>0</v>
      </c>
      <c r="R35" s="0" t="s">
        <v>7579</v>
      </c>
      <c r="S35" s="0" t="s">
        <v>7579</v>
      </c>
      <c r="T35" s="0" t="s">
        <v>7579</v>
      </c>
      <c r="U35" s="0" t="s">
        <v>7579</v>
      </c>
      <c r="V35" s="0" t="s">
        <v>7579</v>
      </c>
    </row>
    <row r="36" customFormat="false" ht="14.25" hidden="false" customHeight="false" outlineLevel="0" collapsed="false">
      <c r="B36" s="0" t="s">
        <v>157</v>
      </c>
      <c r="C36" s="0" t="s">
        <v>7554</v>
      </c>
      <c r="D36" s="0" t="s">
        <v>7577</v>
      </c>
      <c r="E36" s="0" t="n">
        <v>1</v>
      </c>
      <c r="F36" s="0" t="n">
        <v>1</v>
      </c>
      <c r="G36" s="0" t="s">
        <v>7578</v>
      </c>
      <c r="H36" s="0" t="n">
        <v>1</v>
      </c>
      <c r="I36" s="0" t="n">
        <v>1</v>
      </c>
      <c r="J36" s="0" t="n">
        <v>298.15</v>
      </c>
      <c r="K36" s="0" t="n">
        <v>700</v>
      </c>
      <c r="L36" s="0" t="n">
        <v>0</v>
      </c>
      <c r="M36" s="0" t="n">
        <v>-662329.375</v>
      </c>
      <c r="N36" s="0" t="n">
        <v>2847.82592773438</v>
      </c>
      <c r="O36" s="0" t="n">
        <v>0.000836268009152263</v>
      </c>
      <c r="P36" s="0" t="n">
        <v>0</v>
      </c>
      <c r="Q36" s="0" t="n">
        <v>0</v>
      </c>
      <c r="R36" s="0" t="s">
        <v>7579</v>
      </c>
      <c r="S36" s="0" t="s">
        <v>7579</v>
      </c>
      <c r="T36" s="0" t="s">
        <v>7579</v>
      </c>
      <c r="U36" s="0" t="s">
        <v>7579</v>
      </c>
      <c r="V36" s="0" t="s">
        <v>7579</v>
      </c>
    </row>
    <row r="37" customFormat="false" ht="14.25" hidden="false" customHeight="false" outlineLevel="0" collapsed="false">
      <c r="B37" s="0" t="s">
        <v>162</v>
      </c>
      <c r="C37" s="0" t="s">
        <v>7554</v>
      </c>
      <c r="D37" s="0" t="s">
        <v>7577</v>
      </c>
      <c r="E37" s="0" t="n">
        <v>1</v>
      </c>
      <c r="F37" s="0" t="n">
        <v>1</v>
      </c>
      <c r="G37" s="0" t="s">
        <v>7578</v>
      </c>
      <c r="H37" s="0" t="n">
        <v>1</v>
      </c>
      <c r="I37" s="0" t="n">
        <v>1</v>
      </c>
      <c r="J37" s="0" t="n">
        <v>298.15</v>
      </c>
      <c r="K37" s="0" t="n">
        <v>700</v>
      </c>
      <c r="L37" s="0" t="n">
        <v>0</v>
      </c>
      <c r="M37" s="0" t="n">
        <v>-169090</v>
      </c>
      <c r="N37" s="0" t="n">
        <v>502.838012695313</v>
      </c>
      <c r="O37" s="0" t="n">
        <v>0.039604801684618</v>
      </c>
      <c r="P37" s="0" t="n">
        <v>0</v>
      </c>
      <c r="Q37" s="0" t="n">
        <v>0</v>
      </c>
      <c r="R37" s="0" t="s">
        <v>7579</v>
      </c>
      <c r="S37" s="0" t="s">
        <v>7579</v>
      </c>
      <c r="T37" s="0" t="s">
        <v>7579</v>
      </c>
      <c r="U37" s="0" t="s">
        <v>7579</v>
      </c>
      <c r="V37" s="0" t="s">
        <v>7579</v>
      </c>
    </row>
    <row r="38" customFormat="false" ht="14.25" hidden="false" customHeight="false" outlineLevel="0" collapsed="false">
      <c r="B38" s="0" t="s">
        <v>166</v>
      </c>
      <c r="C38" s="0" t="s">
        <v>7554</v>
      </c>
      <c r="D38" s="0" t="s">
        <v>7577</v>
      </c>
      <c r="E38" s="0" t="n">
        <v>1</v>
      </c>
      <c r="F38" s="0" t="n">
        <v>1</v>
      </c>
      <c r="G38" s="0" t="s">
        <v>7578</v>
      </c>
      <c r="H38" s="0" t="n">
        <v>1</v>
      </c>
      <c r="I38" s="0" t="n">
        <v>1</v>
      </c>
      <c r="J38" s="0" t="n">
        <v>298.15</v>
      </c>
      <c r="K38" s="0" t="n">
        <v>700</v>
      </c>
      <c r="L38" s="0" t="n">
        <v>0</v>
      </c>
      <c r="M38" s="0" t="n">
        <v>-177670</v>
      </c>
      <c r="N38" s="0" t="n">
        <v>563.030029296875</v>
      </c>
      <c r="O38" s="0" t="n">
        <v>0.0483127012848854</v>
      </c>
      <c r="P38" s="0" t="n">
        <v>0</v>
      </c>
      <c r="Q38" s="0" t="n">
        <v>0</v>
      </c>
      <c r="R38" s="0" t="s">
        <v>7579</v>
      </c>
      <c r="S38" s="0" t="s">
        <v>7579</v>
      </c>
      <c r="T38" s="0" t="s">
        <v>7579</v>
      </c>
      <c r="U38" s="0" t="s">
        <v>7579</v>
      </c>
      <c r="V38" s="0" t="s">
        <v>7579</v>
      </c>
    </row>
    <row r="39" customFormat="false" ht="14.25" hidden="false" customHeight="false" outlineLevel="0" collapsed="false">
      <c r="B39" s="0" t="s">
        <v>170</v>
      </c>
      <c r="C39" s="0" t="s">
        <v>7554</v>
      </c>
      <c r="D39" s="0" t="s">
        <v>7577</v>
      </c>
      <c r="E39" s="0" t="n">
        <v>1</v>
      </c>
      <c r="F39" s="0" t="n">
        <v>1</v>
      </c>
      <c r="G39" s="0" t="s">
        <v>7578</v>
      </c>
      <c r="H39" s="0" t="n">
        <v>1</v>
      </c>
      <c r="I39" s="0" t="n">
        <v>1</v>
      </c>
      <c r="J39" s="0" t="n">
        <v>298.15</v>
      </c>
      <c r="K39" s="0" t="n">
        <v>700</v>
      </c>
      <c r="L39" s="0" t="n">
        <v>0</v>
      </c>
      <c r="M39" s="0" t="n">
        <v>-174850</v>
      </c>
      <c r="N39" s="0" t="n">
        <v>562.710021972656</v>
      </c>
      <c r="O39" s="0" t="n">
        <v>0.0503510013222694</v>
      </c>
      <c r="P39" s="0" t="n">
        <v>0</v>
      </c>
      <c r="Q39" s="0" t="n">
        <v>0</v>
      </c>
      <c r="R39" s="0" t="s">
        <v>7579</v>
      </c>
      <c r="S39" s="0" t="s">
        <v>7579</v>
      </c>
      <c r="T39" s="0" t="s">
        <v>7579</v>
      </c>
      <c r="U39" s="0" t="s">
        <v>7579</v>
      </c>
      <c r="V39" s="0" t="s">
        <v>7579</v>
      </c>
    </row>
    <row r="40" customFormat="false" ht="14.25" hidden="false" customHeight="false" outlineLevel="0" collapsed="false">
      <c r="B40" s="0" t="s">
        <v>174</v>
      </c>
      <c r="C40" s="0" t="s">
        <v>7554</v>
      </c>
      <c r="D40" s="0" t="s">
        <v>7577</v>
      </c>
      <c r="E40" s="0" t="n">
        <v>1</v>
      </c>
      <c r="F40" s="0" t="n">
        <v>1</v>
      </c>
      <c r="G40" s="0" t="s">
        <v>7578</v>
      </c>
      <c r="H40" s="0" t="n">
        <v>1</v>
      </c>
      <c r="I40" s="0" t="n">
        <v>1</v>
      </c>
      <c r="J40" s="0" t="n">
        <v>298.15</v>
      </c>
      <c r="K40" s="0" t="n">
        <v>700</v>
      </c>
      <c r="L40" s="0" t="n">
        <v>0</v>
      </c>
      <c r="M40" s="0" t="n">
        <v>-189220</v>
      </c>
      <c r="N40" s="0" t="n">
        <v>586.489013671875</v>
      </c>
      <c r="O40" s="0" t="n">
        <v>0.0476230010390282</v>
      </c>
      <c r="P40" s="0" t="n">
        <v>0</v>
      </c>
      <c r="Q40" s="0" t="n">
        <v>0</v>
      </c>
      <c r="R40" s="0" t="s">
        <v>7579</v>
      </c>
      <c r="S40" s="0" t="s">
        <v>7579</v>
      </c>
      <c r="T40" s="0" t="s">
        <v>7579</v>
      </c>
      <c r="U40" s="0" t="s">
        <v>7579</v>
      </c>
      <c r="V40" s="0" t="s">
        <v>7579</v>
      </c>
    </row>
    <row r="41" customFormat="false" ht="14.25" hidden="false" customHeight="false" outlineLevel="0" collapsed="false">
      <c r="B41" s="0" t="s">
        <v>178</v>
      </c>
      <c r="C41" s="0" t="s">
        <v>7554</v>
      </c>
      <c r="D41" s="0" t="s">
        <v>7577</v>
      </c>
      <c r="E41" s="0" t="n">
        <v>1</v>
      </c>
      <c r="F41" s="0" t="n">
        <v>1</v>
      </c>
      <c r="G41" s="0" t="s">
        <v>7578</v>
      </c>
      <c r="H41" s="0" t="n">
        <v>1</v>
      </c>
      <c r="I41" s="0" t="n">
        <v>1</v>
      </c>
      <c r="J41" s="0" t="n">
        <v>298.15</v>
      </c>
      <c r="K41" s="0" t="n">
        <v>700</v>
      </c>
      <c r="L41" s="0" t="n">
        <v>0</v>
      </c>
      <c r="M41" s="0" t="n">
        <v>-181300</v>
      </c>
      <c r="N41" s="0" t="n">
        <v>577.830017089844</v>
      </c>
      <c r="O41" s="0" t="n">
        <v>0.0497220009565353</v>
      </c>
      <c r="P41" s="0" t="n">
        <v>0</v>
      </c>
      <c r="Q41" s="0" t="n">
        <v>0</v>
      </c>
      <c r="R41" s="0" t="s">
        <v>7579</v>
      </c>
      <c r="S41" s="0" t="s">
        <v>7579</v>
      </c>
      <c r="T41" s="0" t="s">
        <v>7579</v>
      </c>
      <c r="U41" s="0" t="s">
        <v>7579</v>
      </c>
      <c r="V41" s="0" t="s">
        <v>7579</v>
      </c>
    </row>
    <row r="42" customFormat="false" ht="14.25" hidden="false" customHeight="false" outlineLevel="0" collapsed="false">
      <c r="B42" s="0" t="s">
        <v>182</v>
      </c>
      <c r="C42" s="0" t="s">
        <v>7554</v>
      </c>
      <c r="D42" s="0" t="s">
        <v>7577</v>
      </c>
      <c r="E42" s="0" t="n">
        <v>1</v>
      </c>
      <c r="F42" s="0" t="n">
        <v>1</v>
      </c>
      <c r="G42" s="0" t="s">
        <v>7578</v>
      </c>
      <c r="H42" s="0" t="n">
        <v>1</v>
      </c>
      <c r="I42" s="0" t="n">
        <v>1</v>
      </c>
      <c r="J42" s="0" t="n">
        <v>298.15</v>
      </c>
      <c r="K42" s="0" t="n">
        <v>700</v>
      </c>
      <c r="L42" s="0" t="n">
        <v>0</v>
      </c>
      <c r="M42" s="0" t="n">
        <v>-198640</v>
      </c>
      <c r="N42" s="0" t="n">
        <v>658.369018554688</v>
      </c>
      <c r="O42" s="0" t="n">
        <v>0.0564749017357826</v>
      </c>
      <c r="P42" s="0" t="n">
        <v>0</v>
      </c>
      <c r="Q42" s="0" t="n">
        <v>0</v>
      </c>
      <c r="R42" s="0" t="s">
        <v>7579</v>
      </c>
      <c r="S42" s="0" t="s">
        <v>7579</v>
      </c>
      <c r="T42" s="0" t="s">
        <v>7579</v>
      </c>
      <c r="U42" s="0" t="s">
        <v>7579</v>
      </c>
      <c r="V42" s="0" t="s">
        <v>7579</v>
      </c>
    </row>
    <row r="43" customFormat="false" ht="14.25" hidden="false" customHeight="false" outlineLevel="0" collapsed="false">
      <c r="B43" s="0" t="s">
        <v>186</v>
      </c>
      <c r="C43" s="0" t="s">
        <v>7554</v>
      </c>
      <c r="D43" s="0" t="s">
        <v>7577</v>
      </c>
      <c r="E43" s="0" t="n">
        <v>1</v>
      </c>
      <c r="F43" s="0" t="n">
        <v>1</v>
      </c>
      <c r="G43" s="0" t="s">
        <v>7578</v>
      </c>
      <c r="H43" s="0" t="n">
        <v>1</v>
      </c>
      <c r="I43" s="0" t="n">
        <v>1</v>
      </c>
      <c r="J43" s="0" t="n">
        <v>298.15</v>
      </c>
      <c r="K43" s="0" t="n">
        <v>700</v>
      </c>
      <c r="L43" s="0" t="n">
        <v>0</v>
      </c>
      <c r="M43" s="0" t="n">
        <v>-196020</v>
      </c>
      <c r="N43" s="0" t="n">
        <v>654.27001953125</v>
      </c>
      <c r="O43" s="0" t="n">
        <v>0.0564538016915321</v>
      </c>
      <c r="P43" s="0" t="n">
        <v>0</v>
      </c>
      <c r="Q43" s="0" t="n">
        <v>0</v>
      </c>
      <c r="R43" s="0" t="s">
        <v>7579</v>
      </c>
      <c r="S43" s="0" t="s">
        <v>7579</v>
      </c>
      <c r="T43" s="0" t="s">
        <v>7579</v>
      </c>
      <c r="U43" s="0" t="s">
        <v>7579</v>
      </c>
      <c r="V43" s="0" t="s">
        <v>7579</v>
      </c>
    </row>
    <row r="44" customFormat="false" ht="14.25" hidden="false" customHeight="false" outlineLevel="0" collapsed="false">
      <c r="B44" s="0" t="s">
        <v>190</v>
      </c>
      <c r="C44" s="0" t="s">
        <v>7554</v>
      </c>
      <c r="D44" s="0" t="s">
        <v>7577</v>
      </c>
      <c r="E44" s="0" t="n">
        <v>1</v>
      </c>
      <c r="F44" s="0" t="n">
        <v>1</v>
      </c>
      <c r="G44" s="0" t="s">
        <v>7578</v>
      </c>
      <c r="H44" s="0" t="n">
        <v>1</v>
      </c>
      <c r="I44" s="0" t="n">
        <v>1</v>
      </c>
      <c r="J44" s="0" t="n">
        <v>298.15</v>
      </c>
      <c r="K44" s="0" t="n">
        <v>700</v>
      </c>
      <c r="L44" s="0" t="n">
        <v>0</v>
      </c>
      <c r="M44" s="0" t="n">
        <v>-193370</v>
      </c>
      <c r="N44" s="0" t="n">
        <v>666.869018554688</v>
      </c>
      <c r="O44" s="0" t="n">
        <v>0.0564499013125896</v>
      </c>
      <c r="P44" s="0" t="n">
        <v>0</v>
      </c>
      <c r="Q44" s="0" t="n">
        <v>0</v>
      </c>
      <c r="R44" s="0" t="s">
        <v>7579</v>
      </c>
      <c r="S44" s="0" t="s">
        <v>7579</v>
      </c>
      <c r="T44" s="0" t="s">
        <v>7579</v>
      </c>
      <c r="U44" s="0" t="s">
        <v>7579</v>
      </c>
      <c r="V44" s="0" t="s">
        <v>7579</v>
      </c>
    </row>
    <row r="45" customFormat="false" ht="14.25" hidden="false" customHeight="false" outlineLevel="0" collapsed="false">
      <c r="B45" s="0" t="s">
        <v>194</v>
      </c>
      <c r="C45" s="0" t="s">
        <v>7554</v>
      </c>
      <c r="D45" s="0" t="s">
        <v>7577</v>
      </c>
      <c r="E45" s="0" t="n">
        <v>1</v>
      </c>
      <c r="F45" s="0" t="n">
        <v>1</v>
      </c>
      <c r="G45" s="0" t="s">
        <v>7578</v>
      </c>
      <c r="H45" s="0" t="n">
        <v>1</v>
      </c>
      <c r="I45" s="0" t="n">
        <v>1</v>
      </c>
      <c r="J45" s="0" t="n">
        <v>298.15</v>
      </c>
      <c r="K45" s="0" t="n">
        <v>700</v>
      </c>
      <c r="L45" s="0" t="n">
        <v>0</v>
      </c>
      <c r="M45" s="0" t="n">
        <v>-209890</v>
      </c>
      <c r="N45" s="0" t="n">
        <v>685.630004882813</v>
      </c>
      <c r="O45" s="0" t="n">
        <v>0.0563520006835461</v>
      </c>
      <c r="P45" s="0" t="n">
        <v>0</v>
      </c>
      <c r="Q45" s="0" t="n">
        <v>0</v>
      </c>
      <c r="R45" s="0" t="s">
        <v>7579</v>
      </c>
      <c r="S45" s="0" t="s">
        <v>7579</v>
      </c>
      <c r="T45" s="0" t="s">
        <v>7579</v>
      </c>
      <c r="U45" s="0" t="s">
        <v>7579</v>
      </c>
      <c r="V45" s="0" t="s">
        <v>7579</v>
      </c>
    </row>
    <row r="46" customFormat="false" ht="14.25" hidden="false" customHeight="false" outlineLevel="0" collapsed="false">
      <c r="B46" s="0" t="s">
        <v>198</v>
      </c>
      <c r="C46" s="0" t="s">
        <v>7554</v>
      </c>
      <c r="D46" s="0" t="s">
        <v>7577</v>
      </c>
      <c r="E46" s="0" t="n">
        <v>1</v>
      </c>
      <c r="F46" s="0" t="n">
        <v>1</v>
      </c>
      <c r="G46" s="0" t="s">
        <v>7578</v>
      </c>
      <c r="H46" s="0" t="n">
        <v>1</v>
      </c>
      <c r="I46" s="0" t="n">
        <v>1</v>
      </c>
      <c r="J46" s="0" t="n">
        <v>298.15</v>
      </c>
      <c r="K46" s="0" t="n">
        <v>700</v>
      </c>
      <c r="L46" s="0" t="n">
        <v>0</v>
      </c>
      <c r="M46" s="0" t="n">
        <v>-203019</v>
      </c>
      <c r="N46" s="0" t="n">
        <v>664.559020996094</v>
      </c>
      <c r="O46" s="0" t="n">
        <v>0.0562857016921043</v>
      </c>
      <c r="P46" s="0" t="n">
        <v>0</v>
      </c>
      <c r="Q46" s="0" t="n">
        <v>0</v>
      </c>
      <c r="R46" s="0" t="s">
        <v>7579</v>
      </c>
      <c r="S46" s="0" t="s">
        <v>7579</v>
      </c>
      <c r="T46" s="0" t="s">
        <v>7579</v>
      </c>
      <c r="U46" s="0" t="s">
        <v>7579</v>
      </c>
      <c r="V46" s="0" t="s">
        <v>7579</v>
      </c>
    </row>
    <row r="47" customFormat="false" ht="14.25" hidden="false" customHeight="false" outlineLevel="0" collapsed="false">
      <c r="B47" s="0" t="s">
        <v>202</v>
      </c>
      <c r="C47" s="0" t="s">
        <v>7554</v>
      </c>
      <c r="D47" s="0" t="s">
        <v>7577</v>
      </c>
      <c r="E47" s="0" t="n">
        <v>1</v>
      </c>
      <c r="F47" s="0" t="n">
        <v>1</v>
      </c>
      <c r="G47" s="0" t="s">
        <v>7578</v>
      </c>
      <c r="H47" s="0" t="n">
        <v>1</v>
      </c>
      <c r="I47" s="0" t="n">
        <v>1</v>
      </c>
      <c r="J47" s="0" t="n">
        <v>298.15</v>
      </c>
      <c r="K47" s="0" t="n">
        <v>700</v>
      </c>
      <c r="L47" s="0" t="n">
        <v>0</v>
      </c>
      <c r="M47" s="0" t="n">
        <v>-205750</v>
      </c>
      <c r="N47" s="0" t="n">
        <v>681.890014648438</v>
      </c>
      <c r="O47" s="0" t="n">
        <v>0.0563317015767097</v>
      </c>
      <c r="P47" s="0" t="n">
        <v>0</v>
      </c>
      <c r="Q47" s="0" t="n">
        <v>0</v>
      </c>
      <c r="R47" s="0" t="s">
        <v>7579</v>
      </c>
      <c r="S47" s="0" t="s">
        <v>7579</v>
      </c>
      <c r="T47" s="0" t="s">
        <v>7579</v>
      </c>
      <c r="U47" s="0" t="s">
        <v>7579</v>
      </c>
      <c r="V47" s="0" t="s">
        <v>7579</v>
      </c>
    </row>
    <row r="48" customFormat="false" ht="14.25" hidden="false" customHeight="false" outlineLevel="0" collapsed="false">
      <c r="B48" s="0" t="s">
        <v>205</v>
      </c>
      <c r="C48" s="0" t="s">
        <v>7554</v>
      </c>
      <c r="D48" s="0" t="s">
        <v>7577</v>
      </c>
      <c r="E48" s="0" t="n">
        <v>1</v>
      </c>
      <c r="F48" s="0" t="n">
        <v>1</v>
      </c>
      <c r="G48" s="0" t="s">
        <v>7578</v>
      </c>
      <c r="H48" s="0" t="n">
        <v>1</v>
      </c>
      <c r="I48" s="0" t="n">
        <v>1</v>
      </c>
      <c r="J48" s="0" t="n">
        <v>298.15</v>
      </c>
      <c r="K48" s="0" t="n">
        <v>700</v>
      </c>
      <c r="L48" s="0" t="n">
        <v>0</v>
      </c>
      <c r="M48" s="0" t="n">
        <v>-205330</v>
      </c>
      <c r="N48" s="0" t="n">
        <v>678.869018554688</v>
      </c>
      <c r="O48" s="0" t="n">
        <v>0.0563270002603531</v>
      </c>
      <c r="P48" s="0" t="n">
        <v>0</v>
      </c>
      <c r="Q48" s="0" t="n">
        <v>0</v>
      </c>
      <c r="R48" s="0" t="s">
        <v>7579</v>
      </c>
      <c r="S48" s="0" t="s">
        <v>7579</v>
      </c>
      <c r="T48" s="0" t="s">
        <v>7579</v>
      </c>
      <c r="U48" s="0" t="s">
        <v>7579</v>
      </c>
      <c r="V48" s="0" t="s">
        <v>7579</v>
      </c>
    </row>
    <row r="49" customFormat="false" ht="14.25" hidden="false" customHeight="false" outlineLevel="0" collapsed="false">
      <c r="B49" s="0" t="s">
        <v>208</v>
      </c>
      <c r="C49" s="0" t="s">
        <v>7554</v>
      </c>
      <c r="D49" s="0" t="s">
        <v>7577</v>
      </c>
      <c r="E49" s="0" t="n">
        <v>1</v>
      </c>
      <c r="F49" s="0" t="n">
        <v>1</v>
      </c>
      <c r="G49" s="0" t="s">
        <v>7578</v>
      </c>
      <c r="H49" s="0" t="n">
        <v>1</v>
      </c>
      <c r="I49" s="0" t="n">
        <v>1</v>
      </c>
      <c r="J49" s="0" t="n">
        <v>298.15</v>
      </c>
      <c r="K49" s="0" t="n">
        <v>700</v>
      </c>
      <c r="L49" s="0" t="n">
        <v>0</v>
      </c>
      <c r="M49" s="0" t="n">
        <v>-209100</v>
      </c>
      <c r="N49" s="0" t="n">
        <v>698.109008789063</v>
      </c>
      <c r="O49" s="0" t="n">
        <v>0.0526207014918327</v>
      </c>
      <c r="P49" s="0" t="n">
        <v>0</v>
      </c>
      <c r="Q49" s="0" t="n">
        <v>0</v>
      </c>
      <c r="R49" s="0" t="s">
        <v>7579</v>
      </c>
      <c r="S49" s="0" t="s">
        <v>7579</v>
      </c>
      <c r="T49" s="0" t="s">
        <v>7579</v>
      </c>
      <c r="U49" s="0" t="s">
        <v>7579</v>
      </c>
      <c r="V49" s="0" t="s">
        <v>7579</v>
      </c>
    </row>
    <row r="50" customFormat="false" ht="14.25" hidden="false" customHeight="false" outlineLevel="0" collapsed="false">
      <c r="B50" s="0" t="s">
        <v>211</v>
      </c>
      <c r="C50" s="0" t="s">
        <v>7554</v>
      </c>
      <c r="D50" s="0" t="s">
        <v>7577</v>
      </c>
      <c r="E50" s="0" t="n">
        <v>1</v>
      </c>
      <c r="F50" s="0" t="n">
        <v>1</v>
      </c>
      <c r="G50" s="0" t="s">
        <v>7578</v>
      </c>
      <c r="H50" s="0" t="n">
        <v>1</v>
      </c>
      <c r="I50" s="0" t="n">
        <v>1</v>
      </c>
      <c r="J50" s="0" t="n">
        <v>298.15</v>
      </c>
      <c r="K50" s="0" t="n">
        <v>700</v>
      </c>
      <c r="L50" s="0" t="n">
        <v>0</v>
      </c>
      <c r="M50" s="0" t="n">
        <v>-219792</v>
      </c>
      <c r="N50" s="0" t="n">
        <v>759.400024414063</v>
      </c>
      <c r="O50" s="0" t="n">
        <v>0.0622310005128384</v>
      </c>
      <c r="P50" s="0" t="n">
        <v>0</v>
      </c>
      <c r="Q50" s="0" t="n">
        <v>0</v>
      </c>
      <c r="R50" s="0" t="s">
        <v>7579</v>
      </c>
      <c r="S50" s="0" t="s">
        <v>7579</v>
      </c>
      <c r="T50" s="0" t="s">
        <v>7579</v>
      </c>
      <c r="U50" s="0" t="s">
        <v>7579</v>
      </c>
      <c r="V50" s="0" t="s">
        <v>7579</v>
      </c>
    </row>
    <row r="51" customFormat="false" ht="14.25" hidden="false" customHeight="false" outlineLevel="0" collapsed="false">
      <c r="B51" s="0" t="s">
        <v>214</v>
      </c>
      <c r="C51" s="0" t="s">
        <v>7554</v>
      </c>
      <c r="D51" s="0" t="s">
        <v>7577</v>
      </c>
      <c r="E51" s="0" t="n">
        <v>1</v>
      </c>
      <c r="F51" s="0" t="n">
        <v>1</v>
      </c>
      <c r="G51" s="0" t="s">
        <v>7578</v>
      </c>
      <c r="H51" s="0" t="n">
        <v>1</v>
      </c>
      <c r="I51" s="0" t="n">
        <v>1</v>
      </c>
      <c r="J51" s="0" t="n">
        <v>298.15</v>
      </c>
      <c r="K51" s="0" t="n">
        <v>700</v>
      </c>
      <c r="L51" s="0" t="n">
        <v>0</v>
      </c>
      <c r="M51" s="0" t="n">
        <v>-216880</v>
      </c>
      <c r="N51" s="0" t="n">
        <v>752.840026855469</v>
      </c>
      <c r="O51" s="0" t="n">
        <v>0.0624280013144016</v>
      </c>
      <c r="P51" s="0" t="n">
        <v>0</v>
      </c>
      <c r="Q51" s="0" t="n">
        <v>0</v>
      </c>
      <c r="R51" s="0" t="s">
        <v>7579</v>
      </c>
      <c r="S51" s="0" t="s">
        <v>7579</v>
      </c>
      <c r="T51" s="0" t="s">
        <v>7579</v>
      </c>
      <c r="U51" s="0" t="s">
        <v>7579</v>
      </c>
      <c r="V51" s="0" t="s">
        <v>7579</v>
      </c>
    </row>
    <row r="52" customFormat="false" ht="14.25" hidden="false" customHeight="false" outlineLevel="0" collapsed="false">
      <c r="B52" s="0" t="s">
        <v>217</v>
      </c>
      <c r="C52" s="0" t="s">
        <v>7554</v>
      </c>
      <c r="D52" s="0" t="s">
        <v>7577</v>
      </c>
      <c r="E52" s="0" t="n">
        <v>1</v>
      </c>
      <c r="F52" s="0" t="n">
        <v>1</v>
      </c>
      <c r="G52" s="0" t="s">
        <v>7578</v>
      </c>
      <c r="H52" s="0" t="n">
        <v>1</v>
      </c>
      <c r="I52" s="0" t="n">
        <v>1</v>
      </c>
      <c r="J52" s="0" t="n">
        <v>298.15</v>
      </c>
      <c r="K52" s="0" t="n">
        <v>700</v>
      </c>
      <c r="L52" s="0" t="n">
        <v>0</v>
      </c>
      <c r="M52" s="0" t="n">
        <v>-216350</v>
      </c>
      <c r="N52" s="0" t="n">
        <v>761.190002441406</v>
      </c>
      <c r="O52" s="0" t="n">
        <v>0.0623250007629395</v>
      </c>
      <c r="P52" s="0" t="n">
        <v>0</v>
      </c>
      <c r="Q52" s="0" t="n">
        <v>0</v>
      </c>
      <c r="R52" s="0" t="s">
        <v>7579</v>
      </c>
      <c r="S52" s="0" t="s">
        <v>7579</v>
      </c>
      <c r="T52" s="0" t="s">
        <v>7579</v>
      </c>
      <c r="U52" s="0" t="s">
        <v>7579</v>
      </c>
      <c r="V52" s="0" t="s">
        <v>7579</v>
      </c>
    </row>
    <row r="53" customFormat="false" ht="14.25" hidden="false" customHeight="false" outlineLevel="0" collapsed="false">
      <c r="B53" s="0" t="s">
        <v>220</v>
      </c>
      <c r="C53" s="0" t="s">
        <v>7554</v>
      </c>
      <c r="D53" s="0" t="s">
        <v>7577</v>
      </c>
      <c r="E53" s="0" t="n">
        <v>1</v>
      </c>
      <c r="F53" s="0" t="n">
        <v>1</v>
      </c>
      <c r="G53" s="0" t="s">
        <v>7578</v>
      </c>
      <c r="H53" s="0" t="n">
        <v>1</v>
      </c>
      <c r="I53" s="0" t="n">
        <v>1</v>
      </c>
      <c r="J53" s="0" t="n">
        <v>298.15</v>
      </c>
      <c r="K53" s="0" t="n">
        <v>700</v>
      </c>
      <c r="L53" s="0" t="n">
        <v>0</v>
      </c>
      <c r="M53" s="0" t="n">
        <v>-215140</v>
      </c>
      <c r="N53" s="0" t="n">
        <v>756.330017089844</v>
      </c>
      <c r="O53" s="0" t="n">
        <v>0.06233000010252</v>
      </c>
      <c r="P53" s="0" t="n">
        <v>0</v>
      </c>
      <c r="Q53" s="0" t="n">
        <v>0</v>
      </c>
      <c r="R53" s="0" t="s">
        <v>7579</v>
      </c>
      <c r="S53" s="0" t="s">
        <v>7579</v>
      </c>
      <c r="T53" s="0" t="s">
        <v>7579</v>
      </c>
      <c r="U53" s="0" t="s">
        <v>7579</v>
      </c>
      <c r="V53" s="0" t="s">
        <v>7579</v>
      </c>
    </row>
    <row r="54" customFormat="false" ht="14.25" hidden="false" customHeight="false" outlineLevel="0" collapsed="false">
      <c r="B54" s="0" t="s">
        <v>223</v>
      </c>
      <c r="C54" s="0" t="s">
        <v>7554</v>
      </c>
      <c r="D54" s="0" t="s">
        <v>7577</v>
      </c>
      <c r="E54" s="0" t="n">
        <v>1</v>
      </c>
      <c r="F54" s="0" t="n">
        <v>1</v>
      </c>
      <c r="G54" s="0" t="s">
        <v>7578</v>
      </c>
      <c r="H54" s="0" t="n">
        <v>1</v>
      </c>
      <c r="I54" s="0" t="n">
        <v>1</v>
      </c>
      <c r="J54" s="0" t="n">
        <v>298.15</v>
      </c>
      <c r="K54" s="0" t="n">
        <v>700</v>
      </c>
      <c r="L54" s="0" t="n">
        <v>0</v>
      </c>
      <c r="M54" s="0" t="n">
        <v>-229040</v>
      </c>
      <c r="N54" s="0" t="n">
        <v>783.450012207031</v>
      </c>
      <c r="O54" s="0" t="n">
        <v>0.062252901494503</v>
      </c>
      <c r="P54" s="0" t="n">
        <v>0</v>
      </c>
      <c r="Q54" s="0" t="n">
        <v>0</v>
      </c>
      <c r="R54" s="0" t="s">
        <v>7579</v>
      </c>
      <c r="S54" s="0" t="s">
        <v>7579</v>
      </c>
      <c r="T54" s="0" t="s">
        <v>7579</v>
      </c>
      <c r="U54" s="0" t="s">
        <v>7579</v>
      </c>
      <c r="V54" s="0" t="s">
        <v>7579</v>
      </c>
    </row>
    <row r="55" customFormat="false" ht="14.25" hidden="false" customHeight="false" outlineLevel="0" collapsed="false">
      <c r="B55" s="0" t="s">
        <v>226</v>
      </c>
      <c r="C55" s="0" t="s">
        <v>7554</v>
      </c>
      <c r="D55" s="0" t="s">
        <v>7577</v>
      </c>
      <c r="E55" s="0" t="n">
        <v>1</v>
      </c>
      <c r="F55" s="0" t="n">
        <v>1</v>
      </c>
      <c r="G55" s="0" t="s">
        <v>7578</v>
      </c>
      <c r="H55" s="0" t="n">
        <v>1</v>
      </c>
      <c r="I55" s="0" t="n">
        <v>1</v>
      </c>
      <c r="J55" s="0" t="n">
        <v>298.15</v>
      </c>
      <c r="K55" s="0" t="n">
        <v>700</v>
      </c>
      <c r="L55" s="0" t="n">
        <v>0</v>
      </c>
      <c r="M55" s="0" t="n">
        <v>-218217</v>
      </c>
      <c r="N55" s="0" t="n">
        <v>770.619018554688</v>
      </c>
      <c r="O55" s="0" t="n">
        <v>0.0622817017138004</v>
      </c>
      <c r="P55" s="0" t="n">
        <v>0</v>
      </c>
      <c r="Q55" s="0" t="n">
        <v>0</v>
      </c>
      <c r="R55" s="0" t="s">
        <v>7579</v>
      </c>
      <c r="S55" s="0" t="s">
        <v>7579</v>
      </c>
      <c r="T55" s="0" t="s">
        <v>7579</v>
      </c>
      <c r="U55" s="0" t="s">
        <v>7579</v>
      </c>
      <c r="V55" s="0" t="s">
        <v>7579</v>
      </c>
    </row>
    <row r="56" customFormat="false" ht="14.25" hidden="false" customHeight="false" outlineLevel="0" collapsed="false">
      <c r="B56" s="0" t="s">
        <v>229</v>
      </c>
      <c r="C56" s="0" t="s">
        <v>7554</v>
      </c>
      <c r="D56" s="0" t="s">
        <v>7577</v>
      </c>
      <c r="E56" s="0" t="n">
        <v>1</v>
      </c>
      <c r="F56" s="0" t="n">
        <v>1</v>
      </c>
      <c r="G56" s="0" t="s">
        <v>7578</v>
      </c>
      <c r="H56" s="0" t="n">
        <v>1</v>
      </c>
      <c r="I56" s="0" t="n">
        <v>1</v>
      </c>
      <c r="J56" s="0" t="n">
        <v>298.15</v>
      </c>
      <c r="K56" s="0" t="n">
        <v>700</v>
      </c>
      <c r="L56" s="0" t="n">
        <v>0</v>
      </c>
      <c r="M56" s="0" t="n">
        <v>-223600</v>
      </c>
      <c r="N56" s="0" t="n">
        <v>768.940002441406</v>
      </c>
      <c r="O56" s="0" t="n">
        <v>0.0622887015342712</v>
      </c>
      <c r="P56" s="0" t="n">
        <v>0</v>
      </c>
      <c r="Q56" s="0" t="n">
        <v>0</v>
      </c>
      <c r="R56" s="0" t="s">
        <v>7579</v>
      </c>
      <c r="S56" s="0" t="s">
        <v>7579</v>
      </c>
      <c r="T56" s="0" t="s">
        <v>7579</v>
      </c>
      <c r="U56" s="0" t="s">
        <v>7579</v>
      </c>
      <c r="V56" s="0" t="s">
        <v>7579</v>
      </c>
    </row>
    <row r="57" customFormat="false" ht="14.25" hidden="false" customHeight="false" outlineLevel="0" collapsed="false">
      <c r="B57" s="0" t="s">
        <v>232</v>
      </c>
      <c r="C57" s="0" t="s">
        <v>7554</v>
      </c>
      <c r="D57" s="0" t="s">
        <v>7577</v>
      </c>
      <c r="E57" s="0" t="n">
        <v>1</v>
      </c>
      <c r="F57" s="0" t="n">
        <v>1</v>
      </c>
      <c r="G57" s="0" t="s">
        <v>7578</v>
      </c>
      <c r="H57" s="0" t="n">
        <v>1</v>
      </c>
      <c r="I57" s="0" t="n">
        <v>1</v>
      </c>
      <c r="J57" s="0" t="n">
        <v>298.15</v>
      </c>
      <c r="K57" s="0" t="n">
        <v>700</v>
      </c>
      <c r="L57" s="0" t="n">
        <v>0</v>
      </c>
      <c r="M57" s="0" t="n">
        <v>-226948</v>
      </c>
      <c r="N57" s="0" t="n">
        <v>775.679016113281</v>
      </c>
      <c r="O57" s="0" t="n">
        <v>0.0621967017650604</v>
      </c>
      <c r="P57" s="0" t="n">
        <v>0</v>
      </c>
      <c r="Q57" s="0" t="n">
        <v>0</v>
      </c>
      <c r="R57" s="0" t="s">
        <v>7579</v>
      </c>
      <c r="S57" s="0" t="s">
        <v>7579</v>
      </c>
      <c r="T57" s="0" t="s">
        <v>7579</v>
      </c>
      <c r="U57" s="0" t="s">
        <v>7579</v>
      </c>
      <c r="V57" s="0" t="s">
        <v>7579</v>
      </c>
    </row>
    <row r="58" customFormat="false" ht="14.25" hidden="false" customHeight="false" outlineLevel="0" collapsed="false">
      <c r="B58" s="0" t="s">
        <v>235</v>
      </c>
      <c r="C58" s="0" t="s">
        <v>7554</v>
      </c>
      <c r="D58" s="0" t="s">
        <v>7577</v>
      </c>
      <c r="E58" s="0" t="n">
        <v>1</v>
      </c>
      <c r="F58" s="0" t="n">
        <v>1</v>
      </c>
      <c r="G58" s="0" t="s">
        <v>7578</v>
      </c>
      <c r="H58" s="0" t="n">
        <v>1</v>
      </c>
      <c r="I58" s="0" t="n">
        <v>1</v>
      </c>
      <c r="J58" s="0" t="n">
        <v>298.15</v>
      </c>
      <c r="K58" s="0" t="n">
        <v>700</v>
      </c>
      <c r="L58" s="0" t="n">
        <v>0</v>
      </c>
      <c r="M58" s="0" t="n">
        <v>-224400</v>
      </c>
      <c r="N58" s="0" t="n">
        <v>776.530029296875</v>
      </c>
      <c r="O58" s="0" t="n">
        <v>0.0622689016163349</v>
      </c>
      <c r="P58" s="0" t="n">
        <v>0</v>
      </c>
      <c r="Q58" s="0" t="n">
        <v>0</v>
      </c>
      <c r="R58" s="0" t="s">
        <v>7579</v>
      </c>
      <c r="S58" s="0" t="s">
        <v>7579</v>
      </c>
      <c r="T58" s="0" t="s">
        <v>7579</v>
      </c>
      <c r="U58" s="0" t="s">
        <v>7579</v>
      </c>
      <c r="V58" s="0" t="s">
        <v>7579</v>
      </c>
    </row>
    <row r="59" customFormat="false" ht="14.25" hidden="false" customHeight="false" outlineLevel="0" collapsed="false">
      <c r="B59" s="0" t="s">
        <v>238</v>
      </c>
      <c r="C59" s="0" t="s">
        <v>7554</v>
      </c>
      <c r="D59" s="0" t="s">
        <v>7577</v>
      </c>
      <c r="E59" s="0" t="n">
        <v>1</v>
      </c>
      <c r="F59" s="0" t="n">
        <v>1</v>
      </c>
      <c r="G59" s="0" t="s">
        <v>7578</v>
      </c>
      <c r="H59" s="0" t="n">
        <v>1</v>
      </c>
      <c r="I59" s="0" t="n">
        <v>1</v>
      </c>
      <c r="J59" s="0" t="n">
        <v>298.15</v>
      </c>
      <c r="K59" s="0" t="n">
        <v>700</v>
      </c>
      <c r="L59" s="0" t="n">
        <v>0</v>
      </c>
      <c r="M59" s="0" t="n">
        <v>-217250</v>
      </c>
      <c r="N59" s="0" t="n">
        <v>766.169006347656</v>
      </c>
      <c r="O59" s="0" t="n">
        <v>0.0623507015407085</v>
      </c>
      <c r="P59" s="0" t="n">
        <v>0</v>
      </c>
      <c r="Q59" s="0" t="n">
        <v>0</v>
      </c>
      <c r="R59" s="0" t="s">
        <v>7579</v>
      </c>
      <c r="S59" s="0" t="s">
        <v>7579</v>
      </c>
      <c r="T59" s="0" t="s">
        <v>7579</v>
      </c>
      <c r="U59" s="0" t="s">
        <v>7579</v>
      </c>
      <c r="V59" s="0" t="s">
        <v>7579</v>
      </c>
    </row>
    <row r="60" customFormat="false" ht="14.25" hidden="false" customHeight="false" outlineLevel="0" collapsed="false">
      <c r="B60" s="0" t="s">
        <v>241</v>
      </c>
      <c r="C60" s="0" t="s">
        <v>7554</v>
      </c>
      <c r="D60" s="0" t="s">
        <v>7577</v>
      </c>
      <c r="E60" s="0" t="n">
        <v>1</v>
      </c>
      <c r="F60" s="0" t="n">
        <v>1</v>
      </c>
      <c r="G60" s="0" t="s">
        <v>7578</v>
      </c>
      <c r="H60" s="0" t="n">
        <v>1</v>
      </c>
      <c r="I60" s="0" t="n">
        <v>1</v>
      </c>
      <c r="J60" s="0" t="n">
        <v>298.15</v>
      </c>
      <c r="K60" s="0" t="n">
        <v>700</v>
      </c>
      <c r="L60" s="0" t="n">
        <v>0</v>
      </c>
      <c r="M60" s="0" t="n">
        <v>-215530</v>
      </c>
      <c r="N60" s="0" t="n">
        <v>773.590026855469</v>
      </c>
      <c r="O60" s="0" t="n">
        <v>0.0621967017650604</v>
      </c>
      <c r="P60" s="0" t="n">
        <v>0</v>
      </c>
      <c r="Q60" s="0" t="n">
        <v>0</v>
      </c>
      <c r="R60" s="0" t="s">
        <v>7579</v>
      </c>
      <c r="S60" s="0" t="s">
        <v>7579</v>
      </c>
      <c r="T60" s="0" t="s">
        <v>7579</v>
      </c>
      <c r="U60" s="0" t="s">
        <v>7579</v>
      </c>
      <c r="V60" s="0" t="s">
        <v>7579</v>
      </c>
    </row>
    <row r="61" customFormat="false" ht="14.25" hidden="false" customHeight="false" outlineLevel="0" collapsed="false">
      <c r="B61" s="0" t="s">
        <v>244</v>
      </c>
      <c r="C61" s="0" t="s">
        <v>7554</v>
      </c>
      <c r="D61" s="0" t="s">
        <v>7577</v>
      </c>
      <c r="E61" s="0" t="n">
        <v>1</v>
      </c>
      <c r="F61" s="0" t="n">
        <v>1</v>
      </c>
      <c r="G61" s="0" t="s">
        <v>7578</v>
      </c>
      <c r="H61" s="0" t="n">
        <v>1</v>
      </c>
      <c r="I61" s="0" t="n">
        <v>1</v>
      </c>
      <c r="J61" s="0" t="n">
        <v>298.15</v>
      </c>
      <c r="K61" s="0" t="n">
        <v>700</v>
      </c>
      <c r="L61" s="0" t="n">
        <v>0</v>
      </c>
      <c r="M61" s="0" t="n">
        <v>-219250</v>
      </c>
      <c r="N61" s="0" t="n">
        <v>781.580017089844</v>
      </c>
      <c r="O61" s="0" t="n">
        <v>0.0623149015009403</v>
      </c>
      <c r="P61" s="0" t="n">
        <v>0</v>
      </c>
      <c r="Q61" s="0" t="n">
        <v>0</v>
      </c>
      <c r="R61" s="0" t="s">
        <v>7579</v>
      </c>
      <c r="S61" s="0" t="s">
        <v>7579</v>
      </c>
      <c r="T61" s="0" t="s">
        <v>7579</v>
      </c>
      <c r="U61" s="0" t="s">
        <v>7579</v>
      </c>
      <c r="V61" s="0" t="s">
        <v>7579</v>
      </c>
    </row>
    <row r="62" customFormat="false" ht="14.25" hidden="false" customHeight="false" outlineLevel="0" collapsed="false">
      <c r="B62" s="0" t="s">
        <v>247</v>
      </c>
      <c r="C62" s="0" t="s">
        <v>7554</v>
      </c>
      <c r="D62" s="0" t="s">
        <v>7577</v>
      </c>
      <c r="E62" s="0" t="n">
        <v>1</v>
      </c>
      <c r="F62" s="0" t="n">
        <v>1</v>
      </c>
      <c r="G62" s="0" t="s">
        <v>7578</v>
      </c>
      <c r="H62" s="0" t="n">
        <v>1</v>
      </c>
      <c r="I62" s="0" t="n">
        <v>1</v>
      </c>
      <c r="J62" s="0" t="n">
        <v>298.15</v>
      </c>
      <c r="K62" s="0" t="n">
        <v>700</v>
      </c>
      <c r="L62" s="0" t="n">
        <v>0</v>
      </c>
      <c r="M62" s="0" t="n">
        <v>-224330</v>
      </c>
      <c r="N62" s="0" t="n">
        <v>789.130004882813</v>
      </c>
      <c r="O62" s="0" t="n">
        <v>0.0625018030405045</v>
      </c>
      <c r="P62" s="0" t="n">
        <v>0</v>
      </c>
      <c r="Q62" s="0" t="n">
        <v>0</v>
      </c>
      <c r="R62" s="0" t="s">
        <v>7579</v>
      </c>
      <c r="S62" s="0" t="s">
        <v>7579</v>
      </c>
      <c r="T62" s="0" t="s">
        <v>7579</v>
      </c>
      <c r="U62" s="0" t="s">
        <v>7579</v>
      </c>
      <c r="V62" s="0" t="s">
        <v>7579</v>
      </c>
    </row>
    <row r="63" customFormat="false" ht="14.25" hidden="false" customHeight="false" outlineLevel="0" collapsed="false">
      <c r="B63" s="0" t="s">
        <v>250</v>
      </c>
      <c r="C63" s="0" t="s">
        <v>7554</v>
      </c>
      <c r="D63" s="0" t="s">
        <v>7577</v>
      </c>
      <c r="E63" s="0" t="n">
        <v>1</v>
      </c>
      <c r="F63" s="0" t="n">
        <v>1</v>
      </c>
      <c r="G63" s="0" t="s">
        <v>7578</v>
      </c>
      <c r="H63" s="0" t="n">
        <v>1</v>
      </c>
      <c r="I63" s="0" t="n">
        <v>1</v>
      </c>
      <c r="J63" s="0" t="n">
        <v>298.15</v>
      </c>
      <c r="K63" s="0" t="n">
        <v>700</v>
      </c>
      <c r="L63" s="0" t="n">
        <v>0</v>
      </c>
      <c r="M63" s="0" t="n">
        <v>-228379</v>
      </c>
      <c r="N63" s="0" t="n">
        <v>791.25</v>
      </c>
      <c r="O63" s="0" t="n">
        <v>0.0623640008270741</v>
      </c>
      <c r="P63" s="0" t="n">
        <v>0</v>
      </c>
      <c r="Q63" s="0" t="n">
        <v>0</v>
      </c>
      <c r="R63" s="0" t="s">
        <v>7579</v>
      </c>
      <c r="S63" s="0" t="s">
        <v>7579</v>
      </c>
      <c r="T63" s="0" t="s">
        <v>7579</v>
      </c>
      <c r="U63" s="0" t="s">
        <v>7579</v>
      </c>
      <c r="V63" s="0" t="s">
        <v>7579</v>
      </c>
    </row>
    <row r="64" customFormat="false" ht="14.25" hidden="false" customHeight="false" outlineLevel="0" collapsed="false">
      <c r="B64" s="0" t="s">
        <v>253</v>
      </c>
      <c r="C64" s="0" t="s">
        <v>7554</v>
      </c>
      <c r="D64" s="0" t="s">
        <v>7577</v>
      </c>
      <c r="E64" s="0" t="n">
        <v>1</v>
      </c>
      <c r="F64" s="0" t="n">
        <v>1</v>
      </c>
      <c r="G64" s="0" t="s">
        <v>7578</v>
      </c>
      <c r="H64" s="0" t="n">
        <v>1</v>
      </c>
      <c r="I64" s="0" t="n">
        <v>1</v>
      </c>
      <c r="J64" s="0" t="n">
        <v>298.15</v>
      </c>
      <c r="K64" s="0" t="n">
        <v>700</v>
      </c>
      <c r="L64" s="0" t="n">
        <v>0</v>
      </c>
      <c r="M64" s="0" t="n">
        <v>-220650</v>
      </c>
      <c r="N64" s="0" t="n">
        <v>782.840026855469</v>
      </c>
      <c r="O64" s="0" t="n">
        <v>0.0624459013342857</v>
      </c>
      <c r="P64" s="0" t="n">
        <v>0</v>
      </c>
      <c r="Q64" s="0" t="n">
        <v>0</v>
      </c>
      <c r="R64" s="0" t="s">
        <v>7579</v>
      </c>
      <c r="S64" s="0" t="s">
        <v>7579</v>
      </c>
      <c r="T64" s="0" t="s">
        <v>7579</v>
      </c>
      <c r="U64" s="0" t="s">
        <v>7579</v>
      </c>
      <c r="V64" s="0" t="s">
        <v>7579</v>
      </c>
    </row>
    <row r="65" customFormat="false" ht="14.25" hidden="false" customHeight="false" outlineLevel="0" collapsed="false">
      <c r="B65" s="0" t="s">
        <v>256</v>
      </c>
      <c r="C65" s="0" t="s">
        <v>7554</v>
      </c>
      <c r="D65" s="0" t="s">
        <v>7577</v>
      </c>
      <c r="E65" s="0" t="n">
        <v>1</v>
      </c>
      <c r="F65" s="0" t="n">
        <v>1</v>
      </c>
      <c r="G65" s="0" t="s">
        <v>7578</v>
      </c>
      <c r="H65" s="0" t="n">
        <v>1</v>
      </c>
      <c r="I65" s="0" t="n">
        <v>1</v>
      </c>
      <c r="J65" s="0" t="n">
        <v>298.15</v>
      </c>
      <c r="K65" s="0" t="n">
        <v>700</v>
      </c>
      <c r="L65" s="0" t="n">
        <v>0</v>
      </c>
      <c r="M65" s="0" t="n">
        <v>-221740</v>
      </c>
      <c r="N65" s="0" t="n">
        <v>786.549011230469</v>
      </c>
      <c r="O65" s="0" t="n">
        <v>0.0622657015919685</v>
      </c>
      <c r="P65" s="0" t="n">
        <v>0</v>
      </c>
      <c r="Q65" s="0" t="n">
        <v>0</v>
      </c>
      <c r="R65" s="0" t="s">
        <v>7579</v>
      </c>
      <c r="S65" s="0" t="s">
        <v>7579</v>
      </c>
      <c r="T65" s="0" t="s">
        <v>7579</v>
      </c>
      <c r="U65" s="0" t="s">
        <v>7579</v>
      </c>
      <c r="V65" s="0" t="s">
        <v>7579</v>
      </c>
    </row>
    <row r="66" customFormat="false" ht="14.25" hidden="false" customHeight="false" outlineLevel="0" collapsed="false">
      <c r="B66" s="0" t="s">
        <v>259</v>
      </c>
      <c r="C66" s="0" t="s">
        <v>7554</v>
      </c>
      <c r="D66" s="0" t="s">
        <v>7577</v>
      </c>
      <c r="E66" s="0" t="n">
        <v>1</v>
      </c>
      <c r="F66" s="0" t="n">
        <v>1</v>
      </c>
      <c r="G66" s="0" t="s">
        <v>7578</v>
      </c>
      <c r="H66" s="0" t="n">
        <v>1</v>
      </c>
      <c r="I66" s="0" t="n">
        <v>1</v>
      </c>
      <c r="J66" s="0" t="n">
        <v>298.15</v>
      </c>
      <c r="K66" s="0" t="n">
        <v>700</v>
      </c>
      <c r="L66" s="0" t="n">
        <v>0</v>
      </c>
      <c r="M66" s="0" t="n">
        <v>-231150</v>
      </c>
      <c r="N66" s="0" t="n">
        <v>832.030029296875</v>
      </c>
      <c r="O66" s="0" t="n">
        <v>0.0504968017339706</v>
      </c>
      <c r="P66" s="0" t="n">
        <v>0</v>
      </c>
      <c r="Q66" s="0" t="n">
        <v>0</v>
      </c>
      <c r="R66" s="0" t="s">
        <v>7579</v>
      </c>
      <c r="S66" s="0" t="s">
        <v>7579</v>
      </c>
      <c r="T66" s="0" t="s">
        <v>7579</v>
      </c>
      <c r="U66" s="0" t="s">
        <v>7579</v>
      </c>
      <c r="V66" s="0" t="s">
        <v>7579</v>
      </c>
    </row>
    <row r="67" customFormat="false" ht="14.25" hidden="false" customHeight="false" outlineLevel="0" collapsed="false">
      <c r="B67" s="0" t="s">
        <v>261</v>
      </c>
      <c r="C67" s="0" t="s">
        <v>7554</v>
      </c>
      <c r="D67" s="0" t="s">
        <v>7577</v>
      </c>
      <c r="E67" s="0" t="n">
        <v>1</v>
      </c>
      <c r="F67" s="0" t="n">
        <v>1</v>
      </c>
      <c r="G67" s="0" t="s">
        <v>7578</v>
      </c>
      <c r="H67" s="0" t="n">
        <v>1</v>
      </c>
      <c r="I67" s="0" t="n">
        <v>1</v>
      </c>
      <c r="J67" s="0" t="n">
        <v>298.15</v>
      </c>
      <c r="K67" s="0" t="n">
        <v>700</v>
      </c>
      <c r="L67" s="0" t="n">
        <v>0</v>
      </c>
      <c r="M67" s="0" t="n">
        <v>-237690</v>
      </c>
      <c r="N67" s="0" t="n">
        <v>893.380004882813</v>
      </c>
      <c r="O67" s="0" t="n">
        <v>0.0640259012579918</v>
      </c>
      <c r="P67" s="0" t="n">
        <v>0</v>
      </c>
      <c r="Q67" s="0" t="n">
        <v>0</v>
      </c>
      <c r="R67" s="0" t="s">
        <v>7579</v>
      </c>
      <c r="S67" s="0" t="s">
        <v>7579</v>
      </c>
      <c r="T67" s="0" t="s">
        <v>7579</v>
      </c>
      <c r="U67" s="0" t="s">
        <v>7579</v>
      </c>
      <c r="V67" s="0" t="s">
        <v>7579</v>
      </c>
    </row>
    <row r="68" customFormat="false" ht="14.25" hidden="false" customHeight="false" outlineLevel="0" collapsed="false">
      <c r="B68" s="0" t="s">
        <v>263</v>
      </c>
      <c r="C68" s="0" t="s">
        <v>7554</v>
      </c>
      <c r="D68" s="0" t="s">
        <v>7577</v>
      </c>
      <c r="E68" s="0" t="n">
        <v>1</v>
      </c>
      <c r="F68" s="0" t="n">
        <v>1</v>
      </c>
      <c r="G68" s="0" t="s">
        <v>7578</v>
      </c>
      <c r="H68" s="0" t="n">
        <v>1</v>
      </c>
      <c r="I68" s="0" t="n">
        <v>1</v>
      </c>
      <c r="J68" s="0" t="n">
        <v>298.15</v>
      </c>
      <c r="K68" s="0" t="n">
        <v>700</v>
      </c>
      <c r="L68" s="0" t="n">
        <v>0</v>
      </c>
      <c r="M68" s="0" t="n">
        <v>-240800</v>
      </c>
      <c r="N68" s="0" t="n">
        <v>854.739013671875</v>
      </c>
      <c r="O68" s="0" t="n">
        <v>0.0662890002131462</v>
      </c>
      <c r="P68" s="0" t="n">
        <v>0</v>
      </c>
      <c r="Q68" s="0" t="n">
        <v>0</v>
      </c>
      <c r="R68" s="0" t="s">
        <v>7579</v>
      </c>
      <c r="S68" s="0" t="s">
        <v>7579</v>
      </c>
      <c r="T68" s="0" t="s">
        <v>7579</v>
      </c>
      <c r="U68" s="0" t="s">
        <v>7579</v>
      </c>
      <c r="V68" s="0" t="s">
        <v>7579</v>
      </c>
    </row>
    <row r="69" customFormat="false" ht="14.25" hidden="false" customHeight="false" outlineLevel="0" collapsed="false">
      <c r="B69" s="0" t="s">
        <v>265</v>
      </c>
      <c r="C69" s="0" t="s">
        <v>7554</v>
      </c>
      <c r="D69" s="0" t="s">
        <v>7577</v>
      </c>
      <c r="E69" s="0" t="n">
        <v>1</v>
      </c>
      <c r="F69" s="0" t="n">
        <v>1</v>
      </c>
      <c r="G69" s="0" t="s">
        <v>7578</v>
      </c>
      <c r="H69" s="0" t="n">
        <v>1</v>
      </c>
      <c r="I69" s="0" t="n">
        <v>1</v>
      </c>
      <c r="J69" s="0" t="n">
        <v>298.15</v>
      </c>
      <c r="K69" s="0" t="n">
        <v>700</v>
      </c>
      <c r="L69" s="0" t="n">
        <v>0</v>
      </c>
      <c r="M69" s="0" t="n">
        <v>-238200</v>
      </c>
      <c r="N69" s="0" t="n">
        <v>849.549011230469</v>
      </c>
      <c r="O69" s="0" t="n">
        <v>0.0669960007071495</v>
      </c>
      <c r="P69" s="0" t="n">
        <v>0</v>
      </c>
      <c r="Q69" s="0" t="n">
        <v>0</v>
      </c>
      <c r="R69" s="0" t="s">
        <v>7579</v>
      </c>
      <c r="S69" s="0" t="s">
        <v>7579</v>
      </c>
      <c r="T69" s="0" t="s">
        <v>7579</v>
      </c>
      <c r="U69" s="0" t="s">
        <v>7579</v>
      </c>
      <c r="V69" s="0" t="s">
        <v>7579</v>
      </c>
    </row>
    <row r="70" customFormat="false" ht="14.25" hidden="false" customHeight="false" outlineLevel="0" collapsed="false">
      <c r="B70" s="0" t="s">
        <v>267</v>
      </c>
      <c r="C70" s="0" t="s">
        <v>7554</v>
      </c>
      <c r="D70" s="0" t="s">
        <v>7577</v>
      </c>
      <c r="E70" s="0" t="n">
        <v>1</v>
      </c>
      <c r="F70" s="0" t="n">
        <v>1</v>
      </c>
      <c r="G70" s="0" t="s">
        <v>7578</v>
      </c>
      <c r="H70" s="0" t="n">
        <v>1</v>
      </c>
      <c r="I70" s="0" t="n">
        <v>1</v>
      </c>
      <c r="J70" s="0" t="n">
        <v>298.15</v>
      </c>
      <c r="K70" s="0" t="n">
        <v>700</v>
      </c>
      <c r="L70" s="0" t="n">
        <v>0</v>
      </c>
      <c r="M70" s="0" t="n">
        <v>-238200</v>
      </c>
      <c r="N70" s="0" t="n">
        <v>849.549011230469</v>
      </c>
      <c r="O70" s="0" t="n">
        <v>0.0669960007071495</v>
      </c>
      <c r="P70" s="0" t="n">
        <v>0</v>
      </c>
      <c r="Q70" s="0" t="n">
        <v>0</v>
      </c>
      <c r="R70" s="0" t="s">
        <v>7579</v>
      </c>
      <c r="S70" s="0" t="s">
        <v>7579</v>
      </c>
      <c r="T70" s="0" t="s">
        <v>7579</v>
      </c>
      <c r="U70" s="0" t="s">
        <v>7579</v>
      </c>
      <c r="V70" s="0" t="s">
        <v>7579</v>
      </c>
    </row>
    <row r="71" customFormat="false" ht="14.25" hidden="false" customHeight="false" outlineLevel="0" collapsed="false">
      <c r="B71" s="0" t="s">
        <v>269</v>
      </c>
      <c r="C71" s="0" t="s">
        <v>7554</v>
      </c>
      <c r="D71" s="0" t="s">
        <v>7577</v>
      </c>
      <c r="E71" s="0" t="n">
        <v>1</v>
      </c>
      <c r="F71" s="0" t="n">
        <v>1</v>
      </c>
      <c r="G71" s="0" t="s">
        <v>7578</v>
      </c>
      <c r="H71" s="0" t="n">
        <v>1</v>
      </c>
      <c r="I71" s="0" t="n">
        <v>1</v>
      </c>
      <c r="J71" s="0" t="n">
        <v>298.15</v>
      </c>
      <c r="K71" s="0" t="n">
        <v>700</v>
      </c>
      <c r="L71" s="0" t="n">
        <v>0</v>
      </c>
      <c r="M71" s="0" t="n">
        <v>-235490</v>
      </c>
      <c r="N71" s="0" t="n">
        <v>855.559020996094</v>
      </c>
      <c r="O71" s="0" t="n">
        <v>0.0679809004068375</v>
      </c>
      <c r="P71" s="0" t="n">
        <v>0</v>
      </c>
      <c r="Q71" s="0" t="n">
        <v>0</v>
      </c>
      <c r="R71" s="0" t="s">
        <v>7579</v>
      </c>
      <c r="S71" s="0" t="s">
        <v>7579</v>
      </c>
      <c r="T71" s="0" t="s">
        <v>7579</v>
      </c>
      <c r="U71" s="0" t="s">
        <v>7579</v>
      </c>
      <c r="V71" s="0" t="s">
        <v>7579</v>
      </c>
    </row>
    <row r="72" customFormat="false" ht="14.25" hidden="false" customHeight="false" outlineLevel="0" collapsed="false">
      <c r="B72" s="0" t="s">
        <v>271</v>
      </c>
      <c r="C72" s="0" t="s">
        <v>7554</v>
      </c>
      <c r="D72" s="0" t="s">
        <v>7577</v>
      </c>
      <c r="E72" s="0" t="n">
        <v>1</v>
      </c>
      <c r="F72" s="0" t="n">
        <v>1</v>
      </c>
      <c r="G72" s="0" t="s">
        <v>7578</v>
      </c>
      <c r="H72" s="0" t="n">
        <v>1</v>
      </c>
      <c r="I72" s="0" t="n">
        <v>1</v>
      </c>
      <c r="J72" s="0" t="n">
        <v>298.15</v>
      </c>
      <c r="K72" s="0" t="n">
        <v>700</v>
      </c>
      <c r="L72" s="0" t="n">
        <v>0</v>
      </c>
      <c r="M72" s="0" t="n">
        <v>-235490</v>
      </c>
      <c r="N72" s="0" t="n">
        <v>855.559020996094</v>
      </c>
      <c r="O72" s="0" t="n">
        <v>0.0679809004068375</v>
      </c>
      <c r="P72" s="0" t="n">
        <v>0</v>
      </c>
      <c r="Q72" s="0" t="n">
        <v>0</v>
      </c>
      <c r="R72" s="0" t="s">
        <v>7579</v>
      </c>
      <c r="S72" s="0" t="s">
        <v>7579</v>
      </c>
      <c r="T72" s="0" t="s">
        <v>7579</v>
      </c>
      <c r="U72" s="0" t="s">
        <v>7579</v>
      </c>
      <c r="V72" s="0" t="s">
        <v>7579</v>
      </c>
    </row>
    <row r="73" customFormat="false" ht="14.25" hidden="false" customHeight="false" outlineLevel="0" collapsed="false">
      <c r="B73" s="0" t="s">
        <v>273</v>
      </c>
      <c r="C73" s="0" t="s">
        <v>7554</v>
      </c>
      <c r="D73" s="0" t="s">
        <v>7577</v>
      </c>
      <c r="E73" s="0" t="n">
        <v>1</v>
      </c>
      <c r="F73" s="0" t="n">
        <v>1</v>
      </c>
      <c r="G73" s="0" t="s">
        <v>7578</v>
      </c>
      <c r="H73" s="0" t="n">
        <v>1</v>
      </c>
      <c r="I73" s="0" t="n">
        <v>1</v>
      </c>
      <c r="J73" s="0" t="n">
        <v>298.15</v>
      </c>
      <c r="K73" s="0" t="n">
        <v>700</v>
      </c>
      <c r="L73" s="0" t="n">
        <v>0</v>
      </c>
      <c r="M73" s="0" t="n">
        <v>-251900</v>
      </c>
      <c r="N73" s="0" t="n">
        <v>880.460021972656</v>
      </c>
      <c r="O73" s="0" t="n">
        <v>0.0615728013217449</v>
      </c>
      <c r="P73" s="0" t="n">
        <v>0</v>
      </c>
      <c r="Q73" s="0" t="n">
        <v>0</v>
      </c>
      <c r="R73" s="0" t="s">
        <v>7579</v>
      </c>
      <c r="S73" s="0" t="s">
        <v>7579</v>
      </c>
      <c r="T73" s="0" t="s">
        <v>7579</v>
      </c>
      <c r="U73" s="0" t="s">
        <v>7579</v>
      </c>
      <c r="V73" s="0" t="s">
        <v>7579</v>
      </c>
    </row>
    <row r="74" customFormat="false" ht="14.25" hidden="false" customHeight="false" outlineLevel="0" collapsed="false">
      <c r="B74" s="0" t="s">
        <v>275</v>
      </c>
      <c r="C74" s="0" t="s">
        <v>7554</v>
      </c>
      <c r="D74" s="0" t="s">
        <v>7577</v>
      </c>
      <c r="E74" s="0" t="n">
        <v>1</v>
      </c>
      <c r="F74" s="0" t="n">
        <v>1</v>
      </c>
      <c r="G74" s="0" t="s">
        <v>7578</v>
      </c>
      <c r="H74" s="0" t="n">
        <v>1</v>
      </c>
      <c r="I74" s="0" t="n">
        <v>1</v>
      </c>
      <c r="J74" s="0" t="n">
        <v>298.15</v>
      </c>
      <c r="K74" s="0" t="n">
        <v>700</v>
      </c>
      <c r="L74" s="0" t="n">
        <v>0</v>
      </c>
      <c r="M74" s="0" t="n">
        <v>-240580</v>
      </c>
      <c r="N74" s="0" t="n">
        <v>862.739013671875</v>
      </c>
      <c r="O74" s="0" t="n">
        <v>0.0671759024262428</v>
      </c>
      <c r="P74" s="0" t="n">
        <v>0</v>
      </c>
      <c r="Q74" s="0" t="n">
        <v>0</v>
      </c>
      <c r="R74" s="0" t="s">
        <v>7579</v>
      </c>
      <c r="S74" s="0" t="s">
        <v>7579</v>
      </c>
      <c r="T74" s="0" t="s">
        <v>7579</v>
      </c>
      <c r="U74" s="0" t="s">
        <v>7579</v>
      </c>
      <c r="V74" s="0" t="s">
        <v>7579</v>
      </c>
    </row>
    <row r="75" customFormat="false" ht="14.25" hidden="false" customHeight="false" outlineLevel="0" collapsed="false">
      <c r="B75" s="0" t="s">
        <v>277</v>
      </c>
      <c r="C75" s="0" t="s">
        <v>7554</v>
      </c>
      <c r="D75" s="0" t="s">
        <v>7577</v>
      </c>
      <c r="E75" s="0" t="n">
        <v>1</v>
      </c>
      <c r="F75" s="0" t="n">
        <v>1</v>
      </c>
      <c r="G75" s="0" t="s">
        <v>7578</v>
      </c>
      <c r="H75" s="0" t="n">
        <v>1</v>
      </c>
      <c r="I75" s="0" t="n">
        <v>1</v>
      </c>
      <c r="J75" s="0" t="n">
        <v>298.15</v>
      </c>
      <c r="K75" s="0" t="n">
        <v>700</v>
      </c>
      <c r="L75" s="0" t="n">
        <v>0</v>
      </c>
      <c r="M75" s="0" t="n">
        <v>-245650</v>
      </c>
      <c r="N75" s="0" t="n">
        <v>863.280029296875</v>
      </c>
      <c r="O75" s="0" t="n">
        <v>0.0678590014576912</v>
      </c>
      <c r="P75" s="0" t="n">
        <v>0</v>
      </c>
      <c r="Q75" s="0" t="n">
        <v>0</v>
      </c>
      <c r="R75" s="0" t="s">
        <v>7579</v>
      </c>
      <c r="S75" s="0" t="s">
        <v>7579</v>
      </c>
      <c r="T75" s="0" t="s">
        <v>7579</v>
      </c>
      <c r="U75" s="0" t="s">
        <v>7579</v>
      </c>
      <c r="V75" s="0" t="s">
        <v>7579</v>
      </c>
    </row>
    <row r="76" customFormat="false" ht="14.25" hidden="false" customHeight="false" outlineLevel="0" collapsed="false">
      <c r="B76" s="0" t="s">
        <v>279</v>
      </c>
      <c r="C76" s="0" t="s">
        <v>7554</v>
      </c>
      <c r="D76" s="0" t="s">
        <v>7577</v>
      </c>
      <c r="E76" s="0" t="n">
        <v>1</v>
      </c>
      <c r="F76" s="0" t="n">
        <v>1</v>
      </c>
      <c r="G76" s="0" t="s">
        <v>7578</v>
      </c>
      <c r="H76" s="0" t="n">
        <v>1</v>
      </c>
      <c r="I76" s="0" t="n">
        <v>1</v>
      </c>
      <c r="J76" s="0" t="n">
        <v>298.15</v>
      </c>
      <c r="K76" s="0" t="n">
        <v>700</v>
      </c>
      <c r="L76" s="0" t="n">
        <v>0</v>
      </c>
      <c r="M76" s="0" t="n">
        <v>-245650</v>
      </c>
      <c r="N76" s="0" t="n">
        <v>863.280029296875</v>
      </c>
      <c r="O76" s="0" t="n">
        <v>0.0678590014576912</v>
      </c>
      <c r="P76" s="0" t="n">
        <v>0</v>
      </c>
      <c r="Q76" s="0" t="n">
        <v>0</v>
      </c>
      <c r="R76" s="0" t="s">
        <v>7579</v>
      </c>
      <c r="S76" s="0" t="s">
        <v>7579</v>
      </c>
      <c r="T76" s="0" t="s">
        <v>7579</v>
      </c>
      <c r="U76" s="0" t="s">
        <v>7579</v>
      </c>
      <c r="V76" s="0" t="s">
        <v>7579</v>
      </c>
    </row>
    <row r="77" customFormat="false" ht="14.25" hidden="false" customHeight="false" outlineLevel="0" collapsed="false">
      <c r="B77" s="0" t="s">
        <v>281</v>
      </c>
      <c r="C77" s="0" t="s">
        <v>7554</v>
      </c>
      <c r="D77" s="0" t="s">
        <v>7577</v>
      </c>
      <c r="E77" s="0" t="n">
        <v>1</v>
      </c>
      <c r="F77" s="0" t="n">
        <v>1</v>
      </c>
      <c r="G77" s="0" t="s">
        <v>7578</v>
      </c>
      <c r="H77" s="0" t="n">
        <v>1</v>
      </c>
      <c r="I77" s="0" t="n">
        <v>1</v>
      </c>
      <c r="J77" s="0" t="n">
        <v>298.15</v>
      </c>
      <c r="K77" s="0" t="n">
        <v>700</v>
      </c>
      <c r="L77" s="0" t="n">
        <v>0</v>
      </c>
      <c r="M77" s="0" t="n">
        <v>-248400</v>
      </c>
      <c r="N77" s="0" t="n">
        <v>874.598022460938</v>
      </c>
      <c r="O77" s="0" t="n">
        <v>0.0669040009379387</v>
      </c>
      <c r="P77" s="0" t="n">
        <v>0</v>
      </c>
      <c r="Q77" s="0" t="n">
        <v>0</v>
      </c>
      <c r="R77" s="0" t="s">
        <v>7579</v>
      </c>
      <c r="S77" s="0" t="s">
        <v>7579</v>
      </c>
      <c r="T77" s="0" t="s">
        <v>7579</v>
      </c>
      <c r="U77" s="0" t="s">
        <v>7579</v>
      </c>
      <c r="V77" s="0" t="s">
        <v>7579</v>
      </c>
    </row>
    <row r="78" customFormat="false" ht="14.25" hidden="false" customHeight="false" outlineLevel="0" collapsed="false">
      <c r="B78" s="0" t="s">
        <v>283</v>
      </c>
      <c r="C78" s="0" t="s">
        <v>7554</v>
      </c>
      <c r="D78" s="0" t="s">
        <v>7577</v>
      </c>
      <c r="E78" s="0" t="n">
        <v>1</v>
      </c>
      <c r="F78" s="0" t="n">
        <v>1</v>
      </c>
      <c r="G78" s="0" t="s">
        <v>7578</v>
      </c>
      <c r="H78" s="0" t="n">
        <v>1</v>
      </c>
      <c r="I78" s="0" t="n">
        <v>1</v>
      </c>
      <c r="J78" s="0" t="n">
        <v>298.15</v>
      </c>
      <c r="K78" s="0" t="n">
        <v>700</v>
      </c>
      <c r="L78" s="0" t="n">
        <v>0</v>
      </c>
      <c r="M78" s="0" t="n">
        <v>-246810</v>
      </c>
      <c r="N78" s="0" t="n">
        <v>871.640014648438</v>
      </c>
      <c r="O78" s="0" t="n">
        <v>0.0625189021229744</v>
      </c>
      <c r="P78" s="0" t="n">
        <v>0</v>
      </c>
      <c r="Q78" s="0" t="n">
        <v>0</v>
      </c>
      <c r="R78" s="0" t="s">
        <v>7579</v>
      </c>
      <c r="S78" s="0" t="s">
        <v>7579</v>
      </c>
      <c r="T78" s="0" t="s">
        <v>7579</v>
      </c>
      <c r="U78" s="0" t="s">
        <v>7579</v>
      </c>
      <c r="V78" s="0" t="s">
        <v>7579</v>
      </c>
    </row>
    <row r="79" customFormat="false" ht="14.25" hidden="false" customHeight="false" outlineLevel="0" collapsed="false">
      <c r="B79" s="0" t="s">
        <v>285</v>
      </c>
      <c r="C79" s="0" t="s">
        <v>7554</v>
      </c>
      <c r="D79" s="0" t="s">
        <v>7577</v>
      </c>
      <c r="E79" s="0" t="n">
        <v>1</v>
      </c>
      <c r="F79" s="0" t="n">
        <v>1</v>
      </c>
      <c r="G79" s="0" t="s">
        <v>7578</v>
      </c>
      <c r="H79" s="0" t="n">
        <v>1</v>
      </c>
      <c r="I79" s="0" t="n">
        <v>1</v>
      </c>
      <c r="J79" s="0" t="n">
        <v>298.15</v>
      </c>
      <c r="K79" s="0" t="n">
        <v>700</v>
      </c>
      <c r="L79" s="0" t="n">
        <v>0</v>
      </c>
      <c r="M79" s="0" t="n">
        <v>-237950</v>
      </c>
      <c r="N79" s="0" t="n">
        <v>860.400024414063</v>
      </c>
      <c r="O79" s="0" t="n">
        <v>0.0679550021886826</v>
      </c>
      <c r="P79" s="0" t="n">
        <v>0</v>
      </c>
      <c r="Q79" s="0" t="n">
        <v>0</v>
      </c>
      <c r="R79" s="0" t="s">
        <v>7579</v>
      </c>
      <c r="S79" s="0" t="s">
        <v>7579</v>
      </c>
      <c r="T79" s="0" t="s">
        <v>7579</v>
      </c>
      <c r="U79" s="0" t="s">
        <v>7579</v>
      </c>
      <c r="V79" s="0" t="s">
        <v>7579</v>
      </c>
    </row>
    <row r="80" customFormat="false" ht="14.25" hidden="false" customHeight="false" outlineLevel="0" collapsed="false">
      <c r="B80" s="0" t="s">
        <v>287</v>
      </c>
      <c r="C80" s="0" t="s">
        <v>7554</v>
      </c>
      <c r="D80" s="0" t="s">
        <v>7577</v>
      </c>
      <c r="E80" s="0" t="n">
        <v>1</v>
      </c>
      <c r="F80" s="0" t="n">
        <v>1</v>
      </c>
      <c r="G80" s="0" t="s">
        <v>7578</v>
      </c>
      <c r="H80" s="0" t="n">
        <v>1</v>
      </c>
      <c r="I80" s="0" t="n">
        <v>1</v>
      </c>
      <c r="J80" s="0" t="n">
        <v>298.15</v>
      </c>
      <c r="K80" s="0" t="n">
        <v>700</v>
      </c>
      <c r="L80" s="0" t="n">
        <v>0</v>
      </c>
      <c r="M80" s="0" t="n">
        <v>-243050</v>
      </c>
      <c r="N80" s="0" t="n">
        <v>866.780029296875</v>
      </c>
      <c r="O80" s="0" t="n">
        <v>0.0685790032148361</v>
      </c>
      <c r="P80" s="0" t="n">
        <v>0</v>
      </c>
      <c r="Q80" s="0" t="n">
        <v>0</v>
      </c>
      <c r="R80" s="0" t="s">
        <v>7579</v>
      </c>
      <c r="S80" s="0" t="s">
        <v>7579</v>
      </c>
      <c r="T80" s="0" t="s">
        <v>7579</v>
      </c>
      <c r="U80" s="0" t="s">
        <v>7579</v>
      </c>
      <c r="V80" s="0" t="s">
        <v>7579</v>
      </c>
    </row>
    <row r="81" customFormat="false" ht="14.25" hidden="false" customHeight="false" outlineLevel="0" collapsed="false">
      <c r="B81" s="0" t="s">
        <v>289</v>
      </c>
      <c r="C81" s="0" t="s">
        <v>7554</v>
      </c>
      <c r="D81" s="0" t="s">
        <v>7577</v>
      </c>
      <c r="E81" s="0" t="n">
        <v>1</v>
      </c>
      <c r="F81" s="0" t="n">
        <v>1</v>
      </c>
      <c r="G81" s="0" t="s">
        <v>7578</v>
      </c>
      <c r="H81" s="0" t="n">
        <v>1</v>
      </c>
      <c r="I81" s="0" t="n">
        <v>1</v>
      </c>
      <c r="J81" s="0" t="n">
        <v>298.15</v>
      </c>
      <c r="K81" s="0" t="n">
        <v>700</v>
      </c>
      <c r="L81" s="0" t="n">
        <v>0</v>
      </c>
      <c r="M81" s="0" t="n">
        <v>-246850</v>
      </c>
      <c r="N81" s="0" t="n">
        <v>877.5</v>
      </c>
      <c r="O81" s="0" t="n">
        <v>0.0624630004167557</v>
      </c>
      <c r="P81" s="0" t="n">
        <v>0</v>
      </c>
      <c r="Q81" s="0" t="n">
        <v>0</v>
      </c>
      <c r="R81" s="0" t="s">
        <v>7579</v>
      </c>
      <c r="S81" s="0" t="s">
        <v>7579</v>
      </c>
      <c r="T81" s="0" t="s">
        <v>7579</v>
      </c>
      <c r="U81" s="0" t="s">
        <v>7579</v>
      </c>
      <c r="V81" s="0" t="s">
        <v>7579</v>
      </c>
    </row>
    <row r="82" customFormat="false" ht="14.25" hidden="false" customHeight="false" outlineLevel="0" collapsed="false">
      <c r="B82" s="0" t="s">
        <v>291</v>
      </c>
      <c r="C82" s="0" t="s">
        <v>7554</v>
      </c>
      <c r="D82" s="0" t="s">
        <v>7577</v>
      </c>
      <c r="E82" s="0" t="n">
        <v>1</v>
      </c>
      <c r="F82" s="0" t="n">
        <v>1</v>
      </c>
      <c r="G82" s="0" t="s">
        <v>7578</v>
      </c>
      <c r="H82" s="0" t="n">
        <v>1</v>
      </c>
      <c r="I82" s="0" t="n">
        <v>1</v>
      </c>
      <c r="J82" s="0" t="n">
        <v>298.15</v>
      </c>
      <c r="K82" s="0" t="n">
        <v>700</v>
      </c>
      <c r="L82" s="0" t="n">
        <v>0</v>
      </c>
      <c r="M82" s="0" t="n">
        <v>-237900</v>
      </c>
      <c r="N82" s="0" t="n">
        <v>863.158020019531</v>
      </c>
      <c r="O82" s="0" t="n">
        <v>0.0680370032787323</v>
      </c>
      <c r="P82" s="0" t="n">
        <v>0</v>
      </c>
      <c r="Q82" s="0" t="n">
        <v>0</v>
      </c>
      <c r="R82" s="0" t="s">
        <v>7579</v>
      </c>
      <c r="S82" s="0" t="s">
        <v>7579</v>
      </c>
      <c r="T82" s="0" t="s">
        <v>7579</v>
      </c>
      <c r="U82" s="0" t="s">
        <v>7579</v>
      </c>
      <c r="V82" s="0" t="s">
        <v>7579</v>
      </c>
    </row>
    <row r="83" customFormat="false" ht="14.25" hidden="false" customHeight="false" outlineLevel="0" collapsed="false">
      <c r="B83" s="0" t="s">
        <v>293</v>
      </c>
      <c r="C83" s="0" t="s">
        <v>7554</v>
      </c>
      <c r="D83" s="0" t="s">
        <v>7577</v>
      </c>
      <c r="E83" s="0" t="n">
        <v>1</v>
      </c>
      <c r="F83" s="0" t="n">
        <v>1</v>
      </c>
      <c r="G83" s="0" t="s">
        <v>7578</v>
      </c>
      <c r="H83" s="0" t="n">
        <v>1</v>
      </c>
      <c r="I83" s="0" t="n">
        <v>1</v>
      </c>
      <c r="J83" s="0" t="n">
        <v>298.15</v>
      </c>
      <c r="K83" s="0" t="n">
        <v>700</v>
      </c>
      <c r="L83" s="0" t="n">
        <v>0</v>
      </c>
      <c r="M83" s="0" t="n">
        <v>-243000</v>
      </c>
      <c r="N83" s="0" t="n">
        <v>869.5</v>
      </c>
      <c r="O83" s="0" t="n">
        <v>0.0686969012022018</v>
      </c>
      <c r="P83" s="0" t="n">
        <v>0</v>
      </c>
      <c r="Q83" s="0" t="n">
        <v>0</v>
      </c>
      <c r="R83" s="0" t="s">
        <v>7579</v>
      </c>
      <c r="S83" s="0" t="s">
        <v>7579</v>
      </c>
      <c r="T83" s="0" t="s">
        <v>7579</v>
      </c>
      <c r="U83" s="0" t="s">
        <v>7579</v>
      </c>
      <c r="V83" s="0" t="s">
        <v>7579</v>
      </c>
    </row>
    <row r="84" customFormat="false" ht="14.25" hidden="false" customHeight="false" outlineLevel="0" collapsed="false">
      <c r="B84" s="0" t="s">
        <v>295</v>
      </c>
      <c r="C84" s="0" t="s">
        <v>7554</v>
      </c>
      <c r="D84" s="0" t="s">
        <v>7577</v>
      </c>
      <c r="E84" s="0" t="n">
        <v>1</v>
      </c>
      <c r="F84" s="0" t="n">
        <v>1</v>
      </c>
      <c r="G84" s="0" t="s">
        <v>7578</v>
      </c>
      <c r="H84" s="0" t="n">
        <v>1</v>
      </c>
      <c r="I84" s="0" t="n">
        <v>1</v>
      </c>
      <c r="J84" s="0" t="n">
        <v>298.15</v>
      </c>
      <c r="K84" s="0" t="n">
        <v>700</v>
      </c>
      <c r="L84" s="0" t="n">
        <v>0</v>
      </c>
      <c r="M84" s="0" t="n">
        <v>-241790</v>
      </c>
      <c r="N84" s="0" t="n">
        <v>872.150024414063</v>
      </c>
      <c r="O84" s="0" t="n">
        <v>0.0632840022444725</v>
      </c>
      <c r="P84" s="0" t="n">
        <v>0</v>
      </c>
      <c r="Q84" s="0" t="n">
        <v>0</v>
      </c>
      <c r="R84" s="0" t="s">
        <v>7579</v>
      </c>
      <c r="S84" s="0" t="s">
        <v>7579</v>
      </c>
      <c r="T84" s="0" t="s">
        <v>7579</v>
      </c>
      <c r="U84" s="0" t="s">
        <v>7579</v>
      </c>
      <c r="V84" s="0" t="s">
        <v>7579</v>
      </c>
    </row>
    <row r="85" customFormat="false" ht="14.25" hidden="false" customHeight="false" outlineLevel="0" collapsed="false">
      <c r="B85" s="0" t="s">
        <v>297</v>
      </c>
      <c r="C85" s="0" t="s">
        <v>7554</v>
      </c>
      <c r="D85" s="0" t="s">
        <v>7577</v>
      </c>
      <c r="E85" s="0" t="n">
        <v>1</v>
      </c>
      <c r="F85" s="0" t="n">
        <v>1</v>
      </c>
      <c r="G85" s="0" t="s">
        <v>7578</v>
      </c>
      <c r="H85" s="0" t="n">
        <v>1</v>
      </c>
      <c r="I85" s="0" t="n">
        <v>1</v>
      </c>
      <c r="J85" s="0" t="n">
        <v>298.15</v>
      </c>
      <c r="K85" s="0" t="n">
        <v>700</v>
      </c>
      <c r="L85" s="0" t="n">
        <v>0</v>
      </c>
      <c r="M85" s="0" t="n">
        <v>-230421.484375</v>
      </c>
      <c r="N85" s="0" t="n">
        <v>813.605102539063</v>
      </c>
      <c r="O85" s="0" t="n">
        <v>0.0884781777858734</v>
      </c>
      <c r="P85" s="0" t="n">
        <v>0</v>
      </c>
      <c r="Q85" s="0" t="n">
        <v>0</v>
      </c>
      <c r="R85" s="0" t="s">
        <v>7579</v>
      </c>
      <c r="S85" s="0" t="s">
        <v>7579</v>
      </c>
      <c r="T85" s="0" t="s">
        <v>7579</v>
      </c>
      <c r="U85" s="0" t="s">
        <v>7579</v>
      </c>
      <c r="V85" s="0" t="s">
        <v>7579</v>
      </c>
    </row>
    <row r="86" customFormat="false" ht="14.25" hidden="false" customHeight="false" outlineLevel="0" collapsed="false">
      <c r="B86" s="0" t="s">
        <v>299</v>
      </c>
      <c r="C86" s="0" t="s">
        <v>7554</v>
      </c>
      <c r="D86" s="0" t="s">
        <v>7577</v>
      </c>
      <c r="E86" s="0" t="n">
        <v>1</v>
      </c>
      <c r="F86" s="0" t="n">
        <v>1</v>
      </c>
      <c r="G86" s="0" t="s">
        <v>7578</v>
      </c>
      <c r="H86" s="0" t="n">
        <v>1</v>
      </c>
      <c r="I86" s="0" t="n">
        <v>1</v>
      </c>
      <c r="J86" s="0" t="n">
        <v>298.15</v>
      </c>
      <c r="K86" s="0" t="n">
        <v>700</v>
      </c>
      <c r="L86" s="0" t="n">
        <v>0</v>
      </c>
      <c r="M86" s="0" t="n">
        <v>-246600</v>
      </c>
      <c r="N86" s="0" t="n">
        <v>888.450012207031</v>
      </c>
      <c r="O86" s="0" t="n">
        <v>0.0625149011611938</v>
      </c>
      <c r="P86" s="0" t="n">
        <v>0</v>
      </c>
      <c r="Q86" s="0" t="n">
        <v>0</v>
      </c>
      <c r="R86" s="0" t="s">
        <v>7579</v>
      </c>
      <c r="S86" s="0" t="s">
        <v>7579</v>
      </c>
      <c r="T86" s="0" t="s">
        <v>7579</v>
      </c>
      <c r="U86" s="0" t="s">
        <v>7579</v>
      </c>
      <c r="V86" s="0" t="s">
        <v>7579</v>
      </c>
    </row>
    <row r="87" customFormat="false" ht="14.25" hidden="false" customHeight="false" outlineLevel="0" collapsed="false">
      <c r="B87" s="0" t="s">
        <v>301</v>
      </c>
      <c r="C87" s="0" t="s">
        <v>7554</v>
      </c>
      <c r="D87" s="0" t="s">
        <v>7577</v>
      </c>
      <c r="E87" s="0" t="n">
        <v>1</v>
      </c>
      <c r="F87" s="0" t="n">
        <v>1</v>
      </c>
      <c r="G87" s="0" t="s">
        <v>7578</v>
      </c>
      <c r="H87" s="0" t="n">
        <v>1</v>
      </c>
      <c r="I87" s="0" t="n">
        <v>1</v>
      </c>
      <c r="J87" s="0" t="n">
        <v>298.15</v>
      </c>
      <c r="K87" s="0" t="n">
        <v>700</v>
      </c>
      <c r="L87" s="0" t="n">
        <v>0</v>
      </c>
      <c r="M87" s="0" t="n">
        <v>-248840</v>
      </c>
      <c r="N87" s="0" t="n">
        <v>888.950012207031</v>
      </c>
      <c r="O87" s="0" t="n">
        <v>0.0632409006357193</v>
      </c>
      <c r="P87" s="0" t="n">
        <v>0</v>
      </c>
      <c r="Q87" s="0" t="n">
        <v>0</v>
      </c>
      <c r="R87" s="0" t="s">
        <v>7579</v>
      </c>
      <c r="S87" s="0" t="s">
        <v>7579</v>
      </c>
      <c r="T87" s="0" t="s">
        <v>7579</v>
      </c>
      <c r="U87" s="0" t="s">
        <v>7579</v>
      </c>
      <c r="V87" s="0" t="s">
        <v>7579</v>
      </c>
    </row>
    <row r="88" customFormat="false" ht="14.25" hidden="false" customHeight="false" outlineLevel="0" collapsed="false">
      <c r="B88" s="0" t="s">
        <v>303</v>
      </c>
      <c r="C88" s="0" t="s">
        <v>7554</v>
      </c>
      <c r="D88" s="0" t="s">
        <v>7577</v>
      </c>
      <c r="E88" s="0" t="n">
        <v>1</v>
      </c>
      <c r="F88" s="0" t="n">
        <v>1</v>
      </c>
      <c r="G88" s="0" t="s">
        <v>7578</v>
      </c>
      <c r="H88" s="0" t="n">
        <v>1</v>
      </c>
      <c r="I88" s="0" t="n">
        <v>1</v>
      </c>
      <c r="J88" s="0" t="n">
        <v>298.15</v>
      </c>
      <c r="K88" s="0" t="n">
        <v>700</v>
      </c>
      <c r="L88" s="0" t="n">
        <v>0</v>
      </c>
      <c r="M88" s="0" t="n">
        <v>-259500</v>
      </c>
      <c r="N88" s="0" t="n">
        <v>894.590026855469</v>
      </c>
      <c r="O88" s="0" t="n">
        <v>0.0621670000255108</v>
      </c>
      <c r="P88" s="0" t="n">
        <v>0</v>
      </c>
      <c r="Q88" s="0" t="n">
        <v>0</v>
      </c>
      <c r="R88" s="0" t="s">
        <v>7579</v>
      </c>
      <c r="S88" s="0" t="s">
        <v>7579</v>
      </c>
      <c r="T88" s="0" t="s">
        <v>7579</v>
      </c>
      <c r="U88" s="0" t="s">
        <v>7579</v>
      </c>
      <c r="V88" s="0" t="s">
        <v>7579</v>
      </c>
    </row>
    <row r="89" customFormat="false" ht="14.25" hidden="false" customHeight="false" outlineLevel="0" collapsed="false">
      <c r="B89" s="0" t="s">
        <v>305</v>
      </c>
      <c r="C89" s="0" t="s">
        <v>7554</v>
      </c>
      <c r="D89" s="0" t="s">
        <v>7577</v>
      </c>
      <c r="E89" s="0" t="n">
        <v>1</v>
      </c>
      <c r="F89" s="0" t="n">
        <v>1</v>
      </c>
      <c r="G89" s="0" t="s">
        <v>7578</v>
      </c>
      <c r="H89" s="0" t="n">
        <v>1</v>
      </c>
      <c r="I89" s="0" t="n">
        <v>1</v>
      </c>
      <c r="J89" s="0" t="n">
        <v>298.15</v>
      </c>
      <c r="K89" s="0" t="n">
        <v>700</v>
      </c>
      <c r="L89" s="0" t="n">
        <v>0</v>
      </c>
      <c r="M89" s="0" t="n">
        <v>-244230</v>
      </c>
      <c r="N89" s="0" t="n">
        <v>885.140014648438</v>
      </c>
      <c r="O89" s="0" t="n">
        <v>0.0624888017773628</v>
      </c>
      <c r="P89" s="0" t="n">
        <v>0</v>
      </c>
      <c r="Q89" s="0" t="n">
        <v>0</v>
      </c>
      <c r="R89" s="0" t="s">
        <v>7579</v>
      </c>
      <c r="S89" s="0" t="s">
        <v>7579</v>
      </c>
      <c r="T89" s="0" t="s">
        <v>7579</v>
      </c>
      <c r="U89" s="0" t="s">
        <v>7579</v>
      </c>
      <c r="V89" s="0" t="s">
        <v>7579</v>
      </c>
    </row>
    <row r="90" customFormat="false" ht="14.25" hidden="false" customHeight="false" outlineLevel="0" collapsed="false">
      <c r="B90" s="0" t="s">
        <v>307</v>
      </c>
      <c r="C90" s="0" t="s">
        <v>7554</v>
      </c>
      <c r="D90" s="0" t="s">
        <v>7577</v>
      </c>
      <c r="E90" s="0" t="n">
        <v>1</v>
      </c>
      <c r="F90" s="0" t="n">
        <v>1</v>
      </c>
      <c r="G90" s="0" t="s">
        <v>7578</v>
      </c>
      <c r="H90" s="0" t="n">
        <v>1</v>
      </c>
      <c r="I90" s="0" t="n">
        <v>1</v>
      </c>
      <c r="J90" s="0" t="n">
        <v>298.15</v>
      </c>
      <c r="K90" s="0" t="n">
        <v>700</v>
      </c>
      <c r="L90" s="0" t="n">
        <v>0</v>
      </c>
      <c r="M90" s="0" t="n">
        <v>-240370</v>
      </c>
      <c r="N90" s="0" t="n">
        <v>873.760009765625</v>
      </c>
      <c r="O90" s="0" t="n">
        <v>0.0680169016122818</v>
      </c>
      <c r="P90" s="0" t="n">
        <v>0</v>
      </c>
      <c r="Q90" s="0" t="n">
        <v>0</v>
      </c>
      <c r="R90" s="0" t="s">
        <v>7579</v>
      </c>
      <c r="S90" s="0" t="s">
        <v>7579</v>
      </c>
      <c r="T90" s="0" t="s">
        <v>7579</v>
      </c>
      <c r="U90" s="0" t="s">
        <v>7579</v>
      </c>
      <c r="V90" s="0" t="s">
        <v>7579</v>
      </c>
    </row>
    <row r="91" customFormat="false" ht="14.25" hidden="false" customHeight="false" outlineLevel="0" collapsed="false">
      <c r="B91" s="0" t="s">
        <v>309</v>
      </c>
      <c r="C91" s="0" t="s">
        <v>7554</v>
      </c>
      <c r="D91" s="0" t="s">
        <v>7577</v>
      </c>
      <c r="E91" s="0" t="n">
        <v>1</v>
      </c>
      <c r="F91" s="0" t="n">
        <v>1</v>
      </c>
      <c r="G91" s="0" t="s">
        <v>7578</v>
      </c>
      <c r="H91" s="0" t="n">
        <v>1</v>
      </c>
      <c r="I91" s="0" t="n">
        <v>1</v>
      </c>
      <c r="J91" s="0" t="n">
        <v>298.15</v>
      </c>
      <c r="K91" s="0" t="n">
        <v>700</v>
      </c>
      <c r="L91" s="0" t="n">
        <v>0</v>
      </c>
      <c r="M91" s="0" t="n">
        <v>-248150</v>
      </c>
      <c r="N91" s="0" t="n">
        <v>882.619018554688</v>
      </c>
      <c r="O91" s="0" t="n">
        <v>0.0677770003676414</v>
      </c>
      <c r="P91" s="0" t="n">
        <v>0</v>
      </c>
      <c r="Q91" s="0" t="n">
        <v>0</v>
      </c>
      <c r="R91" s="0" t="s">
        <v>7579</v>
      </c>
      <c r="S91" s="0" t="s">
        <v>7579</v>
      </c>
      <c r="T91" s="0" t="s">
        <v>7579</v>
      </c>
      <c r="U91" s="0" t="s">
        <v>7579</v>
      </c>
      <c r="V91" s="0" t="s">
        <v>7579</v>
      </c>
    </row>
    <row r="92" customFormat="false" ht="14.25" hidden="false" customHeight="false" outlineLevel="0" collapsed="false">
      <c r="B92" s="0" t="s">
        <v>311</v>
      </c>
      <c r="C92" s="0" t="s">
        <v>7554</v>
      </c>
      <c r="D92" s="0" t="s">
        <v>7577</v>
      </c>
      <c r="E92" s="0" t="n">
        <v>1</v>
      </c>
      <c r="F92" s="0" t="n">
        <v>1</v>
      </c>
      <c r="G92" s="0" t="s">
        <v>7578</v>
      </c>
      <c r="H92" s="0" t="n">
        <v>1</v>
      </c>
      <c r="I92" s="0" t="n">
        <v>1</v>
      </c>
      <c r="J92" s="0" t="n">
        <v>298.15</v>
      </c>
      <c r="K92" s="0" t="n">
        <v>700</v>
      </c>
      <c r="L92" s="0" t="n">
        <v>0</v>
      </c>
      <c r="M92" s="0" t="n">
        <v>-246450</v>
      </c>
      <c r="N92" s="0" t="n">
        <v>885.609008789063</v>
      </c>
      <c r="O92" s="0" t="n">
        <v>0.0632349029183388</v>
      </c>
      <c r="P92" s="0" t="n">
        <v>0</v>
      </c>
      <c r="Q92" s="0" t="n">
        <v>0</v>
      </c>
      <c r="R92" s="0" t="s">
        <v>7579</v>
      </c>
      <c r="S92" s="0" t="s">
        <v>7579</v>
      </c>
      <c r="T92" s="0" t="s">
        <v>7579</v>
      </c>
      <c r="U92" s="0" t="s">
        <v>7579</v>
      </c>
      <c r="V92" s="0" t="s">
        <v>7579</v>
      </c>
    </row>
    <row r="93" customFormat="false" ht="14.25" hidden="false" customHeight="false" outlineLevel="0" collapsed="false">
      <c r="B93" s="0" t="s">
        <v>313</v>
      </c>
      <c r="C93" s="0" t="s">
        <v>7554</v>
      </c>
      <c r="D93" s="0" t="s">
        <v>7577</v>
      </c>
      <c r="E93" s="0" t="n">
        <v>1</v>
      </c>
      <c r="F93" s="0" t="n">
        <v>1</v>
      </c>
      <c r="G93" s="0" t="s">
        <v>7578</v>
      </c>
      <c r="H93" s="0" t="n">
        <v>1</v>
      </c>
      <c r="I93" s="0" t="n">
        <v>1</v>
      </c>
      <c r="J93" s="0" t="n">
        <v>298.15</v>
      </c>
      <c r="K93" s="0" t="n">
        <v>700</v>
      </c>
      <c r="L93" s="0" t="n">
        <v>0</v>
      </c>
      <c r="M93" s="0" t="n">
        <v>-241550</v>
      </c>
      <c r="N93" s="0" t="n">
        <v>879.809020996094</v>
      </c>
      <c r="O93" s="0" t="n">
        <v>0.0632999017834663</v>
      </c>
      <c r="P93" s="0" t="n">
        <v>0</v>
      </c>
      <c r="Q93" s="0" t="n">
        <v>0</v>
      </c>
      <c r="R93" s="0" t="s">
        <v>7579</v>
      </c>
      <c r="S93" s="0" t="s">
        <v>7579</v>
      </c>
      <c r="T93" s="0" t="s">
        <v>7579</v>
      </c>
      <c r="U93" s="0" t="s">
        <v>7579</v>
      </c>
      <c r="V93" s="0" t="s">
        <v>7579</v>
      </c>
    </row>
    <row r="94" customFormat="false" ht="14.25" hidden="false" customHeight="false" outlineLevel="0" collapsed="false">
      <c r="B94" s="0" t="s">
        <v>315</v>
      </c>
      <c r="C94" s="0" t="s">
        <v>7554</v>
      </c>
      <c r="D94" s="0" t="s">
        <v>7577</v>
      </c>
      <c r="E94" s="0" t="n">
        <v>1</v>
      </c>
      <c r="F94" s="0" t="n">
        <v>1</v>
      </c>
      <c r="G94" s="0" t="s">
        <v>7578</v>
      </c>
      <c r="H94" s="0" t="n">
        <v>1</v>
      </c>
      <c r="I94" s="0" t="n">
        <v>1</v>
      </c>
      <c r="J94" s="0" t="n">
        <v>298.15</v>
      </c>
      <c r="K94" s="0" t="n">
        <v>700</v>
      </c>
      <c r="L94" s="0" t="n">
        <v>0</v>
      </c>
      <c r="M94" s="0" t="n">
        <v>-243850</v>
      </c>
      <c r="N94" s="0" t="n">
        <v>894.299011230469</v>
      </c>
      <c r="O94" s="0" t="n">
        <v>0.0637599006295204</v>
      </c>
      <c r="P94" s="0" t="n">
        <v>0</v>
      </c>
      <c r="Q94" s="0" t="n">
        <v>0</v>
      </c>
      <c r="R94" s="0" t="s">
        <v>7579</v>
      </c>
      <c r="S94" s="0" t="s">
        <v>7579</v>
      </c>
      <c r="T94" s="0" t="s">
        <v>7579</v>
      </c>
      <c r="U94" s="0" t="s">
        <v>7579</v>
      </c>
      <c r="V94" s="0" t="s">
        <v>7579</v>
      </c>
    </row>
    <row r="95" customFormat="false" ht="14.25" hidden="false" customHeight="false" outlineLevel="0" collapsed="false">
      <c r="B95" s="0" t="s">
        <v>317</v>
      </c>
      <c r="C95" s="0" t="s">
        <v>7554</v>
      </c>
      <c r="D95" s="0" t="s">
        <v>7577</v>
      </c>
      <c r="E95" s="0" t="n">
        <v>1</v>
      </c>
      <c r="F95" s="0" t="n">
        <v>1</v>
      </c>
      <c r="G95" s="0" t="s">
        <v>7578</v>
      </c>
      <c r="H95" s="0" t="n">
        <v>1</v>
      </c>
      <c r="I95" s="0" t="n">
        <v>1</v>
      </c>
      <c r="J95" s="0" t="n">
        <v>298.15</v>
      </c>
      <c r="K95" s="0" t="n">
        <v>700</v>
      </c>
      <c r="L95" s="0" t="n">
        <v>0</v>
      </c>
      <c r="M95" s="0" t="n">
        <v>-239240</v>
      </c>
      <c r="N95" s="0" t="n">
        <v>885.830017089844</v>
      </c>
      <c r="O95" s="0" t="n">
        <v>0.063120000064373</v>
      </c>
      <c r="P95" s="0" t="n">
        <v>0</v>
      </c>
      <c r="Q95" s="0" t="n">
        <v>0</v>
      </c>
      <c r="R95" s="0" t="s">
        <v>7579</v>
      </c>
      <c r="S95" s="0" t="s">
        <v>7579</v>
      </c>
      <c r="T95" s="0" t="s">
        <v>7579</v>
      </c>
      <c r="U95" s="0" t="s">
        <v>7579</v>
      </c>
      <c r="V95" s="0" t="s">
        <v>7579</v>
      </c>
    </row>
    <row r="96" customFormat="false" ht="14.25" hidden="false" customHeight="false" outlineLevel="0" collapsed="false">
      <c r="B96" s="0" t="s">
        <v>319</v>
      </c>
      <c r="C96" s="0" t="s">
        <v>7554</v>
      </c>
      <c r="D96" s="0" t="s">
        <v>7577</v>
      </c>
      <c r="E96" s="0" t="n">
        <v>1</v>
      </c>
      <c r="F96" s="0" t="n">
        <v>1</v>
      </c>
      <c r="G96" s="0" t="s">
        <v>7578</v>
      </c>
      <c r="H96" s="0" t="n">
        <v>1</v>
      </c>
      <c r="I96" s="0" t="n">
        <v>1</v>
      </c>
      <c r="J96" s="0" t="n">
        <v>298.15</v>
      </c>
      <c r="K96" s="0" t="n">
        <v>700</v>
      </c>
      <c r="L96" s="0" t="n">
        <v>0</v>
      </c>
      <c r="M96" s="0" t="n">
        <v>-240309</v>
      </c>
      <c r="N96" s="0" t="n">
        <v>882.260009765625</v>
      </c>
      <c r="O96" s="0" t="n">
        <v>0.0681319013237953</v>
      </c>
      <c r="P96" s="0" t="n">
        <v>0</v>
      </c>
      <c r="Q96" s="0" t="n">
        <v>0</v>
      </c>
      <c r="R96" s="0" t="s">
        <v>7579</v>
      </c>
      <c r="S96" s="0" t="s">
        <v>7579</v>
      </c>
      <c r="T96" s="0" t="s">
        <v>7579</v>
      </c>
      <c r="U96" s="0" t="s">
        <v>7579</v>
      </c>
      <c r="V96" s="0" t="s">
        <v>7579</v>
      </c>
    </row>
    <row r="97" customFormat="false" ht="14.25" hidden="false" customHeight="false" outlineLevel="0" collapsed="false">
      <c r="B97" s="0" t="s">
        <v>321</v>
      </c>
      <c r="C97" s="0" t="s">
        <v>7554</v>
      </c>
      <c r="D97" s="0" t="s">
        <v>7577</v>
      </c>
      <c r="E97" s="0" t="n">
        <v>1</v>
      </c>
      <c r="F97" s="0" t="n">
        <v>1</v>
      </c>
      <c r="G97" s="0" t="s">
        <v>7578</v>
      </c>
      <c r="H97" s="0" t="n">
        <v>1</v>
      </c>
      <c r="I97" s="0" t="n">
        <v>1</v>
      </c>
      <c r="J97" s="0" t="n">
        <v>298.15</v>
      </c>
      <c r="K97" s="0" t="n">
        <v>700</v>
      </c>
      <c r="L97" s="0" t="n">
        <v>0</v>
      </c>
      <c r="M97" s="0" t="n">
        <v>-242930</v>
      </c>
      <c r="N97" s="0" t="n">
        <v>910.218017578125</v>
      </c>
      <c r="O97" s="0" t="n">
        <v>0.058405801653862</v>
      </c>
      <c r="P97" s="0" t="n">
        <v>0</v>
      </c>
      <c r="Q97" s="0" t="n">
        <v>0</v>
      </c>
      <c r="R97" s="0" t="s">
        <v>7579</v>
      </c>
      <c r="S97" s="0" t="s">
        <v>7579</v>
      </c>
      <c r="T97" s="0" t="s">
        <v>7579</v>
      </c>
      <c r="U97" s="0" t="s">
        <v>7579</v>
      </c>
      <c r="V97" s="0" t="s">
        <v>7579</v>
      </c>
    </row>
    <row r="98" customFormat="false" ht="14.25" hidden="false" customHeight="false" outlineLevel="0" collapsed="false">
      <c r="B98" s="0" t="s">
        <v>323</v>
      </c>
      <c r="C98" s="0" t="s">
        <v>7554</v>
      </c>
      <c r="D98" s="0" t="s">
        <v>7577</v>
      </c>
      <c r="E98" s="0" t="n">
        <v>1</v>
      </c>
      <c r="F98" s="0" t="n">
        <v>1</v>
      </c>
      <c r="G98" s="0" t="s">
        <v>7578</v>
      </c>
      <c r="H98" s="0" t="n">
        <v>1</v>
      </c>
      <c r="I98" s="0" t="n">
        <v>1</v>
      </c>
      <c r="J98" s="0" t="n">
        <v>298.15</v>
      </c>
      <c r="K98" s="0" t="n">
        <v>700</v>
      </c>
      <c r="L98" s="0" t="n">
        <v>0</v>
      </c>
      <c r="M98" s="0" t="n">
        <v>-242530</v>
      </c>
      <c r="N98" s="0" t="n">
        <v>901.97900390625</v>
      </c>
      <c r="O98" s="0" t="n">
        <v>0.0624330006539822</v>
      </c>
      <c r="P98" s="0" t="n">
        <v>0</v>
      </c>
      <c r="Q98" s="0" t="n">
        <v>0</v>
      </c>
      <c r="R98" s="0" t="s">
        <v>7579</v>
      </c>
      <c r="S98" s="0" t="s">
        <v>7579</v>
      </c>
      <c r="T98" s="0" t="s">
        <v>7579</v>
      </c>
      <c r="U98" s="0" t="s">
        <v>7579</v>
      </c>
      <c r="V98" s="0" t="s">
        <v>7579</v>
      </c>
    </row>
    <row r="99" customFormat="false" ht="14.25" hidden="false" customHeight="false" outlineLevel="0" collapsed="false">
      <c r="B99" s="0" t="s">
        <v>325</v>
      </c>
      <c r="C99" s="0" t="s">
        <v>7554</v>
      </c>
      <c r="D99" s="0" t="s">
        <v>7577</v>
      </c>
      <c r="E99" s="0" t="n">
        <v>1</v>
      </c>
      <c r="F99" s="0" t="n">
        <v>1</v>
      </c>
      <c r="G99" s="0" t="s">
        <v>7578</v>
      </c>
      <c r="H99" s="0" t="n">
        <v>1</v>
      </c>
      <c r="I99" s="0" t="n">
        <v>1</v>
      </c>
      <c r="J99" s="0" t="n">
        <v>298.15</v>
      </c>
      <c r="K99" s="0" t="n">
        <v>700</v>
      </c>
      <c r="L99" s="0" t="n">
        <v>0</v>
      </c>
      <c r="M99" s="0" t="n">
        <v>-247820</v>
      </c>
      <c r="N99" s="0" t="n">
        <v>925.869018554688</v>
      </c>
      <c r="O99" s="0" t="n">
        <v>0.0576350018382072</v>
      </c>
      <c r="P99" s="0" t="n">
        <v>0</v>
      </c>
      <c r="Q99" s="0" t="n">
        <v>0</v>
      </c>
      <c r="R99" s="0" t="s">
        <v>7579</v>
      </c>
      <c r="S99" s="0" t="s">
        <v>7579</v>
      </c>
      <c r="T99" s="0" t="s">
        <v>7579</v>
      </c>
      <c r="U99" s="0" t="s">
        <v>7579</v>
      </c>
      <c r="V99" s="0" t="s">
        <v>7579</v>
      </c>
    </row>
    <row r="100" customFormat="false" ht="14.25" hidden="false" customHeight="false" outlineLevel="0" collapsed="false">
      <c r="B100" s="0" t="s">
        <v>327</v>
      </c>
      <c r="C100" s="0" t="s">
        <v>7554</v>
      </c>
      <c r="D100" s="0" t="s">
        <v>7577</v>
      </c>
      <c r="E100" s="0" t="n">
        <v>1</v>
      </c>
      <c r="F100" s="0" t="n">
        <v>1</v>
      </c>
      <c r="G100" s="0" t="s">
        <v>7578</v>
      </c>
      <c r="H100" s="0" t="n">
        <v>1</v>
      </c>
      <c r="I100" s="0" t="n">
        <v>1</v>
      </c>
      <c r="J100" s="0" t="n">
        <v>298.15</v>
      </c>
      <c r="K100" s="0" t="n">
        <v>700</v>
      </c>
      <c r="L100" s="0" t="n">
        <v>0</v>
      </c>
      <c r="M100" s="0" t="n">
        <v>-241800</v>
      </c>
      <c r="N100" s="0" t="n">
        <v>904.510009765625</v>
      </c>
      <c r="O100" s="0" t="n">
        <v>0.0623507015407085</v>
      </c>
      <c r="P100" s="0" t="n">
        <v>0</v>
      </c>
      <c r="Q100" s="0" t="n">
        <v>0</v>
      </c>
      <c r="R100" s="0" t="s">
        <v>7579</v>
      </c>
      <c r="S100" s="0" t="s">
        <v>7579</v>
      </c>
      <c r="T100" s="0" t="s">
        <v>7579</v>
      </c>
      <c r="U100" s="0" t="s">
        <v>7579</v>
      </c>
      <c r="V100" s="0" t="s">
        <v>7579</v>
      </c>
    </row>
    <row r="101" customFormat="false" ht="14.25" hidden="false" customHeight="false" outlineLevel="0" collapsed="false">
      <c r="B101" s="0" t="s">
        <v>329</v>
      </c>
      <c r="C101" s="0" t="s">
        <v>7554</v>
      </c>
      <c r="D101" s="0" t="s">
        <v>7577</v>
      </c>
      <c r="E101" s="0" t="n">
        <v>1</v>
      </c>
      <c r="F101" s="0" t="n">
        <v>1</v>
      </c>
      <c r="G101" s="0" t="s">
        <v>7578</v>
      </c>
      <c r="H101" s="0" t="n">
        <v>1</v>
      </c>
      <c r="I101" s="0" t="n">
        <v>1</v>
      </c>
      <c r="J101" s="0" t="n">
        <v>298.15</v>
      </c>
      <c r="K101" s="0" t="n">
        <v>700</v>
      </c>
      <c r="L101" s="0" t="n">
        <v>0</v>
      </c>
      <c r="M101" s="0" t="n">
        <v>-257798</v>
      </c>
      <c r="N101" s="0" t="n">
        <v>979.080017089844</v>
      </c>
      <c r="O101" s="0" t="n">
        <v>0.069504901766777</v>
      </c>
      <c r="P101" s="0" t="n">
        <v>0</v>
      </c>
      <c r="Q101" s="0" t="n">
        <v>0</v>
      </c>
      <c r="R101" s="0" t="s">
        <v>7579</v>
      </c>
      <c r="S101" s="0" t="s">
        <v>7579</v>
      </c>
      <c r="T101" s="0" t="s">
        <v>7579</v>
      </c>
      <c r="U101" s="0" t="s">
        <v>7579</v>
      </c>
      <c r="V101" s="0" t="s">
        <v>7579</v>
      </c>
    </row>
    <row r="102" customFormat="false" ht="14.25" hidden="false" customHeight="false" outlineLevel="0" collapsed="false">
      <c r="B102" s="0" t="s">
        <v>331</v>
      </c>
      <c r="C102" s="0" t="s">
        <v>7554</v>
      </c>
      <c r="D102" s="0" t="s">
        <v>7577</v>
      </c>
      <c r="E102" s="0" t="n">
        <v>1</v>
      </c>
      <c r="F102" s="0" t="n">
        <v>1</v>
      </c>
      <c r="G102" s="0" t="s">
        <v>7578</v>
      </c>
      <c r="H102" s="0" t="n">
        <v>1</v>
      </c>
      <c r="I102" s="0" t="n">
        <v>1</v>
      </c>
      <c r="J102" s="0" t="n">
        <v>298.15</v>
      </c>
      <c r="K102" s="0" t="n">
        <v>700</v>
      </c>
      <c r="L102" s="0" t="n">
        <v>0</v>
      </c>
      <c r="M102" s="0" t="n">
        <v>-253609</v>
      </c>
      <c r="N102" s="0" t="n">
        <v>973.010009765625</v>
      </c>
      <c r="O102" s="0" t="n">
        <v>0.0750619024038315</v>
      </c>
      <c r="P102" s="0" t="n">
        <v>0</v>
      </c>
      <c r="Q102" s="0" t="n">
        <v>0</v>
      </c>
      <c r="R102" s="0" t="s">
        <v>7579</v>
      </c>
      <c r="S102" s="0" t="s">
        <v>7579</v>
      </c>
      <c r="T102" s="0" t="s">
        <v>7579</v>
      </c>
      <c r="U102" s="0" t="s">
        <v>7579</v>
      </c>
      <c r="V102" s="0" t="s">
        <v>7579</v>
      </c>
    </row>
    <row r="103" customFormat="false" ht="14.25" hidden="false" customHeight="false" outlineLevel="0" collapsed="false">
      <c r="B103" s="0" t="s">
        <v>333</v>
      </c>
      <c r="C103" s="0" t="s">
        <v>7554</v>
      </c>
      <c r="D103" s="0" t="s">
        <v>7577</v>
      </c>
      <c r="E103" s="0" t="n">
        <v>1</v>
      </c>
      <c r="F103" s="0" t="n">
        <v>1</v>
      </c>
      <c r="G103" s="0" t="s">
        <v>7578</v>
      </c>
      <c r="H103" s="0" t="n">
        <v>1</v>
      </c>
      <c r="I103" s="0" t="n">
        <v>1</v>
      </c>
      <c r="J103" s="0" t="n">
        <v>298.15</v>
      </c>
      <c r="K103" s="0" t="n">
        <v>700</v>
      </c>
      <c r="L103" s="0" t="n">
        <v>0</v>
      </c>
      <c r="M103" s="0" t="n">
        <v>-261859</v>
      </c>
      <c r="N103" s="0" t="n">
        <v>952.059020996094</v>
      </c>
      <c r="O103" s="0" t="n">
        <v>0.0717580020427704</v>
      </c>
      <c r="P103" s="0" t="n">
        <v>0</v>
      </c>
      <c r="Q103" s="0" t="n">
        <v>0</v>
      </c>
      <c r="R103" s="0" t="s">
        <v>7579</v>
      </c>
      <c r="S103" s="0" t="s">
        <v>7579</v>
      </c>
      <c r="T103" s="0" t="s">
        <v>7579</v>
      </c>
      <c r="U103" s="0" t="s">
        <v>7579</v>
      </c>
      <c r="V103" s="0" t="s">
        <v>7579</v>
      </c>
    </row>
    <row r="104" customFormat="false" ht="14.25" hidden="false" customHeight="false" outlineLevel="0" collapsed="false">
      <c r="B104" s="0" t="s">
        <v>335</v>
      </c>
      <c r="C104" s="0" t="s">
        <v>7554</v>
      </c>
      <c r="D104" s="0" t="s">
        <v>7577</v>
      </c>
      <c r="E104" s="0" t="n">
        <v>1</v>
      </c>
      <c r="F104" s="0" t="n">
        <v>1</v>
      </c>
      <c r="G104" s="0" t="s">
        <v>7578</v>
      </c>
      <c r="H104" s="0" t="n">
        <v>1</v>
      </c>
      <c r="I104" s="0" t="n">
        <v>1</v>
      </c>
      <c r="J104" s="0" t="n">
        <v>298.15</v>
      </c>
      <c r="K104" s="0" t="n">
        <v>700</v>
      </c>
      <c r="L104" s="0" t="n">
        <v>0</v>
      </c>
      <c r="M104" s="0" t="n">
        <v>-259229</v>
      </c>
      <c r="N104" s="0" t="n">
        <v>946.739013671875</v>
      </c>
      <c r="O104" s="0" t="n">
        <v>0.0725269019603729</v>
      </c>
      <c r="P104" s="0" t="n">
        <v>0</v>
      </c>
      <c r="Q104" s="0" t="n">
        <v>0</v>
      </c>
      <c r="R104" s="0" t="s">
        <v>7579</v>
      </c>
      <c r="S104" s="0" t="s">
        <v>7579</v>
      </c>
      <c r="T104" s="0" t="s">
        <v>7579</v>
      </c>
      <c r="U104" s="0" t="s">
        <v>7579</v>
      </c>
      <c r="V104" s="0" t="s">
        <v>7579</v>
      </c>
    </row>
    <row r="105" customFormat="false" ht="14.25" hidden="false" customHeight="false" outlineLevel="0" collapsed="false">
      <c r="B105" s="0" t="s">
        <v>337</v>
      </c>
      <c r="C105" s="0" t="s">
        <v>7554</v>
      </c>
      <c r="D105" s="0" t="s">
        <v>7577</v>
      </c>
      <c r="E105" s="0" t="n">
        <v>1</v>
      </c>
      <c r="F105" s="0" t="n">
        <v>1</v>
      </c>
      <c r="G105" s="0" t="s">
        <v>7578</v>
      </c>
      <c r="H105" s="0" t="n">
        <v>1</v>
      </c>
      <c r="I105" s="0" t="n">
        <v>1</v>
      </c>
      <c r="J105" s="0" t="n">
        <v>298.15</v>
      </c>
      <c r="K105" s="0" t="n">
        <v>700</v>
      </c>
      <c r="L105" s="0" t="n">
        <v>0</v>
      </c>
      <c r="M105" s="0" t="n">
        <v>-259229</v>
      </c>
      <c r="N105" s="0" t="n">
        <v>946.739013671875</v>
      </c>
      <c r="O105" s="0" t="n">
        <v>0.0725269019603729</v>
      </c>
      <c r="P105" s="0" t="n">
        <v>0</v>
      </c>
      <c r="Q105" s="0" t="n">
        <v>0</v>
      </c>
      <c r="R105" s="0" t="s">
        <v>7579</v>
      </c>
      <c r="S105" s="0" t="s">
        <v>7579</v>
      </c>
      <c r="T105" s="0" t="s">
        <v>7579</v>
      </c>
      <c r="U105" s="0" t="s">
        <v>7579</v>
      </c>
      <c r="V105" s="0" t="s">
        <v>7579</v>
      </c>
    </row>
    <row r="106" customFormat="false" ht="14.25" hidden="false" customHeight="false" outlineLevel="0" collapsed="false">
      <c r="B106" s="0" t="s">
        <v>339</v>
      </c>
      <c r="C106" s="0" t="s">
        <v>7554</v>
      </c>
      <c r="D106" s="0" t="s">
        <v>7577</v>
      </c>
      <c r="E106" s="0" t="n">
        <v>1</v>
      </c>
      <c r="F106" s="0" t="n">
        <v>1</v>
      </c>
      <c r="G106" s="0" t="s">
        <v>7578</v>
      </c>
      <c r="H106" s="0" t="n">
        <v>1</v>
      </c>
      <c r="I106" s="0" t="n">
        <v>1</v>
      </c>
      <c r="J106" s="0" t="n">
        <v>298.15</v>
      </c>
      <c r="K106" s="0" t="n">
        <v>700</v>
      </c>
      <c r="L106" s="0" t="n">
        <v>0</v>
      </c>
      <c r="M106" s="0" t="n">
        <v>-259269</v>
      </c>
      <c r="N106" s="0" t="n">
        <v>952.609008789063</v>
      </c>
      <c r="O106" s="0" t="n">
        <v>0.0724710002541542</v>
      </c>
      <c r="P106" s="0" t="n">
        <v>0</v>
      </c>
      <c r="Q106" s="0" t="n">
        <v>0</v>
      </c>
      <c r="R106" s="0" t="s">
        <v>7579</v>
      </c>
      <c r="S106" s="0" t="s">
        <v>7579</v>
      </c>
      <c r="T106" s="0" t="s">
        <v>7579</v>
      </c>
      <c r="U106" s="0" t="s">
        <v>7579</v>
      </c>
      <c r="V106" s="0" t="s">
        <v>7579</v>
      </c>
    </row>
    <row r="107" customFormat="false" ht="14.25" hidden="false" customHeight="false" outlineLevel="0" collapsed="false">
      <c r="B107" s="0" t="s">
        <v>341</v>
      </c>
      <c r="C107" s="0" t="s">
        <v>7554</v>
      </c>
      <c r="D107" s="0" t="s">
        <v>7577</v>
      </c>
      <c r="E107" s="0" t="n">
        <v>1</v>
      </c>
      <c r="F107" s="0" t="n">
        <v>1</v>
      </c>
      <c r="G107" s="0" t="s">
        <v>7578</v>
      </c>
      <c r="H107" s="0" t="n">
        <v>1</v>
      </c>
      <c r="I107" s="0" t="n">
        <v>1</v>
      </c>
      <c r="J107" s="0" t="n">
        <v>298.15</v>
      </c>
      <c r="K107" s="0" t="n">
        <v>700</v>
      </c>
      <c r="L107" s="0" t="n">
        <v>0</v>
      </c>
      <c r="M107" s="0" t="n">
        <v>-256590</v>
      </c>
      <c r="N107" s="0" t="n">
        <v>953.02001953125</v>
      </c>
      <c r="O107" s="0" t="n">
        <v>0.0733349025249481</v>
      </c>
      <c r="P107" s="0" t="n">
        <v>0</v>
      </c>
      <c r="Q107" s="0" t="n">
        <v>0</v>
      </c>
      <c r="R107" s="0" t="s">
        <v>7579</v>
      </c>
      <c r="S107" s="0" t="s">
        <v>7579</v>
      </c>
      <c r="T107" s="0" t="s">
        <v>7579</v>
      </c>
      <c r="U107" s="0" t="s">
        <v>7579</v>
      </c>
      <c r="V107" s="0" t="s">
        <v>7579</v>
      </c>
    </row>
    <row r="108" customFormat="false" ht="14.25" hidden="false" customHeight="false" outlineLevel="0" collapsed="false">
      <c r="B108" s="0" t="s">
        <v>343</v>
      </c>
      <c r="C108" s="0" t="s">
        <v>7554</v>
      </c>
      <c r="D108" s="0" t="s">
        <v>7577</v>
      </c>
      <c r="E108" s="0" t="n">
        <v>1</v>
      </c>
      <c r="F108" s="0" t="n">
        <v>1</v>
      </c>
      <c r="G108" s="0" t="s">
        <v>7578</v>
      </c>
      <c r="H108" s="0" t="n">
        <v>1</v>
      </c>
      <c r="I108" s="0" t="n">
        <v>1</v>
      </c>
      <c r="J108" s="0" t="n">
        <v>298.15</v>
      </c>
      <c r="K108" s="0" t="n">
        <v>700</v>
      </c>
      <c r="L108" s="0" t="n">
        <v>0</v>
      </c>
      <c r="M108" s="0" t="n">
        <v>-256550</v>
      </c>
      <c r="N108" s="0" t="n">
        <v>947.130004882813</v>
      </c>
      <c r="O108" s="0" t="n">
        <v>0.0734099000692368</v>
      </c>
      <c r="P108" s="0" t="n">
        <v>0</v>
      </c>
      <c r="Q108" s="0" t="n">
        <v>0</v>
      </c>
      <c r="R108" s="0" t="s">
        <v>7579</v>
      </c>
      <c r="S108" s="0" t="s">
        <v>7579</v>
      </c>
      <c r="T108" s="0" t="s">
        <v>7579</v>
      </c>
      <c r="U108" s="0" t="s">
        <v>7579</v>
      </c>
      <c r="V108" s="0" t="s">
        <v>7579</v>
      </c>
    </row>
    <row r="109" customFormat="false" ht="14.25" hidden="false" customHeight="false" outlineLevel="0" collapsed="false">
      <c r="B109" s="0" t="s">
        <v>345</v>
      </c>
      <c r="C109" s="0" t="s">
        <v>7554</v>
      </c>
      <c r="D109" s="0" t="s">
        <v>7577</v>
      </c>
      <c r="E109" s="0" t="n">
        <v>1</v>
      </c>
      <c r="F109" s="0" t="n">
        <v>1</v>
      </c>
      <c r="G109" s="0" t="s">
        <v>7578</v>
      </c>
      <c r="H109" s="0" t="n">
        <v>1</v>
      </c>
      <c r="I109" s="0" t="n">
        <v>1</v>
      </c>
      <c r="J109" s="0" t="n">
        <v>298.15</v>
      </c>
      <c r="K109" s="0" t="n">
        <v>700</v>
      </c>
      <c r="L109" s="0" t="n">
        <v>0</v>
      </c>
      <c r="M109" s="0" t="n">
        <v>-272800</v>
      </c>
      <c r="N109" s="0" t="n">
        <v>977.530029296875</v>
      </c>
      <c r="O109" s="0" t="n">
        <v>0.0672219023108482</v>
      </c>
      <c r="P109" s="0" t="n">
        <v>0</v>
      </c>
      <c r="Q109" s="0" t="n">
        <v>0</v>
      </c>
      <c r="R109" s="0" t="s">
        <v>7579</v>
      </c>
      <c r="S109" s="0" t="s">
        <v>7579</v>
      </c>
      <c r="T109" s="0" t="s">
        <v>7579</v>
      </c>
      <c r="U109" s="0" t="s">
        <v>7579</v>
      </c>
      <c r="V109" s="0" t="s">
        <v>7579</v>
      </c>
    </row>
    <row r="110" customFormat="false" ht="14.25" hidden="false" customHeight="false" outlineLevel="0" collapsed="false">
      <c r="B110" s="0" t="s">
        <v>347</v>
      </c>
      <c r="C110" s="0" t="s">
        <v>7554</v>
      </c>
      <c r="D110" s="0" t="s">
        <v>7577</v>
      </c>
      <c r="E110" s="0" t="n">
        <v>1</v>
      </c>
      <c r="F110" s="0" t="n">
        <v>1</v>
      </c>
      <c r="G110" s="0" t="s">
        <v>7578</v>
      </c>
      <c r="H110" s="0" t="n">
        <v>1</v>
      </c>
      <c r="I110" s="0" t="n">
        <v>1</v>
      </c>
      <c r="J110" s="0" t="n">
        <v>298.15</v>
      </c>
      <c r="K110" s="0" t="n">
        <v>700</v>
      </c>
      <c r="L110" s="0" t="n">
        <v>0</v>
      </c>
      <c r="M110" s="0" t="n">
        <v>-266750</v>
      </c>
      <c r="N110" s="0" t="n">
        <v>960.739013671875</v>
      </c>
      <c r="O110" s="0" t="n">
        <v>0.0732100009918213</v>
      </c>
      <c r="P110" s="0" t="n">
        <v>0</v>
      </c>
      <c r="Q110" s="0" t="n">
        <v>0</v>
      </c>
      <c r="R110" s="0" t="s">
        <v>7579</v>
      </c>
      <c r="S110" s="0" t="s">
        <v>7579</v>
      </c>
      <c r="T110" s="0" t="s">
        <v>7579</v>
      </c>
      <c r="U110" s="0" t="s">
        <v>7579</v>
      </c>
      <c r="V110" s="0" t="s">
        <v>7579</v>
      </c>
    </row>
    <row r="111" customFormat="false" ht="14.25" hidden="false" customHeight="false" outlineLevel="0" collapsed="false">
      <c r="B111" s="0" t="s">
        <v>349</v>
      </c>
      <c r="C111" s="0" t="s">
        <v>7554</v>
      </c>
      <c r="D111" s="0" t="s">
        <v>7577</v>
      </c>
      <c r="E111" s="0" t="n">
        <v>1</v>
      </c>
      <c r="F111" s="0" t="n">
        <v>1</v>
      </c>
      <c r="G111" s="0" t="s">
        <v>7578</v>
      </c>
      <c r="H111" s="0" t="n">
        <v>1</v>
      </c>
      <c r="I111" s="0" t="n">
        <v>1</v>
      </c>
      <c r="J111" s="0" t="n">
        <v>298.15</v>
      </c>
      <c r="K111" s="0" t="n">
        <v>700</v>
      </c>
      <c r="L111" s="0" t="n">
        <v>0</v>
      </c>
      <c r="M111" s="0" t="n">
        <v>-261649</v>
      </c>
      <c r="N111" s="0" t="n">
        <v>960.109008789063</v>
      </c>
      <c r="O111" s="0" t="n">
        <v>0.0725919008255005</v>
      </c>
      <c r="P111" s="0" t="n">
        <v>0</v>
      </c>
      <c r="Q111" s="0" t="n">
        <v>0</v>
      </c>
      <c r="R111" s="0" t="s">
        <v>7579</v>
      </c>
      <c r="S111" s="0" t="s">
        <v>7579</v>
      </c>
      <c r="T111" s="0" t="s">
        <v>7579</v>
      </c>
      <c r="U111" s="0" t="s">
        <v>7579</v>
      </c>
      <c r="V111" s="0" t="s">
        <v>7579</v>
      </c>
    </row>
    <row r="112" customFormat="false" ht="14.25" hidden="false" customHeight="false" outlineLevel="0" collapsed="false">
      <c r="B112" s="0" t="s">
        <v>351</v>
      </c>
      <c r="C112" s="0" t="s">
        <v>7554</v>
      </c>
      <c r="D112" s="0" t="s">
        <v>7577</v>
      </c>
      <c r="E112" s="0" t="n">
        <v>1</v>
      </c>
      <c r="F112" s="0" t="n">
        <v>1</v>
      </c>
      <c r="G112" s="0" t="s">
        <v>7578</v>
      </c>
      <c r="H112" s="0" t="n">
        <v>1</v>
      </c>
      <c r="I112" s="0" t="n">
        <v>1</v>
      </c>
      <c r="J112" s="0" t="n">
        <v>298.15</v>
      </c>
      <c r="K112" s="0" t="n">
        <v>700</v>
      </c>
      <c r="L112" s="0" t="n">
        <v>0</v>
      </c>
      <c r="M112" s="0" t="n">
        <v>-266750</v>
      </c>
      <c r="N112" s="0" t="n">
        <v>960.739013671875</v>
      </c>
      <c r="O112" s="0" t="n">
        <v>0.0732100009918213</v>
      </c>
      <c r="P112" s="0" t="n">
        <v>0</v>
      </c>
      <c r="Q112" s="0" t="n">
        <v>0</v>
      </c>
      <c r="R112" s="0" t="s">
        <v>7579</v>
      </c>
      <c r="S112" s="0" t="s">
        <v>7579</v>
      </c>
      <c r="T112" s="0" t="s">
        <v>7579</v>
      </c>
      <c r="U112" s="0" t="s">
        <v>7579</v>
      </c>
      <c r="V112" s="0" t="s">
        <v>7579</v>
      </c>
    </row>
    <row r="113" customFormat="false" ht="14.25" hidden="false" customHeight="false" outlineLevel="0" collapsed="false">
      <c r="B113" s="0" t="s">
        <v>353</v>
      </c>
      <c r="C113" s="0" t="s">
        <v>7554</v>
      </c>
      <c r="D113" s="0" t="s">
        <v>7577</v>
      </c>
      <c r="E113" s="0" t="n">
        <v>1</v>
      </c>
      <c r="F113" s="0" t="n">
        <v>1</v>
      </c>
      <c r="G113" s="0" t="s">
        <v>7578</v>
      </c>
      <c r="H113" s="0" t="n">
        <v>1</v>
      </c>
      <c r="I113" s="0" t="n">
        <v>1</v>
      </c>
      <c r="J113" s="0" t="n">
        <v>298.15</v>
      </c>
      <c r="K113" s="0" t="n">
        <v>700</v>
      </c>
      <c r="L113" s="0" t="n">
        <v>0</v>
      </c>
      <c r="M113" s="0" t="n">
        <v>-266750</v>
      </c>
      <c r="N113" s="0" t="n">
        <v>960.739013671875</v>
      </c>
      <c r="O113" s="0" t="n">
        <v>0.0732100009918213</v>
      </c>
      <c r="P113" s="0" t="n">
        <v>0</v>
      </c>
      <c r="Q113" s="0" t="n">
        <v>0</v>
      </c>
      <c r="R113" s="0" t="s">
        <v>7579</v>
      </c>
      <c r="S113" s="0" t="s">
        <v>7579</v>
      </c>
      <c r="T113" s="0" t="s">
        <v>7579</v>
      </c>
      <c r="U113" s="0" t="s">
        <v>7579</v>
      </c>
      <c r="V113" s="0" t="s">
        <v>7579</v>
      </c>
    </row>
    <row r="114" customFormat="false" ht="14.25" hidden="false" customHeight="false" outlineLevel="0" collapsed="false">
      <c r="B114" s="0" t="s">
        <v>355</v>
      </c>
      <c r="C114" s="0" t="s">
        <v>7554</v>
      </c>
      <c r="D114" s="0" t="s">
        <v>7577</v>
      </c>
      <c r="E114" s="0" t="n">
        <v>1</v>
      </c>
      <c r="F114" s="0" t="n">
        <v>1</v>
      </c>
      <c r="G114" s="0" t="s">
        <v>7578</v>
      </c>
      <c r="H114" s="0" t="n">
        <v>1</v>
      </c>
      <c r="I114" s="0" t="n">
        <v>1</v>
      </c>
      <c r="J114" s="0" t="n">
        <v>298.15</v>
      </c>
      <c r="K114" s="0" t="n">
        <v>700</v>
      </c>
      <c r="L114" s="0" t="n">
        <v>0</v>
      </c>
      <c r="M114" s="0" t="n">
        <v>-269300</v>
      </c>
      <c r="N114" s="0" t="n">
        <v>971.669006347656</v>
      </c>
      <c r="O114" s="0" t="n">
        <v>0.0725269019603729</v>
      </c>
      <c r="P114" s="0" t="n">
        <v>0</v>
      </c>
      <c r="Q114" s="0" t="n">
        <v>0</v>
      </c>
      <c r="R114" s="0" t="s">
        <v>7579</v>
      </c>
      <c r="S114" s="0" t="s">
        <v>7579</v>
      </c>
      <c r="T114" s="0" t="s">
        <v>7579</v>
      </c>
      <c r="U114" s="0" t="s">
        <v>7579</v>
      </c>
      <c r="V114" s="0" t="s">
        <v>7579</v>
      </c>
    </row>
    <row r="115" customFormat="false" ht="14.25" hidden="false" customHeight="false" outlineLevel="0" collapsed="false">
      <c r="B115" s="0" t="s">
        <v>357</v>
      </c>
      <c r="C115" s="0" t="s">
        <v>7554</v>
      </c>
      <c r="D115" s="0" t="s">
        <v>7577</v>
      </c>
      <c r="E115" s="0" t="n">
        <v>1</v>
      </c>
      <c r="F115" s="0" t="n">
        <v>1</v>
      </c>
      <c r="G115" s="0" t="s">
        <v>7578</v>
      </c>
      <c r="H115" s="0" t="n">
        <v>1</v>
      </c>
      <c r="I115" s="0" t="n">
        <v>1</v>
      </c>
      <c r="J115" s="0" t="n">
        <v>298.15</v>
      </c>
      <c r="K115" s="0" t="n">
        <v>700</v>
      </c>
      <c r="L115" s="0" t="n">
        <v>0</v>
      </c>
      <c r="M115" s="0" t="n">
        <v>-267930</v>
      </c>
      <c r="N115" s="0" t="n">
        <v>969.109008789063</v>
      </c>
      <c r="O115" s="0" t="n">
        <v>0.0678590014576912</v>
      </c>
      <c r="P115" s="0" t="n">
        <v>0</v>
      </c>
      <c r="Q115" s="0" t="n">
        <v>0</v>
      </c>
      <c r="R115" s="0" t="s">
        <v>7579</v>
      </c>
      <c r="S115" s="0" t="s">
        <v>7579</v>
      </c>
      <c r="T115" s="0" t="s">
        <v>7579</v>
      </c>
      <c r="U115" s="0" t="s">
        <v>7579</v>
      </c>
      <c r="V115" s="0" t="s">
        <v>7579</v>
      </c>
    </row>
    <row r="116" customFormat="false" ht="14.25" hidden="false" customHeight="false" outlineLevel="0" collapsed="false">
      <c r="B116" s="0" t="s">
        <v>359</v>
      </c>
      <c r="C116" s="0" t="s">
        <v>7554</v>
      </c>
      <c r="D116" s="0" t="s">
        <v>7577</v>
      </c>
      <c r="E116" s="0" t="n">
        <v>1</v>
      </c>
      <c r="F116" s="0" t="n">
        <v>1</v>
      </c>
      <c r="G116" s="0" t="s">
        <v>7578</v>
      </c>
      <c r="H116" s="0" t="n">
        <v>1</v>
      </c>
      <c r="I116" s="0" t="n">
        <v>1</v>
      </c>
      <c r="J116" s="0" t="n">
        <v>298.15</v>
      </c>
      <c r="K116" s="0" t="n">
        <v>700</v>
      </c>
      <c r="L116" s="0" t="n">
        <v>0</v>
      </c>
      <c r="M116" s="0" t="n">
        <v>-259030</v>
      </c>
      <c r="N116" s="0" t="n">
        <v>957.789001464844</v>
      </c>
      <c r="O116" s="0" t="n">
        <v>0.0733318030834198</v>
      </c>
      <c r="P116" s="0" t="n">
        <v>0</v>
      </c>
      <c r="Q116" s="0" t="n">
        <v>0</v>
      </c>
      <c r="R116" s="0" t="s">
        <v>7579</v>
      </c>
      <c r="S116" s="0" t="s">
        <v>7579</v>
      </c>
      <c r="T116" s="0" t="s">
        <v>7579</v>
      </c>
      <c r="U116" s="0" t="s">
        <v>7579</v>
      </c>
      <c r="V116" s="0" t="s">
        <v>7579</v>
      </c>
    </row>
    <row r="117" customFormat="false" ht="14.25" hidden="false" customHeight="false" outlineLevel="0" collapsed="false">
      <c r="B117" s="0" t="s">
        <v>361</v>
      </c>
      <c r="C117" s="0" t="s">
        <v>7554</v>
      </c>
      <c r="D117" s="0" t="s">
        <v>7577</v>
      </c>
      <c r="E117" s="0" t="n">
        <v>1</v>
      </c>
      <c r="F117" s="0" t="n">
        <v>1</v>
      </c>
      <c r="G117" s="0" t="s">
        <v>7578</v>
      </c>
      <c r="H117" s="0" t="n">
        <v>1</v>
      </c>
      <c r="I117" s="0" t="n">
        <v>1</v>
      </c>
      <c r="J117" s="0" t="n">
        <v>298.15</v>
      </c>
      <c r="K117" s="0" t="n">
        <v>700</v>
      </c>
      <c r="L117" s="0" t="n">
        <v>0</v>
      </c>
      <c r="M117" s="0" t="n">
        <v>-264140</v>
      </c>
      <c r="N117" s="0" t="n">
        <v>958.390014648438</v>
      </c>
      <c r="O117" s="0" t="n">
        <v>0.0739919021725655</v>
      </c>
      <c r="P117" s="0" t="n">
        <v>0</v>
      </c>
      <c r="Q117" s="0" t="n">
        <v>0</v>
      </c>
      <c r="R117" s="0" t="s">
        <v>7579</v>
      </c>
      <c r="S117" s="0" t="s">
        <v>7579</v>
      </c>
      <c r="T117" s="0" t="s">
        <v>7579</v>
      </c>
      <c r="U117" s="0" t="s">
        <v>7579</v>
      </c>
      <c r="V117" s="0" t="s">
        <v>7579</v>
      </c>
    </row>
    <row r="118" customFormat="false" ht="14.25" hidden="false" customHeight="false" outlineLevel="0" collapsed="false">
      <c r="B118" s="0" t="s">
        <v>363</v>
      </c>
      <c r="C118" s="0" t="s">
        <v>7554</v>
      </c>
      <c r="D118" s="0" t="s">
        <v>7577</v>
      </c>
      <c r="E118" s="0" t="n">
        <v>1</v>
      </c>
      <c r="F118" s="0" t="n">
        <v>1</v>
      </c>
      <c r="G118" s="0" t="s">
        <v>7578</v>
      </c>
      <c r="H118" s="0" t="n">
        <v>1</v>
      </c>
      <c r="I118" s="0" t="n">
        <v>1</v>
      </c>
      <c r="J118" s="0" t="n">
        <v>298.15</v>
      </c>
      <c r="K118" s="0" t="n">
        <v>700</v>
      </c>
      <c r="L118" s="0" t="n">
        <v>0</v>
      </c>
      <c r="M118" s="0" t="n">
        <v>-264090</v>
      </c>
      <c r="N118" s="0" t="n">
        <v>964</v>
      </c>
      <c r="O118" s="0" t="n">
        <v>0.0741000026464462</v>
      </c>
      <c r="P118" s="0" t="n">
        <v>0</v>
      </c>
      <c r="Q118" s="0" t="n">
        <v>0</v>
      </c>
      <c r="R118" s="0" t="s">
        <v>7579</v>
      </c>
      <c r="S118" s="0" t="s">
        <v>7579</v>
      </c>
      <c r="T118" s="0" t="s">
        <v>7579</v>
      </c>
      <c r="U118" s="0" t="s">
        <v>7579</v>
      </c>
      <c r="V118" s="0" t="s">
        <v>7579</v>
      </c>
    </row>
    <row r="119" customFormat="false" ht="14.25" hidden="false" customHeight="false" outlineLevel="0" collapsed="false">
      <c r="B119" s="0" t="s">
        <v>365</v>
      </c>
      <c r="C119" s="0" t="s">
        <v>7554</v>
      </c>
      <c r="D119" s="0" t="s">
        <v>7577</v>
      </c>
      <c r="E119" s="0" t="n">
        <v>1</v>
      </c>
      <c r="F119" s="0" t="n">
        <v>1</v>
      </c>
      <c r="G119" s="0" t="s">
        <v>7578</v>
      </c>
      <c r="H119" s="0" t="n">
        <v>1</v>
      </c>
      <c r="I119" s="0" t="n">
        <v>1</v>
      </c>
      <c r="J119" s="0" t="n">
        <v>298.15</v>
      </c>
      <c r="K119" s="0" t="n">
        <v>700</v>
      </c>
      <c r="L119" s="0" t="n">
        <v>0</v>
      </c>
      <c r="M119" s="0" t="n">
        <v>-267930</v>
      </c>
      <c r="N119" s="0" t="n">
        <v>969.109008789063</v>
      </c>
      <c r="O119" s="0" t="n">
        <v>0.0678590014576912</v>
      </c>
      <c r="P119" s="0" t="n">
        <v>0</v>
      </c>
      <c r="Q119" s="0" t="n">
        <v>0</v>
      </c>
      <c r="R119" s="0" t="s">
        <v>7579</v>
      </c>
      <c r="S119" s="0" t="s">
        <v>7579</v>
      </c>
      <c r="T119" s="0" t="s">
        <v>7579</v>
      </c>
      <c r="U119" s="0" t="s">
        <v>7579</v>
      </c>
      <c r="V119" s="0" t="s">
        <v>7579</v>
      </c>
    </row>
    <row r="120" customFormat="false" ht="14.25" hidden="false" customHeight="false" outlineLevel="0" collapsed="false">
      <c r="B120" s="0" t="s">
        <v>367</v>
      </c>
      <c r="C120" s="0" t="s">
        <v>7554</v>
      </c>
      <c r="D120" s="0" t="s">
        <v>7577</v>
      </c>
      <c r="E120" s="0" t="n">
        <v>1</v>
      </c>
      <c r="F120" s="0" t="n">
        <v>1</v>
      </c>
      <c r="G120" s="0" t="s">
        <v>7578</v>
      </c>
      <c r="H120" s="0" t="n">
        <v>1</v>
      </c>
      <c r="I120" s="0" t="n">
        <v>1</v>
      </c>
      <c r="J120" s="0" t="n">
        <v>298.15</v>
      </c>
      <c r="K120" s="0" t="n">
        <v>700</v>
      </c>
      <c r="L120" s="0" t="n">
        <v>0</v>
      </c>
      <c r="M120" s="0" t="n">
        <v>-258990</v>
      </c>
      <c r="N120" s="0" t="n">
        <v>963.440002441406</v>
      </c>
      <c r="O120" s="0" t="n">
        <v>0.0734430029988289</v>
      </c>
      <c r="P120" s="0" t="n">
        <v>0</v>
      </c>
      <c r="Q120" s="0" t="n">
        <v>0</v>
      </c>
      <c r="R120" s="0" t="s">
        <v>7579</v>
      </c>
      <c r="S120" s="0" t="s">
        <v>7579</v>
      </c>
      <c r="T120" s="0" t="s">
        <v>7579</v>
      </c>
      <c r="U120" s="0" t="s">
        <v>7579</v>
      </c>
      <c r="V120" s="0" t="s">
        <v>7579</v>
      </c>
    </row>
    <row r="121" customFormat="false" ht="14.25" hidden="false" customHeight="false" outlineLevel="0" collapsed="false">
      <c r="B121" s="0" t="s">
        <v>369</v>
      </c>
      <c r="C121" s="0" t="s">
        <v>7554</v>
      </c>
      <c r="D121" s="0" t="s">
        <v>7577</v>
      </c>
      <c r="E121" s="0" t="n">
        <v>1</v>
      </c>
      <c r="F121" s="0" t="n">
        <v>1</v>
      </c>
      <c r="G121" s="0" t="s">
        <v>7578</v>
      </c>
      <c r="H121" s="0" t="n">
        <v>1</v>
      </c>
      <c r="I121" s="0" t="n">
        <v>1</v>
      </c>
      <c r="J121" s="0" t="n">
        <v>298.15</v>
      </c>
      <c r="K121" s="0" t="n">
        <v>700</v>
      </c>
      <c r="L121" s="0" t="n">
        <v>0</v>
      </c>
      <c r="M121" s="0" t="n">
        <v>-256530</v>
      </c>
      <c r="N121" s="0" t="n">
        <v>961.929016113281</v>
      </c>
      <c r="O121" s="0" t="n">
        <v>0.0734829008579254</v>
      </c>
      <c r="P121" s="0" t="n">
        <v>0</v>
      </c>
      <c r="Q121" s="0" t="n">
        <v>0</v>
      </c>
      <c r="R121" s="0" t="s">
        <v>7579</v>
      </c>
      <c r="S121" s="0" t="s">
        <v>7579</v>
      </c>
      <c r="T121" s="0" t="s">
        <v>7579</v>
      </c>
      <c r="U121" s="0" t="s">
        <v>7579</v>
      </c>
      <c r="V121" s="0" t="s">
        <v>7579</v>
      </c>
    </row>
    <row r="122" customFormat="false" ht="14.25" hidden="false" customHeight="false" outlineLevel="0" collapsed="false">
      <c r="B122" s="0" t="s">
        <v>371</v>
      </c>
      <c r="C122" s="0" t="s">
        <v>7554</v>
      </c>
      <c r="D122" s="0" t="s">
        <v>7577</v>
      </c>
      <c r="E122" s="0" t="n">
        <v>1</v>
      </c>
      <c r="F122" s="0" t="n">
        <v>1</v>
      </c>
      <c r="G122" s="0" t="s">
        <v>7578</v>
      </c>
      <c r="H122" s="0" t="n">
        <v>1</v>
      </c>
      <c r="I122" s="0" t="n">
        <v>1</v>
      </c>
      <c r="J122" s="0" t="n">
        <v>298.15</v>
      </c>
      <c r="K122" s="0" t="n">
        <v>700</v>
      </c>
      <c r="L122" s="0" t="n">
        <v>0</v>
      </c>
      <c r="M122" s="0" t="n">
        <v>-256740</v>
      </c>
      <c r="N122" s="0" t="n">
        <v>966.348022460938</v>
      </c>
      <c r="O122" s="0" t="n">
        <v>0.0734269022941589</v>
      </c>
      <c r="P122" s="0" t="n">
        <v>0</v>
      </c>
      <c r="Q122" s="0" t="n">
        <v>0</v>
      </c>
      <c r="R122" s="0" t="s">
        <v>7579</v>
      </c>
      <c r="S122" s="0" t="s">
        <v>7579</v>
      </c>
      <c r="T122" s="0" t="s">
        <v>7579</v>
      </c>
      <c r="U122" s="0" t="s">
        <v>7579</v>
      </c>
      <c r="V122" s="0" t="s">
        <v>7579</v>
      </c>
    </row>
    <row r="123" customFormat="false" ht="14.25" hidden="false" customHeight="false" outlineLevel="0" collapsed="false">
      <c r="B123" s="0" t="s">
        <v>373</v>
      </c>
      <c r="C123" s="0" t="s">
        <v>7554</v>
      </c>
      <c r="D123" s="0" t="s">
        <v>7577</v>
      </c>
      <c r="E123" s="0" t="n">
        <v>1</v>
      </c>
      <c r="F123" s="0" t="n">
        <v>1</v>
      </c>
      <c r="G123" s="0" t="s">
        <v>7578</v>
      </c>
      <c r="H123" s="0" t="n">
        <v>1</v>
      </c>
      <c r="I123" s="0" t="n">
        <v>1</v>
      </c>
      <c r="J123" s="0" t="n">
        <v>298.15</v>
      </c>
      <c r="K123" s="0" t="n">
        <v>700</v>
      </c>
      <c r="L123" s="0" t="n">
        <v>0</v>
      </c>
      <c r="M123" s="0" t="n">
        <v>-258950</v>
      </c>
      <c r="N123" s="0" t="n">
        <v>960.450012207031</v>
      </c>
      <c r="O123" s="0" t="n">
        <v>0.0735149011015892</v>
      </c>
      <c r="P123" s="0" t="n">
        <v>0</v>
      </c>
      <c r="Q123" s="0" t="n">
        <v>0</v>
      </c>
      <c r="R123" s="0" t="s">
        <v>7579</v>
      </c>
      <c r="S123" s="0" t="s">
        <v>7579</v>
      </c>
      <c r="T123" s="0" t="s">
        <v>7579</v>
      </c>
      <c r="U123" s="0" t="s">
        <v>7579</v>
      </c>
      <c r="V123" s="0" t="s">
        <v>7579</v>
      </c>
    </row>
    <row r="124" customFormat="false" ht="14.25" hidden="false" customHeight="false" outlineLevel="0" collapsed="false">
      <c r="B124" s="0" t="s">
        <v>375</v>
      </c>
      <c r="C124" s="0" t="s">
        <v>7554</v>
      </c>
      <c r="D124" s="0" t="s">
        <v>7577</v>
      </c>
      <c r="E124" s="0" t="n">
        <v>1</v>
      </c>
      <c r="F124" s="0" t="n">
        <v>1</v>
      </c>
      <c r="G124" s="0" t="s">
        <v>7578</v>
      </c>
      <c r="H124" s="0" t="n">
        <v>1</v>
      </c>
      <c r="I124" s="0" t="n">
        <v>1</v>
      </c>
      <c r="J124" s="0" t="n">
        <v>298.15</v>
      </c>
      <c r="K124" s="0" t="n">
        <v>700</v>
      </c>
      <c r="L124" s="0" t="n">
        <v>0</v>
      </c>
      <c r="M124" s="0" t="n">
        <v>-264080</v>
      </c>
      <c r="N124" s="0" t="n">
        <v>961.090026855469</v>
      </c>
      <c r="O124" s="0" t="n">
        <v>0.074106901884079</v>
      </c>
      <c r="P124" s="0" t="n">
        <v>0</v>
      </c>
      <c r="Q124" s="0" t="n">
        <v>0</v>
      </c>
      <c r="R124" s="0" t="s">
        <v>7579</v>
      </c>
      <c r="S124" s="0" t="s">
        <v>7579</v>
      </c>
      <c r="T124" s="0" t="s">
        <v>7579</v>
      </c>
      <c r="U124" s="0" t="s">
        <v>7579</v>
      </c>
      <c r="V124" s="0" t="s">
        <v>7579</v>
      </c>
    </row>
    <row r="125" customFormat="false" ht="14.25" hidden="false" customHeight="false" outlineLevel="0" collapsed="false">
      <c r="B125" s="0" t="s">
        <v>377</v>
      </c>
      <c r="C125" s="0" t="s">
        <v>7554</v>
      </c>
      <c r="D125" s="0" t="s">
        <v>7577</v>
      </c>
      <c r="E125" s="0" t="n">
        <v>1</v>
      </c>
      <c r="F125" s="0" t="n">
        <v>1</v>
      </c>
      <c r="G125" s="0" t="s">
        <v>7578</v>
      </c>
      <c r="H125" s="0" t="n">
        <v>1</v>
      </c>
      <c r="I125" s="0" t="n">
        <v>1</v>
      </c>
      <c r="J125" s="0" t="n">
        <v>298.15</v>
      </c>
      <c r="K125" s="0" t="n">
        <v>700</v>
      </c>
      <c r="L125" s="0" t="n">
        <v>0</v>
      </c>
      <c r="M125" s="0" t="n">
        <v>-264100</v>
      </c>
      <c r="N125" s="0" t="n">
        <v>966.940002441406</v>
      </c>
      <c r="O125" s="0" t="n">
        <v>0.0740609019994736</v>
      </c>
      <c r="P125" s="0" t="n">
        <v>0</v>
      </c>
      <c r="Q125" s="0" t="n">
        <v>0</v>
      </c>
      <c r="R125" s="0" t="s">
        <v>7579</v>
      </c>
      <c r="S125" s="0" t="s">
        <v>7579</v>
      </c>
      <c r="T125" s="0" t="s">
        <v>7579</v>
      </c>
      <c r="U125" s="0" t="s">
        <v>7579</v>
      </c>
      <c r="V125" s="0" t="s">
        <v>7579</v>
      </c>
    </row>
    <row r="126" customFormat="false" ht="14.25" hidden="false" customHeight="false" outlineLevel="0" collapsed="false">
      <c r="B126" s="0" t="s">
        <v>379</v>
      </c>
      <c r="C126" s="0" t="s">
        <v>7554</v>
      </c>
      <c r="D126" s="0" t="s">
        <v>7577</v>
      </c>
      <c r="E126" s="0" t="n">
        <v>1</v>
      </c>
      <c r="F126" s="0" t="n">
        <v>1</v>
      </c>
      <c r="G126" s="0" t="s">
        <v>7578</v>
      </c>
      <c r="H126" s="0" t="n">
        <v>1</v>
      </c>
      <c r="I126" s="0" t="n">
        <v>1</v>
      </c>
      <c r="J126" s="0" t="n">
        <v>298.15</v>
      </c>
      <c r="K126" s="0" t="n">
        <v>700</v>
      </c>
      <c r="L126" s="0" t="n">
        <v>0</v>
      </c>
      <c r="M126" s="0" t="n">
        <v>-262890</v>
      </c>
      <c r="N126" s="0" t="n">
        <v>969.598022460938</v>
      </c>
      <c r="O126" s="0" t="n">
        <v>0.0686409026384354</v>
      </c>
      <c r="P126" s="0" t="n">
        <v>0</v>
      </c>
      <c r="Q126" s="0" t="n">
        <v>0</v>
      </c>
      <c r="R126" s="0" t="s">
        <v>7579</v>
      </c>
      <c r="S126" s="0" t="s">
        <v>7579</v>
      </c>
      <c r="T126" s="0" t="s">
        <v>7579</v>
      </c>
      <c r="U126" s="0" t="s">
        <v>7579</v>
      </c>
      <c r="V126" s="0" t="s">
        <v>7579</v>
      </c>
    </row>
    <row r="127" customFormat="false" ht="14.25" hidden="false" customHeight="false" outlineLevel="0" collapsed="false">
      <c r="B127" s="0" t="s">
        <v>381</v>
      </c>
      <c r="C127" s="0" t="s">
        <v>7554</v>
      </c>
      <c r="D127" s="0" t="s">
        <v>7577</v>
      </c>
      <c r="E127" s="0" t="n">
        <v>1</v>
      </c>
      <c r="F127" s="0" t="n">
        <v>1</v>
      </c>
      <c r="G127" s="0" t="s">
        <v>7578</v>
      </c>
      <c r="H127" s="0" t="n">
        <v>1</v>
      </c>
      <c r="I127" s="0" t="n">
        <v>1</v>
      </c>
      <c r="J127" s="0" t="n">
        <v>298.15</v>
      </c>
      <c r="K127" s="0" t="n">
        <v>700</v>
      </c>
      <c r="L127" s="0" t="n">
        <v>0</v>
      </c>
      <c r="M127" s="0" t="n">
        <v>-256380</v>
      </c>
      <c r="N127" s="0" t="n">
        <v>958.289001464844</v>
      </c>
      <c r="O127" s="0" t="n">
        <v>0.0741259008646011</v>
      </c>
      <c r="P127" s="0" t="n">
        <v>0</v>
      </c>
      <c r="Q127" s="0" t="n">
        <v>0</v>
      </c>
      <c r="R127" s="0" t="s">
        <v>7579</v>
      </c>
      <c r="S127" s="0" t="s">
        <v>7579</v>
      </c>
      <c r="T127" s="0" t="s">
        <v>7579</v>
      </c>
      <c r="U127" s="0" t="s">
        <v>7579</v>
      </c>
      <c r="V127" s="0" t="s">
        <v>7579</v>
      </c>
    </row>
    <row r="128" customFormat="false" ht="14.25" hidden="false" customHeight="false" outlineLevel="0" collapsed="false">
      <c r="B128" s="0" t="s">
        <v>383</v>
      </c>
      <c r="C128" s="0" t="s">
        <v>7554</v>
      </c>
      <c r="D128" s="0" t="s">
        <v>7577</v>
      </c>
      <c r="E128" s="0" t="n">
        <v>1</v>
      </c>
      <c r="F128" s="0" t="n">
        <v>1</v>
      </c>
      <c r="G128" s="0" t="s">
        <v>7578</v>
      </c>
      <c r="H128" s="0" t="n">
        <v>1</v>
      </c>
      <c r="I128" s="0" t="n">
        <v>1</v>
      </c>
      <c r="J128" s="0" t="n">
        <v>298.15</v>
      </c>
      <c r="K128" s="0" t="n">
        <v>700</v>
      </c>
      <c r="L128" s="0" t="n">
        <v>0</v>
      </c>
      <c r="M128" s="0" t="n">
        <v>-261414</v>
      </c>
      <c r="N128" s="0" t="n">
        <v>961.359008789063</v>
      </c>
      <c r="O128" s="0" t="n">
        <v>0.0750790014863014</v>
      </c>
      <c r="P128" s="0" t="n">
        <v>0</v>
      </c>
      <c r="Q128" s="0" t="n">
        <v>0</v>
      </c>
      <c r="R128" s="0" t="s">
        <v>7579</v>
      </c>
      <c r="S128" s="0" t="s">
        <v>7579</v>
      </c>
      <c r="T128" s="0" t="s">
        <v>7579</v>
      </c>
      <c r="U128" s="0" t="s">
        <v>7579</v>
      </c>
      <c r="V128" s="0" t="s">
        <v>7579</v>
      </c>
    </row>
    <row r="129" customFormat="false" ht="14.25" hidden="false" customHeight="false" outlineLevel="0" collapsed="false">
      <c r="B129" s="0" t="s">
        <v>385</v>
      </c>
      <c r="C129" s="0" t="s">
        <v>7554</v>
      </c>
      <c r="D129" s="0" t="s">
        <v>7577</v>
      </c>
      <c r="E129" s="0" t="n">
        <v>1</v>
      </c>
      <c r="F129" s="0" t="n">
        <v>1</v>
      </c>
      <c r="G129" s="0" t="s">
        <v>7578</v>
      </c>
      <c r="H129" s="0" t="n">
        <v>1</v>
      </c>
      <c r="I129" s="0" t="n">
        <v>1</v>
      </c>
      <c r="J129" s="0" t="n">
        <v>298.15</v>
      </c>
      <c r="K129" s="0" t="n">
        <v>700</v>
      </c>
      <c r="L129" s="0" t="n">
        <v>0</v>
      </c>
      <c r="M129" s="0" t="n">
        <v>-256300</v>
      </c>
      <c r="N129" s="0" t="n">
        <v>950</v>
      </c>
      <c r="O129" s="0" t="n">
        <v>0.0742380023002625</v>
      </c>
      <c r="P129" s="0" t="n">
        <v>0</v>
      </c>
      <c r="Q129" s="0" t="n">
        <v>0</v>
      </c>
      <c r="R129" s="0" t="s">
        <v>7579</v>
      </c>
      <c r="S129" s="0" t="s">
        <v>7579</v>
      </c>
      <c r="T129" s="0" t="s">
        <v>7579</v>
      </c>
      <c r="U129" s="0" t="s">
        <v>7579</v>
      </c>
      <c r="V129" s="0" t="s">
        <v>7579</v>
      </c>
    </row>
    <row r="130" customFormat="false" ht="14.25" hidden="false" customHeight="false" outlineLevel="0" collapsed="false">
      <c r="B130" s="0" t="s">
        <v>387</v>
      </c>
      <c r="C130" s="0" t="s">
        <v>7554</v>
      </c>
      <c r="D130" s="0" t="s">
        <v>7577</v>
      </c>
      <c r="E130" s="0" t="n">
        <v>1</v>
      </c>
      <c r="F130" s="0" t="n">
        <v>1</v>
      </c>
      <c r="G130" s="0" t="s">
        <v>7578</v>
      </c>
      <c r="H130" s="0" t="n">
        <v>1</v>
      </c>
      <c r="I130" s="0" t="n">
        <v>1</v>
      </c>
      <c r="J130" s="0" t="n">
        <v>298.15</v>
      </c>
      <c r="K130" s="0" t="n">
        <v>700</v>
      </c>
      <c r="L130" s="0" t="n">
        <v>0</v>
      </c>
      <c r="M130" s="0" t="n">
        <v>-262890</v>
      </c>
      <c r="N130" s="0" t="n">
        <v>969.598022460938</v>
      </c>
      <c r="O130" s="0" t="n">
        <v>0.0686409026384354</v>
      </c>
      <c r="P130" s="0" t="n">
        <v>0</v>
      </c>
      <c r="Q130" s="0" t="n">
        <v>0</v>
      </c>
      <c r="R130" s="0" t="s">
        <v>7579</v>
      </c>
      <c r="S130" s="0" t="s">
        <v>7579</v>
      </c>
      <c r="T130" s="0" t="s">
        <v>7579</v>
      </c>
      <c r="U130" s="0" t="s">
        <v>7579</v>
      </c>
      <c r="V130" s="0" t="s">
        <v>7579</v>
      </c>
    </row>
    <row r="131" customFormat="false" ht="14.25" hidden="false" customHeight="false" outlineLevel="0" collapsed="false">
      <c r="B131" s="0" t="s">
        <v>389</v>
      </c>
      <c r="C131" s="0" t="s">
        <v>7554</v>
      </c>
      <c r="D131" s="0" t="s">
        <v>7577</v>
      </c>
      <c r="E131" s="0" t="n">
        <v>1</v>
      </c>
      <c r="F131" s="0" t="n">
        <v>1</v>
      </c>
      <c r="G131" s="0" t="s">
        <v>7578</v>
      </c>
      <c r="H131" s="0" t="n">
        <v>1</v>
      </c>
      <c r="I131" s="0" t="n">
        <v>1</v>
      </c>
      <c r="J131" s="0" t="n">
        <v>298.15</v>
      </c>
      <c r="K131" s="0" t="n">
        <v>700</v>
      </c>
      <c r="L131" s="0" t="n">
        <v>0</v>
      </c>
      <c r="M131" s="0" t="n">
        <v>-267600</v>
      </c>
      <c r="N131" s="0" t="n">
        <v>985.609008789063</v>
      </c>
      <c r="O131" s="0" t="n">
        <v>0.0680830031633377</v>
      </c>
      <c r="P131" s="0" t="n">
        <v>0</v>
      </c>
      <c r="Q131" s="0" t="n">
        <v>0</v>
      </c>
      <c r="R131" s="0" t="s">
        <v>7579</v>
      </c>
      <c r="S131" s="0" t="s">
        <v>7579</v>
      </c>
      <c r="T131" s="0" t="s">
        <v>7579</v>
      </c>
      <c r="U131" s="0" t="s">
        <v>7579</v>
      </c>
      <c r="V131" s="0" t="s">
        <v>7579</v>
      </c>
    </row>
    <row r="132" customFormat="false" ht="14.25" hidden="false" customHeight="false" outlineLevel="0" collapsed="false">
      <c r="B132" s="0" t="s">
        <v>391</v>
      </c>
      <c r="C132" s="0" t="s">
        <v>7554</v>
      </c>
      <c r="D132" s="0" t="s">
        <v>7577</v>
      </c>
      <c r="E132" s="0" t="n">
        <v>1</v>
      </c>
      <c r="F132" s="0" t="n">
        <v>1</v>
      </c>
      <c r="G132" s="0" t="s">
        <v>7578</v>
      </c>
      <c r="H132" s="0" t="n">
        <v>1</v>
      </c>
      <c r="I132" s="0" t="n">
        <v>1</v>
      </c>
      <c r="J132" s="0" t="n">
        <v>298.15</v>
      </c>
      <c r="K132" s="0" t="n">
        <v>700</v>
      </c>
      <c r="L132" s="0" t="n">
        <v>0</v>
      </c>
      <c r="M132" s="0" t="n">
        <v>-269850</v>
      </c>
      <c r="N132" s="0" t="n">
        <v>986.218017578125</v>
      </c>
      <c r="O132" s="0" t="n">
        <v>0.0687230005860329</v>
      </c>
      <c r="P132" s="0" t="n">
        <v>0</v>
      </c>
      <c r="Q132" s="0" t="n">
        <v>0</v>
      </c>
      <c r="R132" s="0" t="s">
        <v>7579</v>
      </c>
      <c r="S132" s="0" t="s">
        <v>7579</v>
      </c>
      <c r="T132" s="0" t="s">
        <v>7579</v>
      </c>
      <c r="U132" s="0" t="s">
        <v>7579</v>
      </c>
      <c r="V132" s="0" t="s">
        <v>7579</v>
      </c>
    </row>
    <row r="133" customFormat="false" ht="14.25" hidden="false" customHeight="false" outlineLevel="0" collapsed="false">
      <c r="B133" s="0" t="s">
        <v>393</v>
      </c>
      <c r="C133" s="0" t="s">
        <v>7554</v>
      </c>
      <c r="D133" s="0" t="s">
        <v>7577</v>
      </c>
      <c r="E133" s="0" t="n">
        <v>1</v>
      </c>
      <c r="F133" s="0" t="n">
        <v>1</v>
      </c>
      <c r="G133" s="0" t="s">
        <v>7578</v>
      </c>
      <c r="H133" s="0" t="n">
        <v>1</v>
      </c>
      <c r="I133" s="0" t="n">
        <v>1</v>
      </c>
      <c r="J133" s="0" t="n">
        <v>298.15</v>
      </c>
      <c r="K133" s="0" t="n">
        <v>700</v>
      </c>
      <c r="L133" s="0" t="n">
        <v>0</v>
      </c>
      <c r="M133" s="0" t="n">
        <v>-277780</v>
      </c>
      <c r="N133" s="0" t="n">
        <v>986.218017578125</v>
      </c>
      <c r="O133" s="0" t="n">
        <v>0.0687230005860329</v>
      </c>
      <c r="P133" s="0" t="n">
        <v>0</v>
      </c>
      <c r="Q133" s="0" t="n">
        <v>0</v>
      </c>
      <c r="R133" s="0" t="s">
        <v>7579</v>
      </c>
      <c r="S133" s="0" t="s">
        <v>7579</v>
      </c>
      <c r="T133" s="0" t="s">
        <v>7579</v>
      </c>
      <c r="U133" s="0" t="s">
        <v>7579</v>
      </c>
      <c r="V133" s="0" t="s">
        <v>7579</v>
      </c>
    </row>
    <row r="134" customFormat="false" ht="14.25" hidden="false" customHeight="false" outlineLevel="0" collapsed="false">
      <c r="B134" s="0" t="s">
        <v>395</v>
      </c>
      <c r="C134" s="0" t="s">
        <v>7554</v>
      </c>
      <c r="D134" s="0" t="s">
        <v>7577</v>
      </c>
      <c r="E134" s="0" t="n">
        <v>1</v>
      </c>
      <c r="F134" s="0" t="n">
        <v>1</v>
      </c>
      <c r="G134" s="0" t="s">
        <v>7578</v>
      </c>
      <c r="H134" s="0" t="n">
        <v>1</v>
      </c>
      <c r="I134" s="0" t="n">
        <v>1</v>
      </c>
      <c r="J134" s="0" t="n">
        <v>298.15</v>
      </c>
      <c r="K134" s="0" t="n">
        <v>700</v>
      </c>
      <c r="L134" s="0" t="n">
        <v>0</v>
      </c>
      <c r="M134" s="0" t="n">
        <v>-280480</v>
      </c>
      <c r="N134" s="0" t="n">
        <v>991.710021972656</v>
      </c>
      <c r="O134" s="0" t="n">
        <v>0.0677509009838104</v>
      </c>
      <c r="P134" s="0" t="n">
        <v>0</v>
      </c>
      <c r="Q134" s="0" t="n">
        <v>0</v>
      </c>
      <c r="R134" s="0" t="s">
        <v>7579</v>
      </c>
      <c r="S134" s="0" t="s">
        <v>7579</v>
      </c>
      <c r="T134" s="0" t="s">
        <v>7579</v>
      </c>
      <c r="U134" s="0" t="s">
        <v>7579</v>
      </c>
      <c r="V134" s="0" t="s">
        <v>7579</v>
      </c>
    </row>
    <row r="135" customFormat="false" ht="14.25" hidden="false" customHeight="false" outlineLevel="0" collapsed="false">
      <c r="B135" s="0" t="s">
        <v>397</v>
      </c>
      <c r="C135" s="0" t="s">
        <v>7554</v>
      </c>
      <c r="D135" s="0" t="s">
        <v>7577</v>
      </c>
      <c r="E135" s="0" t="n">
        <v>1</v>
      </c>
      <c r="F135" s="0" t="n">
        <v>1</v>
      </c>
      <c r="G135" s="0" t="s">
        <v>7578</v>
      </c>
      <c r="H135" s="0" t="n">
        <v>1</v>
      </c>
      <c r="I135" s="0" t="n">
        <v>1</v>
      </c>
      <c r="J135" s="0" t="n">
        <v>298.15</v>
      </c>
      <c r="K135" s="0" t="n">
        <v>700</v>
      </c>
      <c r="L135" s="0" t="n">
        <v>0</v>
      </c>
      <c r="M135" s="0" t="n">
        <v>-265180</v>
      </c>
      <c r="N135" s="0" t="n">
        <v>982.119018554688</v>
      </c>
      <c r="O135" s="0" t="n">
        <v>0.0681779012084007</v>
      </c>
      <c r="P135" s="0" t="n">
        <v>0</v>
      </c>
      <c r="Q135" s="0" t="n">
        <v>0</v>
      </c>
      <c r="R135" s="0" t="s">
        <v>7579</v>
      </c>
      <c r="S135" s="0" t="s">
        <v>7579</v>
      </c>
      <c r="T135" s="0" t="s">
        <v>7579</v>
      </c>
      <c r="U135" s="0" t="s">
        <v>7579</v>
      </c>
      <c r="V135" s="0" t="s">
        <v>7579</v>
      </c>
    </row>
    <row r="136" customFormat="false" ht="14.25" hidden="false" customHeight="false" outlineLevel="0" collapsed="false">
      <c r="B136" s="0" t="s">
        <v>399</v>
      </c>
      <c r="C136" s="0" t="s">
        <v>7554</v>
      </c>
      <c r="D136" s="0" t="s">
        <v>7577</v>
      </c>
      <c r="E136" s="0" t="n">
        <v>1</v>
      </c>
      <c r="F136" s="0" t="n">
        <v>1</v>
      </c>
      <c r="G136" s="0" t="s">
        <v>7578</v>
      </c>
      <c r="H136" s="0" t="n">
        <v>1</v>
      </c>
      <c r="I136" s="0" t="n">
        <v>1</v>
      </c>
      <c r="J136" s="0" t="n">
        <v>298.15</v>
      </c>
      <c r="K136" s="0" t="n">
        <v>700</v>
      </c>
      <c r="L136" s="0" t="n">
        <v>0</v>
      </c>
      <c r="M136" s="0" t="n">
        <v>-261390</v>
      </c>
      <c r="N136" s="0" t="n">
        <v>970.989013671875</v>
      </c>
      <c r="O136" s="0" t="n">
        <v>0.0735090002417564</v>
      </c>
      <c r="P136" s="0" t="n">
        <v>0</v>
      </c>
      <c r="Q136" s="0" t="n">
        <v>0</v>
      </c>
      <c r="R136" s="0" t="s">
        <v>7579</v>
      </c>
      <c r="S136" s="0" t="s">
        <v>7579</v>
      </c>
      <c r="T136" s="0" t="s">
        <v>7579</v>
      </c>
      <c r="U136" s="0" t="s">
        <v>7579</v>
      </c>
      <c r="V136" s="0" t="s">
        <v>7579</v>
      </c>
    </row>
    <row r="137" customFormat="false" ht="14.25" hidden="false" customHeight="false" outlineLevel="0" collapsed="false">
      <c r="B137" s="0" t="s">
        <v>401</v>
      </c>
      <c r="C137" s="0" t="s">
        <v>7554</v>
      </c>
      <c r="D137" s="0" t="s">
        <v>7577</v>
      </c>
      <c r="E137" s="0" t="n">
        <v>1</v>
      </c>
      <c r="F137" s="0" t="n">
        <v>1</v>
      </c>
      <c r="G137" s="0" t="s">
        <v>7578</v>
      </c>
      <c r="H137" s="0" t="n">
        <v>1</v>
      </c>
      <c r="I137" s="0" t="n">
        <v>1</v>
      </c>
      <c r="J137" s="0" t="n">
        <v>298.15</v>
      </c>
      <c r="K137" s="0" t="n">
        <v>700</v>
      </c>
      <c r="L137" s="0" t="n">
        <v>0</v>
      </c>
      <c r="M137" s="0" t="n">
        <v>-266450</v>
      </c>
      <c r="N137" s="0" t="n">
        <v>971.440002441406</v>
      </c>
      <c r="O137" s="0" t="n">
        <v>0.0742809027433395</v>
      </c>
      <c r="P137" s="0" t="n">
        <v>0</v>
      </c>
      <c r="Q137" s="0" t="n">
        <v>0</v>
      </c>
      <c r="R137" s="0" t="s">
        <v>7579</v>
      </c>
      <c r="S137" s="0" t="s">
        <v>7579</v>
      </c>
      <c r="T137" s="0" t="s">
        <v>7579</v>
      </c>
      <c r="U137" s="0" t="s">
        <v>7579</v>
      </c>
      <c r="V137" s="0" t="s">
        <v>7579</v>
      </c>
    </row>
    <row r="138" customFormat="false" ht="14.25" hidden="false" customHeight="false" outlineLevel="0" collapsed="false">
      <c r="B138" s="0" t="s">
        <v>403</v>
      </c>
      <c r="C138" s="0" t="s">
        <v>7554</v>
      </c>
      <c r="D138" s="0" t="s">
        <v>7577</v>
      </c>
      <c r="E138" s="0" t="n">
        <v>1</v>
      </c>
      <c r="F138" s="0" t="n">
        <v>1</v>
      </c>
      <c r="G138" s="0" t="s">
        <v>7578</v>
      </c>
      <c r="H138" s="0" t="n">
        <v>1</v>
      </c>
      <c r="I138" s="0" t="n">
        <v>1</v>
      </c>
      <c r="J138" s="0" t="n">
        <v>298.15</v>
      </c>
      <c r="K138" s="0" t="n">
        <v>700</v>
      </c>
      <c r="L138" s="0" t="n">
        <v>0</v>
      </c>
      <c r="M138" s="0" t="n">
        <v>-269150</v>
      </c>
      <c r="N138" s="0" t="n">
        <v>973.929016113281</v>
      </c>
      <c r="O138" s="0" t="n">
        <v>0.0734039023518562</v>
      </c>
      <c r="P138" s="0" t="n">
        <v>0</v>
      </c>
      <c r="Q138" s="0" t="n">
        <v>0</v>
      </c>
      <c r="R138" s="0" t="s">
        <v>7579</v>
      </c>
      <c r="S138" s="0" t="s">
        <v>7579</v>
      </c>
      <c r="T138" s="0" t="s">
        <v>7579</v>
      </c>
      <c r="U138" s="0" t="s">
        <v>7579</v>
      </c>
      <c r="V138" s="0" t="s">
        <v>7579</v>
      </c>
    </row>
    <row r="139" customFormat="false" ht="14.25" hidden="false" customHeight="false" outlineLevel="0" collapsed="false">
      <c r="B139" s="0" t="s">
        <v>405</v>
      </c>
      <c r="C139" s="0" t="s">
        <v>7554</v>
      </c>
      <c r="D139" s="0" t="s">
        <v>7577</v>
      </c>
      <c r="E139" s="0" t="n">
        <v>1</v>
      </c>
      <c r="F139" s="0" t="n">
        <v>1</v>
      </c>
      <c r="G139" s="0" t="s">
        <v>7578</v>
      </c>
      <c r="H139" s="0" t="n">
        <v>1</v>
      </c>
      <c r="I139" s="0" t="n">
        <v>1</v>
      </c>
      <c r="J139" s="0" t="n">
        <v>298.15</v>
      </c>
      <c r="K139" s="0" t="n">
        <v>700</v>
      </c>
      <c r="L139" s="0" t="n">
        <v>0</v>
      </c>
      <c r="M139" s="0" t="n">
        <v>-267450</v>
      </c>
      <c r="N139" s="0" t="n">
        <v>982.75</v>
      </c>
      <c r="O139" s="0" t="n">
        <v>0.068798802793026</v>
      </c>
      <c r="P139" s="0" t="n">
        <v>0</v>
      </c>
      <c r="Q139" s="0" t="n">
        <v>0</v>
      </c>
      <c r="R139" s="0" t="s">
        <v>7579</v>
      </c>
      <c r="S139" s="0" t="s">
        <v>7579</v>
      </c>
      <c r="T139" s="0" t="s">
        <v>7579</v>
      </c>
      <c r="U139" s="0" t="s">
        <v>7579</v>
      </c>
      <c r="V139" s="0" t="s">
        <v>7579</v>
      </c>
    </row>
    <row r="140" customFormat="false" ht="14.25" hidden="false" customHeight="false" outlineLevel="0" collapsed="false">
      <c r="B140" s="0" t="s">
        <v>407</v>
      </c>
      <c r="C140" s="0" t="s">
        <v>7554</v>
      </c>
      <c r="D140" s="0" t="s">
        <v>7577</v>
      </c>
      <c r="E140" s="0" t="n">
        <v>1</v>
      </c>
      <c r="F140" s="0" t="n">
        <v>1</v>
      </c>
      <c r="G140" s="0" t="s">
        <v>7578</v>
      </c>
      <c r="H140" s="0" t="n">
        <v>1</v>
      </c>
      <c r="I140" s="0" t="n">
        <v>1</v>
      </c>
      <c r="J140" s="0" t="n">
        <v>298.15</v>
      </c>
      <c r="K140" s="0" t="n">
        <v>700</v>
      </c>
      <c r="L140" s="0" t="n">
        <v>0</v>
      </c>
      <c r="M140" s="0" t="n">
        <v>-266450</v>
      </c>
      <c r="N140" s="0" t="n">
        <v>971.440002441406</v>
      </c>
      <c r="O140" s="0" t="n">
        <v>0.0742809027433395</v>
      </c>
      <c r="P140" s="0" t="n">
        <v>0</v>
      </c>
      <c r="Q140" s="0" t="n">
        <v>0</v>
      </c>
      <c r="R140" s="0" t="s">
        <v>7579</v>
      </c>
      <c r="S140" s="0" t="s">
        <v>7579</v>
      </c>
      <c r="T140" s="0" t="s">
        <v>7579</v>
      </c>
      <c r="U140" s="0" t="s">
        <v>7579</v>
      </c>
      <c r="V140" s="0" t="s">
        <v>7579</v>
      </c>
    </row>
    <row r="141" customFormat="false" ht="14.25" hidden="false" customHeight="false" outlineLevel="0" collapsed="false">
      <c r="B141" s="0" t="s">
        <v>409</v>
      </c>
      <c r="C141" s="0" t="s">
        <v>7554</v>
      </c>
      <c r="D141" s="0" t="s">
        <v>7577</v>
      </c>
      <c r="E141" s="0" t="n">
        <v>1</v>
      </c>
      <c r="F141" s="0" t="n">
        <v>1</v>
      </c>
      <c r="G141" s="0" t="s">
        <v>7578</v>
      </c>
      <c r="H141" s="0" t="n">
        <v>1</v>
      </c>
      <c r="I141" s="0" t="n">
        <v>1</v>
      </c>
      <c r="J141" s="0" t="n">
        <v>298.15</v>
      </c>
      <c r="K141" s="0" t="n">
        <v>700</v>
      </c>
      <c r="L141" s="0" t="n">
        <v>0</v>
      </c>
      <c r="M141" s="0" t="n">
        <v>-259150</v>
      </c>
      <c r="N141" s="0" t="n">
        <v>980.25</v>
      </c>
      <c r="O141" s="0" t="n">
        <v>0.0741000026464462</v>
      </c>
      <c r="P141" s="0" t="n">
        <v>0</v>
      </c>
      <c r="Q141" s="0" t="n">
        <v>0</v>
      </c>
      <c r="R141" s="0" t="s">
        <v>7579</v>
      </c>
      <c r="S141" s="0" t="s">
        <v>7579</v>
      </c>
      <c r="T141" s="0" t="s">
        <v>7579</v>
      </c>
      <c r="U141" s="0" t="s">
        <v>7579</v>
      </c>
      <c r="V141" s="0" t="s">
        <v>7579</v>
      </c>
    </row>
    <row r="142" customFormat="false" ht="14.25" hidden="false" customHeight="false" outlineLevel="0" collapsed="false">
      <c r="B142" s="0" t="s">
        <v>411</v>
      </c>
      <c r="C142" s="0" t="s">
        <v>7554</v>
      </c>
      <c r="D142" s="0" t="s">
        <v>7577</v>
      </c>
      <c r="E142" s="0" t="n">
        <v>1</v>
      </c>
      <c r="F142" s="0" t="n">
        <v>1</v>
      </c>
      <c r="G142" s="0" t="s">
        <v>7578</v>
      </c>
      <c r="H142" s="0" t="n">
        <v>1</v>
      </c>
      <c r="I142" s="0" t="n">
        <v>1</v>
      </c>
      <c r="J142" s="0" t="n">
        <v>298.15</v>
      </c>
      <c r="K142" s="0" t="n">
        <v>700</v>
      </c>
      <c r="L142" s="0" t="n">
        <v>0</v>
      </c>
      <c r="M142" s="0" t="n">
        <v>-275350</v>
      </c>
      <c r="N142" s="0" t="n">
        <v>982.75</v>
      </c>
      <c r="O142" s="0" t="n">
        <v>0.068798802793026</v>
      </c>
      <c r="P142" s="0" t="n">
        <v>0</v>
      </c>
      <c r="Q142" s="0" t="n">
        <v>0</v>
      </c>
      <c r="R142" s="0" t="s">
        <v>7579</v>
      </c>
      <c r="S142" s="0" t="s">
        <v>7579</v>
      </c>
      <c r="T142" s="0" t="s">
        <v>7579</v>
      </c>
      <c r="U142" s="0" t="s">
        <v>7579</v>
      </c>
      <c r="V142" s="0" t="s">
        <v>7579</v>
      </c>
    </row>
    <row r="143" customFormat="false" ht="14.25" hidden="false" customHeight="false" outlineLevel="0" collapsed="false">
      <c r="B143" s="0" t="s">
        <v>413</v>
      </c>
      <c r="C143" s="0" t="s">
        <v>7554</v>
      </c>
      <c r="D143" s="0" t="s">
        <v>7577</v>
      </c>
      <c r="E143" s="0" t="n">
        <v>1</v>
      </c>
      <c r="F143" s="0" t="n">
        <v>1</v>
      </c>
      <c r="G143" s="0" t="s">
        <v>7578</v>
      </c>
      <c r="H143" s="0" t="n">
        <v>1</v>
      </c>
      <c r="I143" s="0" t="n">
        <v>1</v>
      </c>
      <c r="J143" s="0" t="n">
        <v>298.15</v>
      </c>
      <c r="K143" s="0" t="n">
        <v>700</v>
      </c>
      <c r="L143" s="0" t="n">
        <v>0</v>
      </c>
      <c r="M143" s="0" t="n">
        <v>-262650</v>
      </c>
      <c r="N143" s="0" t="n">
        <v>977.25</v>
      </c>
      <c r="O143" s="0" t="n">
        <v>0.0686608031392097</v>
      </c>
      <c r="P143" s="0" t="n">
        <v>0</v>
      </c>
      <c r="Q143" s="0" t="n">
        <v>0</v>
      </c>
      <c r="R143" s="0" t="s">
        <v>7579</v>
      </c>
      <c r="S143" s="0" t="s">
        <v>7579</v>
      </c>
      <c r="T143" s="0" t="s">
        <v>7579</v>
      </c>
      <c r="U143" s="0" t="s">
        <v>7579</v>
      </c>
      <c r="V143" s="0" t="s">
        <v>7579</v>
      </c>
    </row>
    <row r="144" customFormat="false" ht="14.25" hidden="false" customHeight="false" outlineLevel="0" collapsed="false">
      <c r="B144" s="0" t="s">
        <v>415</v>
      </c>
      <c r="C144" s="0" t="s">
        <v>7554</v>
      </c>
      <c r="D144" s="0" t="s">
        <v>7577</v>
      </c>
      <c r="E144" s="0" t="n">
        <v>1</v>
      </c>
      <c r="F144" s="0" t="n">
        <v>1</v>
      </c>
      <c r="G144" s="0" t="s">
        <v>7578</v>
      </c>
      <c r="H144" s="0" t="n">
        <v>1</v>
      </c>
      <c r="I144" s="0" t="n">
        <v>1</v>
      </c>
      <c r="J144" s="0" t="n">
        <v>298.15</v>
      </c>
      <c r="K144" s="0" t="n">
        <v>700</v>
      </c>
      <c r="L144" s="0" t="n">
        <v>0</v>
      </c>
      <c r="M144" s="0" t="n">
        <v>-264800</v>
      </c>
      <c r="N144" s="0" t="n">
        <v>977.820007324219</v>
      </c>
      <c r="O144" s="0" t="n">
        <v>0.0693178027868271</v>
      </c>
      <c r="P144" s="0" t="n">
        <v>0</v>
      </c>
      <c r="Q144" s="0" t="n">
        <v>0</v>
      </c>
      <c r="R144" s="0" t="s">
        <v>7579</v>
      </c>
      <c r="S144" s="0" t="s">
        <v>7579</v>
      </c>
      <c r="T144" s="0" t="s">
        <v>7579</v>
      </c>
      <c r="U144" s="0" t="s">
        <v>7579</v>
      </c>
      <c r="V144" s="0" t="s">
        <v>7579</v>
      </c>
    </row>
    <row r="145" customFormat="false" ht="14.25" hidden="false" customHeight="false" outlineLevel="0" collapsed="false">
      <c r="B145" s="0" t="s">
        <v>417</v>
      </c>
      <c r="C145" s="0" t="s">
        <v>7554</v>
      </c>
      <c r="D145" s="0" t="s">
        <v>7577</v>
      </c>
      <c r="E145" s="0" t="n">
        <v>1</v>
      </c>
      <c r="F145" s="0" t="n">
        <v>1</v>
      </c>
      <c r="G145" s="0" t="s">
        <v>7578</v>
      </c>
      <c r="H145" s="0" t="n">
        <v>1</v>
      </c>
      <c r="I145" s="0" t="n">
        <v>1</v>
      </c>
      <c r="J145" s="0" t="n">
        <v>298.15</v>
      </c>
      <c r="K145" s="0" t="n">
        <v>700</v>
      </c>
      <c r="L145" s="0" t="n">
        <v>0</v>
      </c>
      <c r="M145" s="0" t="n">
        <v>-262650</v>
      </c>
      <c r="N145" s="0" t="n">
        <v>977.25</v>
      </c>
      <c r="O145" s="0" t="n">
        <v>0.0686608031392097</v>
      </c>
      <c r="P145" s="0" t="n">
        <v>0</v>
      </c>
      <c r="Q145" s="0" t="n">
        <v>0</v>
      </c>
      <c r="R145" s="0" t="s">
        <v>7579</v>
      </c>
      <c r="S145" s="0" t="s">
        <v>7579</v>
      </c>
      <c r="T145" s="0" t="s">
        <v>7579</v>
      </c>
      <c r="U145" s="0" t="s">
        <v>7579</v>
      </c>
      <c r="V145" s="0" t="s">
        <v>7579</v>
      </c>
    </row>
    <row r="146" customFormat="false" ht="14.25" hidden="false" customHeight="false" outlineLevel="0" collapsed="false">
      <c r="B146" s="0" t="s">
        <v>419</v>
      </c>
      <c r="C146" s="0" t="s">
        <v>7554</v>
      </c>
      <c r="D146" s="0" t="s">
        <v>7577</v>
      </c>
      <c r="E146" s="0" t="n">
        <v>1</v>
      </c>
      <c r="F146" s="0" t="n">
        <v>1</v>
      </c>
      <c r="G146" s="0" t="s">
        <v>7578</v>
      </c>
      <c r="H146" s="0" t="n">
        <v>1</v>
      </c>
      <c r="I146" s="0" t="n">
        <v>1</v>
      </c>
      <c r="J146" s="0" t="n">
        <v>298.15</v>
      </c>
      <c r="K146" s="0" t="n">
        <v>700</v>
      </c>
      <c r="L146" s="0" t="n">
        <v>0</v>
      </c>
      <c r="M146" s="0" t="n">
        <v>-259802</v>
      </c>
      <c r="N146" s="0" t="n">
        <v>971.408020019531</v>
      </c>
      <c r="O146" s="0" t="n">
        <v>0.0756928026676178</v>
      </c>
      <c r="P146" s="0" t="n">
        <v>0</v>
      </c>
      <c r="Q146" s="0" t="n">
        <v>0</v>
      </c>
      <c r="R146" s="0" t="s">
        <v>7579</v>
      </c>
      <c r="S146" s="0" t="s">
        <v>7579</v>
      </c>
      <c r="T146" s="0" t="s">
        <v>7579</v>
      </c>
      <c r="U146" s="0" t="s">
        <v>7579</v>
      </c>
      <c r="V146" s="0" t="s">
        <v>7579</v>
      </c>
    </row>
    <row r="147" customFormat="false" ht="14.25" hidden="false" customHeight="false" outlineLevel="0" collapsed="false">
      <c r="B147" s="0" t="s">
        <v>421</v>
      </c>
      <c r="C147" s="0" t="s">
        <v>7554</v>
      </c>
      <c r="D147" s="0" t="s">
        <v>7577</v>
      </c>
      <c r="E147" s="0" t="n">
        <v>1</v>
      </c>
      <c r="F147" s="0" t="n">
        <v>1</v>
      </c>
      <c r="G147" s="0" t="s">
        <v>7578</v>
      </c>
      <c r="H147" s="0" t="n">
        <v>1</v>
      </c>
      <c r="I147" s="0" t="n">
        <v>1</v>
      </c>
      <c r="J147" s="0" t="n">
        <v>298.15</v>
      </c>
      <c r="K147" s="0" t="n">
        <v>700</v>
      </c>
      <c r="L147" s="0" t="n">
        <v>0</v>
      </c>
      <c r="M147" s="0" t="n">
        <v>-261390</v>
      </c>
      <c r="N147" s="0" t="n">
        <v>979.669006347656</v>
      </c>
      <c r="O147" s="0" t="n">
        <v>0.0734990015625954</v>
      </c>
      <c r="P147" s="0" t="n">
        <v>0</v>
      </c>
      <c r="Q147" s="0" t="n">
        <v>0</v>
      </c>
      <c r="R147" s="0" t="s">
        <v>7579</v>
      </c>
      <c r="S147" s="0" t="s">
        <v>7579</v>
      </c>
      <c r="T147" s="0" t="s">
        <v>7579</v>
      </c>
      <c r="U147" s="0" t="s">
        <v>7579</v>
      </c>
      <c r="V147" s="0" t="s">
        <v>7579</v>
      </c>
    </row>
    <row r="148" customFormat="false" ht="14.25" hidden="false" customHeight="false" outlineLevel="0" collapsed="false">
      <c r="B148" s="0" t="s">
        <v>423</v>
      </c>
      <c r="C148" s="0" t="s">
        <v>7554</v>
      </c>
      <c r="D148" s="0" t="s">
        <v>7577</v>
      </c>
      <c r="E148" s="0" t="n">
        <v>1</v>
      </c>
      <c r="F148" s="0" t="n">
        <v>1</v>
      </c>
      <c r="G148" s="0" t="s">
        <v>7578</v>
      </c>
      <c r="H148" s="0" t="n">
        <v>1</v>
      </c>
      <c r="I148" s="0" t="n">
        <v>1</v>
      </c>
      <c r="J148" s="0" t="n">
        <v>298.15</v>
      </c>
      <c r="K148" s="0" t="n">
        <v>700</v>
      </c>
      <c r="L148" s="0" t="n">
        <v>0</v>
      </c>
      <c r="M148" s="0" t="n">
        <v>-264980</v>
      </c>
      <c r="N148" s="0" t="n">
        <v>986.200012207031</v>
      </c>
      <c r="O148" s="0" t="n">
        <v>0.0687860026955605</v>
      </c>
      <c r="P148" s="0" t="n">
        <v>0</v>
      </c>
      <c r="Q148" s="0" t="n">
        <v>0</v>
      </c>
      <c r="R148" s="0" t="s">
        <v>7579</v>
      </c>
      <c r="S148" s="0" t="s">
        <v>7579</v>
      </c>
      <c r="T148" s="0" t="s">
        <v>7579</v>
      </c>
      <c r="U148" s="0" t="s">
        <v>7579</v>
      </c>
      <c r="V148" s="0" t="s">
        <v>7579</v>
      </c>
    </row>
    <row r="149" customFormat="false" ht="14.25" hidden="false" customHeight="false" outlineLevel="0" collapsed="false">
      <c r="B149" s="0" t="s">
        <v>425</v>
      </c>
      <c r="C149" s="0" t="s">
        <v>7554</v>
      </c>
      <c r="D149" s="0" t="s">
        <v>7577</v>
      </c>
      <c r="E149" s="0" t="n">
        <v>1</v>
      </c>
      <c r="F149" s="0" t="n">
        <v>1</v>
      </c>
      <c r="G149" s="0" t="s">
        <v>7578</v>
      </c>
      <c r="H149" s="0" t="n">
        <v>1</v>
      </c>
      <c r="I149" s="0" t="n">
        <v>1</v>
      </c>
      <c r="J149" s="0" t="n">
        <v>298.15</v>
      </c>
      <c r="K149" s="0" t="n">
        <v>700</v>
      </c>
      <c r="L149" s="0" t="n">
        <v>0</v>
      </c>
      <c r="M149" s="0" t="n">
        <v>-267230</v>
      </c>
      <c r="N149" s="0" t="n">
        <v>992.539001464844</v>
      </c>
      <c r="O149" s="0" t="n">
        <v>0.0694290027022362</v>
      </c>
      <c r="P149" s="0" t="n">
        <v>0</v>
      </c>
      <c r="Q149" s="0" t="n">
        <v>0</v>
      </c>
      <c r="R149" s="0" t="s">
        <v>7579</v>
      </c>
      <c r="S149" s="0" t="s">
        <v>7579</v>
      </c>
      <c r="T149" s="0" t="s">
        <v>7579</v>
      </c>
      <c r="U149" s="0" t="s">
        <v>7579</v>
      </c>
      <c r="V149" s="0" t="s">
        <v>7579</v>
      </c>
    </row>
    <row r="150" customFormat="false" ht="14.25" hidden="false" customHeight="false" outlineLevel="0" collapsed="false">
      <c r="B150" s="0" t="s">
        <v>427</v>
      </c>
      <c r="C150" s="0" t="s">
        <v>7554</v>
      </c>
      <c r="D150" s="0" t="s">
        <v>7577</v>
      </c>
      <c r="E150" s="0" t="n">
        <v>1</v>
      </c>
      <c r="F150" s="0" t="n">
        <v>1</v>
      </c>
      <c r="G150" s="0" t="s">
        <v>7578</v>
      </c>
      <c r="H150" s="0" t="n">
        <v>1</v>
      </c>
      <c r="I150" s="0" t="n">
        <v>1</v>
      </c>
      <c r="J150" s="0" t="n">
        <v>298.15</v>
      </c>
      <c r="K150" s="0" t="n">
        <v>700</v>
      </c>
      <c r="L150" s="0" t="n">
        <v>0</v>
      </c>
      <c r="M150" s="0" t="n">
        <v>-260259</v>
      </c>
      <c r="N150" s="0" t="n">
        <v>977.27001953125</v>
      </c>
      <c r="O150" s="0" t="n">
        <v>0.0686480030417442</v>
      </c>
      <c r="P150" s="0" t="n">
        <v>0</v>
      </c>
      <c r="Q150" s="0" t="n">
        <v>0</v>
      </c>
      <c r="R150" s="0" t="s">
        <v>7579</v>
      </c>
      <c r="S150" s="0" t="s">
        <v>7579</v>
      </c>
      <c r="T150" s="0" t="s">
        <v>7579</v>
      </c>
      <c r="U150" s="0" t="s">
        <v>7579</v>
      </c>
      <c r="V150" s="0" t="s">
        <v>7579</v>
      </c>
    </row>
    <row r="151" customFormat="false" ht="14.25" hidden="false" customHeight="false" outlineLevel="0" collapsed="false">
      <c r="B151" s="0" t="s">
        <v>429</v>
      </c>
      <c r="C151" s="0" t="s">
        <v>7554</v>
      </c>
      <c r="D151" s="0" t="s">
        <v>7577</v>
      </c>
      <c r="E151" s="0" t="n">
        <v>1</v>
      </c>
      <c r="F151" s="0" t="n">
        <v>1</v>
      </c>
      <c r="G151" s="0" t="s">
        <v>7578</v>
      </c>
      <c r="H151" s="0" t="n">
        <v>1</v>
      </c>
      <c r="I151" s="0" t="n">
        <v>1</v>
      </c>
      <c r="J151" s="0" t="n">
        <v>298.15</v>
      </c>
      <c r="K151" s="0" t="n">
        <v>700</v>
      </c>
      <c r="L151" s="0" t="n">
        <v>0</v>
      </c>
      <c r="M151" s="0" t="n">
        <v>-258808</v>
      </c>
      <c r="N151" s="0" t="n">
        <v>974.489013671875</v>
      </c>
      <c r="O151" s="0" t="n">
        <v>0.0742020010948181</v>
      </c>
      <c r="P151" s="0" t="n">
        <v>0</v>
      </c>
      <c r="Q151" s="0" t="n">
        <v>0</v>
      </c>
      <c r="R151" s="0" t="s">
        <v>7579</v>
      </c>
      <c r="S151" s="0" t="s">
        <v>7579</v>
      </c>
      <c r="T151" s="0" t="s">
        <v>7579</v>
      </c>
      <c r="U151" s="0" t="s">
        <v>7579</v>
      </c>
      <c r="V151" s="0" t="s">
        <v>7579</v>
      </c>
    </row>
    <row r="152" customFormat="false" ht="14.25" hidden="false" customHeight="false" outlineLevel="0" collapsed="false">
      <c r="B152" s="0" t="s">
        <v>431</v>
      </c>
      <c r="C152" s="0" t="s">
        <v>7554</v>
      </c>
      <c r="D152" s="0" t="s">
        <v>7577</v>
      </c>
      <c r="E152" s="0" t="n">
        <v>1</v>
      </c>
      <c r="F152" s="0" t="n">
        <v>1</v>
      </c>
      <c r="G152" s="0" t="s">
        <v>7578</v>
      </c>
      <c r="H152" s="0" t="n">
        <v>1</v>
      </c>
      <c r="I152" s="0" t="n">
        <v>1</v>
      </c>
      <c r="J152" s="0" t="n">
        <v>298.15</v>
      </c>
      <c r="K152" s="0" t="n">
        <v>700</v>
      </c>
      <c r="L152" s="0" t="n">
        <v>0</v>
      </c>
      <c r="M152" s="0" t="n">
        <v>-258790</v>
      </c>
      <c r="N152" s="0" t="n">
        <v>971.489013671875</v>
      </c>
      <c r="O152" s="0" t="n">
        <v>0.0743039026856422</v>
      </c>
      <c r="P152" s="0" t="n">
        <v>0</v>
      </c>
      <c r="Q152" s="0" t="n">
        <v>0</v>
      </c>
      <c r="R152" s="0" t="s">
        <v>7579</v>
      </c>
      <c r="S152" s="0" t="s">
        <v>7579</v>
      </c>
      <c r="T152" s="0" t="s">
        <v>7579</v>
      </c>
      <c r="U152" s="0" t="s">
        <v>7579</v>
      </c>
      <c r="V152" s="0" t="s">
        <v>7579</v>
      </c>
    </row>
    <row r="153" customFormat="false" ht="14.25" hidden="false" customHeight="false" outlineLevel="0" collapsed="false">
      <c r="B153" s="0" t="s">
        <v>433</v>
      </c>
      <c r="C153" s="0" t="s">
        <v>7554</v>
      </c>
      <c r="D153" s="0" t="s">
        <v>7577</v>
      </c>
      <c r="E153" s="0" t="n">
        <v>1</v>
      </c>
      <c r="F153" s="0" t="n">
        <v>1</v>
      </c>
      <c r="G153" s="0" t="s">
        <v>7578</v>
      </c>
      <c r="H153" s="0" t="n">
        <v>1</v>
      </c>
      <c r="I153" s="0" t="n">
        <v>1</v>
      </c>
      <c r="J153" s="0" t="n">
        <v>298.15</v>
      </c>
      <c r="K153" s="0" t="n">
        <v>700</v>
      </c>
      <c r="L153" s="0" t="n">
        <v>0</v>
      </c>
      <c r="M153" s="0" t="n">
        <v>-262400</v>
      </c>
      <c r="N153" s="0" t="n">
        <v>983.299011230469</v>
      </c>
      <c r="O153" s="0" t="n">
        <v>0.069521002471447</v>
      </c>
      <c r="P153" s="0" t="n">
        <v>0</v>
      </c>
      <c r="Q153" s="0" t="n">
        <v>0</v>
      </c>
      <c r="R153" s="0" t="s">
        <v>7579</v>
      </c>
      <c r="S153" s="0" t="s">
        <v>7579</v>
      </c>
      <c r="T153" s="0" t="s">
        <v>7579</v>
      </c>
      <c r="U153" s="0" t="s">
        <v>7579</v>
      </c>
      <c r="V153" s="0" t="s">
        <v>7579</v>
      </c>
    </row>
    <row r="154" customFormat="false" ht="14.25" hidden="false" customHeight="false" outlineLevel="0" collapsed="false">
      <c r="B154" s="0" t="s">
        <v>435</v>
      </c>
      <c r="C154" s="0" t="s">
        <v>7554</v>
      </c>
      <c r="D154" s="0" t="s">
        <v>7577</v>
      </c>
      <c r="E154" s="0" t="n">
        <v>1</v>
      </c>
      <c r="F154" s="0" t="n">
        <v>1</v>
      </c>
      <c r="G154" s="0" t="s">
        <v>7578</v>
      </c>
      <c r="H154" s="0" t="n">
        <v>1</v>
      </c>
      <c r="I154" s="0" t="n">
        <v>1</v>
      </c>
      <c r="J154" s="0" t="n">
        <v>298.15</v>
      </c>
      <c r="K154" s="0" t="n">
        <v>700</v>
      </c>
      <c r="L154" s="0" t="n">
        <v>0</v>
      </c>
      <c r="M154" s="0" t="n">
        <v>-266530</v>
      </c>
      <c r="N154" s="0" t="n">
        <v>974.590026855469</v>
      </c>
      <c r="O154" s="0" t="n">
        <v>0.0740668028593063</v>
      </c>
      <c r="P154" s="0" t="n">
        <v>0</v>
      </c>
      <c r="Q154" s="0" t="n">
        <v>0</v>
      </c>
      <c r="R154" s="0" t="s">
        <v>7579</v>
      </c>
      <c r="S154" s="0" t="s">
        <v>7579</v>
      </c>
      <c r="T154" s="0" t="s">
        <v>7579</v>
      </c>
      <c r="U154" s="0" t="s">
        <v>7579</v>
      </c>
      <c r="V154" s="0" t="s">
        <v>7579</v>
      </c>
    </row>
    <row r="155" customFormat="false" ht="14.25" hidden="false" customHeight="false" outlineLevel="0" collapsed="false">
      <c r="B155" s="0" t="s">
        <v>437</v>
      </c>
      <c r="C155" s="0" t="s">
        <v>7554</v>
      </c>
      <c r="D155" s="0" t="s">
        <v>7577</v>
      </c>
      <c r="E155" s="0" t="n">
        <v>1</v>
      </c>
      <c r="F155" s="0" t="n">
        <v>1</v>
      </c>
      <c r="G155" s="0" t="s">
        <v>7578</v>
      </c>
      <c r="H155" s="0" t="n">
        <v>1</v>
      </c>
      <c r="I155" s="0" t="n">
        <v>1</v>
      </c>
      <c r="J155" s="0" t="n">
        <v>298.15</v>
      </c>
      <c r="K155" s="0" t="n">
        <v>700</v>
      </c>
      <c r="L155" s="0" t="n">
        <v>0</v>
      </c>
      <c r="M155" s="0" t="n">
        <v>-259930</v>
      </c>
      <c r="N155" s="0" t="n">
        <v>983.340026855469</v>
      </c>
      <c r="O155" s="0" t="n">
        <v>0.0695670023560524</v>
      </c>
      <c r="P155" s="0" t="n">
        <v>0</v>
      </c>
      <c r="Q155" s="0" t="n">
        <v>0</v>
      </c>
      <c r="R155" s="0" t="s">
        <v>7579</v>
      </c>
      <c r="S155" s="0" t="s">
        <v>7579</v>
      </c>
      <c r="T155" s="0" t="s">
        <v>7579</v>
      </c>
      <c r="U155" s="0" t="s">
        <v>7579</v>
      </c>
      <c r="V155" s="0" t="s">
        <v>7579</v>
      </c>
    </row>
    <row r="156" customFormat="false" ht="14.25" hidden="false" customHeight="false" outlineLevel="0" collapsed="false">
      <c r="B156" s="0" t="s">
        <v>439</v>
      </c>
      <c r="C156" s="0" t="s">
        <v>7554</v>
      </c>
      <c r="D156" s="0" t="s">
        <v>7577</v>
      </c>
      <c r="E156" s="0" t="n">
        <v>1</v>
      </c>
      <c r="F156" s="0" t="n">
        <v>1</v>
      </c>
      <c r="G156" s="0" t="s">
        <v>7578</v>
      </c>
      <c r="H156" s="0" t="n">
        <v>1</v>
      </c>
      <c r="I156" s="0" t="n">
        <v>1</v>
      </c>
      <c r="J156" s="0" t="n">
        <v>298.15</v>
      </c>
      <c r="K156" s="0" t="n">
        <v>700</v>
      </c>
      <c r="L156" s="0" t="n">
        <v>0</v>
      </c>
      <c r="M156" s="0" t="n">
        <v>-257580</v>
      </c>
      <c r="N156" s="0" t="n">
        <v>977.630004882813</v>
      </c>
      <c r="O156" s="0" t="n">
        <v>0.0695409029722214</v>
      </c>
      <c r="P156" s="0" t="n">
        <v>0</v>
      </c>
      <c r="Q156" s="0" t="n">
        <v>0</v>
      </c>
      <c r="R156" s="0" t="s">
        <v>7579</v>
      </c>
      <c r="S156" s="0" t="s">
        <v>7579</v>
      </c>
      <c r="T156" s="0" t="s">
        <v>7579</v>
      </c>
      <c r="U156" s="0" t="s">
        <v>7579</v>
      </c>
      <c r="V156" s="0" t="s">
        <v>7579</v>
      </c>
    </row>
    <row r="157" customFormat="false" ht="14.25" hidden="false" customHeight="false" outlineLevel="0" collapsed="false">
      <c r="B157" s="0" t="s">
        <v>441</v>
      </c>
      <c r="C157" s="0" t="s">
        <v>7554</v>
      </c>
      <c r="D157" s="0" t="s">
        <v>7577</v>
      </c>
      <c r="E157" s="0" t="n">
        <v>1</v>
      </c>
      <c r="F157" s="0" t="n">
        <v>1</v>
      </c>
      <c r="G157" s="0" t="s">
        <v>7578</v>
      </c>
      <c r="H157" s="0" t="n">
        <v>1</v>
      </c>
      <c r="I157" s="0" t="n">
        <v>1</v>
      </c>
      <c r="J157" s="0" t="n">
        <v>298.15</v>
      </c>
      <c r="K157" s="0" t="n">
        <v>700</v>
      </c>
      <c r="L157" s="0" t="n">
        <v>0</v>
      </c>
      <c r="M157" s="0" t="n">
        <v>-264000</v>
      </c>
      <c r="N157" s="0" t="n">
        <v>1007.70001220703</v>
      </c>
      <c r="O157" s="0" t="n">
        <v>0.0637409016489983</v>
      </c>
      <c r="P157" s="0" t="n">
        <v>0</v>
      </c>
      <c r="Q157" s="0" t="n">
        <v>0</v>
      </c>
      <c r="R157" s="0" t="s">
        <v>7579</v>
      </c>
      <c r="S157" s="0" t="s">
        <v>7579</v>
      </c>
      <c r="T157" s="0" t="s">
        <v>7579</v>
      </c>
      <c r="U157" s="0" t="s">
        <v>7579</v>
      </c>
      <c r="V157" s="0" t="s">
        <v>7579</v>
      </c>
    </row>
    <row r="158" customFormat="false" ht="14.25" hidden="false" customHeight="false" outlineLevel="0" collapsed="false">
      <c r="B158" s="0" t="s">
        <v>443</v>
      </c>
      <c r="C158" s="0" t="s">
        <v>7554</v>
      </c>
      <c r="D158" s="0" t="s">
        <v>7577</v>
      </c>
      <c r="E158" s="0" t="n">
        <v>1</v>
      </c>
      <c r="F158" s="0" t="n">
        <v>1</v>
      </c>
      <c r="G158" s="0" t="s">
        <v>7578</v>
      </c>
      <c r="H158" s="0" t="n">
        <v>1</v>
      </c>
      <c r="I158" s="0" t="n">
        <v>1</v>
      </c>
      <c r="J158" s="0" t="n">
        <v>298.15</v>
      </c>
      <c r="K158" s="0" t="n">
        <v>700</v>
      </c>
      <c r="L158" s="0" t="n">
        <v>0</v>
      </c>
      <c r="M158" s="0" t="n">
        <v>-259480</v>
      </c>
      <c r="N158" s="0" t="n">
        <v>996.640014648438</v>
      </c>
      <c r="O158" s="0" t="n">
        <v>0.0688780024647713</v>
      </c>
      <c r="P158" s="0" t="n">
        <v>0</v>
      </c>
      <c r="Q158" s="0" t="n">
        <v>0</v>
      </c>
      <c r="R158" s="0" t="s">
        <v>7579</v>
      </c>
      <c r="S158" s="0" t="s">
        <v>7579</v>
      </c>
      <c r="T158" s="0" t="s">
        <v>7579</v>
      </c>
      <c r="U158" s="0" t="s">
        <v>7579</v>
      </c>
      <c r="V158" s="0" t="s">
        <v>7579</v>
      </c>
    </row>
    <row r="159" customFormat="false" ht="14.25" hidden="false" customHeight="false" outlineLevel="0" collapsed="false">
      <c r="B159" s="0" t="s">
        <v>445</v>
      </c>
      <c r="C159" s="0" t="s">
        <v>7554</v>
      </c>
      <c r="D159" s="0" t="s">
        <v>7577</v>
      </c>
      <c r="E159" s="0" t="n">
        <v>1</v>
      </c>
      <c r="F159" s="0" t="n">
        <v>1</v>
      </c>
      <c r="G159" s="0" t="s">
        <v>7578</v>
      </c>
      <c r="H159" s="0" t="n">
        <v>1</v>
      </c>
      <c r="I159" s="0" t="n">
        <v>1</v>
      </c>
      <c r="J159" s="0" t="n">
        <v>298.15</v>
      </c>
      <c r="K159" s="0" t="n">
        <v>700</v>
      </c>
      <c r="L159" s="0" t="n">
        <v>0</v>
      </c>
      <c r="M159" s="0" t="n">
        <v>-275100</v>
      </c>
      <c r="N159" s="0" t="n">
        <v>999.840026855469</v>
      </c>
      <c r="O159" s="0" t="n">
        <v>0.0685750022530556</v>
      </c>
      <c r="P159" s="0" t="n">
        <v>0</v>
      </c>
      <c r="Q159" s="0" t="n">
        <v>0</v>
      </c>
      <c r="R159" s="0" t="s">
        <v>7579</v>
      </c>
      <c r="S159" s="0" t="s">
        <v>7579</v>
      </c>
      <c r="T159" s="0" t="s">
        <v>7579</v>
      </c>
      <c r="U159" s="0" t="s">
        <v>7579</v>
      </c>
      <c r="V159" s="0" t="s">
        <v>7579</v>
      </c>
    </row>
    <row r="160" customFormat="false" ht="14.25" hidden="false" customHeight="false" outlineLevel="0" collapsed="false">
      <c r="B160" s="0" t="s">
        <v>447</v>
      </c>
      <c r="C160" s="0" t="s">
        <v>7554</v>
      </c>
      <c r="D160" s="0" t="s">
        <v>7577</v>
      </c>
      <c r="E160" s="0" t="n">
        <v>1</v>
      </c>
      <c r="F160" s="0" t="n">
        <v>1</v>
      </c>
      <c r="G160" s="0" t="s">
        <v>7578</v>
      </c>
      <c r="H160" s="0" t="n">
        <v>1</v>
      </c>
      <c r="I160" s="0" t="n">
        <v>1</v>
      </c>
      <c r="J160" s="0" t="n">
        <v>298.15</v>
      </c>
      <c r="K160" s="0" t="n">
        <v>700</v>
      </c>
      <c r="L160" s="0" t="n">
        <v>0</v>
      </c>
      <c r="M160" s="0" t="n">
        <v>-263850</v>
      </c>
      <c r="N160" s="0" t="n">
        <v>1008.90002441406</v>
      </c>
      <c r="O160" s="0" t="n">
        <v>0.0638130009174347</v>
      </c>
      <c r="P160" s="0" t="n">
        <v>0</v>
      </c>
      <c r="Q160" s="0" t="n">
        <v>0</v>
      </c>
      <c r="R160" s="0" t="s">
        <v>7579</v>
      </c>
      <c r="S160" s="0" t="s">
        <v>7579</v>
      </c>
      <c r="T160" s="0" t="s">
        <v>7579</v>
      </c>
      <c r="U160" s="0" t="s">
        <v>7579</v>
      </c>
      <c r="V160" s="0" t="s">
        <v>7579</v>
      </c>
    </row>
    <row r="161" customFormat="false" ht="14.25" hidden="false" customHeight="false" outlineLevel="0" collapsed="false">
      <c r="B161" s="0" t="s">
        <v>449</v>
      </c>
      <c r="C161" s="0" t="s">
        <v>7554</v>
      </c>
      <c r="D161" s="0" t="s">
        <v>7577</v>
      </c>
      <c r="E161" s="0" t="n">
        <v>1</v>
      </c>
      <c r="F161" s="0" t="n">
        <v>1</v>
      </c>
      <c r="G161" s="0" t="s">
        <v>7578</v>
      </c>
      <c r="H161" s="0" t="n">
        <v>1</v>
      </c>
      <c r="I161" s="0" t="n">
        <v>1</v>
      </c>
      <c r="J161" s="0" t="n">
        <v>298.15</v>
      </c>
      <c r="K161" s="0" t="n">
        <v>700</v>
      </c>
      <c r="L161" s="0" t="n">
        <v>0</v>
      </c>
      <c r="M161" s="0" t="n">
        <v>-272350</v>
      </c>
      <c r="N161" s="0" t="n">
        <v>999.848022460938</v>
      </c>
      <c r="O161" s="0" t="n">
        <v>0.0685689002275467</v>
      </c>
      <c r="P161" s="0" t="n">
        <v>0</v>
      </c>
      <c r="Q161" s="0" t="n">
        <v>0</v>
      </c>
      <c r="R161" s="0" t="s">
        <v>7579</v>
      </c>
      <c r="S161" s="0" t="s">
        <v>7579</v>
      </c>
      <c r="T161" s="0" t="s">
        <v>7579</v>
      </c>
      <c r="U161" s="0" t="s">
        <v>7579</v>
      </c>
      <c r="V161" s="0" t="s">
        <v>7579</v>
      </c>
    </row>
    <row r="162" customFormat="false" ht="14.25" hidden="false" customHeight="false" outlineLevel="0" collapsed="false">
      <c r="B162" s="0" t="s">
        <v>451</v>
      </c>
      <c r="C162" s="0" t="s">
        <v>7554</v>
      </c>
      <c r="D162" s="0" t="s">
        <v>7577</v>
      </c>
      <c r="E162" s="0" t="n">
        <v>1</v>
      </c>
      <c r="F162" s="0" t="n">
        <v>1</v>
      </c>
      <c r="G162" s="0" t="s">
        <v>7578</v>
      </c>
      <c r="H162" s="0" t="n">
        <v>1</v>
      </c>
      <c r="I162" s="0" t="n">
        <v>1</v>
      </c>
      <c r="J162" s="0" t="n">
        <v>298.15</v>
      </c>
      <c r="K162" s="0" t="n">
        <v>700</v>
      </c>
      <c r="L162" s="0" t="n">
        <v>0</v>
      </c>
      <c r="M162" s="0" t="n">
        <v>-291590</v>
      </c>
      <c r="N162" s="0" t="n">
        <v>1023.28002929688</v>
      </c>
      <c r="O162" s="0" t="n">
        <v>0.0629519000649452</v>
      </c>
      <c r="P162" s="0" t="n">
        <v>0</v>
      </c>
      <c r="Q162" s="0" t="n">
        <v>0</v>
      </c>
      <c r="R162" s="0" t="s">
        <v>7579</v>
      </c>
      <c r="S162" s="0" t="s">
        <v>7579</v>
      </c>
      <c r="T162" s="0" t="s">
        <v>7579</v>
      </c>
      <c r="U162" s="0" t="s">
        <v>7579</v>
      </c>
      <c r="V162" s="0" t="s">
        <v>7579</v>
      </c>
    </row>
    <row r="163" customFormat="false" ht="14.25" hidden="false" customHeight="false" outlineLevel="0" collapsed="false">
      <c r="B163" s="0" t="s">
        <v>453</v>
      </c>
      <c r="C163" s="0" t="s">
        <v>7554</v>
      </c>
      <c r="D163" s="0" t="s">
        <v>7577</v>
      </c>
      <c r="E163" s="0" t="n">
        <v>1</v>
      </c>
      <c r="F163" s="0" t="n">
        <v>1</v>
      </c>
      <c r="G163" s="0" t="s">
        <v>7578</v>
      </c>
      <c r="H163" s="0" t="n">
        <v>1</v>
      </c>
      <c r="I163" s="0" t="n">
        <v>1</v>
      </c>
      <c r="J163" s="0" t="n">
        <v>298.15</v>
      </c>
      <c r="K163" s="0" t="n">
        <v>700</v>
      </c>
      <c r="L163" s="0" t="n">
        <v>0</v>
      </c>
      <c r="M163" s="0" t="n">
        <v>-260000</v>
      </c>
      <c r="N163" s="0" t="n">
        <v>990.710021972656</v>
      </c>
      <c r="O163" s="0" t="n">
        <v>0.0686480030417442</v>
      </c>
      <c r="P163" s="0" t="n">
        <v>0</v>
      </c>
      <c r="Q163" s="0" t="n">
        <v>0</v>
      </c>
      <c r="R163" s="0" t="s">
        <v>7579</v>
      </c>
      <c r="S163" s="0" t="s">
        <v>7579</v>
      </c>
      <c r="T163" s="0" t="s">
        <v>7579</v>
      </c>
      <c r="U163" s="0" t="s">
        <v>7579</v>
      </c>
      <c r="V163" s="0" t="s">
        <v>7579</v>
      </c>
    </row>
    <row r="164" customFormat="false" ht="14.25" hidden="false" customHeight="false" outlineLevel="0" collapsed="false">
      <c r="B164" s="0" t="s">
        <v>455</v>
      </c>
      <c r="C164" s="0" t="s">
        <v>7554</v>
      </c>
      <c r="D164" s="0" t="s">
        <v>7577</v>
      </c>
      <c r="E164" s="0" t="n">
        <v>1</v>
      </c>
      <c r="F164" s="0" t="n">
        <v>1</v>
      </c>
      <c r="G164" s="0" t="s">
        <v>7578</v>
      </c>
      <c r="H164" s="0" t="n">
        <v>1</v>
      </c>
      <c r="I164" s="0" t="n">
        <v>1</v>
      </c>
      <c r="J164" s="0" t="n">
        <v>298.15</v>
      </c>
      <c r="K164" s="0" t="n">
        <v>700</v>
      </c>
      <c r="L164" s="0" t="n">
        <v>0</v>
      </c>
      <c r="M164" s="0" t="n">
        <v>-264800</v>
      </c>
      <c r="N164" s="0" t="n">
        <v>996.52001953125</v>
      </c>
      <c r="O164" s="0" t="n">
        <v>0.0685620009899139</v>
      </c>
      <c r="P164" s="0" t="n">
        <v>0</v>
      </c>
      <c r="Q164" s="0" t="n">
        <v>0</v>
      </c>
      <c r="R164" s="0" t="s">
        <v>7579</v>
      </c>
      <c r="S164" s="0" t="s">
        <v>7579</v>
      </c>
      <c r="T164" s="0" t="s">
        <v>7579</v>
      </c>
      <c r="U164" s="0" t="s">
        <v>7579</v>
      </c>
      <c r="V164" s="0" t="s">
        <v>7579</v>
      </c>
    </row>
    <row r="165" customFormat="false" ht="14.25" hidden="false" customHeight="false" outlineLevel="0" collapsed="false">
      <c r="B165" s="0" t="s">
        <v>457</v>
      </c>
      <c r="C165" s="0" t="s">
        <v>7554</v>
      </c>
      <c r="D165" s="0" t="s">
        <v>7577</v>
      </c>
      <c r="E165" s="0" t="n">
        <v>1</v>
      </c>
      <c r="F165" s="0" t="n">
        <v>1</v>
      </c>
      <c r="G165" s="0" t="s">
        <v>7578</v>
      </c>
      <c r="H165" s="0" t="n">
        <v>1</v>
      </c>
      <c r="I165" s="0" t="n">
        <v>1</v>
      </c>
      <c r="J165" s="0" t="n">
        <v>298.15</v>
      </c>
      <c r="K165" s="0" t="n">
        <v>700</v>
      </c>
      <c r="L165" s="0" t="n">
        <v>0</v>
      </c>
      <c r="M165" s="0" t="n">
        <v>-257180</v>
      </c>
      <c r="N165" s="0" t="n">
        <v>990.739013671875</v>
      </c>
      <c r="O165" s="0" t="n">
        <v>0.0686250030994415</v>
      </c>
      <c r="P165" s="0" t="n">
        <v>0</v>
      </c>
      <c r="Q165" s="0" t="n">
        <v>0</v>
      </c>
      <c r="R165" s="0" t="s">
        <v>7579</v>
      </c>
      <c r="S165" s="0" t="s">
        <v>7579</v>
      </c>
      <c r="T165" s="0" t="s">
        <v>7579</v>
      </c>
      <c r="U165" s="0" t="s">
        <v>7579</v>
      </c>
      <c r="V165" s="0" t="s">
        <v>7579</v>
      </c>
    </row>
    <row r="166" customFormat="false" ht="14.25" hidden="false" customHeight="false" outlineLevel="0" collapsed="false">
      <c r="B166" s="0" t="s">
        <v>459</v>
      </c>
      <c r="C166" s="0" t="s">
        <v>7554</v>
      </c>
      <c r="D166" s="0" t="s">
        <v>7577</v>
      </c>
      <c r="E166" s="0" t="n">
        <v>1</v>
      </c>
      <c r="F166" s="0" t="n">
        <v>1</v>
      </c>
      <c r="G166" s="0" t="s">
        <v>7578</v>
      </c>
      <c r="H166" s="0" t="n">
        <v>1</v>
      </c>
      <c r="I166" s="0" t="n">
        <v>1</v>
      </c>
      <c r="J166" s="0" t="n">
        <v>298.15</v>
      </c>
      <c r="K166" s="0" t="n">
        <v>700</v>
      </c>
      <c r="L166" s="0" t="n">
        <v>0</v>
      </c>
      <c r="M166" s="0" t="n">
        <v>-263800</v>
      </c>
      <c r="N166" s="0" t="n">
        <v>990.309020996094</v>
      </c>
      <c r="O166" s="0" t="n">
        <v>0.073463000357151</v>
      </c>
      <c r="P166" s="0" t="n">
        <v>0</v>
      </c>
      <c r="Q166" s="0" t="n">
        <v>0</v>
      </c>
      <c r="R166" s="0" t="s">
        <v>7579</v>
      </c>
      <c r="S166" s="0" t="s">
        <v>7579</v>
      </c>
      <c r="T166" s="0" t="s">
        <v>7579</v>
      </c>
      <c r="U166" s="0" t="s">
        <v>7579</v>
      </c>
      <c r="V166" s="0" t="s">
        <v>7579</v>
      </c>
    </row>
    <row r="167" customFormat="false" ht="14.25" hidden="false" customHeight="false" outlineLevel="0" collapsed="false">
      <c r="B167" s="0" t="s">
        <v>461</v>
      </c>
      <c r="C167" s="0" t="s">
        <v>7554</v>
      </c>
      <c r="D167" s="0" t="s">
        <v>7577</v>
      </c>
      <c r="E167" s="0" t="n">
        <v>1</v>
      </c>
      <c r="F167" s="0" t="n">
        <v>1</v>
      </c>
      <c r="G167" s="0" t="s">
        <v>7578</v>
      </c>
      <c r="H167" s="0" t="n">
        <v>1</v>
      </c>
      <c r="I167" s="0" t="n">
        <v>1</v>
      </c>
      <c r="J167" s="0" t="n">
        <v>298.15</v>
      </c>
      <c r="K167" s="0" t="n">
        <v>700</v>
      </c>
      <c r="L167" s="0" t="n">
        <v>0</v>
      </c>
      <c r="M167" s="0" t="n">
        <v>-258980</v>
      </c>
      <c r="N167" s="0" t="n">
        <v>1004.78002929688</v>
      </c>
      <c r="O167" s="0" t="n">
        <v>0.0645579025149345</v>
      </c>
      <c r="P167" s="0" t="n">
        <v>0</v>
      </c>
      <c r="Q167" s="0" t="n">
        <v>0</v>
      </c>
      <c r="R167" s="0" t="s">
        <v>7579</v>
      </c>
      <c r="S167" s="0" t="s">
        <v>7579</v>
      </c>
      <c r="T167" s="0" t="s">
        <v>7579</v>
      </c>
      <c r="U167" s="0" t="s">
        <v>7579</v>
      </c>
      <c r="V167" s="0" t="s">
        <v>7579</v>
      </c>
    </row>
    <row r="168" customFormat="false" ht="14.25" hidden="false" customHeight="false" outlineLevel="0" collapsed="false">
      <c r="B168" s="0" t="s">
        <v>463</v>
      </c>
      <c r="C168" s="0" t="s">
        <v>7554</v>
      </c>
      <c r="D168" s="0" t="s">
        <v>7577</v>
      </c>
      <c r="E168" s="0" t="n">
        <v>1</v>
      </c>
      <c r="F168" s="0" t="n">
        <v>1</v>
      </c>
      <c r="G168" s="0" t="s">
        <v>7578</v>
      </c>
      <c r="H168" s="0" t="n">
        <v>1</v>
      </c>
      <c r="I168" s="0" t="n">
        <v>1</v>
      </c>
      <c r="J168" s="0" t="n">
        <v>298.15</v>
      </c>
      <c r="K168" s="0" t="n">
        <v>700</v>
      </c>
      <c r="L168" s="0" t="n">
        <v>0</v>
      </c>
      <c r="M168" s="0" t="n">
        <v>-264200</v>
      </c>
      <c r="N168" s="0" t="n">
        <v>1004.78002929688</v>
      </c>
      <c r="O168" s="0" t="n">
        <v>0.0687068030238152</v>
      </c>
      <c r="P168" s="0" t="n">
        <v>0</v>
      </c>
      <c r="Q168" s="0" t="n">
        <v>0</v>
      </c>
      <c r="R168" s="0" t="s">
        <v>7579</v>
      </c>
      <c r="S168" s="0" t="s">
        <v>7579</v>
      </c>
      <c r="T168" s="0" t="s">
        <v>7579</v>
      </c>
      <c r="U168" s="0" t="s">
        <v>7579</v>
      </c>
      <c r="V168" s="0" t="s">
        <v>7579</v>
      </c>
    </row>
    <row r="169" customFormat="false" ht="14.25" hidden="false" customHeight="false" outlineLevel="0" collapsed="false">
      <c r="B169" s="0" t="s">
        <v>465</v>
      </c>
      <c r="C169" s="0" t="s">
        <v>7554</v>
      </c>
      <c r="D169" s="0" t="s">
        <v>7577</v>
      </c>
      <c r="E169" s="0" t="n">
        <v>1</v>
      </c>
      <c r="F169" s="0" t="n">
        <v>1</v>
      </c>
      <c r="G169" s="0" t="s">
        <v>7578</v>
      </c>
      <c r="H169" s="0" t="n">
        <v>1</v>
      </c>
      <c r="I169" s="0" t="n">
        <v>1</v>
      </c>
      <c r="J169" s="0" t="n">
        <v>298.15</v>
      </c>
      <c r="K169" s="0" t="n">
        <v>700</v>
      </c>
      <c r="L169" s="0" t="n">
        <v>0</v>
      </c>
      <c r="M169" s="0" t="n">
        <v>-255100</v>
      </c>
      <c r="N169" s="0" t="n">
        <v>992.260009765625</v>
      </c>
      <c r="O169" s="0" t="n">
        <v>0.069724902510643</v>
      </c>
      <c r="P169" s="0" t="n">
        <v>0</v>
      </c>
      <c r="Q169" s="0" t="n">
        <v>0</v>
      </c>
      <c r="R169" s="0" t="s">
        <v>7579</v>
      </c>
      <c r="S169" s="0" t="s">
        <v>7579</v>
      </c>
      <c r="T169" s="0" t="s">
        <v>7579</v>
      </c>
      <c r="U169" s="0" t="s">
        <v>7579</v>
      </c>
      <c r="V169" s="0" t="s">
        <v>7579</v>
      </c>
    </row>
    <row r="170" customFormat="false" ht="14.25" hidden="false" customHeight="false" outlineLevel="0" collapsed="false">
      <c r="B170" s="0" t="s">
        <v>467</v>
      </c>
      <c r="C170" s="0" t="s">
        <v>7554</v>
      </c>
      <c r="D170" s="0" t="s">
        <v>7577</v>
      </c>
      <c r="E170" s="0" t="n">
        <v>1</v>
      </c>
      <c r="F170" s="0" t="n">
        <v>1</v>
      </c>
      <c r="G170" s="0" t="s">
        <v>7578</v>
      </c>
      <c r="H170" s="0" t="n">
        <v>1</v>
      </c>
      <c r="I170" s="0" t="n">
        <v>1</v>
      </c>
      <c r="J170" s="0" t="n">
        <v>298.15</v>
      </c>
      <c r="K170" s="0" t="n">
        <v>700</v>
      </c>
      <c r="L170" s="0" t="n">
        <v>0</v>
      </c>
      <c r="M170" s="0" t="n">
        <v>-258950</v>
      </c>
      <c r="N170" s="0" t="n">
        <v>1002.40002441406</v>
      </c>
      <c r="O170" s="0" t="n">
        <v>0.0645548030734062</v>
      </c>
      <c r="P170" s="0" t="n">
        <v>0</v>
      </c>
      <c r="Q170" s="0" t="n">
        <v>0</v>
      </c>
      <c r="R170" s="0" t="s">
        <v>7579</v>
      </c>
      <c r="S170" s="0" t="s">
        <v>7579</v>
      </c>
      <c r="T170" s="0" t="s">
        <v>7579</v>
      </c>
      <c r="U170" s="0" t="s">
        <v>7579</v>
      </c>
      <c r="V170" s="0" t="s">
        <v>7579</v>
      </c>
    </row>
    <row r="171" customFormat="false" ht="14.25" hidden="false" customHeight="false" outlineLevel="0" collapsed="false">
      <c r="B171" s="0" t="s">
        <v>469</v>
      </c>
      <c r="C171" s="0" t="s">
        <v>7554</v>
      </c>
      <c r="D171" s="0" t="s">
        <v>7577</v>
      </c>
      <c r="E171" s="0" t="n">
        <v>1</v>
      </c>
      <c r="F171" s="0" t="n">
        <v>1</v>
      </c>
      <c r="G171" s="0" t="s">
        <v>7578</v>
      </c>
      <c r="H171" s="0" t="n">
        <v>1</v>
      </c>
      <c r="I171" s="0" t="n">
        <v>1</v>
      </c>
      <c r="J171" s="0" t="n">
        <v>298.15</v>
      </c>
      <c r="K171" s="0" t="n">
        <v>700</v>
      </c>
      <c r="L171" s="0" t="n">
        <v>0</v>
      </c>
      <c r="M171" s="0" t="n">
        <v>-259530</v>
      </c>
      <c r="N171" s="0" t="n">
        <v>1006.20001220703</v>
      </c>
      <c r="O171" s="0" t="n">
        <v>0.0687270015478134</v>
      </c>
      <c r="P171" s="0" t="n">
        <v>0</v>
      </c>
      <c r="Q171" s="0" t="n">
        <v>0</v>
      </c>
      <c r="R171" s="0" t="s">
        <v>7579</v>
      </c>
      <c r="S171" s="0" t="s">
        <v>7579</v>
      </c>
      <c r="T171" s="0" t="s">
        <v>7579</v>
      </c>
      <c r="U171" s="0" t="s">
        <v>7579</v>
      </c>
      <c r="V171" s="0" t="s">
        <v>7579</v>
      </c>
    </row>
    <row r="172" customFormat="false" ht="14.25" hidden="false" customHeight="false" outlineLevel="0" collapsed="false">
      <c r="B172" s="0" t="s">
        <v>471</v>
      </c>
      <c r="C172" s="0" t="s">
        <v>7554</v>
      </c>
      <c r="D172" s="0" t="s">
        <v>7577</v>
      </c>
      <c r="E172" s="0" t="n">
        <v>1</v>
      </c>
      <c r="F172" s="0" t="n">
        <v>1</v>
      </c>
      <c r="G172" s="0" t="s">
        <v>7578</v>
      </c>
      <c r="H172" s="0" t="n">
        <v>1</v>
      </c>
      <c r="I172" s="0" t="n">
        <v>1</v>
      </c>
      <c r="J172" s="0" t="n">
        <v>298.15</v>
      </c>
      <c r="K172" s="0" t="n">
        <v>700</v>
      </c>
      <c r="L172" s="0" t="n">
        <v>0</v>
      </c>
      <c r="M172" s="0" t="n">
        <v>-257590</v>
      </c>
      <c r="N172" s="0" t="n">
        <v>996.320007324219</v>
      </c>
      <c r="O172" s="0" t="n">
        <v>0.0687590017914772</v>
      </c>
      <c r="P172" s="0" t="n">
        <v>0</v>
      </c>
      <c r="Q172" s="0" t="n">
        <v>0</v>
      </c>
      <c r="R172" s="0" t="s">
        <v>7579</v>
      </c>
      <c r="S172" s="0" t="s">
        <v>7579</v>
      </c>
      <c r="T172" s="0" t="s">
        <v>7579</v>
      </c>
      <c r="U172" s="0" t="s">
        <v>7579</v>
      </c>
      <c r="V172" s="0" t="s">
        <v>7579</v>
      </c>
    </row>
    <row r="173" customFormat="false" ht="14.25" hidden="false" customHeight="false" outlineLevel="0" collapsed="false">
      <c r="B173" s="0" t="s">
        <v>473</v>
      </c>
      <c r="C173" s="0" t="s">
        <v>7554</v>
      </c>
      <c r="D173" s="0" t="s">
        <v>7577</v>
      </c>
      <c r="E173" s="0" t="n">
        <v>1</v>
      </c>
      <c r="F173" s="0" t="n">
        <v>1</v>
      </c>
      <c r="G173" s="0" t="s">
        <v>7578</v>
      </c>
      <c r="H173" s="0" t="n">
        <v>1</v>
      </c>
      <c r="I173" s="0" t="n">
        <v>1</v>
      </c>
      <c r="J173" s="0" t="n">
        <v>298.15</v>
      </c>
      <c r="K173" s="0" t="n">
        <v>700</v>
      </c>
      <c r="L173" s="0" t="n">
        <v>0</v>
      </c>
      <c r="M173" s="0" t="n">
        <v>-253280</v>
      </c>
      <c r="N173" s="0" t="n">
        <v>1020.09002685547</v>
      </c>
      <c r="O173" s="0" t="n">
        <v>0.0647780001163483</v>
      </c>
      <c r="P173" s="0" t="n">
        <v>0</v>
      </c>
      <c r="Q173" s="0" t="n">
        <v>0</v>
      </c>
      <c r="R173" s="0" t="s">
        <v>7579</v>
      </c>
      <c r="S173" s="0" t="s">
        <v>7579</v>
      </c>
      <c r="T173" s="0" t="s">
        <v>7579</v>
      </c>
      <c r="U173" s="0" t="s">
        <v>7579</v>
      </c>
      <c r="V173" s="0" t="s">
        <v>7579</v>
      </c>
    </row>
    <row r="174" customFormat="false" ht="14.25" hidden="false" customHeight="false" outlineLevel="0" collapsed="false">
      <c r="B174" s="0" t="s">
        <v>475</v>
      </c>
      <c r="C174" s="0" t="s">
        <v>7554</v>
      </c>
      <c r="D174" s="0" t="s">
        <v>7577</v>
      </c>
      <c r="E174" s="0" t="n">
        <v>1</v>
      </c>
      <c r="F174" s="0" t="n">
        <v>1</v>
      </c>
      <c r="G174" s="0" t="s">
        <v>7578</v>
      </c>
      <c r="H174" s="0" t="n">
        <v>1</v>
      </c>
      <c r="I174" s="0" t="n">
        <v>1</v>
      </c>
      <c r="J174" s="0" t="n">
        <v>298.15</v>
      </c>
      <c r="K174" s="0" t="n">
        <v>700</v>
      </c>
      <c r="L174" s="0" t="n">
        <v>0</v>
      </c>
      <c r="M174" s="0" t="n">
        <v>-253379</v>
      </c>
      <c r="N174" s="0" t="n">
        <v>1030.56005859375</v>
      </c>
      <c r="O174" s="0" t="n">
        <v>0.0633599013090134</v>
      </c>
      <c r="P174" s="0" t="n">
        <v>0</v>
      </c>
      <c r="Q174" s="0" t="n">
        <v>0</v>
      </c>
      <c r="R174" s="0" t="s">
        <v>7579</v>
      </c>
      <c r="S174" s="0" t="s">
        <v>7579</v>
      </c>
      <c r="T174" s="0" t="s">
        <v>7579</v>
      </c>
      <c r="U174" s="0" t="s">
        <v>7579</v>
      </c>
      <c r="V174" s="0" t="s">
        <v>7579</v>
      </c>
    </row>
    <row r="175" customFormat="false" ht="14.25" hidden="false" customHeight="false" outlineLevel="0" collapsed="false">
      <c r="B175" s="0" t="s">
        <v>477</v>
      </c>
      <c r="C175" s="0" t="s">
        <v>7554</v>
      </c>
      <c r="D175" s="0" t="s">
        <v>7577</v>
      </c>
      <c r="E175" s="0" t="n">
        <v>1</v>
      </c>
      <c r="F175" s="0" t="n">
        <v>1</v>
      </c>
      <c r="G175" s="0" t="s">
        <v>7578</v>
      </c>
      <c r="H175" s="0" t="n">
        <v>1</v>
      </c>
      <c r="I175" s="0" t="n">
        <v>1</v>
      </c>
      <c r="J175" s="0" t="n">
        <v>298.15</v>
      </c>
      <c r="K175" s="0" t="n">
        <v>700</v>
      </c>
      <c r="L175" s="0" t="n">
        <v>0</v>
      </c>
      <c r="M175" s="0" t="n">
        <v>51643</v>
      </c>
      <c r="N175" s="0" t="n">
        <v>168.72900390625</v>
      </c>
      <c r="O175" s="0" t="n">
        <v>0.0249559003859758</v>
      </c>
      <c r="P175" s="0" t="n">
        <v>0</v>
      </c>
      <c r="Q175" s="0" t="n">
        <v>0</v>
      </c>
      <c r="R175" s="0" t="s">
        <v>7579</v>
      </c>
      <c r="S175" s="0" t="s">
        <v>7579</v>
      </c>
      <c r="T175" s="0" t="s">
        <v>7579</v>
      </c>
      <c r="U175" s="0" t="s">
        <v>7579</v>
      </c>
      <c r="V175" s="0" t="s">
        <v>7579</v>
      </c>
    </row>
    <row r="176" customFormat="false" ht="14.25" hidden="false" customHeight="false" outlineLevel="0" collapsed="false">
      <c r="B176" s="0" t="s">
        <v>480</v>
      </c>
      <c r="C176" s="0" t="s">
        <v>7554</v>
      </c>
      <c r="D176" s="0" t="s">
        <v>7577</v>
      </c>
      <c r="E176" s="0" t="n">
        <v>1</v>
      </c>
      <c r="F176" s="0" t="n">
        <v>1</v>
      </c>
      <c r="G176" s="0" t="s">
        <v>7578</v>
      </c>
      <c r="H176" s="0" t="n">
        <v>1</v>
      </c>
      <c r="I176" s="0" t="n">
        <v>1</v>
      </c>
      <c r="J176" s="0" t="n">
        <v>298.15</v>
      </c>
      <c r="K176" s="0" t="n">
        <v>700</v>
      </c>
      <c r="L176" s="0" t="n">
        <v>0</v>
      </c>
      <c r="M176" s="0" t="n">
        <v>24216</v>
      </c>
      <c r="N176" s="0" t="n">
        <v>276.769012451172</v>
      </c>
      <c r="O176" s="0" t="n">
        <v>0.0335698015987873</v>
      </c>
      <c r="P176" s="0" t="n">
        <v>0</v>
      </c>
      <c r="Q176" s="0" t="n">
        <v>0</v>
      </c>
      <c r="R176" s="0" t="s">
        <v>7579</v>
      </c>
      <c r="S176" s="0" t="s">
        <v>7579</v>
      </c>
      <c r="T176" s="0" t="s">
        <v>7579</v>
      </c>
      <c r="U176" s="0" t="s">
        <v>7579</v>
      </c>
      <c r="V176" s="0" t="s">
        <v>7579</v>
      </c>
    </row>
    <row r="177" customFormat="false" ht="14.25" hidden="false" customHeight="false" outlineLevel="0" collapsed="false">
      <c r="B177" s="0" t="s">
        <v>483</v>
      </c>
      <c r="C177" s="0" t="s">
        <v>7554</v>
      </c>
      <c r="D177" s="0" t="s">
        <v>7577</v>
      </c>
      <c r="E177" s="0" t="n">
        <v>1</v>
      </c>
      <c r="F177" s="0" t="n">
        <v>1</v>
      </c>
      <c r="G177" s="0" t="s">
        <v>7578</v>
      </c>
      <c r="H177" s="0" t="n">
        <v>1</v>
      </c>
      <c r="I177" s="0" t="n">
        <v>1</v>
      </c>
      <c r="J177" s="0" t="n">
        <v>298.15</v>
      </c>
      <c r="K177" s="0" t="n">
        <v>700</v>
      </c>
      <c r="L177" s="0" t="n">
        <v>0</v>
      </c>
      <c r="M177" s="0" t="n">
        <v>182924</v>
      </c>
      <c r="N177" s="0" t="n">
        <v>266.640014648438</v>
      </c>
      <c r="O177" s="0" t="n">
        <v>0.0291239004582167</v>
      </c>
      <c r="P177" s="0" t="n">
        <v>0</v>
      </c>
      <c r="Q177" s="0" t="n">
        <v>0</v>
      </c>
      <c r="R177" s="0" t="s">
        <v>7579</v>
      </c>
      <c r="S177" s="0" t="s">
        <v>7579</v>
      </c>
      <c r="T177" s="0" t="s">
        <v>7579</v>
      </c>
      <c r="U177" s="0" t="s">
        <v>7579</v>
      </c>
      <c r="V177" s="0" t="s">
        <v>7579</v>
      </c>
    </row>
    <row r="178" customFormat="false" ht="14.25" hidden="false" customHeight="false" outlineLevel="0" collapsed="false">
      <c r="B178" s="0" t="s">
        <v>485</v>
      </c>
      <c r="C178" s="0" t="s">
        <v>7554</v>
      </c>
      <c r="D178" s="0" t="s">
        <v>7577</v>
      </c>
      <c r="E178" s="0" t="n">
        <v>1</v>
      </c>
      <c r="F178" s="0" t="n">
        <v>1</v>
      </c>
      <c r="G178" s="0" t="s">
        <v>7578</v>
      </c>
      <c r="H178" s="0" t="n">
        <v>1</v>
      </c>
      <c r="I178" s="0" t="n">
        <v>1</v>
      </c>
      <c r="J178" s="0" t="n">
        <v>298.15</v>
      </c>
      <c r="K178" s="0" t="n">
        <v>700</v>
      </c>
      <c r="L178" s="0" t="n">
        <v>0</v>
      </c>
      <c r="M178" s="0" t="n">
        <v>-80495</v>
      </c>
      <c r="N178" s="0" t="n">
        <v>384.519012451172</v>
      </c>
      <c r="O178" s="0" t="n">
        <v>0.0451710000634193</v>
      </c>
      <c r="P178" s="0" t="n">
        <v>0</v>
      </c>
      <c r="Q178" s="0" t="n">
        <v>0</v>
      </c>
      <c r="R178" s="0" t="s">
        <v>7579</v>
      </c>
      <c r="S178" s="0" t="s">
        <v>7579</v>
      </c>
      <c r="T178" s="0" t="s">
        <v>7579</v>
      </c>
      <c r="U178" s="0" t="s">
        <v>7579</v>
      </c>
      <c r="V178" s="0" t="s">
        <v>7579</v>
      </c>
    </row>
    <row r="179" customFormat="false" ht="14.25" hidden="false" customHeight="false" outlineLevel="0" collapsed="false">
      <c r="B179" s="0" t="s">
        <v>488</v>
      </c>
      <c r="C179" s="0" t="s">
        <v>7554</v>
      </c>
      <c r="D179" s="0" t="s">
        <v>7577</v>
      </c>
      <c r="E179" s="0" t="n">
        <v>1</v>
      </c>
      <c r="F179" s="0" t="n">
        <v>1</v>
      </c>
      <c r="G179" s="0" t="s">
        <v>7578</v>
      </c>
      <c r="H179" s="0" t="n">
        <v>1</v>
      </c>
      <c r="I179" s="0" t="n">
        <v>1</v>
      </c>
      <c r="J179" s="0" t="n">
        <v>298.15</v>
      </c>
      <c r="K179" s="0" t="n">
        <v>700</v>
      </c>
      <c r="L179" s="0" t="n">
        <v>0</v>
      </c>
      <c r="M179" s="0" t="n">
        <v>-127918</v>
      </c>
      <c r="N179" s="0" t="n">
        <v>520.320007324219</v>
      </c>
      <c r="O179" s="0" t="n">
        <v>0.0447059012949467</v>
      </c>
      <c r="P179" s="0" t="n">
        <v>0</v>
      </c>
      <c r="Q179" s="0" t="n">
        <v>0</v>
      </c>
      <c r="R179" s="0" t="s">
        <v>7579</v>
      </c>
      <c r="S179" s="0" t="s">
        <v>7579</v>
      </c>
      <c r="T179" s="0" t="s">
        <v>7579</v>
      </c>
      <c r="U179" s="0" t="s">
        <v>7579</v>
      </c>
      <c r="V179" s="0" t="s">
        <v>7579</v>
      </c>
    </row>
    <row r="180" customFormat="false" ht="14.25" hidden="false" customHeight="false" outlineLevel="0" collapsed="false">
      <c r="B180" s="0" t="s">
        <v>491</v>
      </c>
      <c r="C180" s="0" t="s">
        <v>7554</v>
      </c>
      <c r="D180" s="0" t="s">
        <v>7577</v>
      </c>
      <c r="E180" s="0" t="n">
        <v>1</v>
      </c>
      <c r="F180" s="0" t="n">
        <v>1</v>
      </c>
      <c r="G180" s="0" t="s">
        <v>7578</v>
      </c>
      <c r="H180" s="0" t="n">
        <v>1</v>
      </c>
      <c r="I180" s="0" t="n">
        <v>1</v>
      </c>
      <c r="J180" s="0" t="n">
        <v>298.15</v>
      </c>
      <c r="K180" s="0" t="n">
        <v>700</v>
      </c>
      <c r="L180" s="0" t="n">
        <v>0</v>
      </c>
      <c r="M180" s="0" t="n">
        <v>-8313</v>
      </c>
      <c r="N180" s="0" t="n">
        <v>356.079010009766</v>
      </c>
      <c r="O180" s="0" t="n">
        <v>0.0432210005819798</v>
      </c>
      <c r="P180" s="0" t="n">
        <v>0</v>
      </c>
      <c r="Q180" s="0" t="n">
        <v>0</v>
      </c>
      <c r="R180" s="0" t="s">
        <v>7579</v>
      </c>
      <c r="S180" s="0" t="s">
        <v>7579</v>
      </c>
      <c r="T180" s="0" t="s">
        <v>7579</v>
      </c>
      <c r="U180" s="0" t="s">
        <v>7579</v>
      </c>
      <c r="V180" s="0" t="s">
        <v>7579</v>
      </c>
    </row>
    <row r="181" customFormat="false" ht="14.25" hidden="false" customHeight="false" outlineLevel="0" collapsed="false">
      <c r="B181" s="0" t="s">
        <v>494</v>
      </c>
      <c r="C181" s="0" t="s">
        <v>7554</v>
      </c>
      <c r="D181" s="0" t="s">
        <v>7577</v>
      </c>
      <c r="E181" s="0" t="n">
        <v>1</v>
      </c>
      <c r="F181" s="0" t="n">
        <v>1</v>
      </c>
      <c r="G181" s="0" t="s">
        <v>7578</v>
      </c>
      <c r="H181" s="0" t="n">
        <v>1</v>
      </c>
      <c r="I181" s="0" t="n">
        <v>1</v>
      </c>
      <c r="J181" s="0" t="n">
        <v>298.15</v>
      </c>
      <c r="K181" s="0" t="n">
        <v>700</v>
      </c>
      <c r="L181" s="0" t="n">
        <v>0</v>
      </c>
      <c r="M181" s="0" t="n">
        <v>5787</v>
      </c>
      <c r="N181" s="0" t="n">
        <v>351.928009033203</v>
      </c>
      <c r="O181" s="0" t="n">
        <v>0.0430950000882149</v>
      </c>
      <c r="P181" s="0" t="n">
        <v>0</v>
      </c>
      <c r="Q181" s="0" t="n">
        <v>0</v>
      </c>
      <c r="R181" s="0" t="s">
        <v>7579</v>
      </c>
      <c r="S181" s="0" t="s">
        <v>7579</v>
      </c>
      <c r="T181" s="0" t="s">
        <v>7579</v>
      </c>
      <c r="U181" s="0" t="s">
        <v>7579</v>
      </c>
      <c r="V181" s="0" t="s">
        <v>7579</v>
      </c>
    </row>
    <row r="182" customFormat="false" ht="14.25" hidden="false" customHeight="false" outlineLevel="0" collapsed="false">
      <c r="B182" s="0" t="s">
        <v>496</v>
      </c>
      <c r="C182" s="0" t="s">
        <v>7554</v>
      </c>
      <c r="D182" s="0" t="s">
        <v>7577</v>
      </c>
      <c r="E182" s="0" t="n">
        <v>1</v>
      </c>
      <c r="F182" s="0" t="n">
        <v>1</v>
      </c>
      <c r="G182" s="0" t="s">
        <v>7578</v>
      </c>
      <c r="H182" s="0" t="n">
        <v>1</v>
      </c>
      <c r="I182" s="0" t="n">
        <v>1</v>
      </c>
      <c r="J182" s="0" t="n">
        <v>298.15</v>
      </c>
      <c r="K182" s="0" t="n">
        <v>700</v>
      </c>
      <c r="L182" s="0" t="n">
        <v>0</v>
      </c>
      <c r="M182" s="0" t="n">
        <v>-124730</v>
      </c>
      <c r="N182" s="0" t="n">
        <v>611.710021972656</v>
      </c>
      <c r="O182" s="0" t="n">
        <v>0.0533250011503696</v>
      </c>
      <c r="P182" s="0" t="n">
        <v>0</v>
      </c>
      <c r="Q182" s="0" t="n">
        <v>0</v>
      </c>
      <c r="R182" s="0" t="s">
        <v>7579</v>
      </c>
      <c r="S182" s="0" t="s">
        <v>7579</v>
      </c>
      <c r="T182" s="0" t="s">
        <v>7579</v>
      </c>
      <c r="U182" s="0" t="s">
        <v>7579</v>
      </c>
      <c r="V182" s="0" t="s">
        <v>7579</v>
      </c>
    </row>
    <row r="183" customFormat="false" ht="14.25" hidden="false" customHeight="false" outlineLevel="0" collapsed="false">
      <c r="B183" s="0" t="s">
        <v>499</v>
      </c>
      <c r="C183" s="0" t="s">
        <v>7554</v>
      </c>
      <c r="D183" s="0" t="s">
        <v>7577</v>
      </c>
      <c r="E183" s="0" t="n">
        <v>1</v>
      </c>
      <c r="F183" s="0" t="n">
        <v>1</v>
      </c>
      <c r="G183" s="0" t="s">
        <v>7578</v>
      </c>
      <c r="H183" s="0" t="n">
        <v>1</v>
      </c>
      <c r="I183" s="0" t="n">
        <v>1</v>
      </c>
      <c r="J183" s="0" t="n">
        <v>298.15</v>
      </c>
      <c r="K183" s="0" t="n">
        <v>700</v>
      </c>
      <c r="L183" s="0" t="n">
        <v>0</v>
      </c>
      <c r="M183" s="0" t="n">
        <v>-131600</v>
      </c>
      <c r="N183" s="0" t="n">
        <v>722.440002441406</v>
      </c>
      <c r="O183" s="0" t="n">
        <v>0.062235701829195</v>
      </c>
      <c r="P183" s="0" t="n">
        <v>0</v>
      </c>
      <c r="Q183" s="0" t="n">
        <v>0</v>
      </c>
      <c r="R183" s="0" t="s">
        <v>7579</v>
      </c>
      <c r="S183" s="0" t="s">
        <v>7579</v>
      </c>
      <c r="T183" s="0" t="s">
        <v>7579</v>
      </c>
      <c r="U183" s="0" t="s">
        <v>7579</v>
      </c>
      <c r="V183" s="0" t="s">
        <v>7579</v>
      </c>
    </row>
    <row r="184" customFormat="false" ht="14.25" hidden="false" customHeight="false" outlineLevel="0" collapsed="false">
      <c r="B184" s="0" t="s">
        <v>502</v>
      </c>
      <c r="C184" s="0" t="s">
        <v>7554</v>
      </c>
      <c r="D184" s="0" t="s">
        <v>7577</v>
      </c>
      <c r="E184" s="0" t="n">
        <v>1</v>
      </c>
      <c r="F184" s="0" t="n">
        <v>1</v>
      </c>
      <c r="G184" s="0" t="s">
        <v>7578</v>
      </c>
      <c r="H184" s="0" t="n">
        <v>1</v>
      </c>
      <c r="I184" s="0" t="n">
        <v>1</v>
      </c>
      <c r="J184" s="0" t="n">
        <v>298.15</v>
      </c>
      <c r="K184" s="0" t="n">
        <v>700</v>
      </c>
      <c r="L184" s="0" t="n">
        <v>0</v>
      </c>
      <c r="M184" s="0" t="n">
        <v>-115150.515625</v>
      </c>
      <c r="N184" s="0" t="n">
        <v>789.581481933594</v>
      </c>
      <c r="O184" s="0" t="n">
        <v>0.10570851713419</v>
      </c>
      <c r="P184" s="0" t="n">
        <v>0</v>
      </c>
      <c r="Q184" s="0" t="n">
        <v>0</v>
      </c>
      <c r="R184" s="0" t="s">
        <v>7579</v>
      </c>
      <c r="S184" s="0" t="s">
        <v>7579</v>
      </c>
      <c r="T184" s="0" t="s">
        <v>7579</v>
      </c>
      <c r="U184" s="0" t="s">
        <v>7579</v>
      </c>
      <c r="V184" s="0" t="s">
        <v>7579</v>
      </c>
    </row>
    <row r="185" customFormat="false" ht="14.25" hidden="false" customHeight="false" outlineLevel="0" collapsed="false">
      <c r="B185" s="0" t="s">
        <v>505</v>
      </c>
      <c r="C185" s="0" t="s">
        <v>7554</v>
      </c>
      <c r="D185" s="0" t="s">
        <v>7577</v>
      </c>
      <c r="E185" s="0" t="n">
        <v>1</v>
      </c>
      <c r="F185" s="0" t="n">
        <v>1</v>
      </c>
      <c r="G185" s="0" t="s">
        <v>7578</v>
      </c>
      <c r="H185" s="0" t="n">
        <v>1</v>
      </c>
      <c r="I185" s="0" t="n">
        <v>1</v>
      </c>
      <c r="J185" s="0" t="n">
        <v>298.15</v>
      </c>
      <c r="K185" s="0" t="n">
        <v>700</v>
      </c>
      <c r="L185" s="0" t="n">
        <v>0</v>
      </c>
      <c r="M185" s="0" t="n">
        <v>-135721.40625</v>
      </c>
      <c r="N185" s="0" t="n">
        <v>884.357421875</v>
      </c>
      <c r="O185" s="0" t="n">
        <v>0.11395912617445</v>
      </c>
      <c r="P185" s="0" t="n">
        <v>0</v>
      </c>
      <c r="Q185" s="0" t="n">
        <v>0</v>
      </c>
      <c r="R185" s="0" t="s">
        <v>7579</v>
      </c>
      <c r="S185" s="0" t="s">
        <v>7579</v>
      </c>
      <c r="T185" s="0" t="s">
        <v>7579</v>
      </c>
      <c r="U185" s="0" t="s">
        <v>7579</v>
      </c>
      <c r="V185" s="0" t="s">
        <v>7579</v>
      </c>
    </row>
    <row r="186" customFormat="false" ht="14.25" hidden="false" customHeight="false" outlineLevel="0" collapsed="false">
      <c r="B186" s="0" t="s">
        <v>508</v>
      </c>
      <c r="C186" s="0" t="s">
        <v>7554</v>
      </c>
      <c r="D186" s="0" t="s">
        <v>7577</v>
      </c>
      <c r="E186" s="0" t="n">
        <v>1</v>
      </c>
      <c r="F186" s="0" t="n">
        <v>1</v>
      </c>
      <c r="G186" s="0" t="s">
        <v>7578</v>
      </c>
      <c r="H186" s="0" t="n">
        <v>1</v>
      </c>
      <c r="I186" s="0" t="n">
        <v>1</v>
      </c>
      <c r="J186" s="0" t="n">
        <v>298.15</v>
      </c>
      <c r="K186" s="0" t="n">
        <v>700</v>
      </c>
      <c r="L186" s="0" t="n">
        <v>0</v>
      </c>
      <c r="M186" s="0" t="n">
        <v>-110440</v>
      </c>
      <c r="N186" s="0" t="n">
        <v>474.010009765625</v>
      </c>
      <c r="O186" s="0" t="n">
        <v>0.0491230003535748</v>
      </c>
      <c r="P186" s="0" t="n">
        <v>0</v>
      </c>
      <c r="Q186" s="0" t="n">
        <v>0</v>
      </c>
      <c r="R186" s="0" t="s">
        <v>7579</v>
      </c>
      <c r="S186" s="0" t="s">
        <v>7579</v>
      </c>
      <c r="T186" s="0" t="s">
        <v>7579</v>
      </c>
      <c r="U186" s="0" t="s">
        <v>7579</v>
      </c>
      <c r="V186" s="0" t="s">
        <v>7579</v>
      </c>
    </row>
    <row r="187" customFormat="false" ht="14.25" hidden="false" customHeight="false" outlineLevel="0" collapsed="false">
      <c r="B187" s="0" t="s">
        <v>510</v>
      </c>
      <c r="C187" s="0" t="s">
        <v>7554</v>
      </c>
      <c r="D187" s="0" t="s">
        <v>7577</v>
      </c>
      <c r="E187" s="0" t="n">
        <v>1</v>
      </c>
      <c r="F187" s="0" t="n">
        <v>1</v>
      </c>
      <c r="G187" s="0" t="s">
        <v>7578</v>
      </c>
      <c r="H187" s="0" t="n">
        <v>1</v>
      </c>
      <c r="I187" s="0" t="n">
        <v>1</v>
      </c>
      <c r="J187" s="0" t="n">
        <v>298.15</v>
      </c>
      <c r="K187" s="0" t="n">
        <v>700</v>
      </c>
      <c r="L187" s="0" t="n">
        <v>0</v>
      </c>
      <c r="M187" s="0" t="n">
        <v>-131220</v>
      </c>
      <c r="N187" s="0" t="n">
        <v>571.359008789063</v>
      </c>
      <c r="O187" s="0" t="n">
        <v>0.05477200075984</v>
      </c>
      <c r="P187" s="0" t="n">
        <v>0</v>
      </c>
      <c r="Q187" s="0" t="n">
        <v>0</v>
      </c>
      <c r="R187" s="0" t="s">
        <v>7579</v>
      </c>
      <c r="S187" s="0" t="s">
        <v>7579</v>
      </c>
      <c r="T187" s="0" t="s">
        <v>7579</v>
      </c>
      <c r="U187" s="0" t="s">
        <v>7579</v>
      </c>
      <c r="V187" s="0" t="s">
        <v>7579</v>
      </c>
    </row>
    <row r="188" customFormat="false" ht="14.25" hidden="false" customHeight="false" outlineLevel="0" collapsed="false">
      <c r="B188" s="0" t="s">
        <v>512</v>
      </c>
      <c r="C188" s="0" t="s">
        <v>7554</v>
      </c>
      <c r="D188" s="0" t="s">
        <v>7577</v>
      </c>
      <c r="E188" s="0" t="n">
        <v>1</v>
      </c>
      <c r="F188" s="0" t="n">
        <v>1</v>
      </c>
      <c r="G188" s="0" t="s">
        <v>7578</v>
      </c>
      <c r="H188" s="0" t="n">
        <v>1</v>
      </c>
      <c r="I188" s="0" t="n">
        <v>1</v>
      </c>
      <c r="J188" s="0" t="n">
        <v>298.15</v>
      </c>
      <c r="K188" s="0" t="n">
        <v>700</v>
      </c>
      <c r="L188" s="0" t="n">
        <v>0</v>
      </c>
      <c r="M188" s="0" t="n">
        <v>-142800</v>
      </c>
      <c r="N188" s="0" t="n">
        <v>592.408020019531</v>
      </c>
      <c r="O188" s="0" t="n">
        <v>0.0522078014910221</v>
      </c>
      <c r="P188" s="0" t="n">
        <v>0</v>
      </c>
      <c r="Q188" s="0" t="n">
        <v>0</v>
      </c>
      <c r="R188" s="0" t="s">
        <v>7579</v>
      </c>
      <c r="S188" s="0" t="s">
        <v>7579</v>
      </c>
      <c r="T188" s="0" t="s">
        <v>7579</v>
      </c>
      <c r="U188" s="0" t="s">
        <v>7579</v>
      </c>
      <c r="V188" s="0" t="s">
        <v>7579</v>
      </c>
    </row>
    <row r="189" customFormat="false" ht="14.25" hidden="false" customHeight="false" outlineLevel="0" collapsed="false">
      <c r="B189" s="0" t="s">
        <v>514</v>
      </c>
      <c r="C189" s="0" t="s">
        <v>7554</v>
      </c>
      <c r="D189" s="0" t="s">
        <v>7577</v>
      </c>
      <c r="E189" s="0" t="n">
        <v>1</v>
      </c>
      <c r="F189" s="0" t="n">
        <v>1</v>
      </c>
      <c r="G189" s="0" t="s">
        <v>7578</v>
      </c>
      <c r="H189" s="0" t="n">
        <v>1</v>
      </c>
      <c r="I189" s="0" t="n">
        <v>1</v>
      </c>
      <c r="J189" s="0" t="n">
        <v>298.15</v>
      </c>
      <c r="K189" s="0" t="n">
        <v>700</v>
      </c>
      <c r="L189" s="0" t="n">
        <v>0</v>
      </c>
      <c r="M189" s="0" t="n">
        <v>-133950</v>
      </c>
      <c r="N189" s="0" t="n">
        <v>585.140014648438</v>
      </c>
      <c r="O189" s="0" t="n">
        <v>0.0524300001561642</v>
      </c>
      <c r="P189" s="0" t="n">
        <v>0</v>
      </c>
      <c r="Q189" s="0" t="n">
        <v>0</v>
      </c>
      <c r="R189" s="0" t="s">
        <v>7579</v>
      </c>
      <c r="S189" s="0" t="s">
        <v>7579</v>
      </c>
      <c r="T189" s="0" t="s">
        <v>7579</v>
      </c>
      <c r="U189" s="0" t="s">
        <v>7579</v>
      </c>
      <c r="V189" s="0" t="s">
        <v>7579</v>
      </c>
    </row>
    <row r="190" customFormat="false" ht="14.25" hidden="false" customHeight="false" outlineLevel="0" collapsed="false">
      <c r="B190" s="0" t="s">
        <v>516</v>
      </c>
      <c r="C190" s="0" t="s">
        <v>7554</v>
      </c>
      <c r="D190" s="0" t="s">
        <v>7577</v>
      </c>
      <c r="E190" s="0" t="n">
        <v>1</v>
      </c>
      <c r="F190" s="0" t="n">
        <v>1</v>
      </c>
      <c r="G190" s="0" t="s">
        <v>7578</v>
      </c>
      <c r="H190" s="0" t="n">
        <v>1</v>
      </c>
      <c r="I190" s="0" t="n">
        <v>1</v>
      </c>
      <c r="J190" s="0" t="n">
        <v>298.15</v>
      </c>
      <c r="K190" s="0" t="n">
        <v>700</v>
      </c>
      <c r="L190" s="0" t="n">
        <v>0</v>
      </c>
      <c r="M190" s="0" t="n">
        <v>-141070</v>
      </c>
      <c r="N190" s="0" t="n">
        <v>584.359008789063</v>
      </c>
      <c r="O190" s="0" t="n">
        <v>0.0524550005793571</v>
      </c>
      <c r="P190" s="0" t="n">
        <v>0</v>
      </c>
      <c r="Q190" s="0" t="n">
        <v>0</v>
      </c>
      <c r="R190" s="0" t="s">
        <v>7579</v>
      </c>
      <c r="S190" s="0" t="s">
        <v>7579</v>
      </c>
      <c r="T190" s="0" t="s">
        <v>7579</v>
      </c>
      <c r="U190" s="0" t="s">
        <v>7579</v>
      </c>
      <c r="V190" s="0" t="s">
        <v>7579</v>
      </c>
    </row>
    <row r="191" customFormat="false" ht="14.25" hidden="false" customHeight="false" outlineLevel="0" collapsed="false">
      <c r="B191" s="0" t="s">
        <v>518</v>
      </c>
      <c r="C191" s="0" t="s">
        <v>7554</v>
      </c>
      <c r="D191" s="0" t="s">
        <v>7577</v>
      </c>
      <c r="E191" s="0" t="n">
        <v>1</v>
      </c>
      <c r="F191" s="0" t="n">
        <v>1</v>
      </c>
      <c r="G191" s="0" t="s">
        <v>7578</v>
      </c>
      <c r="H191" s="0" t="n">
        <v>1</v>
      </c>
      <c r="I191" s="0" t="n">
        <v>1</v>
      </c>
      <c r="J191" s="0" t="n">
        <v>298.15</v>
      </c>
      <c r="K191" s="0" t="n">
        <v>700</v>
      </c>
      <c r="L191" s="0" t="n">
        <v>0</v>
      </c>
      <c r="M191" s="0" t="n">
        <v>-140240</v>
      </c>
      <c r="N191" s="0" t="n">
        <v>584.369018554688</v>
      </c>
      <c r="O191" s="0" t="n">
        <v>0.0524480007588863</v>
      </c>
      <c r="P191" s="0" t="n">
        <v>0</v>
      </c>
      <c r="Q191" s="0" t="n">
        <v>0</v>
      </c>
      <c r="R191" s="0" t="s">
        <v>7579</v>
      </c>
      <c r="S191" s="0" t="s">
        <v>7579</v>
      </c>
      <c r="T191" s="0" t="s">
        <v>7579</v>
      </c>
      <c r="U191" s="0" t="s">
        <v>7579</v>
      </c>
      <c r="V191" s="0" t="s">
        <v>7579</v>
      </c>
    </row>
    <row r="192" customFormat="false" ht="14.25" hidden="false" customHeight="false" outlineLevel="0" collapsed="false">
      <c r="B192" s="0" t="s">
        <v>520</v>
      </c>
      <c r="C192" s="0" t="s">
        <v>7554</v>
      </c>
      <c r="D192" s="0" t="s">
        <v>7577</v>
      </c>
      <c r="E192" s="0" t="n">
        <v>1</v>
      </c>
      <c r="F192" s="0" t="n">
        <v>1</v>
      </c>
      <c r="G192" s="0" t="s">
        <v>7578</v>
      </c>
      <c r="H192" s="0" t="n">
        <v>1</v>
      </c>
      <c r="I192" s="0" t="n">
        <v>1</v>
      </c>
      <c r="J192" s="0" t="n">
        <v>298.15</v>
      </c>
      <c r="K192" s="0" t="n">
        <v>700</v>
      </c>
      <c r="L192" s="0" t="n">
        <v>0</v>
      </c>
      <c r="M192" s="0" t="n">
        <v>-137970</v>
      </c>
      <c r="N192" s="0" t="n">
        <v>584.369018554688</v>
      </c>
      <c r="O192" s="0" t="n">
        <v>0.0524507015943527</v>
      </c>
      <c r="P192" s="0" t="n">
        <v>0</v>
      </c>
      <c r="Q192" s="0" t="n">
        <v>0</v>
      </c>
      <c r="R192" s="0" t="s">
        <v>7579</v>
      </c>
      <c r="S192" s="0" t="s">
        <v>7579</v>
      </c>
      <c r="T192" s="0" t="s">
        <v>7579</v>
      </c>
      <c r="U192" s="0" t="s">
        <v>7579</v>
      </c>
      <c r="V192" s="0" t="s">
        <v>7579</v>
      </c>
    </row>
    <row r="193" customFormat="false" ht="14.25" hidden="false" customHeight="false" outlineLevel="0" collapsed="false">
      <c r="B193" s="0" t="s">
        <v>522</v>
      </c>
      <c r="C193" s="0" t="s">
        <v>7554</v>
      </c>
      <c r="D193" s="0" t="s">
        <v>7577</v>
      </c>
      <c r="E193" s="0" t="n">
        <v>1</v>
      </c>
      <c r="F193" s="0" t="n">
        <v>1</v>
      </c>
      <c r="G193" s="0" t="s">
        <v>7578</v>
      </c>
      <c r="H193" s="0" t="n">
        <v>1</v>
      </c>
      <c r="I193" s="0" t="n">
        <v>1</v>
      </c>
      <c r="J193" s="0" t="n">
        <v>298.15</v>
      </c>
      <c r="K193" s="0" t="n">
        <v>700</v>
      </c>
      <c r="L193" s="0" t="n">
        <v>0</v>
      </c>
      <c r="M193" s="0" t="n">
        <v>-126664.5703125</v>
      </c>
      <c r="N193" s="0" t="n">
        <v>816.919250488281</v>
      </c>
      <c r="O193" s="0" t="n">
        <v>0.0886464864015579</v>
      </c>
      <c r="P193" s="0" t="n">
        <v>0</v>
      </c>
      <c r="Q193" s="0" t="n">
        <v>0</v>
      </c>
      <c r="R193" s="0" t="s">
        <v>7579</v>
      </c>
      <c r="S193" s="0" t="s">
        <v>7579</v>
      </c>
      <c r="T193" s="0" t="s">
        <v>7579</v>
      </c>
      <c r="U193" s="0" t="s">
        <v>7579</v>
      </c>
      <c r="V193" s="0" t="s">
        <v>7579</v>
      </c>
    </row>
    <row r="194" customFormat="false" ht="14.25" hidden="false" customHeight="false" outlineLevel="0" collapsed="false">
      <c r="B194" s="0" t="s">
        <v>524</v>
      </c>
      <c r="C194" s="0" t="s">
        <v>7554</v>
      </c>
      <c r="D194" s="0" t="s">
        <v>7577</v>
      </c>
      <c r="E194" s="0" t="n">
        <v>1</v>
      </c>
      <c r="F194" s="0" t="n">
        <v>1</v>
      </c>
      <c r="G194" s="0" t="s">
        <v>7578</v>
      </c>
      <c r="H194" s="0" t="n">
        <v>1</v>
      </c>
      <c r="I194" s="0" t="n">
        <v>1</v>
      </c>
      <c r="J194" s="0" t="n">
        <v>298.15</v>
      </c>
      <c r="K194" s="0" t="n">
        <v>700</v>
      </c>
      <c r="L194" s="0" t="n">
        <v>0</v>
      </c>
      <c r="M194" s="0" t="n">
        <v>-126927.3828125</v>
      </c>
      <c r="N194" s="0" t="n">
        <v>819.176818847656</v>
      </c>
      <c r="O194" s="0" t="n">
        <v>0.0840311273932457</v>
      </c>
      <c r="P194" s="0" t="n">
        <v>0</v>
      </c>
      <c r="Q194" s="0" t="n">
        <v>0</v>
      </c>
      <c r="R194" s="0" t="s">
        <v>7579</v>
      </c>
      <c r="S194" s="0" t="s">
        <v>7579</v>
      </c>
      <c r="T194" s="0" t="s">
        <v>7579</v>
      </c>
      <c r="U194" s="0" t="s">
        <v>7579</v>
      </c>
      <c r="V194" s="0" t="s">
        <v>7579</v>
      </c>
    </row>
    <row r="195" customFormat="false" ht="14.25" hidden="false" customHeight="false" outlineLevel="0" collapsed="false">
      <c r="B195" s="0" t="s">
        <v>526</v>
      </c>
      <c r="C195" s="0" t="s">
        <v>7554</v>
      </c>
      <c r="D195" s="0" t="s">
        <v>7577</v>
      </c>
      <c r="E195" s="0" t="n">
        <v>1</v>
      </c>
      <c r="F195" s="0" t="n">
        <v>1</v>
      </c>
      <c r="G195" s="0" t="s">
        <v>7578</v>
      </c>
      <c r="H195" s="0" t="n">
        <v>1</v>
      </c>
      <c r="I195" s="0" t="n">
        <v>1</v>
      </c>
      <c r="J195" s="0" t="n">
        <v>298.15</v>
      </c>
      <c r="K195" s="0" t="n">
        <v>700</v>
      </c>
      <c r="L195" s="0" t="n">
        <v>0</v>
      </c>
      <c r="M195" s="0" t="n">
        <v>-160040</v>
      </c>
      <c r="N195" s="0" t="n">
        <v>612.549011230469</v>
      </c>
      <c r="O195" s="0" t="n">
        <v>0.0463030003011227</v>
      </c>
      <c r="P195" s="0" t="n">
        <v>0</v>
      </c>
      <c r="Q195" s="0" t="n">
        <v>0</v>
      </c>
      <c r="R195" s="0" t="s">
        <v>7579</v>
      </c>
      <c r="S195" s="0" t="s">
        <v>7579</v>
      </c>
      <c r="T195" s="0" t="s">
        <v>7579</v>
      </c>
      <c r="U195" s="0" t="s">
        <v>7579</v>
      </c>
      <c r="V195" s="0" t="s">
        <v>7579</v>
      </c>
    </row>
    <row r="196" customFormat="false" ht="14.25" hidden="false" customHeight="false" outlineLevel="0" collapsed="false">
      <c r="B196" s="0" t="s">
        <v>528</v>
      </c>
      <c r="C196" s="0" t="s">
        <v>7554</v>
      </c>
      <c r="D196" s="0" t="s">
        <v>7577</v>
      </c>
      <c r="E196" s="0" t="n">
        <v>1</v>
      </c>
      <c r="F196" s="0" t="n">
        <v>1</v>
      </c>
      <c r="G196" s="0" t="s">
        <v>7578</v>
      </c>
      <c r="H196" s="0" t="n">
        <v>1</v>
      </c>
      <c r="I196" s="0" t="n">
        <v>1</v>
      </c>
      <c r="J196" s="0" t="n">
        <v>298.15</v>
      </c>
      <c r="K196" s="0" t="n">
        <v>700</v>
      </c>
      <c r="L196" s="0" t="n">
        <v>0</v>
      </c>
      <c r="M196" s="0" t="n">
        <v>-187270</v>
      </c>
      <c r="N196" s="0" t="n">
        <v>728.669006347656</v>
      </c>
      <c r="O196" s="0" t="n">
        <v>0.0514817014336586</v>
      </c>
      <c r="P196" s="0" t="n">
        <v>0</v>
      </c>
      <c r="Q196" s="0" t="n">
        <v>0</v>
      </c>
      <c r="R196" s="0" t="s">
        <v>7579</v>
      </c>
      <c r="S196" s="0" t="s">
        <v>7579</v>
      </c>
      <c r="T196" s="0" t="s">
        <v>7579</v>
      </c>
      <c r="U196" s="0" t="s">
        <v>7579</v>
      </c>
      <c r="V196" s="0" t="s">
        <v>7579</v>
      </c>
    </row>
    <row r="197" customFormat="false" ht="14.25" hidden="false" customHeight="false" outlineLevel="0" collapsed="false">
      <c r="B197" s="0" t="s">
        <v>530</v>
      </c>
      <c r="C197" s="0" t="s">
        <v>7554</v>
      </c>
      <c r="D197" s="0" t="s">
        <v>7577</v>
      </c>
      <c r="E197" s="0" t="n">
        <v>1</v>
      </c>
      <c r="F197" s="0" t="n">
        <v>1</v>
      </c>
      <c r="G197" s="0" t="s">
        <v>7578</v>
      </c>
      <c r="H197" s="0" t="n">
        <v>1</v>
      </c>
      <c r="I197" s="0" t="n">
        <v>1</v>
      </c>
      <c r="J197" s="0" t="n">
        <v>298.15</v>
      </c>
      <c r="K197" s="0" t="n">
        <v>700</v>
      </c>
      <c r="L197" s="0" t="n">
        <v>0</v>
      </c>
      <c r="M197" s="0" t="n">
        <v>-104259.296875</v>
      </c>
      <c r="N197" s="0" t="n">
        <v>741.72119140625</v>
      </c>
      <c r="O197" s="0" t="n">
        <v>0.0809408277273178</v>
      </c>
      <c r="P197" s="0" t="n">
        <v>0</v>
      </c>
      <c r="Q197" s="0" t="n">
        <v>0</v>
      </c>
      <c r="R197" s="0" t="s">
        <v>7579</v>
      </c>
      <c r="S197" s="0" t="s">
        <v>7579</v>
      </c>
      <c r="T197" s="0" t="s">
        <v>7579</v>
      </c>
      <c r="U197" s="0" t="s">
        <v>7579</v>
      </c>
      <c r="V197" s="0" t="s">
        <v>7579</v>
      </c>
    </row>
    <row r="198" customFormat="false" ht="14.25" hidden="false" customHeight="false" outlineLevel="0" collapsed="false">
      <c r="B198" s="0" t="s">
        <v>531</v>
      </c>
      <c r="C198" s="0" t="s">
        <v>7554</v>
      </c>
      <c r="D198" s="0" t="s">
        <v>7577</v>
      </c>
      <c r="E198" s="0" t="n">
        <v>1</v>
      </c>
      <c r="F198" s="0" t="n">
        <v>1</v>
      </c>
      <c r="G198" s="0" t="s">
        <v>7578</v>
      </c>
      <c r="H198" s="0" t="n">
        <v>1</v>
      </c>
      <c r="I198" s="0" t="n">
        <v>1</v>
      </c>
      <c r="J198" s="0" t="n">
        <v>298.15</v>
      </c>
      <c r="K198" s="0" t="n">
        <v>700</v>
      </c>
      <c r="L198" s="0" t="n">
        <v>0</v>
      </c>
      <c r="M198" s="0" t="n">
        <v>-106072.046875</v>
      </c>
      <c r="N198" s="0" t="n">
        <v>721.937805175781</v>
      </c>
      <c r="O198" s="0" t="n">
        <v>0.0808417722582817</v>
      </c>
      <c r="P198" s="0" t="n">
        <v>0</v>
      </c>
      <c r="Q198" s="0" t="n">
        <v>0</v>
      </c>
      <c r="R198" s="0" t="s">
        <v>7579</v>
      </c>
      <c r="S198" s="0" t="s">
        <v>7579</v>
      </c>
      <c r="T198" s="0" t="s">
        <v>7579</v>
      </c>
      <c r="U198" s="0" t="s">
        <v>7579</v>
      </c>
      <c r="V198" s="0" t="s">
        <v>7579</v>
      </c>
    </row>
    <row r="199" customFormat="false" ht="14.25" hidden="false" customHeight="false" outlineLevel="0" collapsed="false">
      <c r="B199" s="0" t="s">
        <v>533</v>
      </c>
      <c r="C199" s="0" t="s">
        <v>7554</v>
      </c>
      <c r="D199" s="0" t="s">
        <v>7577</v>
      </c>
      <c r="E199" s="0" t="n">
        <v>1</v>
      </c>
      <c r="F199" s="0" t="n">
        <v>1</v>
      </c>
      <c r="G199" s="0" t="s">
        <v>7578</v>
      </c>
      <c r="H199" s="0" t="n">
        <v>1</v>
      </c>
      <c r="I199" s="0" t="n">
        <v>1</v>
      </c>
      <c r="J199" s="0" t="n">
        <v>298.15</v>
      </c>
      <c r="K199" s="0" t="n">
        <v>700</v>
      </c>
      <c r="L199" s="0" t="n">
        <v>0</v>
      </c>
      <c r="M199" s="0" t="n">
        <v>-106346.515625</v>
      </c>
      <c r="N199" s="0" t="n">
        <v>724.311401367188</v>
      </c>
      <c r="O199" s="0" t="n">
        <v>0.0759682729840279</v>
      </c>
      <c r="P199" s="0" t="n">
        <v>0</v>
      </c>
      <c r="Q199" s="0" t="n">
        <v>0</v>
      </c>
      <c r="R199" s="0" t="s">
        <v>7579</v>
      </c>
      <c r="S199" s="0" t="s">
        <v>7579</v>
      </c>
      <c r="T199" s="0" t="s">
        <v>7579</v>
      </c>
      <c r="U199" s="0" t="s">
        <v>7579</v>
      </c>
      <c r="V199" s="0" t="s">
        <v>7579</v>
      </c>
    </row>
    <row r="200" customFormat="false" ht="14.25" hidden="false" customHeight="false" outlineLevel="0" collapsed="false">
      <c r="B200" s="0" t="s">
        <v>535</v>
      </c>
      <c r="C200" s="0" t="s">
        <v>7554</v>
      </c>
      <c r="D200" s="0" t="s">
        <v>7577</v>
      </c>
      <c r="E200" s="0" t="n">
        <v>1</v>
      </c>
      <c r="F200" s="0" t="n">
        <v>1</v>
      </c>
      <c r="G200" s="0" t="s">
        <v>7578</v>
      </c>
      <c r="H200" s="0" t="n">
        <v>1</v>
      </c>
      <c r="I200" s="0" t="n">
        <v>1</v>
      </c>
      <c r="J200" s="0" t="n">
        <v>298.15</v>
      </c>
      <c r="K200" s="0" t="n">
        <v>700</v>
      </c>
      <c r="L200" s="0" t="n">
        <v>0</v>
      </c>
      <c r="M200" s="0" t="n">
        <v>-106391.40625</v>
      </c>
      <c r="N200" s="0" t="n">
        <v>724.7041015625</v>
      </c>
      <c r="O200" s="0" t="n">
        <v>0.0751559883356094</v>
      </c>
      <c r="P200" s="0" t="n">
        <v>0</v>
      </c>
      <c r="Q200" s="0" t="n">
        <v>0</v>
      </c>
      <c r="R200" s="0" t="s">
        <v>7579</v>
      </c>
      <c r="S200" s="0" t="s">
        <v>7579</v>
      </c>
      <c r="T200" s="0" t="s">
        <v>7579</v>
      </c>
      <c r="U200" s="0" t="s">
        <v>7579</v>
      </c>
      <c r="V200" s="0" t="s">
        <v>7579</v>
      </c>
    </row>
    <row r="201" customFormat="false" ht="14.25" hidden="false" customHeight="false" outlineLevel="0" collapsed="false">
      <c r="B201" s="0" t="s">
        <v>537</v>
      </c>
      <c r="C201" s="0" t="s">
        <v>7554</v>
      </c>
      <c r="D201" s="0" t="s">
        <v>7577</v>
      </c>
      <c r="E201" s="0" t="n">
        <v>1</v>
      </c>
      <c r="F201" s="0" t="n">
        <v>1</v>
      </c>
      <c r="G201" s="0" t="s">
        <v>7578</v>
      </c>
      <c r="H201" s="0" t="n">
        <v>1</v>
      </c>
      <c r="I201" s="0" t="n">
        <v>1</v>
      </c>
      <c r="J201" s="0" t="n">
        <v>298.15</v>
      </c>
      <c r="K201" s="0" t="n">
        <v>700</v>
      </c>
      <c r="L201" s="0" t="n">
        <v>0</v>
      </c>
      <c r="M201" s="0" t="n">
        <v>-106391.40625</v>
      </c>
      <c r="N201" s="0" t="n">
        <v>724.7041015625</v>
      </c>
      <c r="O201" s="0" t="n">
        <v>0.0751559883356094</v>
      </c>
      <c r="P201" s="0" t="n">
        <v>0</v>
      </c>
      <c r="Q201" s="0" t="n">
        <v>0</v>
      </c>
      <c r="R201" s="0" t="s">
        <v>7579</v>
      </c>
      <c r="S201" s="0" t="s">
        <v>7579</v>
      </c>
      <c r="T201" s="0" t="s">
        <v>7579</v>
      </c>
      <c r="U201" s="0" t="s">
        <v>7579</v>
      </c>
      <c r="V201" s="0" t="s">
        <v>7579</v>
      </c>
    </row>
    <row r="202" customFormat="false" ht="14.25" hidden="false" customHeight="false" outlineLevel="0" collapsed="false">
      <c r="B202" s="0" t="s">
        <v>539</v>
      </c>
      <c r="C202" s="0" t="s">
        <v>7554</v>
      </c>
      <c r="D202" s="0" t="s">
        <v>7577</v>
      </c>
      <c r="E202" s="0" t="n">
        <v>1</v>
      </c>
      <c r="F202" s="0" t="n">
        <v>1</v>
      </c>
      <c r="G202" s="0" t="s">
        <v>7578</v>
      </c>
      <c r="H202" s="0" t="n">
        <v>1</v>
      </c>
      <c r="I202" s="0" t="n">
        <v>1</v>
      </c>
      <c r="J202" s="0" t="n">
        <v>298.15</v>
      </c>
      <c r="K202" s="0" t="n">
        <v>700</v>
      </c>
      <c r="L202" s="0" t="n">
        <v>0</v>
      </c>
      <c r="M202" s="0" t="n">
        <v>-109619.890625</v>
      </c>
      <c r="N202" s="0" t="n">
        <v>751.939697265625</v>
      </c>
      <c r="O202" s="0" t="n">
        <v>0.0795229747891426</v>
      </c>
      <c r="P202" s="0" t="n">
        <v>0</v>
      </c>
      <c r="Q202" s="0" t="n">
        <v>0</v>
      </c>
      <c r="R202" s="0" t="s">
        <v>7579</v>
      </c>
      <c r="S202" s="0" t="s">
        <v>7579</v>
      </c>
      <c r="T202" s="0" t="s">
        <v>7579</v>
      </c>
      <c r="U202" s="0" t="s">
        <v>7579</v>
      </c>
      <c r="V202" s="0" t="s">
        <v>7579</v>
      </c>
    </row>
    <row r="203" customFormat="false" ht="14.25" hidden="false" customHeight="false" outlineLevel="0" collapsed="false">
      <c r="B203" s="0" t="s">
        <v>540</v>
      </c>
      <c r="C203" s="0" t="s">
        <v>7554</v>
      </c>
      <c r="D203" s="0" t="s">
        <v>7577</v>
      </c>
      <c r="E203" s="0" t="n">
        <v>1</v>
      </c>
      <c r="F203" s="0" t="n">
        <v>1</v>
      </c>
      <c r="G203" s="0" t="s">
        <v>7578</v>
      </c>
      <c r="H203" s="0" t="n">
        <v>1</v>
      </c>
      <c r="I203" s="0" t="n">
        <v>1</v>
      </c>
      <c r="J203" s="0" t="n">
        <v>298.15</v>
      </c>
      <c r="K203" s="0" t="n">
        <v>700</v>
      </c>
      <c r="L203" s="0" t="n">
        <v>0</v>
      </c>
      <c r="M203" s="0" t="n">
        <v>-110050.421875</v>
      </c>
      <c r="N203" s="0" t="n">
        <v>755.663146972656</v>
      </c>
      <c r="O203" s="0" t="n">
        <v>0.0718777552247047</v>
      </c>
      <c r="P203" s="0" t="n">
        <v>0</v>
      </c>
      <c r="Q203" s="0" t="n">
        <v>0</v>
      </c>
      <c r="R203" s="0" t="s">
        <v>7579</v>
      </c>
      <c r="S203" s="0" t="s">
        <v>7579</v>
      </c>
      <c r="T203" s="0" t="s">
        <v>7579</v>
      </c>
      <c r="U203" s="0" t="s">
        <v>7579</v>
      </c>
      <c r="V203" s="0" t="s">
        <v>7579</v>
      </c>
    </row>
    <row r="204" customFormat="false" ht="14.25" hidden="false" customHeight="false" outlineLevel="0" collapsed="false">
      <c r="B204" s="0" t="s">
        <v>541</v>
      </c>
      <c r="C204" s="0" t="s">
        <v>7554</v>
      </c>
      <c r="D204" s="0" t="s">
        <v>7577</v>
      </c>
      <c r="E204" s="0" t="n">
        <v>1</v>
      </c>
      <c r="F204" s="0" t="n">
        <v>1</v>
      </c>
      <c r="G204" s="0" t="s">
        <v>7578</v>
      </c>
      <c r="H204" s="0" t="n">
        <v>1</v>
      </c>
      <c r="I204" s="0" t="n">
        <v>1</v>
      </c>
      <c r="J204" s="0" t="n">
        <v>298.15</v>
      </c>
      <c r="K204" s="0" t="n">
        <v>700</v>
      </c>
      <c r="L204" s="0" t="n">
        <v>0</v>
      </c>
      <c r="M204" s="0" t="n">
        <v>-111419.703125</v>
      </c>
      <c r="N204" s="0" t="n">
        <v>732.040954589844</v>
      </c>
      <c r="O204" s="0" t="n">
        <v>0.0796649605035782</v>
      </c>
      <c r="P204" s="0" t="n">
        <v>0</v>
      </c>
      <c r="Q204" s="0" t="n">
        <v>0</v>
      </c>
      <c r="R204" s="0" t="s">
        <v>7579</v>
      </c>
      <c r="S204" s="0" t="s">
        <v>7579</v>
      </c>
      <c r="T204" s="0" t="s">
        <v>7579</v>
      </c>
      <c r="U204" s="0" t="s">
        <v>7579</v>
      </c>
      <c r="V204" s="0" t="s">
        <v>7579</v>
      </c>
    </row>
    <row r="205" customFormat="false" ht="14.25" hidden="false" customHeight="false" outlineLevel="0" collapsed="false">
      <c r="B205" s="0" t="s">
        <v>543</v>
      </c>
      <c r="C205" s="0" t="s">
        <v>7554</v>
      </c>
      <c r="D205" s="0" t="s">
        <v>7577</v>
      </c>
      <c r="E205" s="0" t="n">
        <v>1</v>
      </c>
      <c r="F205" s="0" t="n">
        <v>1</v>
      </c>
      <c r="G205" s="0" t="s">
        <v>7578</v>
      </c>
      <c r="H205" s="0" t="n">
        <v>1</v>
      </c>
      <c r="I205" s="0" t="n">
        <v>1</v>
      </c>
      <c r="J205" s="0" t="n">
        <v>298.15</v>
      </c>
      <c r="K205" s="0" t="n">
        <v>700</v>
      </c>
      <c r="L205" s="0" t="n">
        <v>0</v>
      </c>
      <c r="M205" s="0" t="n">
        <v>-111535.4921875</v>
      </c>
      <c r="N205" s="0" t="n">
        <v>733.037292480469</v>
      </c>
      <c r="O205" s="0" t="n">
        <v>0.0776259228587151</v>
      </c>
      <c r="P205" s="0" t="n">
        <v>0</v>
      </c>
      <c r="Q205" s="0" t="n">
        <v>0</v>
      </c>
      <c r="R205" s="0" t="s">
        <v>7579</v>
      </c>
      <c r="S205" s="0" t="s">
        <v>7579</v>
      </c>
      <c r="T205" s="0" t="s">
        <v>7579</v>
      </c>
      <c r="U205" s="0" t="s">
        <v>7579</v>
      </c>
      <c r="V205" s="0" t="s">
        <v>7579</v>
      </c>
    </row>
    <row r="206" customFormat="false" ht="14.25" hidden="false" customHeight="false" outlineLevel="0" collapsed="false">
      <c r="B206" s="0" t="s">
        <v>545</v>
      </c>
      <c r="C206" s="0" t="s">
        <v>7554</v>
      </c>
      <c r="D206" s="0" t="s">
        <v>7577</v>
      </c>
      <c r="E206" s="0" t="n">
        <v>1</v>
      </c>
      <c r="F206" s="0" t="n">
        <v>1</v>
      </c>
      <c r="G206" s="0" t="s">
        <v>7578</v>
      </c>
      <c r="H206" s="0" t="n">
        <v>1</v>
      </c>
      <c r="I206" s="0" t="n">
        <v>1</v>
      </c>
      <c r="J206" s="0" t="n">
        <v>298.15</v>
      </c>
      <c r="K206" s="0" t="n">
        <v>700</v>
      </c>
      <c r="L206" s="0" t="n">
        <v>0</v>
      </c>
      <c r="M206" s="0" t="n">
        <v>-111817.890625</v>
      </c>
      <c r="N206" s="0" t="n">
        <v>735.486572265625</v>
      </c>
      <c r="O206" s="0" t="n">
        <v>0.0725877955555916</v>
      </c>
      <c r="P206" s="0" t="n">
        <v>0</v>
      </c>
      <c r="Q206" s="0" t="n">
        <v>0</v>
      </c>
      <c r="R206" s="0" t="s">
        <v>7579</v>
      </c>
      <c r="S206" s="0" t="s">
        <v>7579</v>
      </c>
      <c r="T206" s="0" t="s">
        <v>7579</v>
      </c>
      <c r="U206" s="0" t="s">
        <v>7579</v>
      </c>
      <c r="V206" s="0" t="s">
        <v>7579</v>
      </c>
    </row>
    <row r="207" customFormat="false" ht="14.25" hidden="false" customHeight="false" outlineLevel="0" collapsed="false">
      <c r="B207" s="0" t="s">
        <v>547</v>
      </c>
      <c r="C207" s="0" t="s">
        <v>7554</v>
      </c>
      <c r="D207" s="0" t="s">
        <v>7577</v>
      </c>
      <c r="E207" s="0" t="n">
        <v>1</v>
      </c>
      <c r="F207" s="0" t="n">
        <v>1</v>
      </c>
      <c r="G207" s="0" t="s">
        <v>7578</v>
      </c>
      <c r="H207" s="0" t="n">
        <v>1</v>
      </c>
      <c r="I207" s="0" t="n">
        <v>1</v>
      </c>
      <c r="J207" s="0" t="n">
        <v>298.15</v>
      </c>
      <c r="K207" s="0" t="n">
        <v>700</v>
      </c>
      <c r="L207" s="0" t="n">
        <v>0</v>
      </c>
      <c r="M207" s="0" t="n">
        <v>-111495.3671875</v>
      </c>
      <c r="N207" s="0" t="n">
        <v>732.687805175781</v>
      </c>
      <c r="O207" s="0" t="n">
        <v>0.0783466100692749</v>
      </c>
      <c r="P207" s="0" t="n">
        <v>0</v>
      </c>
      <c r="Q207" s="0" t="n">
        <v>0</v>
      </c>
      <c r="R207" s="0" t="s">
        <v>7579</v>
      </c>
      <c r="S207" s="0" t="s">
        <v>7579</v>
      </c>
      <c r="T207" s="0" t="s">
        <v>7579</v>
      </c>
      <c r="U207" s="0" t="s">
        <v>7579</v>
      </c>
      <c r="V207" s="0" t="s">
        <v>7579</v>
      </c>
    </row>
    <row r="208" customFormat="false" ht="14.25" hidden="false" customHeight="false" outlineLevel="0" collapsed="false">
      <c r="B208" s="0" t="s">
        <v>549</v>
      </c>
      <c r="C208" s="0" t="s">
        <v>7554</v>
      </c>
      <c r="D208" s="0" t="s">
        <v>7577</v>
      </c>
      <c r="E208" s="0" t="n">
        <v>1</v>
      </c>
      <c r="F208" s="0" t="n">
        <v>1</v>
      </c>
      <c r="G208" s="0" t="s">
        <v>7578</v>
      </c>
      <c r="H208" s="0" t="n">
        <v>1</v>
      </c>
      <c r="I208" s="0" t="n">
        <v>1</v>
      </c>
      <c r="J208" s="0" t="n">
        <v>298.15</v>
      </c>
      <c r="K208" s="0" t="n">
        <v>700</v>
      </c>
      <c r="L208" s="0" t="n">
        <v>0</v>
      </c>
      <c r="M208" s="0" t="n">
        <v>-111675.9453125</v>
      </c>
      <c r="N208" s="0" t="n">
        <v>734.260864257813</v>
      </c>
      <c r="O208" s="0" t="n">
        <v>0.0751018449664116</v>
      </c>
      <c r="P208" s="0" t="n">
        <v>0</v>
      </c>
      <c r="Q208" s="0" t="n">
        <v>0</v>
      </c>
      <c r="R208" s="0" t="s">
        <v>7579</v>
      </c>
      <c r="S208" s="0" t="s">
        <v>7579</v>
      </c>
      <c r="T208" s="0" t="s">
        <v>7579</v>
      </c>
      <c r="U208" s="0" t="s">
        <v>7579</v>
      </c>
      <c r="V208" s="0" t="s">
        <v>7579</v>
      </c>
    </row>
    <row r="209" customFormat="false" ht="14.25" hidden="false" customHeight="false" outlineLevel="0" collapsed="false">
      <c r="B209" s="0" t="s">
        <v>551</v>
      </c>
      <c r="C209" s="0" t="s">
        <v>7554</v>
      </c>
      <c r="D209" s="0" t="s">
        <v>7577</v>
      </c>
      <c r="E209" s="0" t="n">
        <v>1</v>
      </c>
      <c r="F209" s="0" t="n">
        <v>1</v>
      </c>
      <c r="G209" s="0" t="s">
        <v>7578</v>
      </c>
      <c r="H209" s="0" t="n">
        <v>1</v>
      </c>
      <c r="I209" s="0" t="n">
        <v>1</v>
      </c>
      <c r="J209" s="0" t="n">
        <v>298.15</v>
      </c>
      <c r="K209" s="0" t="n">
        <v>700</v>
      </c>
      <c r="L209" s="0" t="n">
        <v>0</v>
      </c>
      <c r="M209" s="0" t="n">
        <v>-111940.4453125</v>
      </c>
      <c r="N209" s="0" t="n">
        <v>736.547607421875</v>
      </c>
      <c r="O209" s="0" t="n">
        <v>0.0704075992107391</v>
      </c>
      <c r="P209" s="0" t="n">
        <v>0</v>
      </c>
      <c r="Q209" s="0" t="n">
        <v>0</v>
      </c>
      <c r="R209" s="0" t="s">
        <v>7579</v>
      </c>
      <c r="S209" s="0" t="s">
        <v>7579</v>
      </c>
      <c r="T209" s="0" t="s">
        <v>7579</v>
      </c>
      <c r="U209" s="0" t="s">
        <v>7579</v>
      </c>
      <c r="V209" s="0" t="s">
        <v>7579</v>
      </c>
    </row>
    <row r="210" customFormat="false" ht="14.25" hidden="false" customHeight="false" outlineLevel="0" collapsed="false">
      <c r="B210" s="0" t="s">
        <v>553</v>
      </c>
      <c r="C210" s="0" t="s">
        <v>7554</v>
      </c>
      <c r="D210" s="0" t="s">
        <v>7577</v>
      </c>
      <c r="E210" s="0" t="n">
        <v>1</v>
      </c>
      <c r="F210" s="0" t="n">
        <v>1</v>
      </c>
      <c r="G210" s="0" t="s">
        <v>7578</v>
      </c>
      <c r="H210" s="0" t="n">
        <v>1</v>
      </c>
      <c r="I210" s="0" t="n">
        <v>1</v>
      </c>
      <c r="J210" s="0" t="n">
        <v>298.15</v>
      </c>
      <c r="K210" s="0" t="n">
        <v>700</v>
      </c>
      <c r="L210" s="0" t="n">
        <v>0</v>
      </c>
      <c r="M210" s="0" t="n">
        <v>-177570</v>
      </c>
      <c r="N210" s="0" t="n">
        <v>709.799011230469</v>
      </c>
      <c r="O210" s="0" t="n">
        <v>0.0511979013681412</v>
      </c>
      <c r="P210" s="0" t="n">
        <v>0</v>
      </c>
      <c r="Q210" s="0" t="n">
        <v>0</v>
      </c>
      <c r="R210" s="0" t="s">
        <v>7579</v>
      </c>
      <c r="S210" s="0" t="s">
        <v>7579</v>
      </c>
      <c r="T210" s="0" t="s">
        <v>7579</v>
      </c>
      <c r="U210" s="0" t="s">
        <v>7579</v>
      </c>
      <c r="V210" s="0" t="s">
        <v>7579</v>
      </c>
    </row>
    <row r="211" customFormat="false" ht="14.25" hidden="false" customHeight="false" outlineLevel="0" collapsed="false">
      <c r="B211" s="0" t="s">
        <v>555</v>
      </c>
      <c r="C211" s="0" t="s">
        <v>7554</v>
      </c>
      <c r="D211" s="0" t="s">
        <v>7577</v>
      </c>
      <c r="E211" s="0" t="n">
        <v>1</v>
      </c>
      <c r="F211" s="0" t="n">
        <v>1</v>
      </c>
      <c r="G211" s="0" t="s">
        <v>7578</v>
      </c>
      <c r="H211" s="0" t="n">
        <v>1</v>
      </c>
      <c r="I211" s="0" t="n">
        <v>1</v>
      </c>
      <c r="J211" s="0" t="n">
        <v>298.15</v>
      </c>
      <c r="K211" s="0" t="n">
        <v>700</v>
      </c>
      <c r="L211" s="0" t="n">
        <v>0</v>
      </c>
      <c r="M211" s="0" t="n">
        <v>-178140</v>
      </c>
      <c r="N211" s="0" t="n">
        <v>718.090026855469</v>
      </c>
      <c r="O211" s="0" t="n">
        <v>0.0518670007586479</v>
      </c>
      <c r="P211" s="0" t="n">
        <v>0</v>
      </c>
      <c r="Q211" s="0" t="n">
        <v>0</v>
      </c>
      <c r="R211" s="0" t="s">
        <v>7579</v>
      </c>
      <c r="S211" s="0" t="s">
        <v>7579</v>
      </c>
      <c r="T211" s="0" t="s">
        <v>7579</v>
      </c>
      <c r="U211" s="0" t="s">
        <v>7579</v>
      </c>
      <c r="V211" s="0" t="s">
        <v>7579</v>
      </c>
    </row>
    <row r="212" customFormat="false" ht="14.25" hidden="false" customHeight="false" outlineLevel="0" collapsed="false">
      <c r="B212" s="0" t="s">
        <v>557</v>
      </c>
      <c r="C212" s="0" t="s">
        <v>7554</v>
      </c>
      <c r="D212" s="0" t="s">
        <v>7577</v>
      </c>
      <c r="E212" s="0" t="n">
        <v>1</v>
      </c>
      <c r="F212" s="0" t="n">
        <v>1</v>
      </c>
      <c r="G212" s="0" t="s">
        <v>7578</v>
      </c>
      <c r="H212" s="0" t="n">
        <v>1</v>
      </c>
      <c r="I212" s="0" t="n">
        <v>1</v>
      </c>
      <c r="J212" s="0" t="n">
        <v>298.15</v>
      </c>
      <c r="K212" s="0" t="n">
        <v>700</v>
      </c>
      <c r="L212" s="0" t="n">
        <v>0</v>
      </c>
      <c r="M212" s="0" t="n">
        <v>-186000</v>
      </c>
      <c r="N212" s="0" t="n">
        <v>722.489013671875</v>
      </c>
      <c r="O212" s="0" t="n">
        <v>0.0496580004692078</v>
      </c>
      <c r="P212" s="0" t="n">
        <v>0</v>
      </c>
      <c r="Q212" s="0" t="n">
        <v>0</v>
      </c>
      <c r="R212" s="0" t="s">
        <v>7579</v>
      </c>
      <c r="S212" s="0" t="s">
        <v>7579</v>
      </c>
      <c r="T212" s="0" t="s">
        <v>7579</v>
      </c>
      <c r="U212" s="0" t="s">
        <v>7579</v>
      </c>
      <c r="V212" s="0" t="s">
        <v>7579</v>
      </c>
    </row>
    <row r="213" customFormat="false" ht="14.25" hidden="false" customHeight="false" outlineLevel="0" collapsed="false">
      <c r="B213" s="0" t="s">
        <v>559</v>
      </c>
      <c r="C213" s="0" t="s">
        <v>7554</v>
      </c>
      <c r="D213" s="0" t="s">
        <v>7577</v>
      </c>
      <c r="E213" s="0" t="n">
        <v>1</v>
      </c>
      <c r="F213" s="0" t="n">
        <v>1</v>
      </c>
      <c r="G213" s="0" t="s">
        <v>7578</v>
      </c>
      <c r="H213" s="0" t="n">
        <v>1</v>
      </c>
      <c r="I213" s="0" t="n">
        <v>1</v>
      </c>
      <c r="J213" s="0" t="n">
        <v>298.15</v>
      </c>
      <c r="K213" s="0" t="n">
        <v>700</v>
      </c>
      <c r="L213" s="0" t="n">
        <v>0</v>
      </c>
      <c r="M213" s="0" t="n">
        <v>-190820</v>
      </c>
      <c r="N213" s="0" t="n">
        <v>722.669006347656</v>
      </c>
      <c r="O213" s="0" t="n">
        <v>0.0510770007967949</v>
      </c>
      <c r="P213" s="0" t="n">
        <v>0</v>
      </c>
      <c r="Q213" s="0" t="n">
        <v>0</v>
      </c>
      <c r="R213" s="0" t="s">
        <v>7579</v>
      </c>
      <c r="S213" s="0" t="s">
        <v>7579</v>
      </c>
      <c r="T213" s="0" t="s">
        <v>7579</v>
      </c>
      <c r="U213" s="0" t="s">
        <v>7579</v>
      </c>
      <c r="V213" s="0" t="s">
        <v>7579</v>
      </c>
    </row>
    <row r="214" customFormat="false" ht="14.25" hidden="false" customHeight="false" outlineLevel="0" collapsed="false">
      <c r="B214" s="0" t="s">
        <v>561</v>
      </c>
      <c r="C214" s="0" t="s">
        <v>7554</v>
      </c>
      <c r="D214" s="0" t="s">
        <v>7577</v>
      </c>
      <c r="E214" s="0" t="n">
        <v>1</v>
      </c>
      <c r="F214" s="0" t="n">
        <v>1</v>
      </c>
      <c r="G214" s="0" t="s">
        <v>7578</v>
      </c>
      <c r="H214" s="0" t="n">
        <v>1</v>
      </c>
      <c r="I214" s="0" t="n">
        <v>1</v>
      </c>
      <c r="J214" s="0" t="n">
        <v>298.15</v>
      </c>
      <c r="K214" s="0" t="n">
        <v>700</v>
      </c>
      <c r="L214" s="0" t="n">
        <v>0</v>
      </c>
      <c r="M214" s="0" t="n">
        <v>-182420</v>
      </c>
      <c r="N214" s="0" t="n">
        <v>715.809020996094</v>
      </c>
      <c r="O214" s="0" t="n">
        <v>0.0524347014725208</v>
      </c>
      <c r="P214" s="0" t="n">
        <v>0</v>
      </c>
      <c r="Q214" s="0" t="n">
        <v>0</v>
      </c>
      <c r="R214" s="0" t="s">
        <v>7579</v>
      </c>
      <c r="S214" s="0" t="s">
        <v>7579</v>
      </c>
      <c r="T214" s="0" t="s">
        <v>7579</v>
      </c>
      <c r="U214" s="0" t="s">
        <v>7579</v>
      </c>
      <c r="V214" s="0" t="s">
        <v>7579</v>
      </c>
    </row>
    <row r="215" customFormat="false" ht="14.25" hidden="false" customHeight="false" outlineLevel="0" collapsed="false">
      <c r="B215" s="0" t="s">
        <v>563</v>
      </c>
      <c r="C215" s="0" t="s">
        <v>7554</v>
      </c>
      <c r="D215" s="0" t="s">
        <v>7577</v>
      </c>
      <c r="E215" s="0" t="n">
        <v>1</v>
      </c>
      <c r="F215" s="0" t="n">
        <v>1</v>
      </c>
      <c r="G215" s="0" t="s">
        <v>7578</v>
      </c>
      <c r="H215" s="0" t="n">
        <v>1</v>
      </c>
      <c r="I215" s="0" t="n">
        <v>1</v>
      </c>
      <c r="J215" s="0" t="n">
        <v>298.15</v>
      </c>
      <c r="K215" s="0" t="n">
        <v>700</v>
      </c>
      <c r="L215" s="0" t="n">
        <v>0</v>
      </c>
      <c r="M215" s="0" t="n">
        <v>-182490</v>
      </c>
      <c r="N215" s="0" t="n">
        <v>721.570007324219</v>
      </c>
      <c r="O215" s="0" t="n">
        <v>0.0524347014725208</v>
      </c>
      <c r="P215" s="0" t="n">
        <v>0</v>
      </c>
      <c r="Q215" s="0" t="n">
        <v>0</v>
      </c>
      <c r="R215" s="0" t="s">
        <v>7579</v>
      </c>
      <c r="S215" s="0" t="s">
        <v>7579</v>
      </c>
      <c r="T215" s="0" t="s">
        <v>7579</v>
      </c>
      <c r="U215" s="0" t="s">
        <v>7579</v>
      </c>
      <c r="V215" s="0" t="s">
        <v>7579</v>
      </c>
    </row>
    <row r="216" customFormat="false" ht="14.25" hidden="false" customHeight="false" outlineLevel="0" collapsed="false">
      <c r="B216" s="0" t="s">
        <v>565</v>
      </c>
      <c r="C216" s="0" t="s">
        <v>7554</v>
      </c>
      <c r="D216" s="0" t="s">
        <v>7577</v>
      </c>
      <c r="E216" s="0" t="n">
        <v>1</v>
      </c>
      <c r="F216" s="0" t="n">
        <v>1</v>
      </c>
      <c r="G216" s="0" t="s">
        <v>7578</v>
      </c>
      <c r="H216" s="0" t="n">
        <v>1</v>
      </c>
      <c r="I216" s="0" t="n">
        <v>1</v>
      </c>
      <c r="J216" s="0" t="n">
        <v>298.15</v>
      </c>
      <c r="K216" s="0" t="n">
        <v>700</v>
      </c>
      <c r="L216" s="0" t="n">
        <v>0</v>
      </c>
      <c r="M216" s="0" t="n">
        <v>-190650</v>
      </c>
      <c r="N216" s="0" t="n">
        <v>728.669006347656</v>
      </c>
      <c r="O216" s="0" t="n">
        <v>0.0500487014651299</v>
      </c>
      <c r="P216" s="0" t="n">
        <v>0</v>
      </c>
      <c r="Q216" s="0" t="n">
        <v>0</v>
      </c>
      <c r="R216" s="0" t="s">
        <v>7579</v>
      </c>
      <c r="S216" s="0" t="s">
        <v>7579</v>
      </c>
      <c r="T216" s="0" t="s">
        <v>7579</v>
      </c>
      <c r="U216" s="0" t="s">
        <v>7579</v>
      </c>
      <c r="V216" s="0" t="s">
        <v>7579</v>
      </c>
    </row>
    <row r="217" customFormat="false" ht="14.25" hidden="false" customHeight="false" outlineLevel="0" collapsed="false">
      <c r="B217" s="0" t="s">
        <v>567</v>
      </c>
      <c r="C217" s="0" t="s">
        <v>7554</v>
      </c>
      <c r="D217" s="0" t="s">
        <v>7577</v>
      </c>
      <c r="E217" s="0" t="n">
        <v>1</v>
      </c>
      <c r="F217" s="0" t="n">
        <v>1</v>
      </c>
      <c r="G217" s="0" t="s">
        <v>7578</v>
      </c>
      <c r="H217" s="0" t="n">
        <v>1</v>
      </c>
      <c r="I217" s="0" t="n">
        <v>1</v>
      </c>
      <c r="J217" s="0" t="n">
        <v>298.15</v>
      </c>
      <c r="K217" s="0" t="n">
        <v>700</v>
      </c>
      <c r="L217" s="0" t="n">
        <v>0</v>
      </c>
      <c r="M217" s="0" t="n">
        <v>-222257</v>
      </c>
      <c r="N217" s="0" t="n">
        <v>840.090026855469</v>
      </c>
      <c r="O217" s="0" t="n">
        <v>0.0557620003819466</v>
      </c>
      <c r="P217" s="0" t="n">
        <v>0</v>
      </c>
      <c r="Q217" s="0" t="n">
        <v>0</v>
      </c>
      <c r="R217" s="0" t="s">
        <v>7579</v>
      </c>
      <c r="S217" s="0" t="s">
        <v>7579</v>
      </c>
      <c r="T217" s="0" t="s">
        <v>7579</v>
      </c>
      <c r="U217" s="0" t="s">
        <v>7579</v>
      </c>
      <c r="V217" s="0" t="s">
        <v>7579</v>
      </c>
    </row>
    <row r="218" customFormat="false" ht="14.25" hidden="false" customHeight="false" outlineLevel="0" collapsed="false">
      <c r="B218" s="0" t="s">
        <v>569</v>
      </c>
      <c r="C218" s="0" t="s">
        <v>7554</v>
      </c>
      <c r="D218" s="0" t="s">
        <v>7577</v>
      </c>
      <c r="E218" s="0" t="n">
        <v>1</v>
      </c>
      <c r="F218" s="0" t="n">
        <v>1</v>
      </c>
      <c r="G218" s="0" t="s">
        <v>7578</v>
      </c>
      <c r="H218" s="0" t="n">
        <v>1</v>
      </c>
      <c r="I218" s="0" t="n">
        <v>1</v>
      </c>
      <c r="J218" s="0" t="n">
        <v>298.15</v>
      </c>
      <c r="K218" s="0" t="n">
        <v>700</v>
      </c>
      <c r="L218" s="0" t="n">
        <v>0</v>
      </c>
      <c r="M218" s="0" t="n">
        <v>-212955</v>
      </c>
      <c r="N218" s="0" t="n">
        <v>828.098022460938</v>
      </c>
      <c r="O218" s="0" t="n">
        <v>0.0586300007998943</v>
      </c>
      <c r="P218" s="0" t="n">
        <v>0</v>
      </c>
      <c r="Q218" s="0" t="n">
        <v>0</v>
      </c>
      <c r="R218" s="0" t="s">
        <v>7579</v>
      </c>
      <c r="S218" s="0" t="s">
        <v>7579</v>
      </c>
      <c r="T218" s="0" t="s">
        <v>7579</v>
      </c>
      <c r="U218" s="0" t="s">
        <v>7579</v>
      </c>
      <c r="V218" s="0" t="s">
        <v>7579</v>
      </c>
    </row>
    <row r="219" customFormat="false" ht="14.25" hidden="false" customHeight="false" outlineLevel="0" collapsed="false">
      <c r="B219" s="0" t="s">
        <v>571</v>
      </c>
      <c r="C219" s="0" t="s">
        <v>7554</v>
      </c>
      <c r="D219" s="0" t="s">
        <v>7577</v>
      </c>
      <c r="E219" s="0" t="n">
        <v>1</v>
      </c>
      <c r="F219" s="0" t="n">
        <v>1</v>
      </c>
      <c r="G219" s="0" t="s">
        <v>7578</v>
      </c>
      <c r="H219" s="0" t="n">
        <v>1</v>
      </c>
      <c r="I219" s="0" t="n">
        <v>1</v>
      </c>
      <c r="J219" s="0" t="n">
        <v>298.15</v>
      </c>
      <c r="K219" s="0" t="n">
        <v>700</v>
      </c>
      <c r="L219" s="0" t="n">
        <v>0</v>
      </c>
      <c r="M219" s="0" t="n">
        <v>-121105.40625</v>
      </c>
      <c r="N219" s="0" t="n">
        <v>804.957641601563</v>
      </c>
      <c r="O219" s="0" t="n">
        <v>0.0936771407723427</v>
      </c>
      <c r="P219" s="0" t="n">
        <v>0</v>
      </c>
      <c r="Q219" s="0" t="n">
        <v>0</v>
      </c>
      <c r="R219" s="0" t="s">
        <v>7579</v>
      </c>
      <c r="S219" s="0" t="s">
        <v>7579</v>
      </c>
      <c r="T219" s="0" t="s">
        <v>7579</v>
      </c>
      <c r="U219" s="0" t="s">
        <v>7579</v>
      </c>
      <c r="V219" s="0" t="s">
        <v>7579</v>
      </c>
    </row>
    <row r="220" customFormat="false" ht="14.25" hidden="false" customHeight="false" outlineLevel="0" collapsed="false">
      <c r="B220" s="0" t="s">
        <v>573</v>
      </c>
      <c r="C220" s="0" t="s">
        <v>7554</v>
      </c>
      <c r="D220" s="0" t="s">
        <v>7577</v>
      </c>
      <c r="E220" s="0" t="n">
        <v>1</v>
      </c>
      <c r="F220" s="0" t="n">
        <v>1</v>
      </c>
      <c r="G220" s="0" t="s">
        <v>7578</v>
      </c>
      <c r="H220" s="0" t="n">
        <v>1</v>
      </c>
      <c r="I220" s="0" t="n">
        <v>1</v>
      </c>
      <c r="J220" s="0" t="n">
        <v>298.15</v>
      </c>
      <c r="K220" s="0" t="n">
        <v>700</v>
      </c>
      <c r="L220" s="0" t="n">
        <v>0</v>
      </c>
      <c r="M220" s="0" t="n">
        <v>-120569.9375</v>
      </c>
      <c r="N220" s="0" t="n">
        <v>800.294982910156</v>
      </c>
      <c r="O220" s="0" t="n">
        <v>0.103292122483253</v>
      </c>
      <c r="P220" s="0" t="n">
        <v>0</v>
      </c>
      <c r="Q220" s="0" t="n">
        <v>0</v>
      </c>
      <c r="R220" s="0" t="s">
        <v>7579</v>
      </c>
      <c r="S220" s="0" t="s">
        <v>7579</v>
      </c>
      <c r="T220" s="0" t="s">
        <v>7579</v>
      </c>
      <c r="U220" s="0" t="s">
        <v>7579</v>
      </c>
      <c r="V220" s="0" t="s">
        <v>7579</v>
      </c>
    </row>
    <row r="221" customFormat="false" ht="14.25" hidden="false" customHeight="false" outlineLevel="0" collapsed="false">
      <c r="B221" s="0" t="s">
        <v>575</v>
      </c>
      <c r="C221" s="0" t="s">
        <v>7554</v>
      </c>
      <c r="D221" s="0" t="s">
        <v>7577</v>
      </c>
      <c r="E221" s="0" t="n">
        <v>1</v>
      </c>
      <c r="F221" s="0" t="n">
        <v>1</v>
      </c>
      <c r="G221" s="0" t="s">
        <v>7578</v>
      </c>
      <c r="H221" s="0" t="n">
        <v>1</v>
      </c>
      <c r="I221" s="0" t="n">
        <v>1</v>
      </c>
      <c r="J221" s="0" t="n">
        <v>298.15</v>
      </c>
      <c r="K221" s="0" t="n">
        <v>700</v>
      </c>
      <c r="L221" s="0" t="n">
        <v>0</v>
      </c>
      <c r="M221" s="0" t="n">
        <v>-152500</v>
      </c>
      <c r="N221" s="0" t="n">
        <v>668.239013671875</v>
      </c>
      <c r="O221" s="0" t="n">
        <v>0.0609337016940117</v>
      </c>
      <c r="P221" s="0" t="n">
        <v>0</v>
      </c>
      <c r="Q221" s="0" t="n">
        <v>0</v>
      </c>
      <c r="R221" s="0" t="s">
        <v>7579</v>
      </c>
      <c r="S221" s="0" t="s">
        <v>7579</v>
      </c>
      <c r="T221" s="0" t="s">
        <v>7579</v>
      </c>
      <c r="U221" s="0" t="s">
        <v>7579</v>
      </c>
      <c r="V221" s="0" t="s">
        <v>7579</v>
      </c>
    </row>
    <row r="222" customFormat="false" ht="14.25" hidden="false" customHeight="false" outlineLevel="0" collapsed="false">
      <c r="B222" s="0" t="s">
        <v>577</v>
      </c>
      <c r="C222" s="0" t="s">
        <v>7554</v>
      </c>
      <c r="D222" s="0" t="s">
        <v>7577</v>
      </c>
      <c r="E222" s="0" t="n">
        <v>1</v>
      </c>
      <c r="F222" s="0" t="n">
        <v>1</v>
      </c>
      <c r="G222" s="0" t="s">
        <v>7578</v>
      </c>
      <c r="H222" s="0" t="n">
        <v>1</v>
      </c>
      <c r="I222" s="0" t="n">
        <v>1</v>
      </c>
      <c r="J222" s="0" t="n">
        <v>298.15</v>
      </c>
      <c r="K222" s="0" t="n">
        <v>700</v>
      </c>
      <c r="L222" s="0" t="n">
        <v>0</v>
      </c>
      <c r="M222" s="0" t="n">
        <v>-106247.296875</v>
      </c>
      <c r="N222" s="0" t="n">
        <v>723.455444335938</v>
      </c>
      <c r="O222" s="0" t="n">
        <v>0.0777228474617004</v>
      </c>
      <c r="P222" s="0" t="n">
        <v>0</v>
      </c>
      <c r="Q222" s="0" t="n">
        <v>0</v>
      </c>
      <c r="R222" s="0" t="s">
        <v>7579</v>
      </c>
      <c r="S222" s="0" t="s">
        <v>7579</v>
      </c>
      <c r="T222" s="0" t="s">
        <v>7579</v>
      </c>
      <c r="U222" s="0" t="s">
        <v>7579</v>
      </c>
      <c r="V222" s="0" t="s">
        <v>7579</v>
      </c>
    </row>
    <row r="223" customFormat="false" ht="14.25" hidden="false" customHeight="false" outlineLevel="0" collapsed="false">
      <c r="B223" s="0" t="s">
        <v>579</v>
      </c>
      <c r="C223" s="0" t="s">
        <v>7554</v>
      </c>
      <c r="D223" s="0" t="s">
        <v>7577</v>
      </c>
      <c r="E223" s="0" t="n">
        <v>1</v>
      </c>
      <c r="F223" s="0" t="n">
        <v>1</v>
      </c>
      <c r="G223" s="0" t="s">
        <v>7578</v>
      </c>
      <c r="H223" s="0" t="n">
        <v>1</v>
      </c>
      <c r="I223" s="0" t="n">
        <v>1</v>
      </c>
      <c r="J223" s="0" t="n">
        <v>298.15</v>
      </c>
      <c r="K223" s="0" t="n">
        <v>700</v>
      </c>
      <c r="L223" s="0" t="n">
        <v>0</v>
      </c>
      <c r="M223" s="0" t="n">
        <v>-129916.6328125</v>
      </c>
      <c r="N223" s="0" t="n">
        <v>844.334899902344</v>
      </c>
      <c r="O223" s="0" t="n">
        <v>0.0926749035716057</v>
      </c>
      <c r="P223" s="0" t="n">
        <v>0</v>
      </c>
      <c r="Q223" s="0" t="n">
        <v>0</v>
      </c>
      <c r="R223" s="0" t="s">
        <v>7579</v>
      </c>
      <c r="S223" s="0" t="s">
        <v>7579</v>
      </c>
      <c r="T223" s="0" t="s">
        <v>7579</v>
      </c>
      <c r="U223" s="0" t="s">
        <v>7579</v>
      </c>
      <c r="V223" s="0" t="s">
        <v>7579</v>
      </c>
    </row>
    <row r="224" customFormat="false" ht="14.25" hidden="false" customHeight="false" outlineLevel="0" collapsed="false">
      <c r="B224" s="0" t="s">
        <v>580</v>
      </c>
      <c r="C224" s="0" t="s">
        <v>7554</v>
      </c>
      <c r="D224" s="0" t="s">
        <v>7577</v>
      </c>
      <c r="E224" s="0" t="n">
        <v>1</v>
      </c>
      <c r="F224" s="0" t="n">
        <v>1</v>
      </c>
      <c r="G224" s="0" t="s">
        <v>7578</v>
      </c>
      <c r="H224" s="0" t="n">
        <v>1</v>
      </c>
      <c r="I224" s="0" t="n">
        <v>1</v>
      </c>
      <c r="J224" s="0" t="n">
        <v>298.15</v>
      </c>
      <c r="K224" s="0" t="n">
        <v>700</v>
      </c>
      <c r="L224" s="0" t="n">
        <v>0</v>
      </c>
      <c r="M224" s="0" t="n">
        <v>-130319.75</v>
      </c>
      <c r="N224" s="0" t="n">
        <v>847.829162597656</v>
      </c>
      <c r="O224" s="0" t="n">
        <v>0.0854899436235428</v>
      </c>
      <c r="P224" s="0" t="n">
        <v>0</v>
      </c>
      <c r="Q224" s="0" t="n">
        <v>0</v>
      </c>
      <c r="R224" s="0" t="s">
        <v>7579</v>
      </c>
      <c r="S224" s="0" t="s">
        <v>7579</v>
      </c>
      <c r="T224" s="0" t="s">
        <v>7579</v>
      </c>
      <c r="U224" s="0" t="s">
        <v>7579</v>
      </c>
      <c r="V224" s="0" t="s">
        <v>7579</v>
      </c>
    </row>
    <row r="225" customFormat="false" ht="14.25" hidden="false" customHeight="false" outlineLevel="0" collapsed="false">
      <c r="B225" s="0" t="s">
        <v>581</v>
      </c>
      <c r="C225" s="0" t="s">
        <v>7554</v>
      </c>
      <c r="D225" s="0" t="s">
        <v>7577</v>
      </c>
      <c r="E225" s="0" t="n">
        <v>1</v>
      </c>
      <c r="F225" s="0" t="n">
        <v>1</v>
      </c>
      <c r="G225" s="0" t="s">
        <v>7578</v>
      </c>
      <c r="H225" s="0" t="n">
        <v>1</v>
      </c>
      <c r="I225" s="0" t="n">
        <v>1</v>
      </c>
      <c r="J225" s="0" t="n">
        <v>298.15</v>
      </c>
      <c r="K225" s="0" t="n">
        <v>700</v>
      </c>
      <c r="L225" s="0" t="n">
        <v>0</v>
      </c>
      <c r="M225" s="0" t="n">
        <v>-132374.171875</v>
      </c>
      <c r="N225" s="0" t="n">
        <v>830.136413574219</v>
      </c>
      <c r="O225" s="0" t="n">
        <v>0.0810972079634666</v>
      </c>
      <c r="P225" s="0" t="n">
        <v>0</v>
      </c>
      <c r="Q225" s="0" t="n">
        <v>0</v>
      </c>
      <c r="R225" s="0" t="s">
        <v>7579</v>
      </c>
      <c r="S225" s="0" t="s">
        <v>7579</v>
      </c>
      <c r="T225" s="0" t="s">
        <v>7579</v>
      </c>
      <c r="U225" s="0" t="s">
        <v>7579</v>
      </c>
      <c r="V225" s="0" t="s">
        <v>7579</v>
      </c>
    </row>
    <row r="226" customFormat="false" ht="14.25" hidden="false" customHeight="false" outlineLevel="0" collapsed="false">
      <c r="B226" s="0" t="s">
        <v>583</v>
      </c>
      <c r="C226" s="0" t="s">
        <v>7554</v>
      </c>
      <c r="D226" s="0" t="s">
        <v>7577</v>
      </c>
      <c r="E226" s="0" t="n">
        <v>1</v>
      </c>
      <c r="F226" s="0" t="n">
        <v>1</v>
      </c>
      <c r="G226" s="0" t="s">
        <v>7578</v>
      </c>
      <c r="H226" s="0" t="n">
        <v>1</v>
      </c>
      <c r="I226" s="0" t="n">
        <v>1</v>
      </c>
      <c r="J226" s="0" t="n">
        <v>298.15</v>
      </c>
      <c r="K226" s="0" t="n">
        <v>700</v>
      </c>
      <c r="L226" s="0" t="n">
        <v>0</v>
      </c>
      <c r="M226" s="0" t="n">
        <v>-173390</v>
      </c>
      <c r="N226" s="0" t="n">
        <v>765.140014648438</v>
      </c>
      <c r="O226" s="0" t="n">
        <v>0.0670650005340576</v>
      </c>
      <c r="P226" s="0" t="n">
        <v>0</v>
      </c>
      <c r="Q226" s="0" t="n">
        <v>0</v>
      </c>
      <c r="R226" s="0" t="s">
        <v>7579</v>
      </c>
      <c r="S226" s="0" t="s">
        <v>7579</v>
      </c>
      <c r="T226" s="0" t="s">
        <v>7579</v>
      </c>
      <c r="U226" s="0" t="s">
        <v>7579</v>
      </c>
      <c r="V226" s="0" t="s">
        <v>7579</v>
      </c>
    </row>
    <row r="227" customFormat="false" ht="14.25" hidden="false" customHeight="false" outlineLevel="0" collapsed="false">
      <c r="B227" s="0" t="s">
        <v>585</v>
      </c>
      <c r="C227" s="0" t="s">
        <v>7554</v>
      </c>
      <c r="D227" s="0" t="s">
        <v>7577</v>
      </c>
      <c r="E227" s="0" t="n">
        <v>1</v>
      </c>
      <c r="F227" s="0" t="n">
        <v>1</v>
      </c>
      <c r="G227" s="0" t="s">
        <v>7578</v>
      </c>
      <c r="H227" s="0" t="n">
        <v>1</v>
      </c>
      <c r="I227" s="0" t="n">
        <v>1</v>
      </c>
      <c r="J227" s="0" t="n">
        <v>298.15</v>
      </c>
      <c r="K227" s="0" t="n">
        <v>700</v>
      </c>
      <c r="L227" s="0" t="n">
        <v>0</v>
      </c>
      <c r="M227" s="0" t="n">
        <v>-126968.7890625</v>
      </c>
      <c r="N227" s="0" t="n">
        <v>819.53271484375</v>
      </c>
      <c r="O227" s="0" t="n">
        <v>0.0833032578229904</v>
      </c>
      <c r="P227" s="0" t="n">
        <v>0</v>
      </c>
      <c r="Q227" s="0" t="n">
        <v>0</v>
      </c>
      <c r="R227" s="0" t="s">
        <v>7579</v>
      </c>
      <c r="S227" s="0" t="s">
        <v>7579</v>
      </c>
      <c r="T227" s="0" t="s">
        <v>7579</v>
      </c>
      <c r="U227" s="0" t="s">
        <v>7579</v>
      </c>
      <c r="V227" s="0" t="s">
        <v>7579</v>
      </c>
    </row>
    <row r="228" customFormat="false" ht="14.25" hidden="false" customHeight="false" outlineLevel="0" collapsed="false">
      <c r="B228" s="0" t="s">
        <v>587</v>
      </c>
      <c r="C228" s="0" t="s">
        <v>7554</v>
      </c>
      <c r="D228" s="0" t="s">
        <v>7577</v>
      </c>
      <c r="E228" s="0" t="n">
        <v>1</v>
      </c>
      <c r="F228" s="0" t="n">
        <v>1</v>
      </c>
      <c r="G228" s="0" t="s">
        <v>7578</v>
      </c>
      <c r="H228" s="0" t="n">
        <v>1</v>
      </c>
      <c r="I228" s="0" t="n">
        <v>1</v>
      </c>
      <c r="J228" s="0" t="n">
        <v>298.15</v>
      </c>
      <c r="K228" s="0" t="n">
        <v>700</v>
      </c>
      <c r="L228" s="0" t="n">
        <v>0</v>
      </c>
      <c r="M228" s="0" t="n">
        <v>-126720.53125</v>
      </c>
      <c r="N228" s="0" t="n">
        <v>817.386779785156</v>
      </c>
      <c r="O228" s="0" t="n">
        <v>0.0877079516649246</v>
      </c>
      <c r="P228" s="0" t="n">
        <v>0</v>
      </c>
      <c r="Q228" s="0" t="n">
        <v>0</v>
      </c>
      <c r="R228" s="0" t="s">
        <v>7579</v>
      </c>
      <c r="S228" s="0" t="s">
        <v>7579</v>
      </c>
      <c r="T228" s="0" t="s">
        <v>7579</v>
      </c>
      <c r="U228" s="0" t="s">
        <v>7579</v>
      </c>
      <c r="V228" s="0" t="s">
        <v>7579</v>
      </c>
    </row>
    <row r="229" customFormat="false" ht="14.25" hidden="false" customHeight="false" outlineLevel="0" collapsed="false">
      <c r="B229" s="0" t="s">
        <v>588</v>
      </c>
      <c r="C229" s="0" t="s">
        <v>7554</v>
      </c>
      <c r="D229" s="0" t="s">
        <v>7577</v>
      </c>
      <c r="E229" s="0" t="n">
        <v>1</v>
      </c>
      <c r="F229" s="0" t="n">
        <v>1</v>
      </c>
      <c r="G229" s="0" t="s">
        <v>7578</v>
      </c>
      <c r="H229" s="0" t="n">
        <v>1</v>
      </c>
      <c r="I229" s="0" t="n">
        <v>1</v>
      </c>
      <c r="J229" s="0" t="n">
        <v>298.15</v>
      </c>
      <c r="K229" s="0" t="n">
        <v>700</v>
      </c>
      <c r="L229" s="0" t="n">
        <v>0</v>
      </c>
      <c r="M229" s="0" t="n">
        <v>-130137.671875</v>
      </c>
      <c r="N229" s="0" t="n">
        <v>846.257141113281</v>
      </c>
      <c r="O229" s="0" t="n">
        <v>0.0887141227722168</v>
      </c>
      <c r="P229" s="0" t="n">
        <v>0</v>
      </c>
      <c r="Q229" s="0" t="n">
        <v>0</v>
      </c>
      <c r="R229" s="0" t="s">
        <v>7579</v>
      </c>
      <c r="S229" s="0" t="s">
        <v>7579</v>
      </c>
      <c r="T229" s="0" t="s">
        <v>7579</v>
      </c>
      <c r="U229" s="0" t="s">
        <v>7579</v>
      </c>
      <c r="V229" s="0" t="s">
        <v>7579</v>
      </c>
    </row>
    <row r="230" customFormat="false" ht="14.25" hidden="false" customHeight="false" outlineLevel="0" collapsed="false">
      <c r="B230" s="0" t="s">
        <v>589</v>
      </c>
      <c r="C230" s="0" t="s">
        <v>7554</v>
      </c>
      <c r="D230" s="0" t="s">
        <v>7577</v>
      </c>
      <c r="E230" s="0" t="n">
        <v>1</v>
      </c>
      <c r="F230" s="0" t="n">
        <v>1</v>
      </c>
      <c r="G230" s="0" t="s">
        <v>7578</v>
      </c>
      <c r="H230" s="0" t="n">
        <v>1</v>
      </c>
      <c r="I230" s="0" t="n">
        <v>1</v>
      </c>
      <c r="J230" s="0" t="n">
        <v>298.15</v>
      </c>
      <c r="K230" s="0" t="n">
        <v>700</v>
      </c>
      <c r="L230" s="0" t="n">
        <v>0</v>
      </c>
      <c r="M230" s="0" t="n">
        <v>-126751.1875</v>
      </c>
      <c r="N230" s="0" t="n">
        <v>817.648315429688</v>
      </c>
      <c r="O230" s="0" t="n">
        <v>0.0871757790446281</v>
      </c>
      <c r="P230" s="0" t="n">
        <v>0</v>
      </c>
      <c r="Q230" s="0" t="n">
        <v>0</v>
      </c>
      <c r="R230" s="0" t="s">
        <v>7579</v>
      </c>
      <c r="S230" s="0" t="s">
        <v>7579</v>
      </c>
      <c r="T230" s="0" t="s">
        <v>7579</v>
      </c>
      <c r="U230" s="0" t="s">
        <v>7579</v>
      </c>
      <c r="V230" s="0" t="s">
        <v>7579</v>
      </c>
    </row>
    <row r="231" customFormat="false" ht="14.25" hidden="false" customHeight="false" outlineLevel="0" collapsed="false">
      <c r="B231" s="0" t="s">
        <v>591</v>
      </c>
      <c r="C231" s="0" t="s">
        <v>7554</v>
      </c>
      <c r="D231" s="0" t="s">
        <v>7577</v>
      </c>
      <c r="E231" s="0" t="n">
        <v>1</v>
      </c>
      <c r="F231" s="0" t="n">
        <v>1</v>
      </c>
      <c r="G231" s="0" t="s">
        <v>7578</v>
      </c>
      <c r="H231" s="0" t="n">
        <v>1</v>
      </c>
      <c r="I231" s="0" t="n">
        <v>1</v>
      </c>
      <c r="J231" s="0" t="n">
        <v>298.15</v>
      </c>
      <c r="K231" s="0" t="n">
        <v>700</v>
      </c>
      <c r="L231" s="0" t="n">
        <v>0</v>
      </c>
      <c r="M231" s="0" t="n">
        <v>-127029.6015625</v>
      </c>
      <c r="N231" s="0" t="n">
        <v>820.063049316406</v>
      </c>
      <c r="O231" s="0" t="n">
        <v>0.082208625972271</v>
      </c>
      <c r="P231" s="0" t="n">
        <v>0</v>
      </c>
      <c r="Q231" s="0" t="n">
        <v>0</v>
      </c>
      <c r="R231" s="0" t="s">
        <v>7579</v>
      </c>
      <c r="S231" s="0" t="s">
        <v>7579</v>
      </c>
      <c r="T231" s="0" t="s">
        <v>7579</v>
      </c>
      <c r="U231" s="0" t="s">
        <v>7579</v>
      </c>
      <c r="V231" s="0" t="s">
        <v>7579</v>
      </c>
    </row>
    <row r="232" customFormat="false" ht="14.25" hidden="false" customHeight="false" outlineLevel="0" collapsed="false">
      <c r="B232" s="0" t="s">
        <v>593</v>
      </c>
      <c r="C232" s="0" t="s">
        <v>7554</v>
      </c>
      <c r="D232" s="0" t="s">
        <v>7577</v>
      </c>
      <c r="E232" s="0" t="n">
        <v>1</v>
      </c>
      <c r="F232" s="0" t="n">
        <v>1</v>
      </c>
      <c r="G232" s="0" t="s">
        <v>7578</v>
      </c>
      <c r="H232" s="0" t="n">
        <v>1</v>
      </c>
      <c r="I232" s="0" t="n">
        <v>1</v>
      </c>
      <c r="J232" s="0" t="n">
        <v>298.15</v>
      </c>
      <c r="K232" s="0" t="n">
        <v>700</v>
      </c>
      <c r="L232" s="0" t="n">
        <v>0</v>
      </c>
      <c r="M232" s="0" t="n">
        <v>-132194.875</v>
      </c>
      <c r="N232" s="0" t="n">
        <v>828.579833984375</v>
      </c>
      <c r="O232" s="0" t="n">
        <v>0.0843008309602737</v>
      </c>
      <c r="P232" s="0" t="n">
        <v>0</v>
      </c>
      <c r="Q232" s="0" t="n">
        <v>0</v>
      </c>
      <c r="R232" s="0" t="s">
        <v>7579</v>
      </c>
      <c r="S232" s="0" t="s">
        <v>7579</v>
      </c>
      <c r="T232" s="0" t="s">
        <v>7579</v>
      </c>
      <c r="U232" s="0" t="s">
        <v>7579</v>
      </c>
      <c r="V232" s="0" t="s">
        <v>7579</v>
      </c>
    </row>
    <row r="233" customFormat="false" ht="14.25" hidden="false" customHeight="false" outlineLevel="0" collapsed="false">
      <c r="B233" s="0" t="s">
        <v>595</v>
      </c>
      <c r="C233" s="0" t="s">
        <v>7554</v>
      </c>
      <c r="D233" s="0" t="s">
        <v>7577</v>
      </c>
      <c r="E233" s="0" t="n">
        <v>1</v>
      </c>
      <c r="F233" s="0" t="n">
        <v>1</v>
      </c>
      <c r="G233" s="0" t="s">
        <v>7578</v>
      </c>
      <c r="H233" s="0" t="n">
        <v>1</v>
      </c>
      <c r="I233" s="0" t="n">
        <v>1</v>
      </c>
      <c r="J233" s="0" t="n">
        <v>298.15</v>
      </c>
      <c r="K233" s="0" t="n">
        <v>700</v>
      </c>
      <c r="L233" s="0" t="n">
        <v>0</v>
      </c>
      <c r="M233" s="0" t="n">
        <v>-132194.875</v>
      </c>
      <c r="N233" s="0" t="n">
        <v>828.579833984375</v>
      </c>
      <c r="O233" s="0" t="n">
        <v>0.0843008309602737</v>
      </c>
      <c r="P233" s="0" t="n">
        <v>0</v>
      </c>
      <c r="Q233" s="0" t="n">
        <v>0</v>
      </c>
      <c r="R233" s="0" t="s">
        <v>7579</v>
      </c>
      <c r="S233" s="0" t="s">
        <v>7579</v>
      </c>
      <c r="T233" s="0" t="s">
        <v>7579</v>
      </c>
      <c r="U233" s="0" t="s">
        <v>7579</v>
      </c>
      <c r="V233" s="0" t="s">
        <v>7579</v>
      </c>
    </row>
    <row r="234" customFormat="false" ht="14.25" hidden="false" customHeight="false" outlineLevel="0" collapsed="false">
      <c r="B234" s="0" t="s">
        <v>597</v>
      </c>
      <c r="C234" s="0" t="s">
        <v>7554</v>
      </c>
      <c r="D234" s="0" t="s">
        <v>7577</v>
      </c>
      <c r="E234" s="0" t="n">
        <v>1</v>
      </c>
      <c r="F234" s="0" t="n">
        <v>1</v>
      </c>
      <c r="G234" s="0" t="s">
        <v>7578</v>
      </c>
      <c r="H234" s="0" t="n">
        <v>1</v>
      </c>
      <c r="I234" s="0" t="n">
        <v>1</v>
      </c>
      <c r="J234" s="0" t="n">
        <v>298.15</v>
      </c>
      <c r="K234" s="0" t="n">
        <v>700</v>
      </c>
      <c r="L234" s="0" t="n">
        <v>0</v>
      </c>
      <c r="M234" s="0" t="n">
        <v>-36943.30078125</v>
      </c>
      <c r="N234" s="0" t="n">
        <v>922.030029296875</v>
      </c>
      <c r="O234" s="0" t="n">
        <v>0</v>
      </c>
      <c r="P234" s="0" t="n">
        <v>0</v>
      </c>
      <c r="Q234" s="0" t="n">
        <v>0</v>
      </c>
      <c r="R234" s="0" t="s">
        <v>7579</v>
      </c>
      <c r="S234" s="0" t="s">
        <v>7579</v>
      </c>
      <c r="T234" s="0" t="s">
        <v>7579</v>
      </c>
      <c r="U234" s="0" t="s">
        <v>7579</v>
      </c>
      <c r="V234" s="0" t="s">
        <v>7579</v>
      </c>
    </row>
    <row r="235" customFormat="false" ht="14.25" hidden="false" customHeight="false" outlineLevel="0" collapsed="false">
      <c r="B235" s="0" t="s">
        <v>599</v>
      </c>
      <c r="C235" s="0" t="s">
        <v>7554</v>
      </c>
      <c r="D235" s="0" t="s">
        <v>7577</v>
      </c>
      <c r="E235" s="0" t="n">
        <v>1</v>
      </c>
      <c r="F235" s="0" t="n">
        <v>1</v>
      </c>
      <c r="G235" s="0" t="s">
        <v>7578</v>
      </c>
      <c r="H235" s="0" t="n">
        <v>1</v>
      </c>
      <c r="I235" s="0" t="n">
        <v>1</v>
      </c>
      <c r="J235" s="0" t="n">
        <v>298.15</v>
      </c>
      <c r="K235" s="0" t="n">
        <v>700</v>
      </c>
      <c r="L235" s="0" t="n">
        <v>0</v>
      </c>
      <c r="M235" s="0" t="n">
        <v>-219880</v>
      </c>
      <c r="N235" s="0" t="n">
        <v>905.718017578125</v>
      </c>
      <c r="O235" s="0" t="n">
        <v>0.0623047016561031</v>
      </c>
      <c r="P235" s="0" t="n">
        <v>0</v>
      </c>
      <c r="Q235" s="0" t="n">
        <v>0</v>
      </c>
      <c r="R235" s="0" t="s">
        <v>7579</v>
      </c>
      <c r="S235" s="0" t="s">
        <v>7579</v>
      </c>
      <c r="T235" s="0" t="s">
        <v>7579</v>
      </c>
      <c r="U235" s="0" t="s">
        <v>7579</v>
      </c>
      <c r="V235" s="0" t="s">
        <v>7579</v>
      </c>
    </row>
    <row r="236" customFormat="false" ht="14.25" hidden="false" customHeight="false" outlineLevel="0" collapsed="false">
      <c r="B236" s="0" t="s">
        <v>601</v>
      </c>
      <c r="C236" s="0" t="s">
        <v>7554</v>
      </c>
      <c r="D236" s="0" t="s">
        <v>7577</v>
      </c>
      <c r="E236" s="0" t="n">
        <v>1</v>
      </c>
      <c r="F236" s="0" t="n">
        <v>1</v>
      </c>
      <c r="G236" s="0" t="s">
        <v>7578</v>
      </c>
      <c r="H236" s="0" t="n">
        <v>1</v>
      </c>
      <c r="I236" s="0" t="n">
        <v>1</v>
      </c>
      <c r="J236" s="0" t="n">
        <v>298.15</v>
      </c>
      <c r="K236" s="0" t="n">
        <v>700</v>
      </c>
      <c r="L236" s="0" t="n">
        <v>0</v>
      </c>
      <c r="M236" s="0" t="n">
        <v>-147489.640625</v>
      </c>
      <c r="N236" s="0" t="n">
        <v>913.875793457031</v>
      </c>
      <c r="O236" s="0" t="n">
        <v>0.0924430787563324</v>
      </c>
      <c r="P236" s="0" t="n">
        <v>0</v>
      </c>
      <c r="Q236" s="0" t="n">
        <v>0</v>
      </c>
      <c r="R236" s="0" t="s">
        <v>7579</v>
      </c>
      <c r="S236" s="0" t="s">
        <v>7579</v>
      </c>
      <c r="T236" s="0" t="s">
        <v>7579</v>
      </c>
      <c r="U236" s="0" t="s">
        <v>7579</v>
      </c>
      <c r="V236" s="0" t="s">
        <v>7579</v>
      </c>
    </row>
    <row r="237" customFormat="false" ht="14.25" hidden="false" customHeight="false" outlineLevel="0" collapsed="false">
      <c r="B237" s="0" t="s">
        <v>603</v>
      </c>
      <c r="C237" s="0" t="s">
        <v>7554</v>
      </c>
      <c r="D237" s="0" t="s">
        <v>7577</v>
      </c>
      <c r="E237" s="0" t="n">
        <v>1</v>
      </c>
      <c r="F237" s="0" t="n">
        <v>1</v>
      </c>
      <c r="G237" s="0" t="s">
        <v>7578</v>
      </c>
      <c r="H237" s="0" t="n">
        <v>1</v>
      </c>
      <c r="I237" s="0" t="n">
        <v>1</v>
      </c>
      <c r="J237" s="0" t="n">
        <v>298.15</v>
      </c>
      <c r="K237" s="0" t="n">
        <v>700</v>
      </c>
      <c r="L237" s="0" t="n">
        <v>0</v>
      </c>
      <c r="M237" s="0" t="n">
        <v>-147114.953125</v>
      </c>
      <c r="N237" s="0" t="n">
        <v>910.652893066406</v>
      </c>
      <c r="O237" s="0" t="n">
        <v>0.0990375578403473</v>
      </c>
      <c r="P237" s="0" t="n">
        <v>0</v>
      </c>
      <c r="Q237" s="0" t="n">
        <v>0</v>
      </c>
      <c r="R237" s="0" t="s">
        <v>7579</v>
      </c>
      <c r="S237" s="0" t="s">
        <v>7579</v>
      </c>
      <c r="T237" s="0" t="s">
        <v>7579</v>
      </c>
      <c r="U237" s="0" t="s">
        <v>7579</v>
      </c>
      <c r="V237" s="0" t="s">
        <v>7579</v>
      </c>
    </row>
    <row r="238" customFormat="false" ht="14.25" hidden="false" customHeight="false" outlineLevel="0" collapsed="false">
      <c r="B238" s="0" t="s">
        <v>604</v>
      </c>
      <c r="C238" s="0" t="s">
        <v>7554</v>
      </c>
      <c r="D238" s="0" t="s">
        <v>7577</v>
      </c>
      <c r="E238" s="0" t="n">
        <v>1</v>
      </c>
      <c r="F238" s="0" t="n">
        <v>1</v>
      </c>
      <c r="G238" s="0" t="s">
        <v>7578</v>
      </c>
      <c r="H238" s="0" t="n">
        <v>1</v>
      </c>
      <c r="I238" s="0" t="n">
        <v>1</v>
      </c>
      <c r="J238" s="0" t="n">
        <v>298.15</v>
      </c>
      <c r="K238" s="0" t="n">
        <v>700</v>
      </c>
      <c r="L238" s="0" t="n">
        <v>0</v>
      </c>
      <c r="M238" s="0" t="n">
        <v>-150461.796875</v>
      </c>
      <c r="N238" s="0" t="n">
        <v>938.916748046875</v>
      </c>
      <c r="O238" s="0" t="n">
        <v>0.101287223398685</v>
      </c>
      <c r="P238" s="0" t="n">
        <v>0</v>
      </c>
      <c r="Q238" s="0" t="n">
        <v>0</v>
      </c>
      <c r="R238" s="0" t="s">
        <v>7579</v>
      </c>
      <c r="S238" s="0" t="s">
        <v>7579</v>
      </c>
      <c r="T238" s="0" t="s">
        <v>7579</v>
      </c>
      <c r="U238" s="0" t="s">
        <v>7579</v>
      </c>
      <c r="V238" s="0" t="s">
        <v>7579</v>
      </c>
    </row>
    <row r="239" customFormat="false" ht="14.25" hidden="false" customHeight="false" outlineLevel="0" collapsed="false">
      <c r="B239" s="0" t="s">
        <v>605</v>
      </c>
      <c r="C239" s="0" t="s">
        <v>7554</v>
      </c>
      <c r="D239" s="0" t="s">
        <v>7577</v>
      </c>
      <c r="E239" s="0" t="n">
        <v>1</v>
      </c>
      <c r="F239" s="0" t="n">
        <v>1</v>
      </c>
      <c r="G239" s="0" t="s">
        <v>7578</v>
      </c>
      <c r="H239" s="0" t="n">
        <v>1</v>
      </c>
      <c r="I239" s="0" t="n">
        <v>1</v>
      </c>
      <c r="J239" s="0" t="n">
        <v>298.15</v>
      </c>
      <c r="K239" s="0" t="n">
        <v>700</v>
      </c>
      <c r="L239" s="0" t="n">
        <v>0</v>
      </c>
      <c r="M239" s="0" t="n">
        <v>-241092</v>
      </c>
      <c r="N239" s="0" t="n">
        <v>1003.09002685547</v>
      </c>
      <c r="O239" s="0" t="n">
        <v>0.0679579004645348</v>
      </c>
      <c r="P239" s="0" t="n">
        <v>0</v>
      </c>
      <c r="Q239" s="0" t="n">
        <v>0</v>
      </c>
      <c r="R239" s="0" t="s">
        <v>7579</v>
      </c>
      <c r="S239" s="0" t="s">
        <v>7579</v>
      </c>
      <c r="T239" s="0" t="s">
        <v>7579</v>
      </c>
      <c r="U239" s="0" t="s">
        <v>7579</v>
      </c>
      <c r="V239" s="0" t="s">
        <v>7579</v>
      </c>
    </row>
    <row r="240" customFormat="false" ht="14.25" hidden="false" customHeight="false" outlineLevel="0" collapsed="false">
      <c r="B240" s="0" t="s">
        <v>607</v>
      </c>
      <c r="C240" s="0" t="s">
        <v>7554</v>
      </c>
      <c r="D240" s="0" t="s">
        <v>7577</v>
      </c>
      <c r="E240" s="0" t="n">
        <v>1</v>
      </c>
      <c r="F240" s="0" t="n">
        <v>1</v>
      </c>
      <c r="G240" s="0" t="s">
        <v>7578</v>
      </c>
      <c r="H240" s="0" t="n">
        <v>1</v>
      </c>
      <c r="I240" s="0" t="n">
        <v>1</v>
      </c>
      <c r="J240" s="0" t="n">
        <v>298.15</v>
      </c>
      <c r="K240" s="0" t="n">
        <v>700</v>
      </c>
      <c r="L240" s="0" t="n">
        <v>0</v>
      </c>
      <c r="M240" s="0" t="n">
        <v>-209175.234375</v>
      </c>
      <c r="N240" s="0" t="n">
        <v>935.833618164063</v>
      </c>
      <c r="O240" s="0" t="n">
        <v>0.0945676490664482</v>
      </c>
      <c r="P240" s="0" t="n">
        <v>0</v>
      </c>
      <c r="Q240" s="0" t="n">
        <v>0</v>
      </c>
      <c r="R240" s="0" t="s">
        <v>7579</v>
      </c>
      <c r="S240" s="0" t="s">
        <v>7579</v>
      </c>
      <c r="T240" s="0" t="s">
        <v>7579</v>
      </c>
      <c r="U240" s="0" t="s">
        <v>7579</v>
      </c>
      <c r="V240" s="0" t="s">
        <v>7579</v>
      </c>
    </row>
    <row r="241" customFormat="false" ht="14.25" hidden="false" customHeight="false" outlineLevel="0" collapsed="false">
      <c r="B241" s="0" t="s">
        <v>608</v>
      </c>
      <c r="C241" s="0" t="s">
        <v>7554</v>
      </c>
      <c r="D241" s="0" t="s">
        <v>7577</v>
      </c>
      <c r="E241" s="0" t="n">
        <v>1</v>
      </c>
      <c r="F241" s="0" t="n">
        <v>1</v>
      </c>
      <c r="G241" s="0" t="s">
        <v>7578</v>
      </c>
      <c r="H241" s="0" t="n">
        <v>1</v>
      </c>
      <c r="I241" s="0" t="n">
        <v>1</v>
      </c>
      <c r="J241" s="0" t="n">
        <v>298.15</v>
      </c>
      <c r="K241" s="0" t="n">
        <v>700</v>
      </c>
      <c r="L241" s="0" t="n">
        <v>0</v>
      </c>
      <c r="M241" s="0" t="n">
        <v>-21458.41015625</v>
      </c>
      <c r="N241" s="0" t="n">
        <v>666.735107421875</v>
      </c>
      <c r="O241" s="0" t="n">
        <v>0.0671741813421249</v>
      </c>
      <c r="P241" s="0" t="n">
        <v>0</v>
      </c>
      <c r="Q241" s="0" t="n">
        <v>0</v>
      </c>
      <c r="R241" s="0" t="s">
        <v>7579</v>
      </c>
      <c r="S241" s="0" t="s">
        <v>7579</v>
      </c>
      <c r="T241" s="0" t="s">
        <v>7579</v>
      </c>
      <c r="U241" s="0" t="s">
        <v>7579</v>
      </c>
      <c r="V241" s="0" t="s">
        <v>7579</v>
      </c>
    </row>
    <row r="242" customFormat="false" ht="14.25" hidden="false" customHeight="false" outlineLevel="0" collapsed="false">
      <c r="B242" s="0" t="s">
        <v>610</v>
      </c>
      <c r="C242" s="0" t="s">
        <v>7554</v>
      </c>
      <c r="D242" s="0" t="s">
        <v>7577</v>
      </c>
      <c r="E242" s="0" t="n">
        <v>1</v>
      </c>
      <c r="F242" s="0" t="n">
        <v>1</v>
      </c>
      <c r="G242" s="0" t="s">
        <v>7578</v>
      </c>
      <c r="H242" s="0" t="n">
        <v>1</v>
      </c>
      <c r="I242" s="0" t="n">
        <v>1</v>
      </c>
      <c r="J242" s="0" t="n">
        <v>298.15</v>
      </c>
      <c r="K242" s="0" t="n">
        <v>700</v>
      </c>
      <c r="L242" s="0" t="n">
        <v>0</v>
      </c>
      <c r="M242" s="0" t="n">
        <v>-304390</v>
      </c>
      <c r="N242" s="0" t="n">
        <v>1294</v>
      </c>
      <c r="O242" s="0" t="n">
        <v>0.0861869007349014</v>
      </c>
      <c r="P242" s="0" t="n">
        <v>0</v>
      </c>
      <c r="Q242" s="0" t="n">
        <v>0</v>
      </c>
      <c r="R242" s="0" t="s">
        <v>7579</v>
      </c>
      <c r="S242" s="0" t="s">
        <v>7579</v>
      </c>
      <c r="T242" s="0" t="s">
        <v>7579</v>
      </c>
      <c r="U242" s="0" t="s">
        <v>7579</v>
      </c>
      <c r="V242" s="0" t="s">
        <v>7579</v>
      </c>
    </row>
    <row r="243" customFormat="false" ht="14.25" hidden="false" customHeight="false" outlineLevel="0" collapsed="false">
      <c r="B243" s="0" t="s">
        <v>612</v>
      </c>
      <c r="C243" s="0" t="s">
        <v>7554</v>
      </c>
      <c r="D243" s="0" t="s">
        <v>7577</v>
      </c>
      <c r="E243" s="0" t="n">
        <v>1</v>
      </c>
      <c r="F243" s="0" t="n">
        <v>1</v>
      </c>
      <c r="G243" s="0" t="s">
        <v>7578</v>
      </c>
      <c r="H243" s="0" t="n">
        <v>1</v>
      </c>
      <c r="I243" s="0" t="n">
        <v>1</v>
      </c>
      <c r="J243" s="0" t="n">
        <v>298.15</v>
      </c>
      <c r="K243" s="0" t="n">
        <v>700</v>
      </c>
      <c r="L243" s="0" t="n">
        <v>0</v>
      </c>
      <c r="M243" s="0" t="n">
        <v>-199500</v>
      </c>
      <c r="N243" s="0" t="n">
        <v>808.739013671875</v>
      </c>
      <c r="O243" s="0" t="n">
        <v>0.0561757013201714</v>
      </c>
      <c r="P243" s="0" t="n">
        <v>0</v>
      </c>
      <c r="Q243" s="0" t="n">
        <v>0</v>
      </c>
      <c r="R243" s="0" t="s">
        <v>7579</v>
      </c>
      <c r="S243" s="0" t="s">
        <v>7579</v>
      </c>
      <c r="T243" s="0" t="s">
        <v>7579</v>
      </c>
      <c r="U243" s="0" t="s">
        <v>7579</v>
      </c>
      <c r="V243" s="0" t="s">
        <v>7579</v>
      </c>
    </row>
    <row r="244" customFormat="false" ht="14.25" hidden="false" customHeight="false" outlineLevel="0" collapsed="false">
      <c r="B244" s="0" t="s">
        <v>614</v>
      </c>
      <c r="C244" s="0" t="s">
        <v>7554</v>
      </c>
      <c r="D244" s="0" t="s">
        <v>7577</v>
      </c>
      <c r="E244" s="0" t="n">
        <v>1</v>
      </c>
      <c r="F244" s="0" t="n">
        <v>1</v>
      </c>
      <c r="G244" s="0" t="s">
        <v>7578</v>
      </c>
      <c r="H244" s="0" t="n">
        <v>1</v>
      </c>
      <c r="I244" s="0" t="n">
        <v>1</v>
      </c>
      <c r="J244" s="0" t="n">
        <v>298.15</v>
      </c>
      <c r="K244" s="0" t="n">
        <v>700</v>
      </c>
      <c r="L244" s="0" t="n">
        <v>0</v>
      </c>
      <c r="M244" s="0" t="n">
        <v>-126547.6796875</v>
      </c>
      <c r="N244" s="0" t="n">
        <v>815.879821777344</v>
      </c>
      <c r="O244" s="0" t="n">
        <v>0.0908178612589836</v>
      </c>
      <c r="P244" s="0" t="n">
        <v>0</v>
      </c>
      <c r="Q244" s="0" t="n">
        <v>0</v>
      </c>
      <c r="R244" s="0" t="s">
        <v>7579</v>
      </c>
      <c r="S244" s="0" t="s">
        <v>7579</v>
      </c>
      <c r="T244" s="0" t="s">
        <v>7579</v>
      </c>
      <c r="U244" s="0" t="s">
        <v>7579</v>
      </c>
      <c r="V244" s="0" t="s">
        <v>7579</v>
      </c>
    </row>
    <row r="245" customFormat="false" ht="14.25" hidden="false" customHeight="false" outlineLevel="0" collapsed="false">
      <c r="B245" s="0" t="s">
        <v>616</v>
      </c>
      <c r="C245" s="0" t="s">
        <v>7554</v>
      </c>
      <c r="D245" s="0" t="s">
        <v>7577</v>
      </c>
      <c r="E245" s="0" t="n">
        <v>1</v>
      </c>
      <c r="F245" s="0" t="n">
        <v>1</v>
      </c>
      <c r="G245" s="0" t="s">
        <v>7578</v>
      </c>
      <c r="H245" s="0" t="n">
        <v>1</v>
      </c>
      <c r="I245" s="0" t="n">
        <v>1</v>
      </c>
      <c r="J245" s="0" t="n">
        <v>298.15</v>
      </c>
      <c r="K245" s="0" t="n">
        <v>700</v>
      </c>
      <c r="L245" s="0" t="n">
        <v>0</v>
      </c>
      <c r="M245" s="0" t="n">
        <v>-152651.375</v>
      </c>
      <c r="N245" s="0" t="n">
        <v>922.367858886719</v>
      </c>
      <c r="O245" s="0" t="n">
        <v>0.0945784747600555</v>
      </c>
      <c r="P245" s="0" t="n">
        <v>0</v>
      </c>
      <c r="Q245" s="0" t="n">
        <v>0</v>
      </c>
      <c r="R245" s="0" t="s">
        <v>7579</v>
      </c>
      <c r="S245" s="0" t="s">
        <v>7579</v>
      </c>
      <c r="T245" s="0" t="s">
        <v>7579</v>
      </c>
      <c r="U245" s="0" t="s">
        <v>7579</v>
      </c>
      <c r="V245" s="0" t="s">
        <v>7579</v>
      </c>
    </row>
    <row r="246" customFormat="false" ht="14.25" hidden="false" customHeight="false" outlineLevel="0" collapsed="false">
      <c r="B246" s="0" t="s">
        <v>618</v>
      </c>
      <c r="C246" s="0" t="s">
        <v>7554</v>
      </c>
      <c r="D246" s="0" t="s">
        <v>7577</v>
      </c>
      <c r="E246" s="0" t="n">
        <v>1</v>
      </c>
      <c r="F246" s="0" t="n">
        <v>1</v>
      </c>
      <c r="G246" s="0" t="s">
        <v>7578</v>
      </c>
      <c r="H246" s="0" t="n">
        <v>1</v>
      </c>
      <c r="I246" s="0" t="n">
        <v>1</v>
      </c>
      <c r="J246" s="0" t="n">
        <v>298.15</v>
      </c>
      <c r="K246" s="0" t="n">
        <v>700</v>
      </c>
      <c r="L246" s="0" t="n">
        <v>0</v>
      </c>
      <c r="M246" s="0" t="n">
        <v>51750.80078125</v>
      </c>
      <c r="N246" s="0" t="n">
        <v>49.3380012512207</v>
      </c>
      <c r="O246" s="0" t="n">
        <v>0.0172840002924204</v>
      </c>
      <c r="P246" s="0" t="n">
        <v>0</v>
      </c>
      <c r="Q246" s="0" t="n">
        <v>0</v>
      </c>
      <c r="R246" s="0" t="s">
        <v>7579</v>
      </c>
      <c r="S246" s="0" t="s">
        <v>7579</v>
      </c>
      <c r="T246" s="0" t="s">
        <v>7579</v>
      </c>
      <c r="U246" s="0" t="s">
        <v>7579</v>
      </c>
      <c r="V246" s="0" t="s">
        <v>7579</v>
      </c>
    </row>
    <row r="247" customFormat="false" ht="14.25" hidden="false" customHeight="false" outlineLevel="0" collapsed="false">
      <c r="B247" s="0" t="s">
        <v>621</v>
      </c>
      <c r="C247" s="0" t="s">
        <v>7554</v>
      </c>
      <c r="D247" s="0" t="s">
        <v>7577</v>
      </c>
      <c r="E247" s="0" t="n">
        <v>1</v>
      </c>
      <c r="F247" s="0" t="n">
        <v>1</v>
      </c>
      <c r="G247" s="0" t="s">
        <v>7578</v>
      </c>
      <c r="H247" s="0" t="n">
        <v>1</v>
      </c>
      <c r="I247" s="0" t="n">
        <v>1</v>
      </c>
      <c r="J247" s="0" t="n">
        <v>298.15</v>
      </c>
      <c r="K247" s="0" t="n">
        <v>700</v>
      </c>
      <c r="L247" s="0" t="n">
        <v>0</v>
      </c>
      <c r="M247" s="0" t="n">
        <v>19412</v>
      </c>
      <c r="N247" s="0" t="n">
        <v>136.850006103516</v>
      </c>
      <c r="O247" s="0" t="n">
        <v>0.0257488004863262</v>
      </c>
      <c r="P247" s="0" t="n">
        <v>0</v>
      </c>
      <c r="Q247" s="0" t="n">
        <v>0</v>
      </c>
      <c r="R247" s="0" t="s">
        <v>7579</v>
      </c>
      <c r="S247" s="0" t="s">
        <v>7579</v>
      </c>
      <c r="T247" s="0" t="s">
        <v>7579</v>
      </c>
      <c r="U247" s="0" t="s">
        <v>7579</v>
      </c>
      <c r="V247" s="0" t="s">
        <v>7579</v>
      </c>
    </row>
    <row r="248" customFormat="false" ht="14.25" hidden="false" customHeight="false" outlineLevel="0" collapsed="false">
      <c r="B248" s="0" t="s">
        <v>623</v>
      </c>
      <c r="C248" s="0" t="s">
        <v>7554</v>
      </c>
      <c r="D248" s="0" t="s">
        <v>7577</v>
      </c>
      <c r="E248" s="0" t="n">
        <v>1</v>
      </c>
      <c r="F248" s="0" t="n">
        <v>1</v>
      </c>
      <c r="G248" s="0" t="s">
        <v>7578</v>
      </c>
      <c r="H248" s="0" t="n">
        <v>1</v>
      </c>
      <c r="I248" s="0" t="n">
        <v>1</v>
      </c>
      <c r="J248" s="0" t="n">
        <v>298.15</v>
      </c>
      <c r="K248" s="0" t="n">
        <v>700</v>
      </c>
      <c r="L248" s="0" t="n">
        <v>0</v>
      </c>
      <c r="M248" s="0" t="n">
        <v>191840</v>
      </c>
      <c r="N248" s="0" t="n">
        <v>30.7520008087158</v>
      </c>
      <c r="O248" s="0" t="n">
        <v>0.014193800278008</v>
      </c>
      <c r="P248" s="0" t="n">
        <v>0</v>
      </c>
      <c r="Q248" s="0" t="n">
        <v>0</v>
      </c>
      <c r="R248" s="0" t="s">
        <v>7579</v>
      </c>
      <c r="S248" s="0" t="s">
        <v>7579</v>
      </c>
      <c r="T248" s="0" t="s">
        <v>7579</v>
      </c>
      <c r="U248" s="0" t="s">
        <v>7579</v>
      </c>
      <c r="V248" s="0" t="s">
        <v>7579</v>
      </c>
    </row>
    <row r="249" customFormat="false" ht="14.25" hidden="false" customHeight="false" outlineLevel="0" collapsed="false">
      <c r="B249" s="0" t="s">
        <v>626</v>
      </c>
      <c r="C249" s="0" t="s">
        <v>7554</v>
      </c>
      <c r="D249" s="0" t="s">
        <v>7577</v>
      </c>
      <c r="E249" s="0" t="n">
        <v>1</v>
      </c>
      <c r="F249" s="0" t="n">
        <v>1</v>
      </c>
      <c r="G249" s="0" t="s">
        <v>7578</v>
      </c>
      <c r="H249" s="0" t="n">
        <v>1</v>
      </c>
      <c r="I249" s="0" t="n">
        <v>1</v>
      </c>
      <c r="J249" s="0" t="n">
        <v>298.15</v>
      </c>
      <c r="K249" s="0" t="n">
        <v>700</v>
      </c>
      <c r="L249" s="0" t="n">
        <v>0</v>
      </c>
      <c r="M249" s="0" t="n">
        <v>-1691.56005859375</v>
      </c>
      <c r="N249" s="0" t="n">
        <v>234.419006347656</v>
      </c>
      <c r="O249" s="0" t="n">
        <v>0.0315820015966892</v>
      </c>
      <c r="P249" s="0" t="n">
        <v>0</v>
      </c>
      <c r="Q249" s="0" t="n">
        <v>0</v>
      </c>
      <c r="R249" s="0" t="s">
        <v>7579</v>
      </c>
      <c r="S249" s="0" t="s">
        <v>7579</v>
      </c>
      <c r="T249" s="0" t="s">
        <v>7579</v>
      </c>
      <c r="U249" s="0" t="s">
        <v>7579</v>
      </c>
      <c r="V249" s="0" t="s">
        <v>7579</v>
      </c>
    </row>
    <row r="250" customFormat="false" ht="14.25" hidden="false" customHeight="false" outlineLevel="0" collapsed="false">
      <c r="B250" s="0" t="s">
        <v>628</v>
      </c>
      <c r="C250" s="0" t="s">
        <v>7554</v>
      </c>
      <c r="D250" s="0" t="s">
        <v>7577</v>
      </c>
      <c r="E250" s="0" t="n">
        <v>1</v>
      </c>
      <c r="F250" s="0" t="n">
        <v>1</v>
      </c>
      <c r="G250" s="0" t="s">
        <v>7578</v>
      </c>
      <c r="H250" s="0" t="n">
        <v>1</v>
      </c>
      <c r="I250" s="0" t="n">
        <v>1</v>
      </c>
      <c r="J250" s="0" t="n">
        <v>298.15</v>
      </c>
      <c r="K250" s="0" t="n">
        <v>700</v>
      </c>
      <c r="L250" s="0" t="n">
        <v>0</v>
      </c>
      <c r="M250" s="0" t="n">
        <v>-8618.490234375</v>
      </c>
      <c r="N250" s="0" t="n">
        <v>237.929000854492</v>
      </c>
      <c r="O250" s="0" t="n">
        <v>0.0361437015235424</v>
      </c>
      <c r="P250" s="0" t="n">
        <v>0</v>
      </c>
      <c r="Q250" s="0" t="n">
        <v>0</v>
      </c>
      <c r="R250" s="0" t="s">
        <v>7579</v>
      </c>
      <c r="S250" s="0" t="s">
        <v>7579</v>
      </c>
      <c r="T250" s="0" t="s">
        <v>7579</v>
      </c>
      <c r="U250" s="0" t="s">
        <v>7579</v>
      </c>
      <c r="V250" s="0" t="s">
        <v>7579</v>
      </c>
    </row>
    <row r="251" customFormat="false" ht="14.25" hidden="false" customHeight="false" outlineLevel="0" collapsed="false">
      <c r="B251" s="0" t="s">
        <v>630</v>
      </c>
      <c r="C251" s="0" t="s">
        <v>7554</v>
      </c>
      <c r="D251" s="0" t="s">
        <v>7577</v>
      </c>
      <c r="E251" s="0" t="n">
        <v>1</v>
      </c>
      <c r="F251" s="0" t="n">
        <v>1</v>
      </c>
      <c r="G251" s="0" t="s">
        <v>7578</v>
      </c>
      <c r="H251" s="0" t="n">
        <v>1</v>
      </c>
      <c r="I251" s="0" t="n">
        <v>1</v>
      </c>
      <c r="J251" s="0" t="n">
        <v>298.15</v>
      </c>
      <c r="K251" s="0" t="n">
        <v>700</v>
      </c>
      <c r="L251" s="0" t="n">
        <v>0</v>
      </c>
      <c r="M251" s="0" t="n">
        <v>-12497</v>
      </c>
      <c r="N251" s="0" t="n">
        <v>242.520004272461</v>
      </c>
      <c r="O251" s="0" t="n">
        <v>0.0324839018285275</v>
      </c>
      <c r="P251" s="0" t="n">
        <v>0</v>
      </c>
      <c r="Q251" s="0" t="n">
        <v>0</v>
      </c>
      <c r="R251" s="0" t="s">
        <v>7579</v>
      </c>
      <c r="S251" s="0" t="s">
        <v>7579</v>
      </c>
      <c r="T251" s="0" t="s">
        <v>7579</v>
      </c>
      <c r="U251" s="0" t="s">
        <v>7579</v>
      </c>
      <c r="V251" s="0" t="s">
        <v>7579</v>
      </c>
    </row>
    <row r="252" customFormat="false" ht="14.25" hidden="false" customHeight="false" outlineLevel="0" collapsed="false">
      <c r="B252" s="0" t="s">
        <v>632</v>
      </c>
      <c r="C252" s="0" t="s">
        <v>7554</v>
      </c>
      <c r="D252" s="0" t="s">
        <v>7577</v>
      </c>
      <c r="E252" s="0" t="n">
        <v>1</v>
      </c>
      <c r="F252" s="0" t="n">
        <v>1</v>
      </c>
      <c r="G252" s="0" t="s">
        <v>7578</v>
      </c>
      <c r="H252" s="0" t="n">
        <v>1</v>
      </c>
      <c r="I252" s="0" t="n">
        <v>1</v>
      </c>
      <c r="J252" s="0" t="n">
        <v>298.15</v>
      </c>
      <c r="K252" s="0" t="n">
        <v>700</v>
      </c>
      <c r="L252" s="0" t="n">
        <v>0</v>
      </c>
      <c r="M252" s="0" t="n">
        <v>-18295</v>
      </c>
      <c r="N252" s="0" t="n">
        <v>246.089004516602</v>
      </c>
      <c r="O252" s="0" t="n">
        <v>0.0308599006384611</v>
      </c>
      <c r="P252" s="0" t="n">
        <v>0</v>
      </c>
      <c r="Q252" s="0" t="n">
        <v>0</v>
      </c>
      <c r="R252" s="0" t="s">
        <v>7579</v>
      </c>
      <c r="S252" s="0" t="s">
        <v>7579</v>
      </c>
      <c r="T252" s="0" t="s">
        <v>7579</v>
      </c>
      <c r="U252" s="0" t="s">
        <v>7579</v>
      </c>
      <c r="V252" s="0" t="s">
        <v>7579</v>
      </c>
    </row>
    <row r="253" customFormat="false" ht="14.25" hidden="false" customHeight="false" outlineLevel="0" collapsed="false">
      <c r="B253" s="0" t="s">
        <v>634</v>
      </c>
      <c r="C253" s="0" t="s">
        <v>7554</v>
      </c>
      <c r="D253" s="0" t="s">
        <v>7577</v>
      </c>
      <c r="E253" s="0" t="n">
        <v>1</v>
      </c>
      <c r="F253" s="0" t="n">
        <v>1</v>
      </c>
      <c r="G253" s="0" t="s">
        <v>7578</v>
      </c>
      <c r="H253" s="0" t="n">
        <v>1</v>
      </c>
      <c r="I253" s="0" t="n">
        <v>1</v>
      </c>
      <c r="J253" s="0" t="n">
        <v>298.15</v>
      </c>
      <c r="K253" s="0" t="n">
        <v>700</v>
      </c>
      <c r="L253" s="0" t="n">
        <v>0</v>
      </c>
      <c r="M253" s="0" t="n">
        <v>161450</v>
      </c>
      <c r="N253" s="0" t="n">
        <v>116.860000610352</v>
      </c>
      <c r="O253" s="0" t="n">
        <v>0.0222110003232956</v>
      </c>
      <c r="P253" s="0" t="n">
        <v>0</v>
      </c>
      <c r="Q253" s="0" t="n">
        <v>0</v>
      </c>
      <c r="R253" s="0" t="s">
        <v>7579</v>
      </c>
      <c r="S253" s="0" t="s">
        <v>7579</v>
      </c>
      <c r="T253" s="0" t="s">
        <v>7579</v>
      </c>
      <c r="U253" s="0" t="s">
        <v>7579</v>
      </c>
      <c r="V253" s="0" t="s">
        <v>7579</v>
      </c>
    </row>
    <row r="254" customFormat="false" ht="14.25" hidden="false" customHeight="false" outlineLevel="0" collapsed="false">
      <c r="B254" s="0" t="s">
        <v>637</v>
      </c>
      <c r="C254" s="0" t="s">
        <v>7554</v>
      </c>
      <c r="D254" s="0" t="s">
        <v>7577</v>
      </c>
      <c r="E254" s="0" t="n">
        <v>1</v>
      </c>
      <c r="F254" s="0" t="n">
        <v>1</v>
      </c>
      <c r="G254" s="0" t="s">
        <v>7578</v>
      </c>
      <c r="H254" s="0" t="n">
        <v>1</v>
      </c>
      <c r="I254" s="0" t="n">
        <v>1</v>
      </c>
      <c r="J254" s="0" t="n">
        <v>298.15</v>
      </c>
      <c r="K254" s="0" t="n">
        <v>700</v>
      </c>
      <c r="L254" s="0" t="n">
        <v>0</v>
      </c>
      <c r="M254" s="0" t="n">
        <v>109168</v>
      </c>
      <c r="N254" s="0" t="n">
        <v>132.960006713867</v>
      </c>
      <c r="O254" s="0" t="n">
        <v>0.0190030001103878</v>
      </c>
      <c r="P254" s="0" t="n">
        <v>0</v>
      </c>
      <c r="Q254" s="0" t="n">
        <v>0</v>
      </c>
      <c r="R254" s="0" t="s">
        <v>7579</v>
      </c>
      <c r="S254" s="0" t="s">
        <v>7579</v>
      </c>
      <c r="T254" s="0" t="s">
        <v>7579</v>
      </c>
      <c r="U254" s="0" t="s">
        <v>7579</v>
      </c>
      <c r="V254" s="0" t="s">
        <v>7579</v>
      </c>
    </row>
    <row r="255" customFormat="false" ht="14.25" hidden="false" customHeight="false" outlineLevel="0" collapsed="false">
      <c r="B255" s="0" t="s">
        <v>639</v>
      </c>
      <c r="C255" s="0" t="s">
        <v>7554</v>
      </c>
      <c r="D255" s="0" t="s">
        <v>7577</v>
      </c>
      <c r="E255" s="0" t="n">
        <v>1</v>
      </c>
      <c r="F255" s="0" t="n">
        <v>1</v>
      </c>
      <c r="G255" s="0" t="s">
        <v>7578</v>
      </c>
      <c r="H255" s="0" t="n">
        <v>1</v>
      </c>
      <c r="I255" s="0" t="n">
        <v>1</v>
      </c>
      <c r="J255" s="0" t="n">
        <v>298.15</v>
      </c>
      <c r="K255" s="0" t="n">
        <v>700</v>
      </c>
      <c r="L255" s="0" t="n">
        <v>0</v>
      </c>
      <c r="M255" s="0" t="n">
        <v>128170</v>
      </c>
      <c r="N255" s="0" t="n">
        <v>148.149002075195</v>
      </c>
      <c r="O255" s="0" t="n">
        <v>0.0243149008601904</v>
      </c>
      <c r="P255" s="0" t="n">
        <v>0</v>
      </c>
      <c r="Q255" s="0" t="n">
        <v>0</v>
      </c>
      <c r="R255" s="0" t="s">
        <v>7579</v>
      </c>
      <c r="S255" s="0" t="s">
        <v>7579</v>
      </c>
      <c r="T255" s="0" t="s">
        <v>7579</v>
      </c>
      <c r="U255" s="0" t="s">
        <v>7579</v>
      </c>
      <c r="V255" s="0" t="s">
        <v>7579</v>
      </c>
    </row>
    <row r="256" customFormat="false" ht="14.25" hidden="false" customHeight="false" outlineLevel="0" collapsed="false">
      <c r="B256" s="0" t="s">
        <v>641</v>
      </c>
      <c r="C256" s="0" t="s">
        <v>7554</v>
      </c>
      <c r="D256" s="0" t="s">
        <v>7577</v>
      </c>
      <c r="E256" s="0" t="n">
        <v>1</v>
      </c>
      <c r="F256" s="0" t="n">
        <v>1</v>
      </c>
      <c r="G256" s="0" t="s">
        <v>7578</v>
      </c>
      <c r="H256" s="0" t="n">
        <v>1</v>
      </c>
      <c r="I256" s="0" t="n">
        <v>1</v>
      </c>
      <c r="J256" s="0" t="n">
        <v>298.15</v>
      </c>
      <c r="K256" s="0" t="n">
        <v>700</v>
      </c>
      <c r="L256" s="0" t="n">
        <v>0</v>
      </c>
      <c r="M256" s="0" t="n">
        <v>-54956</v>
      </c>
      <c r="N256" s="0" t="n">
        <v>447.079010009766</v>
      </c>
      <c r="O256" s="0" t="n">
        <v>0.0377499014139175</v>
      </c>
      <c r="P256" s="0" t="n">
        <v>0</v>
      </c>
      <c r="Q256" s="0" t="n">
        <v>0</v>
      </c>
      <c r="R256" s="0" t="s">
        <v>7579</v>
      </c>
      <c r="S256" s="0" t="s">
        <v>7579</v>
      </c>
      <c r="T256" s="0" t="s">
        <v>7579</v>
      </c>
      <c r="U256" s="0" t="s">
        <v>7579</v>
      </c>
      <c r="V256" s="0" t="s">
        <v>7579</v>
      </c>
    </row>
    <row r="257" customFormat="false" ht="14.25" hidden="false" customHeight="false" outlineLevel="0" collapsed="false">
      <c r="B257" s="0" t="s">
        <v>643</v>
      </c>
      <c r="C257" s="0" t="s">
        <v>7554</v>
      </c>
      <c r="D257" s="0" t="s">
        <v>7577</v>
      </c>
      <c r="E257" s="0" t="n">
        <v>1</v>
      </c>
      <c r="F257" s="0" t="n">
        <v>1</v>
      </c>
      <c r="G257" s="0" t="s">
        <v>7578</v>
      </c>
      <c r="H257" s="0" t="n">
        <v>1</v>
      </c>
      <c r="I257" s="0" t="n">
        <v>1</v>
      </c>
      <c r="J257" s="0" t="n">
        <v>298.15</v>
      </c>
      <c r="K257" s="0" t="n">
        <v>700</v>
      </c>
      <c r="L257" s="0" t="n">
        <v>0</v>
      </c>
      <c r="M257" s="0" t="n">
        <v>-22938</v>
      </c>
      <c r="N257" s="0" t="n">
        <v>330.058013916016</v>
      </c>
      <c r="O257" s="0" t="n">
        <v>0.0374489016830921</v>
      </c>
      <c r="P257" s="0" t="n">
        <v>0</v>
      </c>
      <c r="Q257" s="0" t="n">
        <v>0</v>
      </c>
      <c r="R257" s="0" t="s">
        <v>7579</v>
      </c>
      <c r="S257" s="0" t="s">
        <v>7579</v>
      </c>
      <c r="T257" s="0" t="s">
        <v>7579</v>
      </c>
      <c r="U257" s="0" t="s">
        <v>7579</v>
      </c>
      <c r="V257" s="0" t="s">
        <v>7579</v>
      </c>
    </row>
    <row r="258" customFormat="false" ht="14.25" hidden="false" customHeight="false" outlineLevel="0" collapsed="false">
      <c r="B258" s="0" t="s">
        <v>645</v>
      </c>
      <c r="C258" s="0" t="s">
        <v>7554</v>
      </c>
      <c r="D258" s="0" t="s">
        <v>7577</v>
      </c>
      <c r="E258" s="0" t="n">
        <v>1</v>
      </c>
      <c r="F258" s="0" t="n">
        <v>1</v>
      </c>
      <c r="G258" s="0" t="s">
        <v>7578</v>
      </c>
      <c r="H258" s="0" t="n">
        <v>1</v>
      </c>
      <c r="I258" s="0" t="n">
        <v>1</v>
      </c>
      <c r="J258" s="0" t="n">
        <v>298.15</v>
      </c>
      <c r="K258" s="0" t="n">
        <v>700</v>
      </c>
      <c r="L258" s="0" t="n">
        <v>0</v>
      </c>
      <c r="M258" s="0" t="n">
        <v>-47336</v>
      </c>
      <c r="N258" s="0" t="n">
        <v>436.299011230469</v>
      </c>
      <c r="O258" s="0" t="n">
        <v>0.0374700017273426</v>
      </c>
      <c r="P258" s="0" t="n">
        <v>0</v>
      </c>
      <c r="Q258" s="0" t="n">
        <v>0</v>
      </c>
      <c r="R258" s="0" t="s">
        <v>7579</v>
      </c>
      <c r="S258" s="0" t="s">
        <v>7579</v>
      </c>
      <c r="T258" s="0" t="s">
        <v>7579</v>
      </c>
      <c r="U258" s="0" t="s">
        <v>7579</v>
      </c>
      <c r="V258" s="0" t="s">
        <v>7579</v>
      </c>
    </row>
    <row r="259" customFormat="false" ht="14.25" hidden="false" customHeight="false" outlineLevel="0" collapsed="false">
      <c r="B259" s="0" t="s">
        <v>647</v>
      </c>
      <c r="C259" s="0" t="s">
        <v>7554</v>
      </c>
      <c r="D259" s="0" t="s">
        <v>7577</v>
      </c>
      <c r="E259" s="0" t="n">
        <v>1</v>
      </c>
      <c r="F259" s="0" t="n">
        <v>1</v>
      </c>
      <c r="G259" s="0" t="s">
        <v>7578</v>
      </c>
      <c r="H259" s="0" t="n">
        <v>1</v>
      </c>
      <c r="I259" s="0" t="n">
        <v>1</v>
      </c>
      <c r="J259" s="0" t="n">
        <v>298.15</v>
      </c>
      <c r="K259" s="0" t="n">
        <v>700</v>
      </c>
      <c r="L259" s="0" t="n">
        <v>0</v>
      </c>
      <c r="M259" s="0" t="n">
        <v>33619.76953125</v>
      </c>
      <c r="N259" s="0" t="n">
        <v>245.512817382813</v>
      </c>
      <c r="O259" s="0" t="n">
        <v>0.0414044633507729</v>
      </c>
      <c r="P259" s="0" t="n">
        <v>0</v>
      </c>
      <c r="Q259" s="0" t="n">
        <v>0</v>
      </c>
      <c r="R259" s="0" t="s">
        <v>7579</v>
      </c>
      <c r="S259" s="0" t="s">
        <v>7579</v>
      </c>
      <c r="T259" s="0" t="s">
        <v>7579</v>
      </c>
      <c r="U259" s="0" t="s">
        <v>7579</v>
      </c>
      <c r="V259" s="0" t="s">
        <v>7579</v>
      </c>
    </row>
    <row r="260" customFormat="false" ht="14.25" hidden="false" customHeight="false" outlineLevel="0" collapsed="false">
      <c r="B260" s="0" t="s">
        <v>649</v>
      </c>
      <c r="C260" s="0" t="s">
        <v>7554</v>
      </c>
      <c r="D260" s="0" t="s">
        <v>7577</v>
      </c>
      <c r="E260" s="0" t="n">
        <v>1</v>
      </c>
      <c r="F260" s="0" t="n">
        <v>1</v>
      </c>
      <c r="G260" s="0" t="s">
        <v>7578</v>
      </c>
      <c r="H260" s="0" t="n">
        <v>1</v>
      </c>
      <c r="I260" s="0" t="n">
        <v>1</v>
      </c>
      <c r="J260" s="0" t="n">
        <v>298.15</v>
      </c>
      <c r="K260" s="0" t="n">
        <v>700</v>
      </c>
      <c r="L260" s="0" t="n">
        <v>0</v>
      </c>
      <c r="M260" s="0" t="n">
        <v>-30293</v>
      </c>
      <c r="N260" s="0" t="n">
        <v>329.148010253906</v>
      </c>
      <c r="O260" s="0" t="n">
        <v>0.040929801762104</v>
      </c>
      <c r="P260" s="0" t="n">
        <v>0</v>
      </c>
      <c r="Q260" s="0" t="n">
        <v>0</v>
      </c>
      <c r="R260" s="0" t="s">
        <v>7579</v>
      </c>
      <c r="S260" s="0" t="s">
        <v>7579</v>
      </c>
      <c r="T260" s="0" t="s">
        <v>7579</v>
      </c>
      <c r="U260" s="0" t="s">
        <v>7579</v>
      </c>
      <c r="V260" s="0" t="s">
        <v>7579</v>
      </c>
    </row>
    <row r="261" customFormat="false" ht="14.25" hidden="false" customHeight="false" outlineLevel="0" collapsed="false">
      <c r="B261" s="0" t="s">
        <v>651</v>
      </c>
      <c r="C261" s="0" t="s">
        <v>7554</v>
      </c>
      <c r="D261" s="0" t="s">
        <v>7577</v>
      </c>
      <c r="E261" s="0" t="n">
        <v>1</v>
      </c>
      <c r="F261" s="0" t="n">
        <v>1</v>
      </c>
      <c r="G261" s="0" t="s">
        <v>7578</v>
      </c>
      <c r="H261" s="0" t="n">
        <v>1</v>
      </c>
      <c r="I261" s="0" t="n">
        <v>1</v>
      </c>
      <c r="J261" s="0" t="n">
        <v>298.15</v>
      </c>
      <c r="K261" s="0" t="n">
        <v>700</v>
      </c>
      <c r="L261" s="0" t="n">
        <v>0</v>
      </c>
      <c r="M261" s="0" t="n">
        <v>-33665</v>
      </c>
      <c r="N261" s="0" t="n">
        <v>334.630004882813</v>
      </c>
      <c r="O261" s="0" t="n">
        <v>0.0390947014093399</v>
      </c>
      <c r="P261" s="0" t="n">
        <v>0</v>
      </c>
      <c r="Q261" s="0" t="n">
        <v>0</v>
      </c>
      <c r="R261" s="0" t="s">
        <v>7579</v>
      </c>
      <c r="S261" s="0" t="s">
        <v>7579</v>
      </c>
      <c r="T261" s="0" t="s">
        <v>7579</v>
      </c>
      <c r="U261" s="0" t="s">
        <v>7579</v>
      </c>
      <c r="V261" s="0" t="s">
        <v>7579</v>
      </c>
    </row>
    <row r="262" customFormat="false" ht="14.25" hidden="false" customHeight="false" outlineLevel="0" collapsed="false">
      <c r="B262" s="0" t="s">
        <v>653</v>
      </c>
      <c r="C262" s="0" t="s">
        <v>7554</v>
      </c>
      <c r="D262" s="0" t="s">
        <v>7577</v>
      </c>
      <c r="E262" s="0" t="n">
        <v>1</v>
      </c>
      <c r="F262" s="0" t="n">
        <v>1</v>
      </c>
      <c r="G262" s="0" t="s">
        <v>7578</v>
      </c>
      <c r="H262" s="0" t="n">
        <v>1</v>
      </c>
      <c r="I262" s="0" t="n">
        <v>1</v>
      </c>
      <c r="J262" s="0" t="n">
        <v>298.15</v>
      </c>
      <c r="K262" s="0" t="n">
        <v>700</v>
      </c>
      <c r="L262" s="0" t="n">
        <v>0</v>
      </c>
      <c r="M262" s="0" t="n">
        <v>144350</v>
      </c>
      <c r="N262" s="0" t="n">
        <v>213.110000610352</v>
      </c>
      <c r="O262" s="0" t="n">
        <v>0.0258038006722927</v>
      </c>
      <c r="P262" s="0" t="n">
        <v>0</v>
      </c>
      <c r="Q262" s="0" t="n">
        <v>0</v>
      </c>
      <c r="R262" s="0" t="s">
        <v>7579</v>
      </c>
      <c r="S262" s="0" t="s">
        <v>7579</v>
      </c>
      <c r="T262" s="0" t="s">
        <v>7579</v>
      </c>
      <c r="U262" s="0" t="s">
        <v>7579</v>
      </c>
      <c r="V262" s="0" t="s">
        <v>7579</v>
      </c>
    </row>
    <row r="263" customFormat="false" ht="14.25" hidden="false" customHeight="false" outlineLevel="0" collapsed="false">
      <c r="B263" s="0" t="s">
        <v>655</v>
      </c>
      <c r="C263" s="0" t="s">
        <v>7554</v>
      </c>
      <c r="D263" s="0" t="s">
        <v>7577</v>
      </c>
      <c r="E263" s="0" t="n">
        <v>1</v>
      </c>
      <c r="F263" s="0" t="n">
        <v>1</v>
      </c>
      <c r="G263" s="0" t="s">
        <v>7578</v>
      </c>
      <c r="H263" s="0" t="n">
        <v>1</v>
      </c>
      <c r="I263" s="0" t="n">
        <v>1</v>
      </c>
      <c r="J263" s="0" t="n">
        <v>298.15</v>
      </c>
      <c r="K263" s="0" t="n">
        <v>700</v>
      </c>
      <c r="L263" s="0" t="n">
        <v>0</v>
      </c>
      <c r="M263" s="0" t="n">
        <v>76491</v>
      </c>
      <c r="N263" s="0" t="n">
        <v>222.789001464844</v>
      </c>
      <c r="O263" s="0" t="n">
        <v>0.0291980002075434</v>
      </c>
      <c r="P263" s="0" t="n">
        <v>0</v>
      </c>
      <c r="Q263" s="0" t="n">
        <v>0</v>
      </c>
      <c r="R263" s="0" t="s">
        <v>7579</v>
      </c>
      <c r="S263" s="0" t="s">
        <v>7579</v>
      </c>
      <c r="T263" s="0" t="s">
        <v>7579</v>
      </c>
      <c r="U263" s="0" t="s">
        <v>7579</v>
      </c>
      <c r="V263" s="0" t="s">
        <v>7579</v>
      </c>
    </row>
    <row r="264" customFormat="false" ht="14.25" hidden="false" customHeight="false" outlineLevel="0" collapsed="false">
      <c r="B264" s="0" t="s">
        <v>657</v>
      </c>
      <c r="C264" s="0" t="s">
        <v>7554</v>
      </c>
      <c r="D264" s="0" t="s">
        <v>7577</v>
      </c>
      <c r="E264" s="0" t="n">
        <v>1</v>
      </c>
      <c r="F264" s="0" t="n">
        <v>1</v>
      </c>
      <c r="G264" s="0" t="s">
        <v>7578</v>
      </c>
      <c r="H264" s="0" t="n">
        <v>1</v>
      </c>
      <c r="I264" s="0" t="n">
        <v>1</v>
      </c>
      <c r="J264" s="0" t="n">
        <v>298.15</v>
      </c>
      <c r="K264" s="0" t="n">
        <v>700</v>
      </c>
      <c r="L264" s="0" t="n">
        <v>0</v>
      </c>
      <c r="M264" s="0" t="n">
        <v>76388</v>
      </c>
      <c r="N264" s="0" t="n">
        <v>227.559005737305</v>
      </c>
      <c r="O264" s="0" t="n">
        <v>0.0255640000104904</v>
      </c>
      <c r="P264" s="0" t="n">
        <v>0</v>
      </c>
      <c r="Q264" s="0" t="n">
        <v>0</v>
      </c>
      <c r="R264" s="0" t="s">
        <v>7579</v>
      </c>
      <c r="S264" s="0" t="s">
        <v>7579</v>
      </c>
      <c r="T264" s="0" t="s">
        <v>7579</v>
      </c>
      <c r="U264" s="0" t="s">
        <v>7579</v>
      </c>
      <c r="V264" s="0" t="s">
        <v>7579</v>
      </c>
    </row>
    <row r="265" customFormat="false" ht="14.25" hidden="false" customHeight="false" outlineLevel="0" collapsed="false">
      <c r="B265" s="0" t="s">
        <v>659</v>
      </c>
      <c r="C265" s="0" t="s">
        <v>7554</v>
      </c>
      <c r="D265" s="0" t="s">
        <v>7577</v>
      </c>
      <c r="E265" s="0" t="n">
        <v>1</v>
      </c>
      <c r="F265" s="0" t="n">
        <v>1</v>
      </c>
      <c r="G265" s="0" t="s">
        <v>7578</v>
      </c>
      <c r="H265" s="0" t="n">
        <v>1</v>
      </c>
      <c r="I265" s="0" t="n">
        <v>1</v>
      </c>
      <c r="J265" s="0" t="n">
        <v>298.15</v>
      </c>
      <c r="K265" s="0" t="n">
        <v>700</v>
      </c>
      <c r="L265" s="0" t="n">
        <v>0</v>
      </c>
      <c r="M265" s="0" t="n">
        <v>137272</v>
      </c>
      <c r="N265" s="0" t="n">
        <v>220.320007324219</v>
      </c>
      <c r="O265" s="0" t="n">
        <v>0.0302520003169775</v>
      </c>
      <c r="P265" s="0" t="n">
        <v>0</v>
      </c>
      <c r="Q265" s="0" t="n">
        <v>0</v>
      </c>
      <c r="R265" s="0" t="s">
        <v>7579</v>
      </c>
      <c r="S265" s="0" t="s">
        <v>7579</v>
      </c>
      <c r="T265" s="0" t="s">
        <v>7579</v>
      </c>
      <c r="U265" s="0" t="s">
        <v>7579</v>
      </c>
      <c r="V265" s="0" t="s">
        <v>7579</v>
      </c>
    </row>
    <row r="266" customFormat="false" ht="14.25" hidden="false" customHeight="false" outlineLevel="0" collapsed="false">
      <c r="B266" s="0" t="s">
        <v>661</v>
      </c>
      <c r="C266" s="0" t="s">
        <v>7554</v>
      </c>
      <c r="D266" s="0" t="s">
        <v>7577</v>
      </c>
      <c r="E266" s="0" t="n">
        <v>1</v>
      </c>
      <c r="F266" s="0" t="n">
        <v>1</v>
      </c>
      <c r="G266" s="0" t="s">
        <v>7578</v>
      </c>
      <c r="H266" s="0" t="n">
        <v>1</v>
      </c>
      <c r="I266" s="0" t="n">
        <v>1</v>
      </c>
      <c r="J266" s="0" t="n">
        <v>298.15</v>
      </c>
      <c r="K266" s="0" t="n">
        <v>700</v>
      </c>
      <c r="L266" s="0" t="n">
        <v>0</v>
      </c>
      <c r="M266" s="0" t="n">
        <v>104150</v>
      </c>
      <c r="N266" s="0" t="n">
        <v>213.179000854492</v>
      </c>
      <c r="O266" s="0" t="n">
        <v>0.0259150005877018</v>
      </c>
      <c r="P266" s="0" t="n">
        <v>0</v>
      </c>
      <c r="Q266" s="0" t="n">
        <v>0</v>
      </c>
      <c r="R266" s="0" t="s">
        <v>7579</v>
      </c>
      <c r="S266" s="0" t="s">
        <v>7579</v>
      </c>
      <c r="T266" s="0" t="s">
        <v>7579</v>
      </c>
      <c r="U266" s="0" t="s">
        <v>7579</v>
      </c>
      <c r="V266" s="0" t="s">
        <v>7579</v>
      </c>
    </row>
    <row r="267" customFormat="false" ht="14.25" hidden="false" customHeight="false" outlineLevel="0" collapsed="false">
      <c r="B267" s="0" t="s">
        <v>663</v>
      </c>
      <c r="C267" s="0" t="s">
        <v>7554</v>
      </c>
      <c r="D267" s="0" t="s">
        <v>7577</v>
      </c>
      <c r="E267" s="0" t="n">
        <v>1</v>
      </c>
      <c r="F267" s="0" t="n">
        <v>1</v>
      </c>
      <c r="G267" s="0" t="s">
        <v>7578</v>
      </c>
      <c r="H267" s="0" t="n">
        <v>1</v>
      </c>
      <c r="I267" s="0" t="n">
        <v>1</v>
      </c>
      <c r="J267" s="0" t="n">
        <v>298.15</v>
      </c>
      <c r="K267" s="0" t="n">
        <v>700</v>
      </c>
      <c r="L267" s="0" t="n">
        <v>0</v>
      </c>
      <c r="M267" s="0" t="n">
        <v>-54751</v>
      </c>
      <c r="N267" s="0" t="n">
        <v>430.220001220703</v>
      </c>
      <c r="O267" s="0" t="n">
        <v>0.0414679013192654</v>
      </c>
      <c r="P267" s="0" t="n">
        <v>0</v>
      </c>
      <c r="Q267" s="0" t="n">
        <v>0</v>
      </c>
      <c r="R267" s="0" t="s">
        <v>7579</v>
      </c>
      <c r="S267" s="0" t="s">
        <v>7579</v>
      </c>
      <c r="T267" s="0" t="s">
        <v>7579</v>
      </c>
      <c r="U267" s="0" t="s">
        <v>7579</v>
      </c>
      <c r="V267" s="0" t="s">
        <v>7579</v>
      </c>
    </row>
    <row r="268" customFormat="false" ht="14.25" hidden="false" customHeight="false" outlineLevel="0" collapsed="false">
      <c r="B268" s="0" t="s">
        <v>665</v>
      </c>
      <c r="C268" s="0" t="s">
        <v>7554</v>
      </c>
      <c r="D268" s="0" t="s">
        <v>7577</v>
      </c>
      <c r="E268" s="0" t="n">
        <v>1</v>
      </c>
      <c r="F268" s="0" t="n">
        <v>1</v>
      </c>
      <c r="G268" s="0" t="s">
        <v>7578</v>
      </c>
      <c r="H268" s="0" t="n">
        <v>1</v>
      </c>
      <c r="I268" s="0" t="n">
        <v>1</v>
      </c>
      <c r="J268" s="0" t="n">
        <v>298.15</v>
      </c>
      <c r="K268" s="0" t="n">
        <v>700</v>
      </c>
      <c r="L268" s="0" t="n">
        <v>0</v>
      </c>
      <c r="M268" s="0" t="n">
        <v>-44217</v>
      </c>
      <c r="N268" s="0" t="n">
        <v>427.338012695313</v>
      </c>
      <c r="O268" s="0" t="n">
        <v>0.0433520004153252</v>
      </c>
      <c r="P268" s="0" t="n">
        <v>0</v>
      </c>
      <c r="Q268" s="0" t="n">
        <v>0</v>
      </c>
      <c r="R268" s="0" t="s">
        <v>7579</v>
      </c>
      <c r="S268" s="0" t="s">
        <v>7579</v>
      </c>
      <c r="T268" s="0" t="s">
        <v>7579</v>
      </c>
      <c r="U268" s="0" t="s">
        <v>7579</v>
      </c>
      <c r="V268" s="0" t="s">
        <v>7579</v>
      </c>
    </row>
    <row r="269" customFormat="false" ht="14.25" hidden="false" customHeight="false" outlineLevel="0" collapsed="false">
      <c r="B269" s="0" t="s">
        <v>667</v>
      </c>
      <c r="C269" s="0" t="s">
        <v>7554</v>
      </c>
      <c r="D269" s="0" t="s">
        <v>7577</v>
      </c>
      <c r="E269" s="0" t="n">
        <v>1</v>
      </c>
      <c r="F269" s="0" t="n">
        <v>1</v>
      </c>
      <c r="G269" s="0" t="s">
        <v>7578</v>
      </c>
      <c r="H269" s="0" t="n">
        <v>1</v>
      </c>
      <c r="I269" s="0" t="n">
        <v>1</v>
      </c>
      <c r="J269" s="0" t="n">
        <v>298.15</v>
      </c>
      <c r="K269" s="0" t="n">
        <v>700</v>
      </c>
      <c r="L269" s="0" t="n">
        <v>0</v>
      </c>
      <c r="M269" s="0" t="n">
        <v>-55001</v>
      </c>
      <c r="N269" s="0" t="n">
        <v>424.747009277344</v>
      </c>
      <c r="O269" s="0" t="n">
        <v>0.0468280017375946</v>
      </c>
      <c r="P269" s="0" t="n">
        <v>0</v>
      </c>
      <c r="Q269" s="0" t="n">
        <v>0</v>
      </c>
      <c r="R269" s="0" t="s">
        <v>7579</v>
      </c>
      <c r="S269" s="0" t="s">
        <v>7579</v>
      </c>
      <c r="T269" s="0" t="s">
        <v>7579</v>
      </c>
      <c r="U269" s="0" t="s">
        <v>7579</v>
      </c>
      <c r="V269" s="0" t="s">
        <v>7579</v>
      </c>
    </row>
    <row r="270" customFormat="false" ht="14.25" hidden="false" customHeight="false" outlineLevel="0" collapsed="false">
      <c r="B270" s="0" t="s">
        <v>669</v>
      </c>
      <c r="C270" s="0" t="s">
        <v>7554</v>
      </c>
      <c r="D270" s="0" t="s">
        <v>7577</v>
      </c>
      <c r="E270" s="0" t="n">
        <v>1</v>
      </c>
      <c r="F270" s="0" t="n">
        <v>1</v>
      </c>
      <c r="G270" s="0" t="s">
        <v>7578</v>
      </c>
      <c r="H270" s="0" t="n">
        <v>1</v>
      </c>
      <c r="I270" s="0" t="n">
        <v>1</v>
      </c>
      <c r="J270" s="0" t="n">
        <v>298.15</v>
      </c>
      <c r="K270" s="0" t="n">
        <v>700</v>
      </c>
      <c r="L270" s="0" t="n">
        <v>0</v>
      </c>
      <c r="M270" s="0" t="n">
        <v>-56243</v>
      </c>
      <c r="N270" s="0" t="n">
        <v>430.260009765625</v>
      </c>
      <c r="O270" s="0" t="n">
        <v>0.0449578016996384</v>
      </c>
      <c r="P270" s="0" t="n">
        <v>0</v>
      </c>
      <c r="Q270" s="0" t="n">
        <v>0</v>
      </c>
      <c r="R270" s="0" t="s">
        <v>7579</v>
      </c>
      <c r="S270" s="0" t="s">
        <v>7579</v>
      </c>
      <c r="T270" s="0" t="s">
        <v>7579</v>
      </c>
      <c r="U270" s="0" t="s">
        <v>7579</v>
      </c>
      <c r="V270" s="0" t="s">
        <v>7579</v>
      </c>
    </row>
    <row r="271" customFormat="false" ht="14.25" hidden="false" customHeight="false" outlineLevel="0" collapsed="false">
      <c r="B271" s="0" t="s">
        <v>671</v>
      </c>
      <c r="C271" s="0" t="s">
        <v>7554</v>
      </c>
      <c r="D271" s="0" t="s">
        <v>7577</v>
      </c>
      <c r="E271" s="0" t="n">
        <v>1</v>
      </c>
      <c r="F271" s="0" t="n">
        <v>1</v>
      </c>
      <c r="G271" s="0" t="s">
        <v>7578</v>
      </c>
      <c r="H271" s="0" t="n">
        <v>1</v>
      </c>
      <c r="I271" s="0" t="n">
        <v>1</v>
      </c>
      <c r="J271" s="0" t="n">
        <v>298.15</v>
      </c>
      <c r="K271" s="0" t="n">
        <v>700</v>
      </c>
      <c r="L271" s="0" t="n">
        <v>0</v>
      </c>
      <c r="M271" s="0" t="n">
        <v>-50433</v>
      </c>
      <c r="N271" s="0" t="n">
        <v>432.230010986328</v>
      </c>
      <c r="O271" s="0" t="n">
        <v>0.0465327017009258</v>
      </c>
      <c r="P271" s="0" t="n">
        <v>0</v>
      </c>
      <c r="Q271" s="0" t="n">
        <v>0</v>
      </c>
      <c r="R271" s="0" t="s">
        <v>7579</v>
      </c>
      <c r="S271" s="0" t="s">
        <v>7579</v>
      </c>
      <c r="T271" s="0" t="s">
        <v>7579</v>
      </c>
      <c r="U271" s="0" t="s">
        <v>7579</v>
      </c>
      <c r="V271" s="0" t="s">
        <v>7579</v>
      </c>
    </row>
    <row r="272" customFormat="false" ht="14.25" hidden="false" customHeight="false" outlineLevel="0" collapsed="false">
      <c r="B272" s="0" t="s">
        <v>673</v>
      </c>
      <c r="C272" s="0" t="s">
        <v>7554</v>
      </c>
      <c r="D272" s="0" t="s">
        <v>7577</v>
      </c>
      <c r="E272" s="0" t="n">
        <v>1</v>
      </c>
      <c r="F272" s="0" t="n">
        <v>1</v>
      </c>
      <c r="G272" s="0" t="s">
        <v>7578</v>
      </c>
      <c r="H272" s="0" t="n">
        <v>1</v>
      </c>
      <c r="I272" s="0" t="n">
        <v>1</v>
      </c>
      <c r="J272" s="0" t="n">
        <v>298.15</v>
      </c>
      <c r="K272" s="0" t="n">
        <v>700</v>
      </c>
      <c r="L272" s="0" t="n">
        <v>0</v>
      </c>
      <c r="M272" s="0" t="n">
        <v>-56853</v>
      </c>
      <c r="N272" s="0" t="n">
        <v>436.690002441406</v>
      </c>
      <c r="O272" s="0" t="n">
        <v>0.0435037016868591</v>
      </c>
      <c r="P272" s="0" t="n">
        <v>0</v>
      </c>
      <c r="Q272" s="0" t="n">
        <v>0</v>
      </c>
      <c r="R272" s="0" t="s">
        <v>7579</v>
      </c>
      <c r="S272" s="0" t="s">
        <v>7579</v>
      </c>
      <c r="T272" s="0" t="s">
        <v>7579</v>
      </c>
      <c r="U272" s="0" t="s">
        <v>7579</v>
      </c>
      <c r="V272" s="0" t="s">
        <v>7579</v>
      </c>
    </row>
    <row r="273" customFormat="false" ht="14.25" hidden="false" customHeight="false" outlineLevel="0" collapsed="false">
      <c r="B273" s="0" t="s">
        <v>675</v>
      </c>
      <c r="C273" s="0" t="s">
        <v>7554</v>
      </c>
      <c r="D273" s="0" t="s">
        <v>7577</v>
      </c>
      <c r="E273" s="0" t="n">
        <v>1</v>
      </c>
      <c r="F273" s="0" t="n">
        <v>1</v>
      </c>
      <c r="G273" s="0" t="s">
        <v>7578</v>
      </c>
      <c r="H273" s="0" t="n">
        <v>1</v>
      </c>
      <c r="I273" s="0" t="n">
        <v>1</v>
      </c>
      <c r="J273" s="0" t="n">
        <v>298.15</v>
      </c>
      <c r="K273" s="0" t="n">
        <v>700</v>
      </c>
      <c r="L273" s="0" t="n">
        <v>0</v>
      </c>
      <c r="M273" s="0" t="n">
        <v>82803.515625</v>
      </c>
      <c r="N273" s="0" t="n">
        <v>302.941925048828</v>
      </c>
      <c r="O273" s="0" t="n">
        <v>0.0246852040290833</v>
      </c>
      <c r="P273" s="0" t="n">
        <v>0</v>
      </c>
      <c r="Q273" s="0" t="n">
        <v>0</v>
      </c>
      <c r="R273" s="0" t="s">
        <v>7579</v>
      </c>
      <c r="S273" s="0" t="s">
        <v>7579</v>
      </c>
      <c r="T273" s="0" t="s">
        <v>7579</v>
      </c>
      <c r="U273" s="0" t="s">
        <v>7579</v>
      </c>
      <c r="V273" s="0" t="s">
        <v>7579</v>
      </c>
    </row>
    <row r="274" customFormat="false" ht="14.25" hidden="false" customHeight="false" outlineLevel="0" collapsed="false">
      <c r="B274" s="0" t="s">
        <v>677</v>
      </c>
      <c r="C274" s="0" t="s">
        <v>7554</v>
      </c>
      <c r="D274" s="0" t="s">
        <v>7577</v>
      </c>
      <c r="E274" s="0" t="n">
        <v>1</v>
      </c>
      <c r="F274" s="0" t="n">
        <v>1</v>
      </c>
      <c r="G274" s="0" t="s">
        <v>7578</v>
      </c>
      <c r="H274" s="0" t="n">
        <v>1</v>
      </c>
      <c r="I274" s="0" t="n">
        <v>1</v>
      </c>
      <c r="J274" s="0" t="n">
        <v>298.15</v>
      </c>
      <c r="K274" s="0" t="n">
        <v>700</v>
      </c>
      <c r="L274" s="0" t="n">
        <v>0</v>
      </c>
      <c r="M274" s="0" t="n">
        <v>-65353</v>
      </c>
      <c r="N274" s="0" t="n">
        <v>524.299011230469</v>
      </c>
      <c r="O274" s="0" t="n">
        <v>0.0494390018284321</v>
      </c>
      <c r="P274" s="0" t="n">
        <v>0</v>
      </c>
      <c r="Q274" s="0" t="n">
        <v>0</v>
      </c>
      <c r="R274" s="0" t="s">
        <v>7579</v>
      </c>
      <c r="S274" s="0" t="s">
        <v>7579</v>
      </c>
      <c r="T274" s="0" t="s">
        <v>7579</v>
      </c>
      <c r="U274" s="0" t="s">
        <v>7579</v>
      </c>
      <c r="V274" s="0" t="s">
        <v>7579</v>
      </c>
    </row>
    <row r="275" customFormat="false" ht="14.25" hidden="false" customHeight="false" outlineLevel="0" collapsed="false">
      <c r="B275" s="0" t="s">
        <v>679</v>
      </c>
      <c r="C275" s="0" t="s">
        <v>7554</v>
      </c>
      <c r="D275" s="0" t="s">
        <v>7577</v>
      </c>
      <c r="E275" s="0" t="n">
        <v>1</v>
      </c>
      <c r="F275" s="0" t="n">
        <v>1</v>
      </c>
      <c r="G275" s="0" t="s">
        <v>7578</v>
      </c>
      <c r="H275" s="0" t="n">
        <v>1</v>
      </c>
      <c r="I275" s="0" t="n">
        <v>1</v>
      </c>
      <c r="J275" s="0" t="n">
        <v>298.15</v>
      </c>
      <c r="K275" s="0" t="n">
        <v>700</v>
      </c>
      <c r="L275" s="0" t="n">
        <v>0</v>
      </c>
      <c r="M275" s="0" t="n">
        <v>-86500</v>
      </c>
      <c r="N275" s="0" t="n">
        <v>621.348022460938</v>
      </c>
      <c r="O275" s="0" t="n">
        <v>0.0554567016661167</v>
      </c>
      <c r="P275" s="0" t="n">
        <v>0</v>
      </c>
      <c r="Q275" s="0" t="n">
        <v>0</v>
      </c>
      <c r="R275" s="0" t="s">
        <v>7579</v>
      </c>
      <c r="S275" s="0" t="s">
        <v>7579</v>
      </c>
      <c r="T275" s="0" t="s">
        <v>7579</v>
      </c>
      <c r="U275" s="0" t="s">
        <v>7579</v>
      </c>
      <c r="V275" s="0" t="s">
        <v>7579</v>
      </c>
    </row>
    <row r="276" customFormat="false" ht="14.25" hidden="false" customHeight="false" outlineLevel="0" collapsed="false">
      <c r="B276" s="0" t="s">
        <v>681</v>
      </c>
      <c r="C276" s="0" t="s">
        <v>7554</v>
      </c>
      <c r="D276" s="0" t="s">
        <v>7577</v>
      </c>
      <c r="E276" s="0" t="n">
        <v>1</v>
      </c>
      <c r="F276" s="0" t="n">
        <v>1</v>
      </c>
      <c r="G276" s="0" t="s">
        <v>7578</v>
      </c>
      <c r="H276" s="0" t="n">
        <v>1</v>
      </c>
      <c r="I276" s="0" t="n">
        <v>1</v>
      </c>
      <c r="J276" s="0" t="n">
        <v>298.15</v>
      </c>
      <c r="K276" s="0" t="n">
        <v>700</v>
      </c>
      <c r="L276" s="0" t="n">
        <v>0</v>
      </c>
      <c r="M276" s="0" t="n">
        <v>-91240.625</v>
      </c>
      <c r="N276" s="0" t="n">
        <v>613.330078125</v>
      </c>
      <c r="O276" s="0" t="n">
        <v>0.057104904204607</v>
      </c>
      <c r="P276" s="0" t="n">
        <v>0</v>
      </c>
      <c r="Q276" s="0" t="n">
        <v>0</v>
      </c>
      <c r="R276" s="0" t="s">
        <v>7579</v>
      </c>
      <c r="S276" s="0" t="s">
        <v>7579</v>
      </c>
      <c r="T276" s="0" t="s">
        <v>7579</v>
      </c>
      <c r="U276" s="0" t="s">
        <v>7579</v>
      </c>
      <c r="V276" s="0" t="s">
        <v>7579</v>
      </c>
    </row>
    <row r="277" customFormat="false" ht="14.25" hidden="false" customHeight="false" outlineLevel="0" collapsed="false">
      <c r="B277" s="0" t="s">
        <v>683</v>
      </c>
      <c r="C277" s="0" t="s">
        <v>7554</v>
      </c>
      <c r="D277" s="0" t="s">
        <v>7577</v>
      </c>
      <c r="E277" s="0" t="n">
        <v>1</v>
      </c>
      <c r="F277" s="0" t="n">
        <v>1</v>
      </c>
      <c r="G277" s="0" t="s">
        <v>7578</v>
      </c>
      <c r="H277" s="0" t="n">
        <v>1</v>
      </c>
      <c r="I277" s="0" t="n">
        <v>1</v>
      </c>
      <c r="J277" s="0" t="n">
        <v>298.15</v>
      </c>
      <c r="K277" s="0" t="n">
        <v>700</v>
      </c>
      <c r="L277" s="0" t="n">
        <v>0</v>
      </c>
      <c r="M277" s="0" t="n">
        <v>-94669.8359375</v>
      </c>
      <c r="N277" s="0" t="n">
        <v>625.262023925781</v>
      </c>
      <c r="O277" s="0" t="n">
        <v>0.0556616894900799</v>
      </c>
      <c r="P277" s="0" t="n">
        <v>0</v>
      </c>
      <c r="Q277" s="0" t="n">
        <v>0</v>
      </c>
      <c r="R277" s="0" t="s">
        <v>7579</v>
      </c>
      <c r="S277" s="0" t="s">
        <v>7579</v>
      </c>
      <c r="T277" s="0" t="s">
        <v>7579</v>
      </c>
      <c r="U277" s="0" t="s">
        <v>7579</v>
      </c>
      <c r="V277" s="0" t="s">
        <v>7579</v>
      </c>
    </row>
    <row r="278" customFormat="false" ht="14.25" hidden="false" customHeight="false" outlineLevel="0" collapsed="false">
      <c r="B278" s="0" t="s">
        <v>685</v>
      </c>
      <c r="C278" s="0" t="s">
        <v>7554</v>
      </c>
      <c r="D278" s="0" t="s">
        <v>7577</v>
      </c>
      <c r="E278" s="0" t="n">
        <v>1</v>
      </c>
      <c r="F278" s="0" t="n">
        <v>1</v>
      </c>
      <c r="G278" s="0" t="s">
        <v>7578</v>
      </c>
      <c r="H278" s="0" t="n">
        <v>1</v>
      </c>
      <c r="I278" s="0" t="n">
        <v>1</v>
      </c>
      <c r="J278" s="0" t="n">
        <v>298.15</v>
      </c>
      <c r="K278" s="0" t="n">
        <v>700</v>
      </c>
      <c r="L278" s="0" t="n">
        <v>0</v>
      </c>
      <c r="M278" s="0" t="n">
        <v>-91402.3515625</v>
      </c>
      <c r="N278" s="0" t="n">
        <v>614.727600097656</v>
      </c>
      <c r="O278" s="0" t="n">
        <v>0.0542370676994324</v>
      </c>
      <c r="P278" s="0" t="n">
        <v>0</v>
      </c>
      <c r="Q278" s="0" t="n">
        <v>0</v>
      </c>
      <c r="R278" s="0" t="s">
        <v>7579</v>
      </c>
      <c r="S278" s="0" t="s">
        <v>7579</v>
      </c>
      <c r="T278" s="0" t="s">
        <v>7579</v>
      </c>
      <c r="U278" s="0" t="s">
        <v>7579</v>
      </c>
      <c r="V278" s="0" t="s">
        <v>7579</v>
      </c>
    </row>
    <row r="279" customFormat="false" ht="14.25" hidden="false" customHeight="false" outlineLevel="0" collapsed="false">
      <c r="B279" s="0" t="s">
        <v>687</v>
      </c>
      <c r="C279" s="0" t="s">
        <v>7554</v>
      </c>
      <c r="D279" s="0" t="s">
        <v>7577</v>
      </c>
      <c r="E279" s="0" t="n">
        <v>1</v>
      </c>
      <c r="F279" s="0" t="n">
        <v>1</v>
      </c>
      <c r="G279" s="0" t="s">
        <v>7578</v>
      </c>
      <c r="H279" s="0" t="n">
        <v>1</v>
      </c>
      <c r="I279" s="0" t="n">
        <v>1</v>
      </c>
      <c r="J279" s="0" t="n">
        <v>298.15</v>
      </c>
      <c r="K279" s="0" t="n">
        <v>700</v>
      </c>
      <c r="L279" s="0" t="n">
        <v>0</v>
      </c>
      <c r="M279" s="0" t="n">
        <v>-91264.609375</v>
      </c>
      <c r="N279" s="0" t="n">
        <v>613.53662109375</v>
      </c>
      <c r="O279" s="0" t="n">
        <v>0.0566819459199905</v>
      </c>
      <c r="P279" s="0" t="n">
        <v>0</v>
      </c>
      <c r="Q279" s="0" t="n">
        <v>0</v>
      </c>
      <c r="R279" s="0" t="s">
        <v>7579</v>
      </c>
      <c r="S279" s="0" t="s">
        <v>7579</v>
      </c>
      <c r="T279" s="0" t="s">
        <v>7579</v>
      </c>
      <c r="U279" s="0" t="s">
        <v>7579</v>
      </c>
      <c r="V279" s="0" t="s">
        <v>7579</v>
      </c>
    </row>
    <row r="280" customFormat="false" ht="14.25" hidden="false" customHeight="false" outlineLevel="0" collapsed="false">
      <c r="B280" s="0" t="s">
        <v>689</v>
      </c>
      <c r="C280" s="0" t="s">
        <v>7554</v>
      </c>
      <c r="D280" s="0" t="s">
        <v>7577</v>
      </c>
      <c r="E280" s="0" t="n">
        <v>1</v>
      </c>
      <c r="F280" s="0" t="n">
        <v>1</v>
      </c>
      <c r="G280" s="0" t="s">
        <v>7578</v>
      </c>
      <c r="H280" s="0" t="n">
        <v>1</v>
      </c>
      <c r="I280" s="0" t="n">
        <v>1</v>
      </c>
      <c r="J280" s="0" t="n">
        <v>298.15</v>
      </c>
      <c r="K280" s="0" t="n">
        <v>700</v>
      </c>
      <c r="L280" s="0" t="n">
        <v>0</v>
      </c>
      <c r="M280" s="0" t="n">
        <v>-91412.9375</v>
      </c>
      <c r="N280" s="0" t="n">
        <v>614.817260742188</v>
      </c>
      <c r="O280" s="0" t="n">
        <v>0.0540553107857704</v>
      </c>
      <c r="P280" s="0" t="n">
        <v>0</v>
      </c>
      <c r="Q280" s="0" t="n">
        <v>0</v>
      </c>
      <c r="R280" s="0" t="s">
        <v>7579</v>
      </c>
      <c r="S280" s="0" t="s">
        <v>7579</v>
      </c>
      <c r="T280" s="0" t="s">
        <v>7579</v>
      </c>
      <c r="U280" s="0" t="s">
        <v>7579</v>
      </c>
      <c r="V280" s="0" t="s">
        <v>7579</v>
      </c>
    </row>
    <row r="281" customFormat="false" ht="14.25" hidden="false" customHeight="false" outlineLevel="0" collapsed="false">
      <c r="B281" s="0" t="s">
        <v>691</v>
      </c>
      <c r="C281" s="0" t="s">
        <v>7554</v>
      </c>
      <c r="D281" s="0" t="s">
        <v>7577</v>
      </c>
      <c r="E281" s="0" t="n">
        <v>1</v>
      </c>
      <c r="F281" s="0" t="n">
        <v>1</v>
      </c>
      <c r="G281" s="0" t="s">
        <v>7578</v>
      </c>
      <c r="H281" s="0" t="n">
        <v>1</v>
      </c>
      <c r="I281" s="0" t="n">
        <v>1</v>
      </c>
      <c r="J281" s="0" t="n">
        <v>298.15</v>
      </c>
      <c r="K281" s="0" t="n">
        <v>700</v>
      </c>
      <c r="L281" s="0" t="n">
        <v>0</v>
      </c>
      <c r="M281" s="0" t="n">
        <v>25325.373046875</v>
      </c>
      <c r="N281" s="0" t="n">
        <v>495.463714599609</v>
      </c>
      <c r="O281" s="0" t="n">
        <v>0.0435591638088226</v>
      </c>
      <c r="P281" s="0" t="n">
        <v>0</v>
      </c>
      <c r="Q281" s="0" t="n">
        <v>0</v>
      </c>
      <c r="R281" s="0" t="s">
        <v>7579</v>
      </c>
      <c r="S281" s="0" t="s">
        <v>7579</v>
      </c>
      <c r="T281" s="0" t="s">
        <v>7579</v>
      </c>
      <c r="U281" s="0" t="s">
        <v>7579</v>
      </c>
      <c r="V281" s="0" t="s">
        <v>7579</v>
      </c>
    </row>
    <row r="282" customFormat="false" ht="14.25" hidden="false" customHeight="false" outlineLevel="0" collapsed="false">
      <c r="B282" s="0" t="s">
        <v>694</v>
      </c>
      <c r="C282" s="0" t="s">
        <v>7554</v>
      </c>
      <c r="D282" s="0" t="s">
        <v>7577</v>
      </c>
      <c r="E282" s="0" t="n">
        <v>1</v>
      </c>
      <c r="F282" s="0" t="n">
        <v>1</v>
      </c>
      <c r="G282" s="0" t="s">
        <v>7578</v>
      </c>
      <c r="H282" s="0" t="n">
        <v>1</v>
      </c>
      <c r="I282" s="0" t="n">
        <v>1</v>
      </c>
      <c r="J282" s="0" t="n">
        <v>298.15</v>
      </c>
      <c r="K282" s="0" t="n">
        <v>700</v>
      </c>
      <c r="L282" s="0" t="n">
        <v>0</v>
      </c>
      <c r="M282" s="0" t="n">
        <v>-107580</v>
      </c>
      <c r="N282" s="0" t="n">
        <v>718.380004882813</v>
      </c>
      <c r="O282" s="0" t="n">
        <v>0.0614410005509853</v>
      </c>
      <c r="P282" s="0" t="n">
        <v>0</v>
      </c>
      <c r="Q282" s="0" t="n">
        <v>0</v>
      </c>
      <c r="R282" s="0" t="s">
        <v>7579</v>
      </c>
      <c r="S282" s="0" t="s">
        <v>7579</v>
      </c>
      <c r="T282" s="0" t="s">
        <v>7579</v>
      </c>
      <c r="U282" s="0" t="s">
        <v>7579</v>
      </c>
      <c r="V282" s="0" t="s">
        <v>7579</v>
      </c>
    </row>
    <row r="283" customFormat="false" ht="14.25" hidden="false" customHeight="false" outlineLevel="0" collapsed="false">
      <c r="B283" s="0" t="s">
        <v>696</v>
      </c>
      <c r="C283" s="0" t="s">
        <v>7554</v>
      </c>
      <c r="D283" s="0" t="s">
        <v>7577</v>
      </c>
      <c r="E283" s="0" t="n">
        <v>1</v>
      </c>
      <c r="F283" s="0" t="n">
        <v>1</v>
      </c>
      <c r="G283" s="0" t="s">
        <v>7578</v>
      </c>
      <c r="H283" s="0" t="n">
        <v>1</v>
      </c>
      <c r="I283" s="0" t="n">
        <v>1</v>
      </c>
      <c r="J283" s="0" t="n">
        <v>298.15</v>
      </c>
      <c r="K283" s="0" t="n">
        <v>700</v>
      </c>
      <c r="L283" s="0" t="n">
        <v>0</v>
      </c>
      <c r="M283" s="0" t="n">
        <v>-128708</v>
      </c>
      <c r="N283" s="0" t="n">
        <v>815.299011230469</v>
      </c>
      <c r="O283" s="0" t="n">
        <v>0.0675740018486977</v>
      </c>
      <c r="P283" s="0" t="n">
        <v>0</v>
      </c>
      <c r="Q283" s="0" t="n">
        <v>0</v>
      </c>
      <c r="R283" s="0" t="s">
        <v>7579</v>
      </c>
      <c r="S283" s="0" t="s">
        <v>7579</v>
      </c>
      <c r="T283" s="0" t="s">
        <v>7579</v>
      </c>
      <c r="U283" s="0" t="s">
        <v>7579</v>
      </c>
      <c r="V283" s="0" t="s">
        <v>7579</v>
      </c>
    </row>
    <row r="284" customFormat="false" ht="14.25" hidden="false" customHeight="false" outlineLevel="0" collapsed="false">
      <c r="B284" s="0" t="s">
        <v>698</v>
      </c>
      <c r="C284" s="0" t="s">
        <v>7554</v>
      </c>
      <c r="D284" s="0" t="s">
        <v>7577</v>
      </c>
      <c r="E284" s="0" t="n">
        <v>1</v>
      </c>
      <c r="F284" s="0" t="n">
        <v>1</v>
      </c>
      <c r="G284" s="0" t="s">
        <v>7578</v>
      </c>
      <c r="H284" s="0" t="n">
        <v>1</v>
      </c>
      <c r="I284" s="0" t="n">
        <v>1</v>
      </c>
      <c r="J284" s="0" t="n">
        <v>298.15</v>
      </c>
      <c r="K284" s="0" t="n">
        <v>700</v>
      </c>
      <c r="L284" s="0" t="n">
        <v>0</v>
      </c>
      <c r="M284" s="0" t="n">
        <v>-38405</v>
      </c>
      <c r="N284" s="0" t="n">
        <v>336.760009765625</v>
      </c>
      <c r="O284" s="0" t="n">
        <v>0.0367989018559456</v>
      </c>
      <c r="P284" s="0" t="n">
        <v>0</v>
      </c>
      <c r="Q284" s="0" t="n">
        <v>0</v>
      </c>
      <c r="R284" s="0" t="s">
        <v>7579</v>
      </c>
      <c r="S284" s="0" t="s">
        <v>7579</v>
      </c>
      <c r="T284" s="0" t="s">
        <v>7579</v>
      </c>
      <c r="U284" s="0" t="s">
        <v>7579</v>
      </c>
      <c r="V284" s="0" t="s">
        <v>7579</v>
      </c>
    </row>
    <row r="285" customFormat="false" ht="14.25" hidden="false" customHeight="false" outlineLevel="0" collapsed="false">
      <c r="B285" s="0" t="s">
        <v>700</v>
      </c>
      <c r="C285" s="0" t="s">
        <v>7554</v>
      </c>
      <c r="D285" s="0" t="s">
        <v>7577</v>
      </c>
      <c r="E285" s="0" t="n">
        <v>1</v>
      </c>
      <c r="F285" s="0" t="n">
        <v>1</v>
      </c>
      <c r="G285" s="0" t="s">
        <v>7578</v>
      </c>
      <c r="H285" s="0" t="n">
        <v>1</v>
      </c>
      <c r="I285" s="0" t="n">
        <v>1</v>
      </c>
      <c r="J285" s="0" t="n">
        <v>298.15</v>
      </c>
      <c r="K285" s="0" t="n">
        <v>700</v>
      </c>
      <c r="L285" s="0" t="n">
        <v>0</v>
      </c>
      <c r="M285" s="0" t="n">
        <v>-30760</v>
      </c>
      <c r="N285" s="0" t="n">
        <v>343.368011474609</v>
      </c>
      <c r="O285" s="0" t="n">
        <v>0.0324187017977238</v>
      </c>
      <c r="P285" s="0" t="n">
        <v>0</v>
      </c>
      <c r="Q285" s="0" t="n">
        <v>0</v>
      </c>
      <c r="R285" s="0" t="s">
        <v>7579</v>
      </c>
      <c r="S285" s="0" t="s">
        <v>7579</v>
      </c>
      <c r="T285" s="0" t="s">
        <v>7579</v>
      </c>
      <c r="U285" s="0" t="s">
        <v>7579</v>
      </c>
      <c r="V285" s="0" t="s">
        <v>7579</v>
      </c>
    </row>
    <row r="286" customFormat="false" ht="14.25" hidden="false" customHeight="false" outlineLevel="0" collapsed="false">
      <c r="B286" s="0" t="s">
        <v>702</v>
      </c>
      <c r="C286" s="0" t="s">
        <v>7554</v>
      </c>
      <c r="D286" s="0" t="s">
        <v>7577</v>
      </c>
      <c r="E286" s="0" t="n">
        <v>1</v>
      </c>
      <c r="F286" s="0" t="n">
        <v>1</v>
      </c>
      <c r="G286" s="0" t="s">
        <v>7578</v>
      </c>
      <c r="H286" s="0" t="n">
        <v>1</v>
      </c>
      <c r="I286" s="0" t="n">
        <v>1</v>
      </c>
      <c r="J286" s="0" t="n">
        <v>298.15</v>
      </c>
      <c r="K286" s="0" t="n">
        <v>700</v>
      </c>
      <c r="L286" s="0" t="n">
        <v>0</v>
      </c>
      <c r="M286" s="0" t="n">
        <v>-44551.80078125</v>
      </c>
      <c r="N286" s="0" t="n">
        <v>336.140014648438</v>
      </c>
      <c r="O286" s="0" t="n">
        <v>0.0409617014229298</v>
      </c>
      <c r="P286" s="0" t="n">
        <v>0</v>
      </c>
      <c r="Q286" s="0" t="n">
        <v>0</v>
      </c>
      <c r="R286" s="0" t="s">
        <v>7579</v>
      </c>
      <c r="S286" s="0" t="s">
        <v>7579</v>
      </c>
      <c r="T286" s="0" t="s">
        <v>7579</v>
      </c>
      <c r="U286" s="0" t="s">
        <v>7579</v>
      </c>
      <c r="V286" s="0" t="s">
        <v>7579</v>
      </c>
    </row>
    <row r="287" customFormat="false" ht="14.25" hidden="false" customHeight="false" outlineLevel="0" collapsed="false">
      <c r="B287" s="0" t="s">
        <v>704</v>
      </c>
      <c r="C287" s="0" t="s">
        <v>7554</v>
      </c>
      <c r="D287" s="0" t="s">
        <v>7577</v>
      </c>
      <c r="E287" s="0" t="n">
        <v>1</v>
      </c>
      <c r="F287" s="0" t="n">
        <v>1</v>
      </c>
      <c r="G287" s="0" t="s">
        <v>7578</v>
      </c>
      <c r="H287" s="0" t="n">
        <v>1</v>
      </c>
      <c r="I287" s="0" t="n">
        <v>1</v>
      </c>
      <c r="J287" s="0" t="n">
        <v>298.15</v>
      </c>
      <c r="K287" s="0" t="n">
        <v>700</v>
      </c>
      <c r="L287" s="0" t="n">
        <v>0</v>
      </c>
      <c r="M287" s="0" t="n">
        <v>-62375</v>
      </c>
      <c r="N287" s="0" t="n">
        <v>432.890014648438</v>
      </c>
      <c r="O287" s="0" t="n">
        <v>0.0461350008845329</v>
      </c>
      <c r="P287" s="0" t="n">
        <v>0</v>
      </c>
      <c r="Q287" s="0" t="n">
        <v>0</v>
      </c>
      <c r="R287" s="0" t="s">
        <v>7579</v>
      </c>
      <c r="S287" s="0" t="s">
        <v>7579</v>
      </c>
      <c r="T287" s="0" t="s">
        <v>7579</v>
      </c>
      <c r="U287" s="0" t="s">
        <v>7579</v>
      </c>
      <c r="V287" s="0" t="s">
        <v>7579</v>
      </c>
    </row>
    <row r="288" customFormat="false" ht="14.25" hidden="false" customHeight="false" outlineLevel="0" collapsed="false">
      <c r="B288" s="0" t="s">
        <v>706</v>
      </c>
      <c r="C288" s="0" t="s">
        <v>7554</v>
      </c>
      <c r="D288" s="0" t="s">
        <v>7577</v>
      </c>
      <c r="E288" s="0" t="n">
        <v>1</v>
      </c>
      <c r="F288" s="0" t="n">
        <v>1</v>
      </c>
      <c r="G288" s="0" t="s">
        <v>7578</v>
      </c>
      <c r="H288" s="0" t="n">
        <v>1</v>
      </c>
      <c r="I288" s="0" t="n">
        <v>1</v>
      </c>
      <c r="J288" s="0" t="n">
        <v>298.15</v>
      </c>
      <c r="K288" s="0" t="n">
        <v>700</v>
      </c>
      <c r="L288" s="0" t="n">
        <v>0</v>
      </c>
      <c r="M288" s="0" t="n">
        <v>-52910</v>
      </c>
      <c r="N288" s="0" t="n">
        <v>438.868011474609</v>
      </c>
      <c r="O288" s="0" t="n">
        <v>0.042824000120163</v>
      </c>
      <c r="P288" s="0" t="n">
        <v>0</v>
      </c>
      <c r="Q288" s="0" t="n">
        <v>0</v>
      </c>
      <c r="R288" s="0" t="s">
        <v>7579</v>
      </c>
      <c r="S288" s="0" t="s">
        <v>7579</v>
      </c>
      <c r="T288" s="0" t="s">
        <v>7579</v>
      </c>
      <c r="U288" s="0" t="s">
        <v>7579</v>
      </c>
      <c r="V288" s="0" t="s">
        <v>7579</v>
      </c>
    </row>
    <row r="289" customFormat="false" ht="14.25" hidden="false" customHeight="false" outlineLevel="0" collapsed="false">
      <c r="B289" s="0" t="s">
        <v>708</v>
      </c>
      <c r="C289" s="0" t="s">
        <v>7554</v>
      </c>
      <c r="D289" s="0" t="s">
        <v>7577</v>
      </c>
      <c r="E289" s="0" t="n">
        <v>1</v>
      </c>
      <c r="F289" s="0" t="n">
        <v>1</v>
      </c>
      <c r="G289" s="0" t="s">
        <v>7578</v>
      </c>
      <c r="H289" s="0" t="n">
        <v>1</v>
      </c>
      <c r="I289" s="0" t="n">
        <v>1</v>
      </c>
      <c r="J289" s="0" t="n">
        <v>298.15</v>
      </c>
      <c r="K289" s="0" t="n">
        <v>700</v>
      </c>
      <c r="L289" s="0" t="n">
        <v>0</v>
      </c>
      <c r="M289" s="0" t="n">
        <v>-54166</v>
      </c>
      <c r="N289" s="0" t="n">
        <v>436.200012207031</v>
      </c>
      <c r="O289" s="0" t="n">
        <v>0.0413840003311634</v>
      </c>
      <c r="P289" s="0" t="n">
        <v>0</v>
      </c>
      <c r="Q289" s="0" t="n">
        <v>0</v>
      </c>
      <c r="R289" s="0" t="s">
        <v>7579</v>
      </c>
      <c r="S289" s="0" t="s">
        <v>7579</v>
      </c>
      <c r="T289" s="0" t="s">
        <v>7579</v>
      </c>
      <c r="U289" s="0" t="s">
        <v>7579</v>
      </c>
      <c r="V289" s="0" t="s">
        <v>7579</v>
      </c>
    </row>
    <row r="290" customFormat="false" ht="14.25" hidden="false" customHeight="false" outlineLevel="0" collapsed="false">
      <c r="B290" s="0" t="s">
        <v>710</v>
      </c>
      <c r="C290" s="0" t="s">
        <v>7554</v>
      </c>
      <c r="D290" s="0" t="s">
        <v>7577</v>
      </c>
      <c r="E290" s="0" t="n">
        <v>1</v>
      </c>
      <c r="F290" s="0" t="n">
        <v>1</v>
      </c>
      <c r="G290" s="0" t="s">
        <v>7578</v>
      </c>
      <c r="H290" s="0" t="n">
        <v>1</v>
      </c>
      <c r="I290" s="0" t="n">
        <v>1</v>
      </c>
      <c r="J290" s="0" t="n">
        <v>298.15</v>
      </c>
      <c r="K290" s="0" t="n">
        <v>700</v>
      </c>
      <c r="L290" s="0" t="n">
        <v>0</v>
      </c>
      <c r="M290" s="0" t="n">
        <v>-60368</v>
      </c>
      <c r="N290" s="0" t="n">
        <v>432.898010253906</v>
      </c>
      <c r="O290" s="0" t="n">
        <v>0.046126801520586</v>
      </c>
      <c r="P290" s="0" t="n">
        <v>0</v>
      </c>
      <c r="Q290" s="0" t="n">
        <v>0</v>
      </c>
      <c r="R290" s="0" t="s">
        <v>7579</v>
      </c>
      <c r="S290" s="0" t="s">
        <v>7579</v>
      </c>
      <c r="T290" s="0" t="s">
        <v>7579</v>
      </c>
      <c r="U290" s="0" t="s">
        <v>7579</v>
      </c>
      <c r="V290" s="0" t="s">
        <v>7579</v>
      </c>
    </row>
    <row r="291" customFormat="false" ht="14.25" hidden="false" customHeight="false" outlineLevel="0" collapsed="false">
      <c r="B291" s="0" t="s">
        <v>712</v>
      </c>
      <c r="C291" s="0" t="s">
        <v>7554</v>
      </c>
      <c r="D291" s="0" t="s">
        <v>7577</v>
      </c>
      <c r="E291" s="0" t="n">
        <v>1</v>
      </c>
      <c r="F291" s="0" t="n">
        <v>1</v>
      </c>
      <c r="G291" s="0" t="s">
        <v>7578</v>
      </c>
      <c r="H291" s="0" t="n">
        <v>1</v>
      </c>
      <c r="I291" s="0" t="n">
        <v>1</v>
      </c>
      <c r="J291" s="0" t="n">
        <v>298.15</v>
      </c>
      <c r="K291" s="0" t="n">
        <v>700</v>
      </c>
      <c r="L291" s="0" t="n">
        <v>0</v>
      </c>
      <c r="M291" s="0" t="n">
        <v>-61308</v>
      </c>
      <c r="N291" s="0" t="n">
        <v>429.600006103516</v>
      </c>
      <c r="O291" s="0" t="n">
        <v>0.0460527017712593</v>
      </c>
      <c r="P291" s="0" t="n">
        <v>0</v>
      </c>
      <c r="Q291" s="0" t="n">
        <v>0</v>
      </c>
      <c r="R291" s="0" t="s">
        <v>7579</v>
      </c>
      <c r="S291" s="0" t="s">
        <v>7579</v>
      </c>
      <c r="T291" s="0" t="s">
        <v>7579</v>
      </c>
      <c r="U291" s="0" t="s">
        <v>7579</v>
      </c>
      <c r="V291" s="0" t="s">
        <v>7579</v>
      </c>
    </row>
    <row r="292" customFormat="false" ht="14.25" hidden="false" customHeight="false" outlineLevel="0" collapsed="false">
      <c r="B292" s="0" t="s">
        <v>714</v>
      </c>
      <c r="C292" s="0" t="s">
        <v>7554</v>
      </c>
      <c r="D292" s="0" t="s">
        <v>7577</v>
      </c>
      <c r="E292" s="0" t="n">
        <v>1</v>
      </c>
      <c r="F292" s="0" t="n">
        <v>1</v>
      </c>
      <c r="G292" s="0" t="s">
        <v>7578</v>
      </c>
      <c r="H292" s="0" t="n">
        <v>1</v>
      </c>
      <c r="I292" s="0" t="n">
        <v>1</v>
      </c>
      <c r="J292" s="0" t="n">
        <v>298.15</v>
      </c>
      <c r="K292" s="0" t="n">
        <v>700</v>
      </c>
      <c r="L292" s="0" t="n">
        <v>0</v>
      </c>
      <c r="M292" s="0" t="n">
        <v>-57956</v>
      </c>
      <c r="N292" s="0" t="n">
        <v>447.079010009766</v>
      </c>
      <c r="O292" s="0" t="n">
        <v>0.0377499014139175</v>
      </c>
      <c r="P292" s="0" t="n">
        <v>0</v>
      </c>
      <c r="Q292" s="0" t="n">
        <v>0</v>
      </c>
      <c r="R292" s="0" t="s">
        <v>7579</v>
      </c>
      <c r="S292" s="0" t="s">
        <v>7579</v>
      </c>
      <c r="T292" s="0" t="s">
        <v>7579</v>
      </c>
      <c r="U292" s="0" t="s">
        <v>7579</v>
      </c>
      <c r="V292" s="0" t="s">
        <v>7579</v>
      </c>
    </row>
    <row r="293" customFormat="false" ht="14.25" hidden="false" customHeight="false" outlineLevel="0" collapsed="false">
      <c r="B293" s="0" t="s">
        <v>716</v>
      </c>
      <c r="C293" s="0" t="s">
        <v>7554</v>
      </c>
      <c r="D293" s="0" t="s">
        <v>7577</v>
      </c>
      <c r="E293" s="0" t="n">
        <v>1</v>
      </c>
      <c r="F293" s="0" t="n">
        <v>1</v>
      </c>
      <c r="G293" s="0" t="s">
        <v>7578</v>
      </c>
      <c r="H293" s="0" t="n">
        <v>1</v>
      </c>
      <c r="I293" s="0" t="n">
        <v>1</v>
      </c>
      <c r="J293" s="0" t="n">
        <v>298.15</v>
      </c>
      <c r="K293" s="0" t="n">
        <v>700</v>
      </c>
      <c r="L293" s="0" t="n">
        <v>0</v>
      </c>
      <c r="M293" s="0" t="n">
        <v>-45896</v>
      </c>
      <c r="N293" s="0" t="n">
        <v>468.140014648438</v>
      </c>
      <c r="O293" s="0" t="n">
        <v>0.0456200018525124</v>
      </c>
      <c r="P293" s="0" t="n">
        <v>0</v>
      </c>
      <c r="Q293" s="0" t="n">
        <v>0</v>
      </c>
      <c r="R293" s="0" t="s">
        <v>7579</v>
      </c>
      <c r="S293" s="0" t="s">
        <v>7579</v>
      </c>
      <c r="T293" s="0" t="s">
        <v>7579</v>
      </c>
      <c r="U293" s="0" t="s">
        <v>7579</v>
      </c>
      <c r="V293" s="0" t="s">
        <v>7579</v>
      </c>
    </row>
    <row r="294" customFormat="false" ht="14.25" hidden="false" customHeight="false" outlineLevel="0" collapsed="false">
      <c r="B294" s="0" t="s">
        <v>718</v>
      </c>
      <c r="C294" s="0" t="s">
        <v>7554</v>
      </c>
      <c r="D294" s="0" t="s">
        <v>7577</v>
      </c>
      <c r="E294" s="0" t="n">
        <v>1</v>
      </c>
      <c r="F294" s="0" t="n">
        <v>1</v>
      </c>
      <c r="G294" s="0" t="s">
        <v>7578</v>
      </c>
      <c r="H294" s="0" t="n">
        <v>1</v>
      </c>
      <c r="I294" s="0" t="n">
        <v>1</v>
      </c>
      <c r="J294" s="0" t="n">
        <v>298.15</v>
      </c>
      <c r="K294" s="0" t="n">
        <v>700</v>
      </c>
      <c r="L294" s="0" t="n">
        <v>0</v>
      </c>
      <c r="M294" s="0" t="n">
        <v>-61871</v>
      </c>
      <c r="N294" s="0" t="n">
        <v>445.489013671875</v>
      </c>
      <c r="O294" s="0" t="n">
        <v>0.050110001116991</v>
      </c>
      <c r="P294" s="0" t="n">
        <v>0</v>
      </c>
      <c r="Q294" s="0" t="n">
        <v>0</v>
      </c>
      <c r="R294" s="0" t="s">
        <v>7579</v>
      </c>
      <c r="S294" s="0" t="s">
        <v>7579</v>
      </c>
      <c r="T294" s="0" t="s">
        <v>7579</v>
      </c>
      <c r="U294" s="0" t="s">
        <v>7579</v>
      </c>
      <c r="V294" s="0" t="s">
        <v>7579</v>
      </c>
    </row>
    <row r="295" customFormat="false" ht="14.25" hidden="false" customHeight="false" outlineLevel="0" collapsed="false">
      <c r="B295" s="0" t="s">
        <v>720</v>
      </c>
      <c r="C295" s="0" t="s">
        <v>7554</v>
      </c>
      <c r="D295" s="0" t="s">
        <v>7577</v>
      </c>
      <c r="E295" s="0" t="n">
        <v>1</v>
      </c>
      <c r="F295" s="0" t="n">
        <v>1</v>
      </c>
      <c r="G295" s="0" t="s">
        <v>7578</v>
      </c>
      <c r="H295" s="0" t="n">
        <v>1</v>
      </c>
      <c r="I295" s="0" t="n">
        <v>1</v>
      </c>
      <c r="J295" s="0" t="n">
        <v>298.15</v>
      </c>
      <c r="K295" s="0" t="n">
        <v>700</v>
      </c>
      <c r="L295" s="0" t="n">
        <v>0</v>
      </c>
      <c r="M295" s="0" t="n">
        <v>-46650</v>
      </c>
      <c r="N295" s="0" t="n">
        <v>443.130004882813</v>
      </c>
      <c r="O295" s="0" t="n">
        <v>0.046900000423193</v>
      </c>
      <c r="P295" s="0" t="n">
        <v>0</v>
      </c>
      <c r="Q295" s="0" t="n">
        <v>0</v>
      </c>
      <c r="R295" s="0" t="s">
        <v>7579</v>
      </c>
      <c r="S295" s="0" t="s">
        <v>7579</v>
      </c>
      <c r="T295" s="0" t="s">
        <v>7579</v>
      </c>
      <c r="U295" s="0" t="s">
        <v>7579</v>
      </c>
      <c r="V295" s="0" t="s">
        <v>7579</v>
      </c>
    </row>
    <row r="296" customFormat="false" ht="14.25" hidden="false" customHeight="false" outlineLevel="0" collapsed="false">
      <c r="B296" s="0" t="s">
        <v>722</v>
      </c>
      <c r="C296" s="0" t="s">
        <v>7554</v>
      </c>
      <c r="D296" s="0" t="s">
        <v>7577</v>
      </c>
      <c r="E296" s="0" t="n">
        <v>1</v>
      </c>
      <c r="F296" s="0" t="n">
        <v>1</v>
      </c>
      <c r="G296" s="0" t="s">
        <v>7578</v>
      </c>
      <c r="H296" s="0" t="n">
        <v>1</v>
      </c>
      <c r="I296" s="0" t="n">
        <v>1</v>
      </c>
      <c r="J296" s="0" t="n">
        <v>298.15</v>
      </c>
      <c r="K296" s="0" t="n">
        <v>700</v>
      </c>
      <c r="L296" s="0" t="n">
        <v>0</v>
      </c>
      <c r="M296" s="0" t="n">
        <v>-71316.7734375</v>
      </c>
      <c r="N296" s="0" t="n">
        <v>556.332458496094</v>
      </c>
      <c r="O296" s="0" t="n">
        <v>0.0470930151641369</v>
      </c>
      <c r="P296" s="0" t="n">
        <v>0</v>
      </c>
      <c r="Q296" s="0" t="n">
        <v>0</v>
      </c>
      <c r="R296" s="0" t="s">
        <v>7579</v>
      </c>
      <c r="S296" s="0" t="s">
        <v>7579</v>
      </c>
      <c r="T296" s="0" t="s">
        <v>7579</v>
      </c>
      <c r="U296" s="0" t="s">
        <v>7579</v>
      </c>
      <c r="V296" s="0" t="s">
        <v>7579</v>
      </c>
    </row>
    <row r="297" customFormat="false" ht="14.25" hidden="false" customHeight="false" outlineLevel="0" collapsed="false">
      <c r="B297" s="0" t="s">
        <v>724</v>
      </c>
      <c r="C297" s="0" t="s">
        <v>7554</v>
      </c>
      <c r="D297" s="0" t="s">
        <v>7577</v>
      </c>
      <c r="E297" s="0" t="n">
        <v>1</v>
      </c>
      <c r="F297" s="0" t="n">
        <v>1</v>
      </c>
      <c r="G297" s="0" t="s">
        <v>7578</v>
      </c>
      <c r="H297" s="0" t="n">
        <v>1</v>
      </c>
      <c r="I297" s="0" t="n">
        <v>1</v>
      </c>
      <c r="J297" s="0" t="n">
        <v>298.15</v>
      </c>
      <c r="K297" s="0" t="n">
        <v>700</v>
      </c>
      <c r="L297" s="0" t="n">
        <v>0</v>
      </c>
      <c r="M297" s="0" t="n">
        <v>-86350.140625</v>
      </c>
      <c r="N297" s="0" t="n">
        <v>576.102661132813</v>
      </c>
      <c r="O297" s="0" t="n">
        <v>0.0537173822522163</v>
      </c>
      <c r="P297" s="0" t="n">
        <v>0</v>
      </c>
      <c r="Q297" s="0" t="n">
        <v>0</v>
      </c>
      <c r="R297" s="0" t="s">
        <v>7579</v>
      </c>
      <c r="S297" s="0" t="s">
        <v>7579</v>
      </c>
      <c r="T297" s="0" t="s">
        <v>7579</v>
      </c>
      <c r="U297" s="0" t="s">
        <v>7579</v>
      </c>
      <c r="V297" s="0" t="s">
        <v>7579</v>
      </c>
    </row>
    <row r="298" customFormat="false" ht="14.25" hidden="false" customHeight="false" outlineLevel="0" collapsed="false">
      <c r="B298" s="0" t="s">
        <v>726</v>
      </c>
      <c r="C298" s="0" t="s">
        <v>7554</v>
      </c>
      <c r="D298" s="0" t="s">
        <v>7577</v>
      </c>
      <c r="E298" s="0" t="n">
        <v>1</v>
      </c>
      <c r="F298" s="0" t="n">
        <v>1</v>
      </c>
      <c r="G298" s="0" t="s">
        <v>7578</v>
      </c>
      <c r="H298" s="0" t="n">
        <v>1</v>
      </c>
      <c r="I298" s="0" t="n">
        <v>1</v>
      </c>
      <c r="J298" s="0" t="n">
        <v>298.15</v>
      </c>
      <c r="K298" s="0" t="n">
        <v>700</v>
      </c>
      <c r="L298" s="0" t="n">
        <v>0</v>
      </c>
      <c r="M298" s="0" t="n">
        <v>-89770.3203125</v>
      </c>
      <c r="N298" s="0" t="n">
        <v>522.715148925781</v>
      </c>
      <c r="O298" s="0" t="n">
        <v>0.057403676211834</v>
      </c>
      <c r="P298" s="0" t="n">
        <v>0</v>
      </c>
      <c r="Q298" s="0" t="n">
        <v>0</v>
      </c>
      <c r="R298" s="0" t="s">
        <v>7579</v>
      </c>
      <c r="S298" s="0" t="s">
        <v>7579</v>
      </c>
      <c r="T298" s="0" t="s">
        <v>7579</v>
      </c>
      <c r="U298" s="0" t="s">
        <v>7579</v>
      </c>
      <c r="V298" s="0" t="s">
        <v>7579</v>
      </c>
    </row>
    <row r="299" customFormat="false" ht="14.25" hidden="false" customHeight="false" outlineLevel="0" collapsed="false">
      <c r="B299" s="0" t="s">
        <v>728</v>
      </c>
      <c r="C299" s="0" t="s">
        <v>7554</v>
      </c>
      <c r="D299" s="0" t="s">
        <v>7577</v>
      </c>
      <c r="E299" s="0" t="n">
        <v>1</v>
      </c>
      <c r="F299" s="0" t="n">
        <v>1</v>
      </c>
      <c r="G299" s="0" t="s">
        <v>7578</v>
      </c>
      <c r="H299" s="0" t="n">
        <v>1</v>
      </c>
      <c r="I299" s="0" t="n">
        <v>1</v>
      </c>
      <c r="J299" s="0" t="n">
        <v>298.15</v>
      </c>
      <c r="K299" s="0" t="n">
        <v>700</v>
      </c>
      <c r="L299" s="0" t="n">
        <v>0</v>
      </c>
      <c r="M299" s="0" t="n">
        <v>-92820.2890625</v>
      </c>
      <c r="N299" s="0" t="n">
        <v>615.496948242188</v>
      </c>
      <c r="O299" s="0" t="n">
        <v>0.0571455471217632</v>
      </c>
      <c r="P299" s="0" t="n">
        <v>0</v>
      </c>
      <c r="Q299" s="0" t="n">
        <v>0</v>
      </c>
      <c r="R299" s="0" t="s">
        <v>7579</v>
      </c>
      <c r="S299" s="0" t="s">
        <v>7579</v>
      </c>
      <c r="T299" s="0" t="s">
        <v>7579</v>
      </c>
      <c r="U299" s="0" t="s">
        <v>7579</v>
      </c>
      <c r="V299" s="0" t="s">
        <v>7579</v>
      </c>
    </row>
    <row r="300" customFormat="false" ht="14.25" hidden="false" customHeight="false" outlineLevel="0" collapsed="false">
      <c r="B300" s="0" t="s">
        <v>730</v>
      </c>
      <c r="C300" s="0" t="s">
        <v>7554</v>
      </c>
      <c r="D300" s="0" t="s">
        <v>7577</v>
      </c>
      <c r="E300" s="0" t="n">
        <v>1</v>
      </c>
      <c r="F300" s="0" t="n">
        <v>1</v>
      </c>
      <c r="G300" s="0" t="s">
        <v>7578</v>
      </c>
      <c r="H300" s="0" t="n">
        <v>1</v>
      </c>
      <c r="I300" s="0" t="n">
        <v>1</v>
      </c>
      <c r="J300" s="0" t="n">
        <v>298.15</v>
      </c>
      <c r="K300" s="0" t="n">
        <v>700</v>
      </c>
      <c r="L300" s="0" t="n">
        <v>0</v>
      </c>
      <c r="M300" s="0" t="n">
        <v>-110398.7734375</v>
      </c>
      <c r="N300" s="0" t="n">
        <v>617.981567382813</v>
      </c>
      <c r="O300" s="0" t="n">
        <v>0.0646568983793259</v>
      </c>
      <c r="P300" s="0" t="n">
        <v>0</v>
      </c>
      <c r="Q300" s="0" t="n">
        <v>0</v>
      </c>
      <c r="R300" s="0" t="s">
        <v>7579</v>
      </c>
      <c r="S300" s="0" t="s">
        <v>7579</v>
      </c>
      <c r="T300" s="0" t="s">
        <v>7579</v>
      </c>
      <c r="U300" s="0" t="s">
        <v>7579</v>
      </c>
      <c r="V300" s="0" t="s">
        <v>7579</v>
      </c>
    </row>
    <row r="301" customFormat="false" ht="14.25" hidden="false" customHeight="false" outlineLevel="0" collapsed="false">
      <c r="B301" s="0" t="s">
        <v>732</v>
      </c>
      <c r="C301" s="0" t="s">
        <v>7554</v>
      </c>
      <c r="D301" s="0" t="s">
        <v>7577</v>
      </c>
      <c r="E301" s="0" t="n">
        <v>1</v>
      </c>
      <c r="F301" s="0" t="n">
        <v>1</v>
      </c>
      <c r="G301" s="0" t="s">
        <v>7578</v>
      </c>
      <c r="H301" s="0" t="n">
        <v>1</v>
      </c>
      <c r="I301" s="0" t="n">
        <v>1</v>
      </c>
      <c r="J301" s="0" t="n">
        <v>298.15</v>
      </c>
      <c r="K301" s="0" t="n">
        <v>700</v>
      </c>
      <c r="L301" s="0" t="n">
        <v>0</v>
      </c>
      <c r="M301" s="0" t="n">
        <v>-101094.109375</v>
      </c>
      <c r="N301" s="0" t="n">
        <v>650.220336914063</v>
      </c>
      <c r="O301" s="0" t="n">
        <v>0.0657069608569145</v>
      </c>
      <c r="P301" s="0" t="n">
        <v>0</v>
      </c>
      <c r="Q301" s="0" t="n">
        <v>0</v>
      </c>
      <c r="R301" s="0" t="s">
        <v>7579</v>
      </c>
      <c r="S301" s="0" t="s">
        <v>7579</v>
      </c>
      <c r="T301" s="0" t="s">
        <v>7579</v>
      </c>
      <c r="U301" s="0" t="s">
        <v>7579</v>
      </c>
      <c r="V301" s="0" t="s">
        <v>7579</v>
      </c>
    </row>
    <row r="302" customFormat="false" ht="14.25" hidden="false" customHeight="false" outlineLevel="0" collapsed="false">
      <c r="B302" s="0" t="s">
        <v>734</v>
      </c>
      <c r="C302" s="0" t="s">
        <v>7554</v>
      </c>
      <c r="D302" s="0" t="s">
        <v>7577</v>
      </c>
      <c r="E302" s="0" t="n">
        <v>1</v>
      </c>
      <c r="F302" s="0" t="n">
        <v>1</v>
      </c>
      <c r="G302" s="0" t="s">
        <v>7578</v>
      </c>
      <c r="H302" s="0" t="n">
        <v>1</v>
      </c>
      <c r="I302" s="0" t="n">
        <v>1</v>
      </c>
      <c r="J302" s="0" t="n">
        <v>298.15</v>
      </c>
      <c r="K302" s="0" t="n">
        <v>700</v>
      </c>
      <c r="L302" s="0" t="n">
        <v>0</v>
      </c>
      <c r="M302" s="0" t="n">
        <v>-101453.9140625</v>
      </c>
      <c r="N302" s="0" t="n">
        <v>653.330505371094</v>
      </c>
      <c r="O302" s="0" t="n">
        <v>0.0593229234218597</v>
      </c>
      <c r="P302" s="0" t="n">
        <v>0</v>
      </c>
      <c r="Q302" s="0" t="n">
        <v>0</v>
      </c>
      <c r="R302" s="0" t="s">
        <v>7579</v>
      </c>
      <c r="S302" s="0" t="s">
        <v>7579</v>
      </c>
      <c r="T302" s="0" t="s">
        <v>7579</v>
      </c>
      <c r="U302" s="0" t="s">
        <v>7579</v>
      </c>
      <c r="V302" s="0" t="s">
        <v>7579</v>
      </c>
    </row>
    <row r="303" customFormat="false" ht="14.25" hidden="false" customHeight="false" outlineLevel="0" collapsed="false">
      <c r="B303" s="0" t="s">
        <v>736</v>
      </c>
      <c r="C303" s="0" t="s">
        <v>7554</v>
      </c>
      <c r="D303" s="0" t="s">
        <v>7577</v>
      </c>
      <c r="E303" s="0" t="n">
        <v>1</v>
      </c>
      <c r="F303" s="0" t="n">
        <v>1</v>
      </c>
      <c r="G303" s="0" t="s">
        <v>7578</v>
      </c>
      <c r="H303" s="0" t="n">
        <v>1</v>
      </c>
      <c r="I303" s="0" t="n">
        <v>1</v>
      </c>
      <c r="J303" s="0" t="n">
        <v>298.15</v>
      </c>
      <c r="K303" s="0" t="n">
        <v>700</v>
      </c>
      <c r="L303" s="0" t="n">
        <v>0</v>
      </c>
      <c r="M303" s="0" t="n">
        <v>-110176.1015625</v>
      </c>
      <c r="N303" s="0" t="n">
        <v>3262.52954101563</v>
      </c>
      <c r="O303" s="0" t="n">
        <v>0.0613419190049171</v>
      </c>
      <c r="P303" s="0" t="n">
        <v>0</v>
      </c>
      <c r="Q303" s="0" t="n">
        <v>0</v>
      </c>
      <c r="R303" s="0" t="s">
        <v>7579</v>
      </c>
      <c r="S303" s="0" t="s">
        <v>7579</v>
      </c>
      <c r="T303" s="0" t="s">
        <v>7579</v>
      </c>
      <c r="U303" s="0" t="s">
        <v>7579</v>
      </c>
      <c r="V303" s="0" t="s">
        <v>7579</v>
      </c>
    </row>
    <row r="304" customFormat="false" ht="14.25" hidden="false" customHeight="false" outlineLevel="0" collapsed="false">
      <c r="B304" s="0" t="s">
        <v>738</v>
      </c>
      <c r="C304" s="0" t="s">
        <v>7554</v>
      </c>
      <c r="D304" s="0" t="s">
        <v>7577</v>
      </c>
      <c r="E304" s="0" t="n">
        <v>1</v>
      </c>
      <c r="F304" s="0" t="n">
        <v>1</v>
      </c>
      <c r="G304" s="0" t="s">
        <v>7578</v>
      </c>
      <c r="H304" s="0" t="n">
        <v>1</v>
      </c>
      <c r="I304" s="0" t="n">
        <v>1</v>
      </c>
      <c r="J304" s="0" t="n">
        <v>298.15</v>
      </c>
      <c r="K304" s="0" t="n">
        <v>700</v>
      </c>
      <c r="L304" s="0" t="n">
        <v>0</v>
      </c>
      <c r="M304" s="0" t="n">
        <v>-131472.765625</v>
      </c>
      <c r="N304" s="0" t="n">
        <v>717.119079589844</v>
      </c>
      <c r="O304" s="0" t="n">
        <v>0.0639383718371391</v>
      </c>
      <c r="P304" s="0" t="n">
        <v>0</v>
      </c>
      <c r="Q304" s="0" t="n">
        <v>0</v>
      </c>
      <c r="R304" s="0" t="s">
        <v>7579</v>
      </c>
      <c r="S304" s="0" t="s">
        <v>7579</v>
      </c>
      <c r="T304" s="0" t="s">
        <v>7579</v>
      </c>
      <c r="U304" s="0" t="s">
        <v>7579</v>
      </c>
      <c r="V304" s="0" t="s">
        <v>7579</v>
      </c>
    </row>
    <row r="305" customFormat="false" ht="14.25" hidden="false" customHeight="false" outlineLevel="0" collapsed="false">
      <c r="B305" s="0" t="s">
        <v>740</v>
      </c>
      <c r="C305" s="0" t="s">
        <v>7554</v>
      </c>
      <c r="D305" s="0" t="s">
        <v>7577</v>
      </c>
      <c r="E305" s="0" t="n">
        <v>1</v>
      </c>
      <c r="F305" s="0" t="n">
        <v>1</v>
      </c>
      <c r="G305" s="0" t="s">
        <v>7578</v>
      </c>
      <c r="H305" s="0" t="n">
        <v>1</v>
      </c>
      <c r="I305" s="0" t="n">
        <v>1</v>
      </c>
      <c r="J305" s="0" t="n">
        <v>298.15</v>
      </c>
      <c r="K305" s="0" t="n">
        <v>700</v>
      </c>
      <c r="L305" s="0" t="n">
        <v>0</v>
      </c>
      <c r="M305" s="0" t="n">
        <v>128508</v>
      </c>
      <c r="N305" s="0" t="n">
        <v>226.25</v>
      </c>
      <c r="O305" s="0" t="n">
        <v>0.0272450000047684</v>
      </c>
      <c r="P305" s="0" t="n">
        <v>0</v>
      </c>
      <c r="Q305" s="0" t="n">
        <v>0</v>
      </c>
      <c r="R305" s="0" t="s">
        <v>7579</v>
      </c>
      <c r="S305" s="0" t="s">
        <v>7579</v>
      </c>
      <c r="T305" s="0" t="s">
        <v>7579</v>
      </c>
      <c r="U305" s="0" t="s">
        <v>7579</v>
      </c>
      <c r="V305" s="0" t="s">
        <v>7579</v>
      </c>
    </row>
    <row r="306" customFormat="false" ht="14.25" hidden="false" customHeight="false" outlineLevel="0" collapsed="false">
      <c r="B306" s="0" t="s">
        <v>742</v>
      </c>
      <c r="C306" s="0" t="s">
        <v>7554</v>
      </c>
      <c r="D306" s="0" t="s">
        <v>7577</v>
      </c>
      <c r="E306" s="0" t="n">
        <v>1</v>
      </c>
      <c r="F306" s="0" t="n">
        <v>1</v>
      </c>
      <c r="G306" s="0" t="s">
        <v>7578</v>
      </c>
      <c r="H306" s="0" t="n">
        <v>1</v>
      </c>
      <c r="I306" s="0" t="n">
        <v>1</v>
      </c>
      <c r="J306" s="0" t="n">
        <v>298.15</v>
      </c>
      <c r="K306" s="0" t="n">
        <v>700</v>
      </c>
      <c r="L306" s="0" t="n">
        <v>0</v>
      </c>
      <c r="M306" s="0" t="n">
        <v>74305</v>
      </c>
      <c r="N306" s="0" t="n">
        <v>232.059005737305</v>
      </c>
      <c r="O306" s="0" t="n">
        <v>0.0240480005741119</v>
      </c>
      <c r="P306" s="0" t="n">
        <v>0</v>
      </c>
      <c r="Q306" s="0" t="n">
        <v>0</v>
      </c>
      <c r="R306" s="0" t="s">
        <v>7579</v>
      </c>
      <c r="S306" s="0" t="s">
        <v>7579</v>
      </c>
      <c r="T306" s="0" t="s">
        <v>7579</v>
      </c>
      <c r="U306" s="0" t="s">
        <v>7579</v>
      </c>
      <c r="V306" s="0" t="s">
        <v>7579</v>
      </c>
    </row>
    <row r="307" customFormat="false" ht="14.25" hidden="false" customHeight="false" outlineLevel="0" collapsed="false">
      <c r="B307" s="0" t="s">
        <v>744</v>
      </c>
      <c r="C307" s="0" t="s">
        <v>7554</v>
      </c>
      <c r="D307" s="0" t="s">
        <v>7577</v>
      </c>
      <c r="E307" s="0" t="n">
        <v>1</v>
      </c>
      <c r="F307" s="0" t="n">
        <v>1</v>
      </c>
      <c r="G307" s="0" t="s">
        <v>7578</v>
      </c>
      <c r="H307" s="0" t="n">
        <v>1</v>
      </c>
      <c r="I307" s="0" t="n">
        <v>1</v>
      </c>
      <c r="J307" s="0" t="n">
        <v>298.15</v>
      </c>
      <c r="K307" s="0" t="n">
        <v>700</v>
      </c>
      <c r="L307" s="0" t="n">
        <v>0</v>
      </c>
      <c r="M307" s="0" t="n">
        <v>67670.2265625</v>
      </c>
      <c r="N307" s="0" t="n">
        <v>286.198791503906</v>
      </c>
      <c r="O307" s="0" t="n">
        <v>0.0691794902086258</v>
      </c>
      <c r="P307" s="0" t="n">
        <v>0</v>
      </c>
      <c r="Q307" s="0" t="n">
        <v>0</v>
      </c>
      <c r="R307" s="0" t="s">
        <v>7579</v>
      </c>
      <c r="S307" s="0" t="s">
        <v>7579</v>
      </c>
      <c r="T307" s="0" t="s">
        <v>7579</v>
      </c>
      <c r="U307" s="0" t="s">
        <v>7579</v>
      </c>
      <c r="V307" s="0" t="s">
        <v>7579</v>
      </c>
    </row>
    <row r="308" customFormat="false" ht="14.25" hidden="false" customHeight="false" outlineLevel="0" collapsed="false">
      <c r="B308" s="0" t="s">
        <v>747</v>
      </c>
      <c r="C308" s="0" t="s">
        <v>7554</v>
      </c>
      <c r="D308" s="0" t="s">
        <v>7577</v>
      </c>
      <c r="E308" s="0" t="n">
        <v>1</v>
      </c>
      <c r="F308" s="0" t="n">
        <v>1</v>
      </c>
      <c r="G308" s="0" t="s">
        <v>7578</v>
      </c>
      <c r="H308" s="0" t="n">
        <v>1</v>
      </c>
      <c r="I308" s="0" t="n">
        <v>1</v>
      </c>
      <c r="J308" s="0" t="n">
        <v>298.15</v>
      </c>
      <c r="K308" s="0" t="n">
        <v>700</v>
      </c>
      <c r="L308" s="0" t="n">
        <v>0</v>
      </c>
      <c r="M308" s="0" t="n">
        <v>63653.83984375</v>
      </c>
      <c r="N308" s="0" t="n">
        <v>307.276702880859</v>
      </c>
      <c r="O308" s="0" t="n">
        <v>0.0332037322223186</v>
      </c>
      <c r="P308" s="0" t="n">
        <v>0</v>
      </c>
      <c r="Q308" s="0" t="n">
        <v>0</v>
      </c>
      <c r="R308" s="0" t="s">
        <v>7579</v>
      </c>
      <c r="S308" s="0" t="s">
        <v>7579</v>
      </c>
      <c r="T308" s="0" t="s">
        <v>7579</v>
      </c>
      <c r="U308" s="0" t="s">
        <v>7579</v>
      </c>
      <c r="V308" s="0" t="s">
        <v>7579</v>
      </c>
    </row>
    <row r="309" customFormat="false" ht="14.25" hidden="false" customHeight="false" outlineLevel="0" collapsed="false">
      <c r="B309" s="0" t="s">
        <v>749</v>
      </c>
      <c r="C309" s="0" t="s">
        <v>7554</v>
      </c>
      <c r="D309" s="0" t="s">
        <v>7577</v>
      </c>
      <c r="E309" s="0" t="n">
        <v>1</v>
      </c>
      <c r="F309" s="0" t="n">
        <v>1</v>
      </c>
      <c r="G309" s="0" t="s">
        <v>7578</v>
      </c>
      <c r="H309" s="0" t="n">
        <v>1</v>
      </c>
      <c r="I309" s="0" t="n">
        <v>1</v>
      </c>
      <c r="J309" s="0" t="n">
        <v>298.15</v>
      </c>
      <c r="K309" s="0" t="n">
        <v>700</v>
      </c>
      <c r="L309" s="0" t="n">
        <v>0</v>
      </c>
      <c r="M309" s="0" t="n">
        <v>52519.81640625</v>
      </c>
      <c r="N309" s="0" t="n">
        <v>400.934204101563</v>
      </c>
      <c r="O309" s="0" t="n">
        <v>0.0352291353046894</v>
      </c>
      <c r="P309" s="0" t="n">
        <v>0</v>
      </c>
      <c r="Q309" s="0" t="n">
        <v>0</v>
      </c>
      <c r="R309" s="0" t="s">
        <v>7579</v>
      </c>
      <c r="S309" s="0" t="s">
        <v>7579</v>
      </c>
      <c r="T309" s="0" t="s">
        <v>7579</v>
      </c>
      <c r="U309" s="0" t="s">
        <v>7579</v>
      </c>
      <c r="V309" s="0" t="s">
        <v>7579</v>
      </c>
    </row>
    <row r="310" customFormat="false" ht="14.25" hidden="false" customHeight="false" outlineLevel="0" collapsed="false">
      <c r="B310" s="0" t="s">
        <v>751</v>
      </c>
      <c r="C310" s="0" t="s">
        <v>7554</v>
      </c>
      <c r="D310" s="0" t="s">
        <v>7577</v>
      </c>
      <c r="E310" s="0" t="n">
        <v>1</v>
      </c>
      <c r="F310" s="0" t="n">
        <v>1</v>
      </c>
      <c r="G310" s="0" t="s">
        <v>7578</v>
      </c>
      <c r="H310" s="0" t="n">
        <v>1</v>
      </c>
      <c r="I310" s="0" t="n">
        <v>1</v>
      </c>
      <c r="J310" s="0" t="n">
        <v>298.15</v>
      </c>
      <c r="K310" s="0" t="n">
        <v>700</v>
      </c>
      <c r="L310" s="0" t="n">
        <v>0</v>
      </c>
      <c r="M310" s="0" t="n">
        <v>36290.86328125</v>
      </c>
      <c r="N310" s="0" t="n">
        <v>403.271057128906</v>
      </c>
      <c r="O310" s="0" t="n">
        <v>0.0385165810585022</v>
      </c>
      <c r="P310" s="0" t="n">
        <v>0</v>
      </c>
      <c r="Q310" s="0" t="n">
        <v>0</v>
      </c>
      <c r="R310" s="0" t="s">
        <v>7579</v>
      </c>
      <c r="S310" s="0" t="s">
        <v>7579</v>
      </c>
      <c r="T310" s="0" t="s">
        <v>7579</v>
      </c>
      <c r="U310" s="0" t="s">
        <v>7579</v>
      </c>
      <c r="V310" s="0" t="s">
        <v>7579</v>
      </c>
    </row>
    <row r="311" customFormat="false" ht="14.25" hidden="false" customHeight="false" outlineLevel="0" collapsed="false">
      <c r="B311" s="0" t="s">
        <v>753</v>
      </c>
      <c r="C311" s="0" t="s">
        <v>7554</v>
      </c>
      <c r="D311" s="0" t="s">
        <v>7577</v>
      </c>
      <c r="E311" s="0" t="n">
        <v>1</v>
      </c>
      <c r="F311" s="0" t="n">
        <v>1</v>
      </c>
      <c r="G311" s="0" t="s">
        <v>7578</v>
      </c>
      <c r="H311" s="0" t="n">
        <v>1</v>
      </c>
      <c r="I311" s="0" t="n">
        <v>1</v>
      </c>
      <c r="J311" s="0" t="n">
        <v>298.15</v>
      </c>
      <c r="K311" s="0" t="n">
        <v>700</v>
      </c>
      <c r="L311" s="0" t="n">
        <v>0</v>
      </c>
      <c r="M311" s="0" t="n">
        <v>34776.8671875</v>
      </c>
      <c r="N311" s="0" t="n">
        <v>404.847747802734</v>
      </c>
      <c r="O311" s="0" t="n">
        <v>0.0397977605462074</v>
      </c>
      <c r="P311" s="0" t="n">
        <v>0</v>
      </c>
      <c r="Q311" s="0" t="n">
        <v>0</v>
      </c>
      <c r="R311" s="0" t="s">
        <v>7579</v>
      </c>
      <c r="S311" s="0" t="s">
        <v>7579</v>
      </c>
      <c r="T311" s="0" t="s">
        <v>7579</v>
      </c>
      <c r="U311" s="0" t="s">
        <v>7579</v>
      </c>
      <c r="V311" s="0" t="s">
        <v>7579</v>
      </c>
    </row>
    <row r="312" customFormat="false" ht="14.25" hidden="false" customHeight="false" outlineLevel="0" collapsed="false">
      <c r="B312" s="0" t="s">
        <v>754</v>
      </c>
      <c r="C312" s="0" t="s">
        <v>7554</v>
      </c>
      <c r="D312" s="0" t="s">
        <v>7577</v>
      </c>
      <c r="E312" s="0" t="n">
        <v>1</v>
      </c>
      <c r="F312" s="0" t="n">
        <v>1</v>
      </c>
      <c r="G312" s="0" t="s">
        <v>7578</v>
      </c>
      <c r="H312" s="0" t="n">
        <v>1</v>
      </c>
      <c r="I312" s="0" t="n">
        <v>1</v>
      </c>
      <c r="J312" s="0" t="n">
        <v>298.15</v>
      </c>
      <c r="K312" s="0" t="n">
        <v>700</v>
      </c>
      <c r="L312" s="0" t="n">
        <v>0</v>
      </c>
      <c r="M312" s="0" t="n">
        <v>28112.513671875</v>
      </c>
      <c r="N312" s="0" t="n">
        <v>504.229125976563</v>
      </c>
      <c r="O312" s="0" t="n">
        <v>0.0410780571401119</v>
      </c>
      <c r="P312" s="0" t="n">
        <v>0</v>
      </c>
      <c r="Q312" s="0" t="n">
        <v>0</v>
      </c>
      <c r="R312" s="0" t="s">
        <v>7579</v>
      </c>
      <c r="S312" s="0" t="s">
        <v>7579</v>
      </c>
      <c r="T312" s="0" t="s">
        <v>7579</v>
      </c>
      <c r="U312" s="0" t="s">
        <v>7579</v>
      </c>
      <c r="V312" s="0" t="s">
        <v>7579</v>
      </c>
    </row>
    <row r="313" customFormat="false" ht="14.25" hidden="false" customHeight="false" outlineLevel="0" collapsed="false">
      <c r="B313" s="0" t="s">
        <v>755</v>
      </c>
      <c r="C313" s="0" t="s">
        <v>7554</v>
      </c>
      <c r="D313" s="0" t="s">
        <v>7577</v>
      </c>
      <c r="E313" s="0" t="n">
        <v>1</v>
      </c>
      <c r="F313" s="0" t="n">
        <v>1</v>
      </c>
      <c r="G313" s="0" t="s">
        <v>7578</v>
      </c>
      <c r="H313" s="0" t="n">
        <v>1</v>
      </c>
      <c r="I313" s="0" t="n">
        <v>1</v>
      </c>
      <c r="J313" s="0" t="n">
        <v>298.15</v>
      </c>
      <c r="K313" s="0" t="n">
        <v>700</v>
      </c>
      <c r="L313" s="0" t="n">
        <v>0</v>
      </c>
      <c r="M313" s="0" t="n">
        <v>22241.638671875</v>
      </c>
      <c r="N313" s="0" t="n">
        <v>499.146301269531</v>
      </c>
      <c r="O313" s="0" t="n">
        <v>0.0449738278985023</v>
      </c>
      <c r="P313" s="0" t="n">
        <v>0</v>
      </c>
      <c r="Q313" s="0" t="n">
        <v>0</v>
      </c>
      <c r="R313" s="0" t="s">
        <v>7579</v>
      </c>
      <c r="S313" s="0" t="s">
        <v>7579</v>
      </c>
      <c r="T313" s="0" t="s">
        <v>7579</v>
      </c>
      <c r="U313" s="0" t="s">
        <v>7579</v>
      </c>
      <c r="V313" s="0" t="s">
        <v>7579</v>
      </c>
    </row>
    <row r="314" customFormat="false" ht="14.25" hidden="false" customHeight="false" outlineLevel="0" collapsed="false">
      <c r="B314" s="0" t="s">
        <v>756</v>
      </c>
      <c r="C314" s="0" t="s">
        <v>7554</v>
      </c>
      <c r="D314" s="0" t="s">
        <v>7577</v>
      </c>
      <c r="E314" s="0" t="n">
        <v>1</v>
      </c>
      <c r="F314" s="0" t="n">
        <v>1</v>
      </c>
      <c r="G314" s="0" t="s">
        <v>7578</v>
      </c>
      <c r="H314" s="0" t="n">
        <v>1</v>
      </c>
      <c r="I314" s="0" t="n">
        <v>1</v>
      </c>
      <c r="J314" s="0" t="n">
        <v>298.15</v>
      </c>
      <c r="K314" s="0" t="n">
        <v>700</v>
      </c>
      <c r="L314" s="0" t="n">
        <v>0</v>
      </c>
      <c r="M314" s="0" t="n">
        <v>5994.2001953125</v>
      </c>
      <c r="N314" s="0" t="n">
        <v>501.635650634766</v>
      </c>
      <c r="O314" s="0" t="n">
        <v>0.0479577668011189</v>
      </c>
      <c r="P314" s="0" t="n">
        <v>0</v>
      </c>
      <c r="Q314" s="0" t="n">
        <v>0</v>
      </c>
      <c r="R314" s="0" t="s">
        <v>7579</v>
      </c>
      <c r="S314" s="0" t="s">
        <v>7579</v>
      </c>
      <c r="T314" s="0" t="s">
        <v>7579</v>
      </c>
      <c r="U314" s="0" t="s">
        <v>7579</v>
      </c>
      <c r="V314" s="0" t="s">
        <v>7579</v>
      </c>
    </row>
    <row r="315" customFormat="false" ht="14.25" hidden="false" customHeight="false" outlineLevel="0" collapsed="false">
      <c r="B315" s="0" t="s">
        <v>757</v>
      </c>
      <c r="C315" s="0" t="s">
        <v>7554</v>
      </c>
      <c r="D315" s="0" t="s">
        <v>7577</v>
      </c>
      <c r="E315" s="0" t="n">
        <v>1</v>
      </c>
      <c r="F315" s="0" t="n">
        <v>1</v>
      </c>
      <c r="G315" s="0" t="s">
        <v>7578</v>
      </c>
      <c r="H315" s="0" t="n">
        <v>1</v>
      </c>
      <c r="I315" s="0" t="n">
        <v>1</v>
      </c>
      <c r="J315" s="0" t="n">
        <v>298.15</v>
      </c>
      <c r="K315" s="0" t="n">
        <v>700</v>
      </c>
      <c r="L315" s="0" t="n">
        <v>0</v>
      </c>
      <c r="M315" s="0" t="n">
        <v>-92286.265625</v>
      </c>
      <c r="N315" s="0" t="n">
        <v>611.661071777344</v>
      </c>
      <c r="O315" s="0" t="n">
        <v>0.0640036389231682</v>
      </c>
      <c r="P315" s="0" t="n">
        <v>0</v>
      </c>
      <c r="Q315" s="0" t="n">
        <v>0</v>
      </c>
      <c r="R315" s="0" t="s">
        <v>7579</v>
      </c>
      <c r="S315" s="0" t="s">
        <v>7579</v>
      </c>
      <c r="T315" s="0" t="s">
        <v>7579</v>
      </c>
      <c r="U315" s="0" t="s">
        <v>7579</v>
      </c>
      <c r="V315" s="0" t="s">
        <v>7579</v>
      </c>
    </row>
    <row r="316" customFormat="false" ht="14.25" hidden="false" customHeight="false" outlineLevel="0" collapsed="false">
      <c r="B316" s="0" t="s">
        <v>758</v>
      </c>
      <c r="C316" s="0" t="s">
        <v>7554</v>
      </c>
      <c r="D316" s="0" t="s">
        <v>7577</v>
      </c>
      <c r="E316" s="0" t="n">
        <v>1</v>
      </c>
      <c r="F316" s="0" t="n">
        <v>1</v>
      </c>
      <c r="G316" s="0" t="s">
        <v>7578</v>
      </c>
      <c r="H316" s="0" t="n">
        <v>1</v>
      </c>
      <c r="I316" s="0" t="n">
        <v>1</v>
      </c>
      <c r="J316" s="0" t="n">
        <v>298.15</v>
      </c>
      <c r="K316" s="0" t="n">
        <v>700</v>
      </c>
      <c r="L316" s="0" t="n">
        <v>0</v>
      </c>
      <c r="M316" s="0" t="n">
        <v>6247.0703125</v>
      </c>
      <c r="N316" s="0" t="n">
        <v>598.71826171875</v>
      </c>
      <c r="O316" s="0" t="n">
        <v>0.0543917119503021</v>
      </c>
      <c r="P316" s="0" t="n">
        <v>0</v>
      </c>
      <c r="Q316" s="0" t="n">
        <v>0</v>
      </c>
      <c r="R316" s="0" t="s">
        <v>7579</v>
      </c>
      <c r="S316" s="0" t="s">
        <v>7579</v>
      </c>
      <c r="T316" s="0" t="s">
        <v>7579</v>
      </c>
      <c r="U316" s="0" t="s">
        <v>7579</v>
      </c>
      <c r="V316" s="0" t="s">
        <v>7579</v>
      </c>
    </row>
    <row r="317" customFormat="false" ht="14.25" hidden="false" customHeight="false" outlineLevel="0" collapsed="false">
      <c r="B317" s="0" t="s">
        <v>761</v>
      </c>
      <c r="C317" s="0" t="s">
        <v>7554</v>
      </c>
      <c r="D317" s="0" t="s">
        <v>7577</v>
      </c>
      <c r="E317" s="0" t="n">
        <v>1</v>
      </c>
      <c r="F317" s="0" t="n">
        <v>1</v>
      </c>
      <c r="G317" s="0" t="s">
        <v>7578</v>
      </c>
      <c r="H317" s="0" t="n">
        <v>1</v>
      </c>
      <c r="I317" s="0" t="n">
        <v>1</v>
      </c>
      <c r="J317" s="0" t="n">
        <v>298.15</v>
      </c>
      <c r="K317" s="0" t="n">
        <v>700</v>
      </c>
      <c r="L317" s="0" t="n">
        <v>0</v>
      </c>
      <c r="M317" s="0" t="n">
        <v>-22910.99609375</v>
      </c>
      <c r="N317" s="0" t="n">
        <v>698.739868164063</v>
      </c>
      <c r="O317" s="0" t="n">
        <v>0.0559287928044796</v>
      </c>
      <c r="P317" s="0" t="n">
        <v>0</v>
      </c>
      <c r="Q317" s="0" t="n">
        <v>0</v>
      </c>
      <c r="R317" s="0" t="s">
        <v>7579</v>
      </c>
      <c r="S317" s="0" t="s">
        <v>7579</v>
      </c>
      <c r="T317" s="0" t="s">
        <v>7579</v>
      </c>
      <c r="U317" s="0" t="s">
        <v>7579</v>
      </c>
      <c r="V317" s="0" t="s">
        <v>7579</v>
      </c>
    </row>
    <row r="318" customFormat="false" ht="14.25" hidden="false" customHeight="false" outlineLevel="0" collapsed="false">
      <c r="B318" s="0" t="s">
        <v>762</v>
      </c>
      <c r="C318" s="0" t="s">
        <v>7554</v>
      </c>
      <c r="D318" s="0" t="s">
        <v>7577</v>
      </c>
      <c r="E318" s="0" t="n">
        <v>1</v>
      </c>
      <c r="F318" s="0" t="n">
        <v>1</v>
      </c>
      <c r="G318" s="0" t="s">
        <v>7578</v>
      </c>
      <c r="H318" s="0" t="n">
        <v>1</v>
      </c>
      <c r="I318" s="0" t="n">
        <v>1</v>
      </c>
      <c r="J318" s="0" t="n">
        <v>298.15</v>
      </c>
      <c r="K318" s="0" t="n">
        <v>700</v>
      </c>
      <c r="L318" s="0" t="n">
        <v>0</v>
      </c>
      <c r="M318" s="0" t="n">
        <v>199835.734375</v>
      </c>
      <c r="N318" s="0" t="n">
        <v>181.470993041992</v>
      </c>
      <c r="O318" s="0" t="n">
        <v>0.0278837773948908</v>
      </c>
      <c r="P318" s="0" t="n">
        <v>0</v>
      </c>
      <c r="Q318" s="0" t="n">
        <v>0</v>
      </c>
      <c r="R318" s="0" t="s">
        <v>7579</v>
      </c>
      <c r="S318" s="0" t="s">
        <v>7579</v>
      </c>
      <c r="T318" s="0" t="s">
        <v>7579</v>
      </c>
      <c r="U318" s="0" t="s">
        <v>7579</v>
      </c>
      <c r="V318" s="0" t="s">
        <v>7579</v>
      </c>
    </row>
    <row r="319" customFormat="false" ht="14.25" hidden="false" customHeight="false" outlineLevel="0" collapsed="false">
      <c r="B319" s="0" t="s">
        <v>764</v>
      </c>
      <c r="C319" s="0" t="s">
        <v>7554</v>
      </c>
      <c r="D319" s="0" t="s">
        <v>7577</v>
      </c>
      <c r="E319" s="0" t="n">
        <v>1</v>
      </c>
      <c r="F319" s="0" t="n">
        <v>1</v>
      </c>
      <c r="G319" s="0" t="s">
        <v>7578</v>
      </c>
      <c r="H319" s="0" t="n">
        <v>1</v>
      </c>
      <c r="I319" s="0" t="n">
        <v>1</v>
      </c>
      <c r="J319" s="0" t="n">
        <v>298.15</v>
      </c>
      <c r="K319" s="0" t="n">
        <v>700</v>
      </c>
      <c r="L319" s="0" t="n">
        <v>0</v>
      </c>
      <c r="M319" s="0" t="n">
        <v>194915</v>
      </c>
      <c r="N319" s="0" t="n">
        <v>592.366027832031</v>
      </c>
      <c r="O319" s="0" t="n">
        <v>0.0390466004610062</v>
      </c>
      <c r="P319" s="0" t="n">
        <v>0</v>
      </c>
      <c r="Q319" s="0" t="n">
        <v>0</v>
      </c>
      <c r="R319" s="0" t="s">
        <v>7579</v>
      </c>
      <c r="S319" s="0" t="s">
        <v>7579</v>
      </c>
      <c r="T319" s="0" t="s">
        <v>7579</v>
      </c>
      <c r="U319" s="0" t="s">
        <v>7579</v>
      </c>
      <c r="V319" s="0" t="s">
        <v>7579</v>
      </c>
    </row>
    <row r="320" customFormat="false" ht="14.25" hidden="false" customHeight="false" outlineLevel="0" collapsed="false">
      <c r="B320" s="0" t="s">
        <v>767</v>
      </c>
      <c r="C320" s="0" t="s">
        <v>7554</v>
      </c>
      <c r="D320" s="0" t="s">
        <v>7577</v>
      </c>
      <c r="E320" s="0" t="n">
        <v>1</v>
      </c>
      <c r="F320" s="0" t="n">
        <v>1</v>
      </c>
      <c r="G320" s="0" t="s">
        <v>7578</v>
      </c>
      <c r="H320" s="0" t="n">
        <v>1</v>
      </c>
      <c r="I320" s="0" t="n">
        <v>1</v>
      </c>
      <c r="J320" s="0" t="n">
        <v>298.15</v>
      </c>
      <c r="K320" s="0" t="n">
        <v>700</v>
      </c>
      <c r="L320" s="0" t="n">
        <v>0</v>
      </c>
      <c r="M320" s="0" t="n">
        <v>296084</v>
      </c>
      <c r="N320" s="0" t="n">
        <v>238.770004272461</v>
      </c>
      <c r="O320" s="0" t="n">
        <v>0.0267868004739285</v>
      </c>
      <c r="P320" s="0" t="n">
        <v>0</v>
      </c>
      <c r="Q320" s="0" t="n">
        <v>0</v>
      </c>
      <c r="R320" s="0" t="s">
        <v>7579</v>
      </c>
      <c r="S320" s="0" t="s">
        <v>7579</v>
      </c>
      <c r="T320" s="0" t="s">
        <v>7579</v>
      </c>
      <c r="U320" s="0" t="s">
        <v>7579</v>
      </c>
      <c r="V320" s="0" t="s">
        <v>7579</v>
      </c>
    </row>
    <row r="321" customFormat="false" ht="14.25" hidden="false" customHeight="false" outlineLevel="0" collapsed="false">
      <c r="B321" s="0" t="s">
        <v>770</v>
      </c>
      <c r="C321" s="0" t="s">
        <v>7554</v>
      </c>
      <c r="D321" s="0" t="s">
        <v>7577</v>
      </c>
      <c r="E321" s="0" t="n">
        <v>1</v>
      </c>
      <c r="F321" s="0" t="n">
        <v>1</v>
      </c>
      <c r="G321" s="0" t="s">
        <v>7578</v>
      </c>
      <c r="H321" s="0" t="n">
        <v>1</v>
      </c>
      <c r="I321" s="0" t="n">
        <v>1</v>
      </c>
      <c r="J321" s="0" t="n">
        <v>298.15</v>
      </c>
      <c r="K321" s="0" t="n">
        <v>700</v>
      </c>
      <c r="L321" s="0" t="n">
        <v>0</v>
      </c>
      <c r="M321" s="0" t="n">
        <v>-149840</v>
      </c>
      <c r="N321" s="0" t="n">
        <v>912.359008789063</v>
      </c>
      <c r="O321" s="0" t="n">
        <v>0.0735379010438919</v>
      </c>
      <c r="P321" s="0" t="n">
        <v>0</v>
      </c>
      <c r="Q321" s="0" t="n">
        <v>0</v>
      </c>
      <c r="R321" s="0" t="s">
        <v>7579</v>
      </c>
      <c r="S321" s="0" t="s">
        <v>7579</v>
      </c>
      <c r="T321" s="0" t="s">
        <v>7579</v>
      </c>
      <c r="U321" s="0" t="s">
        <v>7579</v>
      </c>
      <c r="V321" s="0" t="s">
        <v>7579</v>
      </c>
    </row>
    <row r="322" customFormat="false" ht="14.25" hidden="false" customHeight="false" outlineLevel="0" collapsed="false">
      <c r="B322" s="0" t="s">
        <v>772</v>
      </c>
      <c r="C322" s="0" t="s">
        <v>7554</v>
      </c>
      <c r="D322" s="0" t="s">
        <v>7577</v>
      </c>
      <c r="E322" s="0" t="n">
        <v>1</v>
      </c>
      <c r="F322" s="0" t="n">
        <v>1</v>
      </c>
      <c r="G322" s="0" t="s">
        <v>7578</v>
      </c>
      <c r="H322" s="0" t="n">
        <v>1</v>
      </c>
      <c r="I322" s="0" t="n">
        <v>1</v>
      </c>
      <c r="J322" s="0" t="n">
        <v>298.15</v>
      </c>
      <c r="K322" s="0" t="n">
        <v>700</v>
      </c>
      <c r="L322" s="0" t="n">
        <v>0</v>
      </c>
      <c r="M322" s="0" t="n">
        <v>-170900</v>
      </c>
      <c r="N322" s="0" t="n">
        <v>1009.28002929688</v>
      </c>
      <c r="O322" s="0" t="n">
        <v>0.0796540006995201</v>
      </c>
      <c r="P322" s="0" t="n">
        <v>0</v>
      </c>
      <c r="Q322" s="0" t="n">
        <v>0</v>
      </c>
      <c r="R322" s="0" t="s">
        <v>7579</v>
      </c>
      <c r="S322" s="0" t="s">
        <v>7579</v>
      </c>
      <c r="T322" s="0" t="s">
        <v>7579</v>
      </c>
      <c r="U322" s="0" t="s">
        <v>7579</v>
      </c>
      <c r="V322" s="0" t="s">
        <v>7579</v>
      </c>
    </row>
    <row r="323" customFormat="false" ht="14.25" hidden="false" customHeight="false" outlineLevel="0" collapsed="false">
      <c r="B323" s="0" t="s">
        <v>775</v>
      </c>
      <c r="C323" s="0" t="s">
        <v>7554</v>
      </c>
      <c r="D323" s="0" t="s">
        <v>7577</v>
      </c>
      <c r="E323" s="0" t="n">
        <v>1</v>
      </c>
      <c r="F323" s="0" t="n">
        <v>1</v>
      </c>
      <c r="G323" s="0" t="s">
        <v>7578</v>
      </c>
      <c r="H323" s="0" t="n">
        <v>1</v>
      </c>
      <c r="I323" s="0" t="n">
        <v>1</v>
      </c>
      <c r="J323" s="0" t="n">
        <v>298.15</v>
      </c>
      <c r="K323" s="0" t="n">
        <v>700</v>
      </c>
      <c r="L323" s="0" t="n">
        <v>0</v>
      </c>
      <c r="M323" s="0" t="n">
        <v>-192050</v>
      </c>
      <c r="N323" s="0" t="n">
        <v>1106.40002441406</v>
      </c>
      <c r="O323" s="0" t="n">
        <v>0.0856259018182755</v>
      </c>
      <c r="P323" s="0" t="n">
        <v>0</v>
      </c>
      <c r="Q323" s="0" t="n">
        <v>0</v>
      </c>
      <c r="R323" s="0" t="s">
        <v>7579</v>
      </c>
      <c r="S323" s="0" t="s">
        <v>7579</v>
      </c>
      <c r="T323" s="0" t="s">
        <v>7579</v>
      </c>
      <c r="U323" s="0" t="s">
        <v>7579</v>
      </c>
      <c r="V323" s="0" t="s">
        <v>7579</v>
      </c>
    </row>
    <row r="324" customFormat="false" ht="14.25" hidden="false" customHeight="false" outlineLevel="0" collapsed="false">
      <c r="B324" s="0" t="s">
        <v>778</v>
      </c>
      <c r="C324" s="0" t="s">
        <v>7554</v>
      </c>
      <c r="D324" s="0" t="s">
        <v>7577</v>
      </c>
      <c r="E324" s="0" t="n">
        <v>1</v>
      </c>
      <c r="F324" s="0" t="n">
        <v>1</v>
      </c>
      <c r="G324" s="0" t="s">
        <v>7578</v>
      </c>
      <c r="H324" s="0" t="n">
        <v>1</v>
      </c>
      <c r="I324" s="0" t="n">
        <v>1</v>
      </c>
      <c r="J324" s="0" t="n">
        <v>298.15</v>
      </c>
      <c r="K324" s="0" t="n">
        <v>700</v>
      </c>
      <c r="L324" s="0" t="n">
        <v>0</v>
      </c>
      <c r="M324" s="0" t="n">
        <v>-213140</v>
      </c>
      <c r="N324" s="0" t="n">
        <v>1203.5</v>
      </c>
      <c r="O324" s="0" t="n">
        <v>0.0915710031986237</v>
      </c>
      <c r="P324" s="0" t="n">
        <v>0</v>
      </c>
      <c r="Q324" s="0" t="n">
        <v>0</v>
      </c>
      <c r="R324" s="0" t="s">
        <v>7579</v>
      </c>
      <c r="S324" s="0" t="s">
        <v>7579</v>
      </c>
      <c r="T324" s="0" t="s">
        <v>7579</v>
      </c>
      <c r="U324" s="0" t="s">
        <v>7579</v>
      </c>
      <c r="V324" s="0" t="s">
        <v>7579</v>
      </c>
    </row>
    <row r="325" customFormat="false" ht="14.25" hidden="false" customHeight="false" outlineLevel="0" collapsed="false">
      <c r="B325" s="0" t="s">
        <v>780</v>
      </c>
      <c r="C325" s="0" t="s">
        <v>7554</v>
      </c>
      <c r="D325" s="0" t="s">
        <v>7577</v>
      </c>
      <c r="E325" s="0" t="n">
        <v>1</v>
      </c>
      <c r="F325" s="0" t="n">
        <v>1</v>
      </c>
      <c r="G325" s="0" t="s">
        <v>7578</v>
      </c>
      <c r="H325" s="0" t="n">
        <v>1</v>
      </c>
      <c r="I325" s="0" t="n">
        <v>1</v>
      </c>
      <c r="J325" s="0" t="n">
        <v>298.15</v>
      </c>
      <c r="K325" s="0" t="n">
        <v>700</v>
      </c>
      <c r="L325" s="0" t="n">
        <v>0</v>
      </c>
      <c r="M325" s="0" t="n">
        <v>-234400</v>
      </c>
      <c r="N325" s="0" t="n">
        <v>1300.56005859375</v>
      </c>
      <c r="O325" s="0" t="n">
        <v>0.0975359007716179</v>
      </c>
      <c r="P325" s="0" t="n">
        <v>0</v>
      </c>
      <c r="Q325" s="0" t="n">
        <v>0</v>
      </c>
      <c r="R325" s="0" t="s">
        <v>7579</v>
      </c>
      <c r="S325" s="0" t="s">
        <v>7579</v>
      </c>
      <c r="T325" s="0" t="s">
        <v>7579</v>
      </c>
      <c r="U325" s="0" t="s">
        <v>7579</v>
      </c>
      <c r="V325" s="0" t="s">
        <v>7579</v>
      </c>
    </row>
    <row r="326" customFormat="false" ht="14.25" hidden="false" customHeight="false" outlineLevel="0" collapsed="false">
      <c r="B326" s="0" t="s">
        <v>783</v>
      </c>
      <c r="C326" s="0" t="s">
        <v>7554</v>
      </c>
      <c r="D326" s="0" t="s">
        <v>7577</v>
      </c>
      <c r="E326" s="0" t="n">
        <v>1</v>
      </c>
      <c r="F326" s="0" t="n">
        <v>1</v>
      </c>
      <c r="G326" s="0" t="s">
        <v>7578</v>
      </c>
      <c r="H326" s="0" t="n">
        <v>1</v>
      </c>
      <c r="I326" s="0" t="n">
        <v>1</v>
      </c>
      <c r="J326" s="0" t="n">
        <v>298.15</v>
      </c>
      <c r="K326" s="0" t="n">
        <v>700</v>
      </c>
      <c r="L326" s="0" t="n">
        <v>0</v>
      </c>
      <c r="M326" s="0" t="n">
        <v>-255460</v>
      </c>
      <c r="N326" s="0" t="n">
        <v>1397.56005859375</v>
      </c>
      <c r="O326" s="0" t="n">
        <v>0.103629000484943</v>
      </c>
      <c r="P326" s="0" t="n">
        <v>0</v>
      </c>
      <c r="Q326" s="0" t="n">
        <v>0</v>
      </c>
      <c r="R326" s="0" t="s">
        <v>7579</v>
      </c>
      <c r="S326" s="0" t="s">
        <v>7579</v>
      </c>
      <c r="T326" s="0" t="s">
        <v>7579</v>
      </c>
      <c r="U326" s="0" t="s">
        <v>7579</v>
      </c>
      <c r="V326" s="0" t="s">
        <v>7579</v>
      </c>
    </row>
    <row r="327" customFormat="false" ht="14.25" hidden="false" customHeight="false" outlineLevel="0" collapsed="false">
      <c r="B327" s="0" t="s">
        <v>786</v>
      </c>
      <c r="C327" s="0" t="s">
        <v>7554</v>
      </c>
      <c r="D327" s="0" t="s">
        <v>7577</v>
      </c>
      <c r="E327" s="0" t="n">
        <v>1</v>
      </c>
      <c r="F327" s="0" t="n">
        <v>1</v>
      </c>
      <c r="G327" s="0" t="s">
        <v>7578</v>
      </c>
      <c r="H327" s="0" t="n">
        <v>1</v>
      </c>
      <c r="I327" s="0" t="n">
        <v>1</v>
      </c>
      <c r="J327" s="0" t="n">
        <v>298.15</v>
      </c>
      <c r="K327" s="0" t="n">
        <v>700</v>
      </c>
      <c r="L327" s="0" t="n">
        <v>0</v>
      </c>
      <c r="M327" s="0" t="n">
        <v>-276550</v>
      </c>
      <c r="N327" s="0" t="n">
        <v>1494.68005371094</v>
      </c>
      <c r="O327" s="0" t="n">
        <v>0.109580002725124</v>
      </c>
      <c r="P327" s="0" t="n">
        <v>0</v>
      </c>
      <c r="Q327" s="0" t="n">
        <v>0</v>
      </c>
      <c r="R327" s="0" t="s">
        <v>7579</v>
      </c>
      <c r="S327" s="0" t="s">
        <v>7579</v>
      </c>
      <c r="T327" s="0" t="s">
        <v>7579</v>
      </c>
      <c r="U327" s="0" t="s">
        <v>7579</v>
      </c>
      <c r="V327" s="0" t="s">
        <v>7579</v>
      </c>
    </row>
    <row r="328" customFormat="false" ht="14.25" hidden="false" customHeight="false" outlineLevel="0" collapsed="false">
      <c r="B328" s="0" t="s">
        <v>789</v>
      </c>
      <c r="C328" s="0" t="s">
        <v>7554</v>
      </c>
      <c r="D328" s="0" t="s">
        <v>7577</v>
      </c>
      <c r="E328" s="0" t="n">
        <v>1</v>
      </c>
      <c r="F328" s="0" t="n">
        <v>1</v>
      </c>
      <c r="G328" s="0" t="s">
        <v>7578</v>
      </c>
      <c r="H328" s="0" t="n">
        <v>1</v>
      </c>
      <c r="I328" s="0" t="n">
        <v>1</v>
      </c>
      <c r="J328" s="0" t="n">
        <v>298.15</v>
      </c>
      <c r="K328" s="0" t="n">
        <v>700</v>
      </c>
      <c r="L328" s="0" t="n">
        <v>0</v>
      </c>
      <c r="M328" s="0" t="n">
        <v>-297650</v>
      </c>
      <c r="N328" s="0" t="n">
        <v>1591.5</v>
      </c>
      <c r="O328" s="0" t="n">
        <v>0.115790002048016</v>
      </c>
      <c r="P328" s="0" t="n">
        <v>0</v>
      </c>
      <c r="Q328" s="0" t="n">
        <v>0</v>
      </c>
      <c r="R328" s="0" t="s">
        <v>7579</v>
      </c>
      <c r="S328" s="0" t="s">
        <v>7579</v>
      </c>
      <c r="T328" s="0" t="s">
        <v>7579</v>
      </c>
      <c r="U328" s="0" t="s">
        <v>7579</v>
      </c>
      <c r="V328" s="0" t="s">
        <v>7579</v>
      </c>
    </row>
    <row r="329" customFormat="false" ht="14.25" hidden="false" customHeight="false" outlineLevel="0" collapsed="false">
      <c r="B329" s="0" t="s">
        <v>792</v>
      </c>
      <c r="C329" s="0" t="s">
        <v>7554</v>
      </c>
      <c r="D329" s="0" t="s">
        <v>7577</v>
      </c>
      <c r="E329" s="0" t="n">
        <v>1</v>
      </c>
      <c r="F329" s="0" t="n">
        <v>1</v>
      </c>
      <c r="G329" s="0" t="s">
        <v>7578</v>
      </c>
      <c r="H329" s="0" t="n">
        <v>1</v>
      </c>
      <c r="I329" s="0" t="n">
        <v>1</v>
      </c>
      <c r="J329" s="0" t="n">
        <v>298.15</v>
      </c>
      <c r="K329" s="0" t="n">
        <v>700</v>
      </c>
      <c r="L329" s="0" t="n">
        <v>0</v>
      </c>
      <c r="M329" s="0" t="n">
        <v>-318800</v>
      </c>
      <c r="N329" s="0" t="n">
        <v>1688.68005371094</v>
      </c>
      <c r="O329" s="0" t="n">
        <v>0.121628001332283</v>
      </c>
      <c r="P329" s="0" t="n">
        <v>0</v>
      </c>
      <c r="Q329" s="0" t="n">
        <v>0</v>
      </c>
      <c r="R329" s="0" t="s">
        <v>7579</v>
      </c>
      <c r="S329" s="0" t="s">
        <v>7579</v>
      </c>
      <c r="T329" s="0" t="s">
        <v>7579</v>
      </c>
      <c r="U329" s="0" t="s">
        <v>7579</v>
      </c>
      <c r="V329" s="0" t="s">
        <v>7579</v>
      </c>
    </row>
    <row r="330" customFormat="false" ht="14.25" hidden="false" customHeight="false" outlineLevel="0" collapsed="false">
      <c r="B330" s="0" t="s">
        <v>795</v>
      </c>
      <c r="C330" s="0" t="s">
        <v>7554</v>
      </c>
      <c r="D330" s="0" t="s">
        <v>7577</v>
      </c>
      <c r="E330" s="0" t="n">
        <v>1</v>
      </c>
      <c r="F330" s="0" t="n">
        <v>1</v>
      </c>
      <c r="G330" s="0" t="s">
        <v>7578</v>
      </c>
      <c r="H330" s="0" t="n">
        <v>1</v>
      </c>
      <c r="I330" s="0" t="n">
        <v>1</v>
      </c>
      <c r="J330" s="0" t="n">
        <v>298.15</v>
      </c>
      <c r="K330" s="0" t="n">
        <v>700</v>
      </c>
      <c r="L330" s="0" t="n">
        <v>0</v>
      </c>
      <c r="M330" s="0" t="n">
        <v>-339800</v>
      </c>
      <c r="N330" s="0" t="n">
        <v>1785.56005859375</v>
      </c>
      <c r="O330" s="0" t="n">
        <v>0.127737000584602</v>
      </c>
      <c r="P330" s="0" t="n">
        <v>0</v>
      </c>
      <c r="Q330" s="0" t="n">
        <v>0</v>
      </c>
      <c r="R330" s="0" t="s">
        <v>7579</v>
      </c>
      <c r="S330" s="0" t="s">
        <v>7579</v>
      </c>
      <c r="T330" s="0" t="s">
        <v>7579</v>
      </c>
      <c r="U330" s="0" t="s">
        <v>7579</v>
      </c>
      <c r="V330" s="0" t="s">
        <v>7579</v>
      </c>
    </row>
    <row r="331" customFormat="false" ht="14.25" hidden="false" customHeight="false" outlineLevel="0" collapsed="false">
      <c r="B331" s="0" t="s">
        <v>798</v>
      </c>
      <c r="C331" s="0" t="s">
        <v>7554</v>
      </c>
      <c r="D331" s="0" t="s">
        <v>7577</v>
      </c>
      <c r="E331" s="0" t="n">
        <v>1</v>
      </c>
      <c r="F331" s="0" t="n">
        <v>1</v>
      </c>
      <c r="G331" s="0" t="s">
        <v>7578</v>
      </c>
      <c r="H331" s="0" t="n">
        <v>1</v>
      </c>
      <c r="I331" s="0" t="n">
        <v>1</v>
      </c>
      <c r="J331" s="0" t="n">
        <v>298.15</v>
      </c>
      <c r="K331" s="0" t="n">
        <v>700</v>
      </c>
      <c r="L331" s="0" t="n">
        <v>0</v>
      </c>
      <c r="M331" s="0" t="n">
        <v>-351069.40625</v>
      </c>
      <c r="N331" s="0" t="n">
        <v>1849.05493164063</v>
      </c>
      <c r="O331" s="0" t="n">
        <v>0.152471199631691</v>
      </c>
      <c r="P331" s="0" t="n">
        <v>0</v>
      </c>
      <c r="Q331" s="0" t="n">
        <v>0</v>
      </c>
      <c r="R331" s="0" t="s">
        <v>7579</v>
      </c>
      <c r="S331" s="0" t="s">
        <v>7579</v>
      </c>
      <c r="T331" s="0" t="s">
        <v>7579</v>
      </c>
      <c r="U331" s="0" t="s">
        <v>7579</v>
      </c>
      <c r="V331" s="0" t="s">
        <v>7579</v>
      </c>
    </row>
    <row r="332" customFormat="false" ht="14.25" hidden="false" customHeight="false" outlineLevel="0" collapsed="false">
      <c r="B332" s="0" t="s">
        <v>800</v>
      </c>
      <c r="C332" s="0" t="s">
        <v>7554</v>
      </c>
      <c r="D332" s="0" t="s">
        <v>7577</v>
      </c>
      <c r="E332" s="0" t="n">
        <v>1</v>
      </c>
      <c r="F332" s="0" t="n">
        <v>1</v>
      </c>
      <c r="G332" s="0" t="s">
        <v>7578</v>
      </c>
      <c r="H332" s="0" t="n">
        <v>1</v>
      </c>
      <c r="I332" s="0" t="n">
        <v>1</v>
      </c>
      <c r="J332" s="0" t="n">
        <v>298.15</v>
      </c>
      <c r="K332" s="0" t="n">
        <v>700</v>
      </c>
      <c r="L332" s="0" t="n">
        <v>0</v>
      </c>
      <c r="M332" s="0" t="n">
        <v>-371802.125</v>
      </c>
      <c r="N332" s="0" t="n">
        <v>1945.08203125</v>
      </c>
      <c r="O332" s="0" t="n">
        <v>0.158345863223076</v>
      </c>
      <c r="P332" s="0" t="n">
        <v>0</v>
      </c>
      <c r="Q332" s="0" t="n">
        <v>0</v>
      </c>
      <c r="R332" s="0" t="s">
        <v>7579</v>
      </c>
      <c r="S332" s="0" t="s">
        <v>7579</v>
      </c>
      <c r="T332" s="0" t="s">
        <v>7579</v>
      </c>
      <c r="U332" s="0" t="s">
        <v>7579</v>
      </c>
      <c r="V332" s="0" t="s">
        <v>7579</v>
      </c>
    </row>
    <row r="333" customFormat="false" ht="14.25" hidden="false" customHeight="false" outlineLevel="0" collapsed="false">
      <c r="B333" s="0" t="s">
        <v>802</v>
      </c>
      <c r="C333" s="0" t="s">
        <v>7554</v>
      </c>
      <c r="D333" s="0" t="s">
        <v>7577</v>
      </c>
      <c r="E333" s="0" t="n">
        <v>1</v>
      </c>
      <c r="F333" s="0" t="n">
        <v>1</v>
      </c>
      <c r="G333" s="0" t="s">
        <v>7578</v>
      </c>
      <c r="H333" s="0" t="n">
        <v>1</v>
      </c>
      <c r="I333" s="0" t="n">
        <v>1</v>
      </c>
      <c r="J333" s="0" t="n">
        <v>298.15</v>
      </c>
      <c r="K333" s="0" t="n">
        <v>700</v>
      </c>
      <c r="L333" s="0" t="n">
        <v>0</v>
      </c>
      <c r="M333" s="0" t="n">
        <v>-392311.75</v>
      </c>
      <c r="N333" s="0" t="n">
        <v>2039.53881835938</v>
      </c>
      <c r="O333" s="0" t="n">
        <v>0.166977763175964</v>
      </c>
      <c r="P333" s="0" t="n">
        <v>0</v>
      </c>
      <c r="Q333" s="0" t="n">
        <v>0</v>
      </c>
      <c r="R333" s="0" t="s">
        <v>7579</v>
      </c>
      <c r="S333" s="0" t="s">
        <v>7579</v>
      </c>
      <c r="T333" s="0" t="s">
        <v>7579</v>
      </c>
      <c r="U333" s="0" t="s">
        <v>7579</v>
      </c>
      <c r="V333" s="0" t="s">
        <v>7579</v>
      </c>
    </row>
    <row r="334" customFormat="false" ht="14.25" hidden="false" customHeight="false" outlineLevel="0" collapsed="false">
      <c r="B334" s="0" t="s">
        <v>804</v>
      </c>
      <c r="C334" s="0" t="s">
        <v>7554</v>
      </c>
      <c r="D334" s="0" t="s">
        <v>7577</v>
      </c>
      <c r="E334" s="0" t="n">
        <v>1</v>
      </c>
      <c r="F334" s="0" t="n">
        <v>1</v>
      </c>
      <c r="G334" s="0" t="s">
        <v>7578</v>
      </c>
      <c r="H334" s="0" t="n">
        <v>1</v>
      </c>
      <c r="I334" s="0" t="n">
        <v>1</v>
      </c>
      <c r="J334" s="0" t="n">
        <v>298.15</v>
      </c>
      <c r="K334" s="0" t="n">
        <v>700</v>
      </c>
      <c r="L334" s="0" t="n">
        <v>0</v>
      </c>
      <c r="M334" s="0" t="n">
        <v>-412932.84375</v>
      </c>
      <c r="N334" s="0" t="n">
        <v>2134.78051757813</v>
      </c>
      <c r="O334" s="0" t="n">
        <v>0.174231395125389</v>
      </c>
      <c r="P334" s="0" t="n">
        <v>0</v>
      </c>
      <c r="Q334" s="0" t="n">
        <v>0</v>
      </c>
      <c r="R334" s="0" t="s">
        <v>7579</v>
      </c>
      <c r="S334" s="0" t="s">
        <v>7579</v>
      </c>
      <c r="T334" s="0" t="s">
        <v>7579</v>
      </c>
      <c r="U334" s="0" t="s">
        <v>7579</v>
      </c>
      <c r="V334" s="0" t="s">
        <v>7579</v>
      </c>
    </row>
    <row r="335" customFormat="false" ht="14.25" hidden="false" customHeight="false" outlineLevel="0" collapsed="false">
      <c r="B335" s="0" t="s">
        <v>806</v>
      </c>
      <c r="C335" s="0" t="s">
        <v>7554</v>
      </c>
      <c r="D335" s="0" t="s">
        <v>7577</v>
      </c>
      <c r="E335" s="0" t="n">
        <v>1</v>
      </c>
      <c r="F335" s="0" t="n">
        <v>1</v>
      </c>
      <c r="G335" s="0" t="s">
        <v>7578</v>
      </c>
      <c r="H335" s="0" t="n">
        <v>1</v>
      </c>
      <c r="I335" s="0" t="n">
        <v>1</v>
      </c>
      <c r="J335" s="0" t="n">
        <v>298.15</v>
      </c>
      <c r="K335" s="0" t="n">
        <v>700</v>
      </c>
      <c r="L335" s="0" t="n">
        <v>0</v>
      </c>
      <c r="M335" s="0" t="n">
        <v>-433554.59375</v>
      </c>
      <c r="N335" s="0" t="n">
        <v>2230.0263671875</v>
      </c>
      <c r="O335" s="0" t="n">
        <v>0.181478083133698</v>
      </c>
      <c r="P335" s="0" t="n">
        <v>0</v>
      </c>
      <c r="Q335" s="0" t="n">
        <v>0</v>
      </c>
      <c r="R335" s="0" t="s">
        <v>7579</v>
      </c>
      <c r="S335" s="0" t="s">
        <v>7579</v>
      </c>
      <c r="T335" s="0" t="s">
        <v>7579</v>
      </c>
      <c r="U335" s="0" t="s">
        <v>7579</v>
      </c>
      <c r="V335" s="0" t="s">
        <v>7579</v>
      </c>
    </row>
    <row r="336" customFormat="false" ht="14.25" hidden="false" customHeight="false" outlineLevel="0" collapsed="false">
      <c r="B336" s="0" t="s">
        <v>808</v>
      </c>
      <c r="C336" s="0" t="s">
        <v>7554</v>
      </c>
      <c r="D336" s="0" t="s">
        <v>7577</v>
      </c>
      <c r="E336" s="0" t="n">
        <v>1</v>
      </c>
      <c r="F336" s="0" t="n">
        <v>1</v>
      </c>
      <c r="G336" s="0" t="s">
        <v>7578</v>
      </c>
      <c r="H336" s="0" t="n">
        <v>1</v>
      </c>
      <c r="I336" s="0" t="n">
        <v>1</v>
      </c>
      <c r="J336" s="0" t="n">
        <v>298.15</v>
      </c>
      <c r="K336" s="0" t="n">
        <v>700</v>
      </c>
      <c r="L336" s="0" t="n">
        <v>0</v>
      </c>
      <c r="M336" s="0" t="n">
        <v>-454175.40625</v>
      </c>
      <c r="N336" s="0" t="n">
        <v>2325.26611328125</v>
      </c>
      <c r="O336" s="0" t="n">
        <v>0.18873518705368</v>
      </c>
      <c r="P336" s="0" t="n">
        <v>0</v>
      </c>
      <c r="Q336" s="0" t="n">
        <v>0</v>
      </c>
      <c r="R336" s="0" t="s">
        <v>7579</v>
      </c>
      <c r="S336" s="0" t="s">
        <v>7579</v>
      </c>
      <c r="T336" s="0" t="s">
        <v>7579</v>
      </c>
      <c r="U336" s="0" t="s">
        <v>7579</v>
      </c>
      <c r="V336" s="0" t="s">
        <v>7579</v>
      </c>
    </row>
    <row r="337" customFormat="false" ht="14.25" hidden="false" customHeight="false" outlineLevel="0" collapsed="false">
      <c r="B337" s="0" t="s">
        <v>810</v>
      </c>
      <c r="C337" s="0" t="s">
        <v>7554</v>
      </c>
      <c r="D337" s="0" t="s">
        <v>7577</v>
      </c>
      <c r="E337" s="0" t="n">
        <v>1</v>
      </c>
      <c r="F337" s="0" t="n">
        <v>1</v>
      </c>
      <c r="G337" s="0" t="s">
        <v>7578</v>
      </c>
      <c r="H337" s="0" t="n">
        <v>1</v>
      </c>
      <c r="I337" s="0" t="n">
        <v>1</v>
      </c>
      <c r="J337" s="0" t="n">
        <v>298.15</v>
      </c>
      <c r="K337" s="0" t="n">
        <v>700</v>
      </c>
      <c r="L337" s="0" t="n">
        <v>0</v>
      </c>
      <c r="M337" s="0" t="n">
        <v>-474796.625</v>
      </c>
      <c r="N337" s="0" t="n">
        <v>2420.50830078125</v>
      </c>
      <c r="O337" s="0" t="n">
        <v>0.195987850427628</v>
      </c>
      <c r="P337" s="0" t="n">
        <v>0</v>
      </c>
      <c r="Q337" s="0" t="n">
        <v>0</v>
      </c>
      <c r="R337" s="0" t="s">
        <v>7579</v>
      </c>
      <c r="S337" s="0" t="s">
        <v>7579</v>
      </c>
      <c r="T337" s="0" t="s">
        <v>7579</v>
      </c>
      <c r="U337" s="0" t="s">
        <v>7579</v>
      </c>
      <c r="V337" s="0" t="s">
        <v>7579</v>
      </c>
    </row>
    <row r="338" customFormat="false" ht="14.25" hidden="false" customHeight="false" outlineLevel="0" collapsed="false">
      <c r="B338" s="0" t="s">
        <v>812</v>
      </c>
      <c r="C338" s="0" t="s">
        <v>7554</v>
      </c>
      <c r="D338" s="0" t="s">
        <v>7577</v>
      </c>
      <c r="E338" s="0" t="n">
        <v>1</v>
      </c>
      <c r="F338" s="0" t="n">
        <v>1</v>
      </c>
      <c r="G338" s="0" t="s">
        <v>7578</v>
      </c>
      <c r="H338" s="0" t="n">
        <v>1</v>
      </c>
      <c r="I338" s="0" t="n">
        <v>1</v>
      </c>
      <c r="J338" s="0" t="n">
        <v>298.15</v>
      </c>
      <c r="K338" s="0" t="n">
        <v>700</v>
      </c>
      <c r="L338" s="0" t="n">
        <v>0</v>
      </c>
      <c r="M338" s="0" t="n">
        <v>-495417.65625</v>
      </c>
      <c r="N338" s="0" t="n">
        <v>2515.74951171875</v>
      </c>
      <c r="O338" s="0" t="n">
        <v>0.203242570161819</v>
      </c>
      <c r="P338" s="0" t="n">
        <v>0</v>
      </c>
      <c r="Q338" s="0" t="n">
        <v>0</v>
      </c>
      <c r="R338" s="0" t="s">
        <v>7579</v>
      </c>
      <c r="S338" s="0" t="s">
        <v>7579</v>
      </c>
      <c r="T338" s="0" t="s">
        <v>7579</v>
      </c>
      <c r="U338" s="0" t="s">
        <v>7579</v>
      </c>
      <c r="V338" s="0" t="s">
        <v>7579</v>
      </c>
    </row>
    <row r="339" customFormat="false" ht="14.25" hidden="false" customHeight="false" outlineLevel="0" collapsed="false">
      <c r="B339" s="0" t="s">
        <v>814</v>
      </c>
      <c r="C339" s="0" t="s">
        <v>7554</v>
      </c>
      <c r="D339" s="0" t="s">
        <v>7577</v>
      </c>
      <c r="E339" s="0" t="n">
        <v>1</v>
      </c>
      <c r="F339" s="0" t="n">
        <v>1</v>
      </c>
      <c r="G339" s="0" t="s">
        <v>7578</v>
      </c>
      <c r="H339" s="0" t="n">
        <v>1</v>
      </c>
      <c r="I339" s="0" t="n">
        <v>1</v>
      </c>
      <c r="J339" s="0" t="n">
        <v>298.15</v>
      </c>
      <c r="K339" s="0" t="n">
        <v>700</v>
      </c>
      <c r="L339" s="0" t="n">
        <v>0</v>
      </c>
      <c r="M339" s="0" t="n">
        <v>-516038.5625</v>
      </c>
      <c r="N339" s="0" t="n">
        <v>2610.98974609375</v>
      </c>
      <c r="O339" s="0" t="n">
        <v>0.21049864590168</v>
      </c>
      <c r="P339" s="0" t="n">
        <v>0</v>
      </c>
      <c r="Q339" s="0" t="n">
        <v>0</v>
      </c>
      <c r="R339" s="0" t="s">
        <v>7579</v>
      </c>
      <c r="S339" s="0" t="s">
        <v>7579</v>
      </c>
      <c r="T339" s="0" t="s">
        <v>7579</v>
      </c>
      <c r="U339" s="0" t="s">
        <v>7579</v>
      </c>
      <c r="V339" s="0" t="s">
        <v>7579</v>
      </c>
    </row>
    <row r="340" customFormat="false" ht="14.25" hidden="false" customHeight="false" outlineLevel="0" collapsed="false">
      <c r="B340" s="0" t="s">
        <v>816</v>
      </c>
      <c r="C340" s="0" t="s">
        <v>7554</v>
      </c>
      <c r="D340" s="0" t="s">
        <v>7577</v>
      </c>
      <c r="E340" s="0" t="n">
        <v>1</v>
      </c>
      <c r="F340" s="0" t="n">
        <v>1</v>
      </c>
      <c r="G340" s="0" t="s">
        <v>7578</v>
      </c>
      <c r="H340" s="0" t="n">
        <v>1</v>
      </c>
      <c r="I340" s="0" t="n">
        <v>1</v>
      </c>
      <c r="J340" s="0" t="n">
        <v>298.15</v>
      </c>
      <c r="K340" s="0" t="n">
        <v>700</v>
      </c>
      <c r="L340" s="0" t="n">
        <v>0</v>
      </c>
      <c r="M340" s="0" t="n">
        <v>-536659.8125</v>
      </c>
      <c r="N340" s="0" t="n">
        <v>2706.23193359375</v>
      </c>
      <c r="O340" s="0" t="n">
        <v>0.217751935124397</v>
      </c>
      <c r="P340" s="0" t="n">
        <v>0</v>
      </c>
      <c r="Q340" s="0" t="n">
        <v>0</v>
      </c>
      <c r="R340" s="0" t="s">
        <v>7579</v>
      </c>
      <c r="S340" s="0" t="s">
        <v>7579</v>
      </c>
      <c r="T340" s="0" t="s">
        <v>7579</v>
      </c>
      <c r="U340" s="0" t="s">
        <v>7579</v>
      </c>
      <c r="V340" s="0" t="s">
        <v>7579</v>
      </c>
    </row>
    <row r="341" customFormat="false" ht="14.25" hidden="false" customHeight="false" outlineLevel="0" collapsed="false">
      <c r="B341" s="0" t="s">
        <v>818</v>
      </c>
      <c r="C341" s="0" t="s">
        <v>7554</v>
      </c>
      <c r="D341" s="0" t="s">
        <v>7577</v>
      </c>
      <c r="E341" s="0" t="n">
        <v>1</v>
      </c>
      <c r="F341" s="0" t="n">
        <v>1</v>
      </c>
      <c r="G341" s="0" t="s">
        <v>7578</v>
      </c>
      <c r="H341" s="0" t="n">
        <v>1</v>
      </c>
      <c r="I341" s="0" t="n">
        <v>1</v>
      </c>
      <c r="J341" s="0" t="n">
        <v>298.15</v>
      </c>
      <c r="K341" s="0" t="n">
        <v>700</v>
      </c>
      <c r="L341" s="0" t="n">
        <v>0</v>
      </c>
      <c r="M341" s="0" t="n">
        <v>81511.703125</v>
      </c>
      <c r="N341" s="0" t="n">
        <v>152.820007324219</v>
      </c>
      <c r="O341" s="0" t="n">
        <v>0.0265219006687403</v>
      </c>
      <c r="P341" s="0" t="n">
        <v>0</v>
      </c>
      <c r="Q341" s="0" t="n">
        <v>0</v>
      </c>
      <c r="R341" s="0" t="s">
        <v>7579</v>
      </c>
      <c r="S341" s="0" t="s">
        <v>7579</v>
      </c>
      <c r="T341" s="0" t="s">
        <v>7579</v>
      </c>
      <c r="U341" s="0" t="s">
        <v>7579</v>
      </c>
      <c r="V341" s="0" t="s">
        <v>7579</v>
      </c>
    </row>
    <row r="342" customFormat="false" ht="14.25" hidden="false" customHeight="false" outlineLevel="0" collapsed="false">
      <c r="B342" s="0" t="s">
        <v>820</v>
      </c>
      <c r="C342" s="0" t="s">
        <v>7554</v>
      </c>
      <c r="D342" s="0" t="s">
        <v>7577</v>
      </c>
      <c r="E342" s="0" t="n">
        <v>1</v>
      </c>
      <c r="F342" s="0" t="n">
        <v>1</v>
      </c>
      <c r="G342" s="0" t="s">
        <v>7578</v>
      </c>
      <c r="H342" s="0" t="n">
        <v>1</v>
      </c>
      <c r="I342" s="0" t="n">
        <v>1</v>
      </c>
      <c r="J342" s="0" t="n">
        <v>298.15</v>
      </c>
      <c r="K342" s="0" t="n">
        <v>700</v>
      </c>
      <c r="L342" s="0" t="n">
        <v>0</v>
      </c>
      <c r="M342" s="0" t="n">
        <v>47813</v>
      </c>
      <c r="N342" s="0" t="n">
        <v>238.309005737305</v>
      </c>
      <c r="O342" s="0" t="n">
        <v>0.0319156013429165</v>
      </c>
      <c r="P342" s="0" t="n">
        <v>0</v>
      </c>
      <c r="Q342" s="0" t="n">
        <v>0</v>
      </c>
      <c r="R342" s="0" t="s">
        <v>7579</v>
      </c>
      <c r="S342" s="0" t="s">
        <v>7579</v>
      </c>
      <c r="T342" s="0" t="s">
        <v>7579</v>
      </c>
      <c r="U342" s="0" t="s">
        <v>7579</v>
      </c>
      <c r="V342" s="0" t="s">
        <v>7579</v>
      </c>
    </row>
    <row r="343" customFormat="false" ht="14.25" hidden="false" customHeight="false" outlineLevel="0" collapsed="false">
      <c r="B343" s="0" t="s">
        <v>822</v>
      </c>
      <c r="C343" s="0" t="s">
        <v>7554</v>
      </c>
      <c r="D343" s="0" t="s">
        <v>7577</v>
      </c>
      <c r="E343" s="0" t="n">
        <v>1</v>
      </c>
      <c r="F343" s="0" t="n">
        <v>1</v>
      </c>
      <c r="G343" s="0" t="s">
        <v>7578</v>
      </c>
      <c r="H343" s="0" t="n">
        <v>1</v>
      </c>
      <c r="I343" s="0" t="n">
        <v>1</v>
      </c>
      <c r="J343" s="0" t="n">
        <v>298.15</v>
      </c>
      <c r="K343" s="0" t="n">
        <v>700</v>
      </c>
      <c r="L343" s="0" t="n">
        <v>0</v>
      </c>
      <c r="M343" s="0" t="n">
        <v>17047</v>
      </c>
      <c r="N343" s="0" t="n">
        <v>339.398010253906</v>
      </c>
      <c r="O343" s="0" t="n">
        <v>0.0394277013838291</v>
      </c>
      <c r="P343" s="0" t="n">
        <v>0</v>
      </c>
      <c r="Q343" s="0" t="n">
        <v>0</v>
      </c>
      <c r="R343" s="0" t="s">
        <v>7579</v>
      </c>
      <c r="S343" s="0" t="s">
        <v>7579</v>
      </c>
      <c r="T343" s="0" t="s">
        <v>7579</v>
      </c>
      <c r="U343" s="0" t="s">
        <v>7579</v>
      </c>
      <c r="V343" s="0" t="s">
        <v>7579</v>
      </c>
    </row>
    <row r="344" customFormat="false" ht="14.25" hidden="false" customHeight="false" outlineLevel="0" collapsed="false">
      <c r="B344" s="0" t="s">
        <v>824</v>
      </c>
      <c r="C344" s="0" t="s">
        <v>7554</v>
      </c>
      <c r="D344" s="0" t="s">
        <v>7577</v>
      </c>
      <c r="E344" s="0" t="n">
        <v>1</v>
      </c>
      <c r="F344" s="0" t="n">
        <v>1</v>
      </c>
      <c r="G344" s="0" t="s">
        <v>7578</v>
      </c>
      <c r="H344" s="0" t="n">
        <v>1</v>
      </c>
      <c r="I344" s="0" t="n">
        <v>1</v>
      </c>
      <c r="J344" s="0" t="n">
        <v>298.15</v>
      </c>
      <c r="K344" s="0" t="n">
        <v>700</v>
      </c>
      <c r="L344" s="0" t="n">
        <v>0</v>
      </c>
      <c r="M344" s="0" t="n">
        <v>15062</v>
      </c>
      <c r="N344" s="0" t="n">
        <v>334.519012451172</v>
      </c>
      <c r="O344" s="0" t="n">
        <v>0.0413868017494678</v>
      </c>
      <c r="P344" s="0" t="n">
        <v>0</v>
      </c>
      <c r="Q344" s="0" t="n">
        <v>0</v>
      </c>
      <c r="R344" s="0" t="s">
        <v>7579</v>
      </c>
      <c r="S344" s="0" t="s">
        <v>7579</v>
      </c>
      <c r="T344" s="0" t="s">
        <v>7579</v>
      </c>
      <c r="U344" s="0" t="s">
        <v>7579</v>
      </c>
      <c r="V344" s="0" t="s">
        <v>7579</v>
      </c>
    </row>
    <row r="345" customFormat="false" ht="14.25" hidden="false" customHeight="false" outlineLevel="0" collapsed="false">
      <c r="B345" s="0" t="s">
        <v>825</v>
      </c>
      <c r="C345" s="0" t="s">
        <v>7554</v>
      </c>
      <c r="D345" s="0" t="s">
        <v>7577</v>
      </c>
      <c r="E345" s="0" t="n">
        <v>1</v>
      </c>
      <c r="F345" s="0" t="n">
        <v>1</v>
      </c>
      <c r="G345" s="0" t="s">
        <v>7578</v>
      </c>
      <c r="H345" s="0" t="n">
        <v>1</v>
      </c>
      <c r="I345" s="0" t="n">
        <v>1</v>
      </c>
      <c r="J345" s="0" t="n">
        <v>298.15</v>
      </c>
      <c r="K345" s="0" t="n">
        <v>700</v>
      </c>
      <c r="L345" s="0" t="n">
        <v>0</v>
      </c>
      <c r="M345" s="0" t="n">
        <v>15762</v>
      </c>
      <c r="N345" s="0" t="n">
        <v>339.519012451172</v>
      </c>
      <c r="O345" s="0" t="n">
        <v>0.0423008017241955</v>
      </c>
      <c r="P345" s="0" t="n">
        <v>0</v>
      </c>
      <c r="Q345" s="0" t="n">
        <v>0</v>
      </c>
      <c r="R345" s="0" t="s">
        <v>7579</v>
      </c>
      <c r="S345" s="0" t="s">
        <v>7579</v>
      </c>
      <c r="T345" s="0" t="s">
        <v>7579</v>
      </c>
      <c r="U345" s="0" t="s">
        <v>7579</v>
      </c>
      <c r="V345" s="0" t="s">
        <v>7579</v>
      </c>
    </row>
    <row r="346" customFormat="false" ht="14.25" hidden="false" customHeight="false" outlineLevel="0" collapsed="false">
      <c r="B346" s="0" t="s">
        <v>826</v>
      </c>
      <c r="C346" s="0" t="s">
        <v>7554</v>
      </c>
      <c r="D346" s="0" t="s">
        <v>7577</v>
      </c>
      <c r="E346" s="0" t="n">
        <v>1</v>
      </c>
      <c r="F346" s="0" t="n">
        <v>1</v>
      </c>
      <c r="G346" s="0" t="s">
        <v>7578</v>
      </c>
      <c r="H346" s="0" t="n">
        <v>1</v>
      </c>
      <c r="I346" s="0" t="n">
        <v>1</v>
      </c>
      <c r="J346" s="0" t="n">
        <v>298.15</v>
      </c>
      <c r="K346" s="0" t="n">
        <v>700</v>
      </c>
      <c r="L346" s="0" t="n">
        <v>0</v>
      </c>
      <c r="M346" s="0" t="n">
        <v>27410</v>
      </c>
      <c r="N346" s="0" t="n">
        <v>333.269012451172</v>
      </c>
      <c r="O346" s="0" t="n">
        <v>0.0385419018566608</v>
      </c>
      <c r="P346" s="0" t="n">
        <v>0</v>
      </c>
      <c r="Q346" s="0" t="n">
        <v>0</v>
      </c>
      <c r="R346" s="0" t="s">
        <v>7579</v>
      </c>
      <c r="S346" s="0" t="s">
        <v>7579</v>
      </c>
      <c r="T346" s="0" t="s">
        <v>7579</v>
      </c>
      <c r="U346" s="0" t="s">
        <v>7579</v>
      </c>
      <c r="V346" s="0" t="s">
        <v>7579</v>
      </c>
    </row>
    <row r="347" customFormat="false" ht="14.25" hidden="false" customHeight="false" outlineLevel="0" collapsed="false">
      <c r="B347" s="0" t="s">
        <v>828</v>
      </c>
      <c r="C347" s="0" t="s">
        <v>7554</v>
      </c>
      <c r="D347" s="0" t="s">
        <v>7577</v>
      </c>
      <c r="E347" s="0" t="n">
        <v>1</v>
      </c>
      <c r="F347" s="0" t="n">
        <v>1</v>
      </c>
      <c r="G347" s="0" t="s">
        <v>7578</v>
      </c>
      <c r="H347" s="0" t="n">
        <v>1</v>
      </c>
      <c r="I347" s="0" t="n">
        <v>1</v>
      </c>
      <c r="J347" s="0" t="n">
        <v>298.15</v>
      </c>
      <c r="K347" s="0" t="n">
        <v>700</v>
      </c>
      <c r="L347" s="0" t="n">
        <v>0</v>
      </c>
      <c r="M347" s="0" t="n">
        <v>4888</v>
      </c>
      <c r="N347" s="0" t="n">
        <v>429.368011474609</v>
      </c>
      <c r="O347" s="0" t="n">
        <v>0.0440118014812469</v>
      </c>
      <c r="P347" s="0" t="n">
        <v>0</v>
      </c>
      <c r="Q347" s="0" t="n">
        <v>0</v>
      </c>
      <c r="R347" s="0" t="s">
        <v>7579</v>
      </c>
      <c r="S347" s="0" t="s">
        <v>7579</v>
      </c>
      <c r="T347" s="0" t="s">
        <v>7579</v>
      </c>
      <c r="U347" s="0" t="s">
        <v>7579</v>
      </c>
      <c r="V347" s="0" t="s">
        <v>7579</v>
      </c>
    </row>
    <row r="348" customFormat="false" ht="14.25" hidden="false" customHeight="false" outlineLevel="0" collapsed="false">
      <c r="B348" s="0" t="s">
        <v>831</v>
      </c>
      <c r="C348" s="0" t="s">
        <v>7554</v>
      </c>
      <c r="D348" s="0" t="s">
        <v>7577</v>
      </c>
      <c r="E348" s="0" t="n">
        <v>1</v>
      </c>
      <c r="F348" s="0" t="n">
        <v>1</v>
      </c>
      <c r="G348" s="0" t="s">
        <v>7578</v>
      </c>
      <c r="H348" s="0" t="n">
        <v>1</v>
      </c>
      <c r="I348" s="0" t="n">
        <v>1</v>
      </c>
      <c r="J348" s="0" t="n">
        <v>298.15</v>
      </c>
      <c r="K348" s="0" t="n">
        <v>700</v>
      </c>
      <c r="L348" s="0" t="n">
        <v>0</v>
      </c>
      <c r="M348" s="0" t="n">
        <v>983.140014648438</v>
      </c>
      <c r="N348" s="0" t="n">
        <v>441.75</v>
      </c>
      <c r="O348" s="0" t="n">
        <v>0.0434059016406536</v>
      </c>
      <c r="P348" s="0" t="n">
        <v>0</v>
      </c>
      <c r="Q348" s="0" t="n">
        <v>0</v>
      </c>
      <c r="R348" s="0" t="s">
        <v>7579</v>
      </c>
      <c r="S348" s="0" t="s">
        <v>7579</v>
      </c>
      <c r="T348" s="0" t="s">
        <v>7579</v>
      </c>
      <c r="U348" s="0" t="s">
        <v>7579</v>
      </c>
      <c r="V348" s="0" t="s">
        <v>7579</v>
      </c>
    </row>
    <row r="349" customFormat="false" ht="14.25" hidden="false" customHeight="false" outlineLevel="0" collapsed="false">
      <c r="B349" s="0" t="s">
        <v>832</v>
      </c>
      <c r="C349" s="0" t="s">
        <v>7554</v>
      </c>
      <c r="D349" s="0" t="s">
        <v>7577</v>
      </c>
      <c r="E349" s="0" t="n">
        <v>1</v>
      </c>
      <c r="F349" s="0" t="n">
        <v>1</v>
      </c>
      <c r="G349" s="0" t="s">
        <v>7578</v>
      </c>
      <c r="H349" s="0" t="n">
        <v>1</v>
      </c>
      <c r="I349" s="0" t="n">
        <v>1</v>
      </c>
      <c r="J349" s="0" t="n">
        <v>298.15</v>
      </c>
      <c r="K349" s="0" t="n">
        <v>700</v>
      </c>
      <c r="L349" s="0" t="n">
        <v>0</v>
      </c>
      <c r="M349" s="0" t="n">
        <v>-25535</v>
      </c>
      <c r="N349" s="0" t="n">
        <v>531.210021972656</v>
      </c>
      <c r="O349" s="0" t="n">
        <v>0.0509218014776707</v>
      </c>
      <c r="P349" s="0" t="n">
        <v>0</v>
      </c>
      <c r="Q349" s="0" t="n">
        <v>0</v>
      </c>
      <c r="R349" s="0" t="s">
        <v>7579</v>
      </c>
      <c r="S349" s="0" t="s">
        <v>7579</v>
      </c>
      <c r="T349" s="0" t="s">
        <v>7579</v>
      </c>
      <c r="U349" s="0" t="s">
        <v>7579</v>
      </c>
      <c r="V349" s="0" t="s">
        <v>7579</v>
      </c>
    </row>
    <row r="350" customFormat="false" ht="14.25" hidden="false" customHeight="false" outlineLevel="0" collapsed="false">
      <c r="B350" s="0" t="s">
        <v>835</v>
      </c>
      <c r="C350" s="0" t="s">
        <v>7554</v>
      </c>
      <c r="D350" s="0" t="s">
        <v>7577</v>
      </c>
      <c r="E350" s="0" t="n">
        <v>1</v>
      </c>
      <c r="F350" s="0" t="n">
        <v>1</v>
      </c>
      <c r="G350" s="0" t="s">
        <v>7578</v>
      </c>
      <c r="H350" s="0" t="n">
        <v>1</v>
      </c>
      <c r="I350" s="0" t="n">
        <v>1</v>
      </c>
      <c r="J350" s="0" t="n">
        <v>298.15</v>
      </c>
      <c r="K350" s="0" t="n">
        <v>700</v>
      </c>
      <c r="L350" s="0" t="n">
        <v>0</v>
      </c>
      <c r="M350" s="0" t="n">
        <v>-1301.06005859375</v>
      </c>
      <c r="N350" s="0" t="n">
        <v>429.579010009766</v>
      </c>
      <c r="O350" s="0" t="n">
        <v>0.0437689013779163</v>
      </c>
      <c r="P350" s="0" t="n">
        <v>0</v>
      </c>
      <c r="Q350" s="0" t="n">
        <v>0</v>
      </c>
      <c r="R350" s="0" t="s">
        <v>7579</v>
      </c>
      <c r="S350" s="0" t="s">
        <v>7579</v>
      </c>
      <c r="T350" s="0" t="s">
        <v>7579</v>
      </c>
      <c r="U350" s="0" t="s">
        <v>7579</v>
      </c>
      <c r="V350" s="0" t="s">
        <v>7579</v>
      </c>
    </row>
    <row r="351" customFormat="false" ht="14.25" hidden="false" customHeight="false" outlineLevel="0" collapsed="false">
      <c r="B351" s="0" t="s">
        <v>837</v>
      </c>
      <c r="C351" s="0" t="s">
        <v>7554</v>
      </c>
      <c r="D351" s="0" t="s">
        <v>7577</v>
      </c>
      <c r="E351" s="0" t="n">
        <v>1</v>
      </c>
      <c r="F351" s="0" t="n">
        <v>1</v>
      </c>
      <c r="G351" s="0" t="s">
        <v>7578</v>
      </c>
      <c r="H351" s="0" t="n">
        <v>1</v>
      </c>
      <c r="I351" s="0" t="n">
        <v>1</v>
      </c>
      <c r="J351" s="0" t="n">
        <v>298.15</v>
      </c>
      <c r="K351" s="0" t="n">
        <v>700</v>
      </c>
      <c r="L351" s="0" t="n">
        <v>0</v>
      </c>
      <c r="M351" s="0" t="n">
        <v>-4704.60009765625</v>
      </c>
      <c r="N351" s="0" t="n">
        <v>424.850006103516</v>
      </c>
      <c r="O351" s="0" t="n">
        <v>0.0456129014492035</v>
      </c>
      <c r="P351" s="0" t="n">
        <v>0</v>
      </c>
      <c r="Q351" s="0" t="n">
        <v>0</v>
      </c>
      <c r="R351" s="0" t="s">
        <v>7579</v>
      </c>
      <c r="S351" s="0" t="s">
        <v>7579</v>
      </c>
      <c r="T351" s="0" t="s">
        <v>7579</v>
      </c>
      <c r="U351" s="0" t="s">
        <v>7579</v>
      </c>
      <c r="V351" s="0" t="s">
        <v>7579</v>
      </c>
    </row>
    <row r="352" customFormat="false" ht="14.25" hidden="false" customHeight="false" outlineLevel="0" collapsed="false">
      <c r="B352" s="0" t="s">
        <v>839</v>
      </c>
      <c r="C352" s="0" t="s">
        <v>7554</v>
      </c>
      <c r="D352" s="0" t="s">
        <v>7577</v>
      </c>
      <c r="E352" s="0" t="n">
        <v>1</v>
      </c>
      <c r="F352" s="0" t="n">
        <v>1</v>
      </c>
      <c r="G352" s="0" t="s">
        <v>7578</v>
      </c>
      <c r="H352" s="0" t="n">
        <v>1</v>
      </c>
      <c r="I352" s="0" t="n">
        <v>1</v>
      </c>
      <c r="J352" s="0" t="n">
        <v>298.15</v>
      </c>
      <c r="K352" s="0" t="n">
        <v>700</v>
      </c>
      <c r="L352" s="0" t="n">
        <v>0</v>
      </c>
      <c r="M352" s="0" t="n">
        <v>-5947.5</v>
      </c>
      <c r="N352" s="0" t="n">
        <v>429.5</v>
      </c>
      <c r="O352" s="0" t="n">
        <v>0.0467506013810635</v>
      </c>
      <c r="P352" s="0" t="n">
        <v>0</v>
      </c>
      <c r="Q352" s="0" t="n">
        <v>0</v>
      </c>
      <c r="R352" s="0" t="s">
        <v>7579</v>
      </c>
      <c r="S352" s="0" t="s">
        <v>7579</v>
      </c>
      <c r="T352" s="0" t="s">
        <v>7579</v>
      </c>
      <c r="U352" s="0" t="s">
        <v>7579</v>
      </c>
      <c r="V352" s="0" t="s">
        <v>7579</v>
      </c>
    </row>
    <row r="353" customFormat="false" ht="14.25" hidden="false" customHeight="false" outlineLevel="0" collapsed="false">
      <c r="B353" s="0" t="s">
        <v>841</v>
      </c>
      <c r="C353" s="0" t="s">
        <v>7554</v>
      </c>
      <c r="D353" s="0" t="s">
        <v>7577</v>
      </c>
      <c r="E353" s="0" t="n">
        <v>1</v>
      </c>
      <c r="F353" s="0" t="n">
        <v>1</v>
      </c>
      <c r="G353" s="0" t="s">
        <v>7578</v>
      </c>
      <c r="H353" s="0" t="n">
        <v>1</v>
      </c>
      <c r="I353" s="0" t="n">
        <v>1</v>
      </c>
      <c r="J353" s="0" t="n">
        <v>298.15</v>
      </c>
      <c r="K353" s="0" t="n">
        <v>700</v>
      </c>
      <c r="L353" s="0" t="n">
        <v>0</v>
      </c>
      <c r="M353" s="0" t="n">
        <v>-11857</v>
      </c>
      <c r="N353" s="0" t="n">
        <v>441.398010253906</v>
      </c>
      <c r="O353" s="0" t="n">
        <v>0.0493890009820461</v>
      </c>
      <c r="P353" s="0" t="n">
        <v>0</v>
      </c>
      <c r="Q353" s="0" t="n">
        <v>0</v>
      </c>
      <c r="R353" s="0" t="s">
        <v>7579</v>
      </c>
      <c r="S353" s="0" t="s">
        <v>7579</v>
      </c>
      <c r="T353" s="0" t="s">
        <v>7579</v>
      </c>
      <c r="U353" s="0" t="s">
        <v>7579</v>
      </c>
      <c r="V353" s="0" t="s">
        <v>7579</v>
      </c>
    </row>
    <row r="354" customFormat="false" ht="14.25" hidden="false" customHeight="false" outlineLevel="0" collapsed="false">
      <c r="B354" s="0" t="s">
        <v>843</v>
      </c>
      <c r="C354" s="0" t="s">
        <v>7554</v>
      </c>
      <c r="D354" s="0" t="s">
        <v>7577</v>
      </c>
      <c r="E354" s="0" t="n">
        <v>1</v>
      </c>
      <c r="F354" s="0" t="n">
        <v>1</v>
      </c>
      <c r="G354" s="0" t="s">
        <v>7578</v>
      </c>
      <c r="H354" s="0" t="n">
        <v>1</v>
      </c>
      <c r="I354" s="0" t="n">
        <v>1</v>
      </c>
      <c r="J354" s="0" t="n">
        <v>298.15</v>
      </c>
      <c r="K354" s="0" t="n">
        <v>700</v>
      </c>
      <c r="L354" s="0" t="n">
        <v>0</v>
      </c>
      <c r="M354" s="0" t="n">
        <v>-16357</v>
      </c>
      <c r="N354" s="0" t="n">
        <v>431.190002441406</v>
      </c>
      <c r="O354" s="0" t="n">
        <v>0.048563901335001</v>
      </c>
      <c r="P354" s="0" t="n">
        <v>0</v>
      </c>
      <c r="Q354" s="0" t="n">
        <v>0</v>
      </c>
      <c r="R354" s="0" t="s">
        <v>7579</v>
      </c>
      <c r="S354" s="0" t="s">
        <v>7579</v>
      </c>
      <c r="T354" s="0" t="s">
        <v>7579</v>
      </c>
      <c r="U354" s="0" t="s">
        <v>7579</v>
      </c>
      <c r="V354" s="0" t="s">
        <v>7579</v>
      </c>
    </row>
    <row r="355" customFormat="false" ht="14.25" hidden="false" customHeight="false" outlineLevel="0" collapsed="false">
      <c r="B355" s="0" t="s">
        <v>845</v>
      </c>
      <c r="C355" s="0" t="s">
        <v>7554</v>
      </c>
      <c r="D355" s="0" t="s">
        <v>7577</v>
      </c>
      <c r="E355" s="0" t="n">
        <v>1</v>
      </c>
      <c r="F355" s="0" t="n">
        <v>1</v>
      </c>
      <c r="G355" s="0" t="s">
        <v>7578</v>
      </c>
      <c r="H355" s="0" t="n">
        <v>1</v>
      </c>
      <c r="I355" s="0" t="n">
        <v>1</v>
      </c>
      <c r="J355" s="0" t="n">
        <v>298.15</v>
      </c>
      <c r="K355" s="0" t="n">
        <v>700</v>
      </c>
      <c r="L355" s="0" t="n">
        <v>0</v>
      </c>
      <c r="M355" s="0" t="n">
        <v>-18595</v>
      </c>
      <c r="N355" s="0" t="n">
        <v>441.660003662109</v>
      </c>
      <c r="O355" s="0" t="n">
        <v>0.0496786013245583</v>
      </c>
      <c r="P355" s="0" t="n">
        <v>0</v>
      </c>
      <c r="Q355" s="0" t="n">
        <v>0</v>
      </c>
      <c r="R355" s="0" t="s">
        <v>7579</v>
      </c>
      <c r="S355" s="0" t="s">
        <v>7579</v>
      </c>
      <c r="T355" s="0" t="s">
        <v>7579</v>
      </c>
      <c r="U355" s="0" t="s">
        <v>7579</v>
      </c>
      <c r="V355" s="0" t="s">
        <v>7579</v>
      </c>
    </row>
    <row r="356" customFormat="false" ht="14.25" hidden="false" customHeight="false" outlineLevel="0" collapsed="false">
      <c r="B356" s="0" t="s">
        <v>847</v>
      </c>
      <c r="C356" s="0" t="s">
        <v>7554</v>
      </c>
      <c r="D356" s="0" t="s">
        <v>7577</v>
      </c>
      <c r="E356" s="0" t="n">
        <v>1</v>
      </c>
      <c r="F356" s="0" t="n">
        <v>1</v>
      </c>
      <c r="G356" s="0" t="s">
        <v>7578</v>
      </c>
      <c r="H356" s="0" t="n">
        <v>1</v>
      </c>
      <c r="I356" s="0" t="n">
        <v>1</v>
      </c>
      <c r="J356" s="0" t="n">
        <v>298.15</v>
      </c>
      <c r="K356" s="0" t="n">
        <v>700</v>
      </c>
      <c r="L356" s="0" t="n">
        <v>0</v>
      </c>
      <c r="M356" s="0" t="n">
        <v>-17190</v>
      </c>
      <c r="N356" s="0" t="n">
        <v>526.330017089844</v>
      </c>
      <c r="O356" s="0" t="n">
        <v>0.0501900017261505</v>
      </c>
      <c r="P356" s="0" t="n">
        <v>0</v>
      </c>
      <c r="Q356" s="0" t="n">
        <v>0</v>
      </c>
      <c r="R356" s="0" t="s">
        <v>7579</v>
      </c>
      <c r="S356" s="0" t="s">
        <v>7579</v>
      </c>
      <c r="T356" s="0" t="s">
        <v>7579</v>
      </c>
      <c r="U356" s="0" t="s">
        <v>7579</v>
      </c>
      <c r="V356" s="0" t="s">
        <v>7579</v>
      </c>
    </row>
    <row r="357" customFormat="false" ht="14.25" hidden="false" customHeight="false" outlineLevel="0" collapsed="false">
      <c r="B357" s="0" t="s">
        <v>849</v>
      </c>
      <c r="C357" s="0" t="s">
        <v>7554</v>
      </c>
      <c r="D357" s="0" t="s">
        <v>7577</v>
      </c>
      <c r="E357" s="0" t="n">
        <v>1</v>
      </c>
      <c r="F357" s="0" t="n">
        <v>1</v>
      </c>
      <c r="G357" s="0" t="s">
        <v>7578</v>
      </c>
      <c r="H357" s="0" t="n">
        <v>1</v>
      </c>
      <c r="I357" s="0" t="n">
        <v>1</v>
      </c>
      <c r="J357" s="0" t="n">
        <v>298.15</v>
      </c>
      <c r="K357" s="0" t="n">
        <v>700</v>
      </c>
      <c r="L357" s="0" t="n">
        <v>0</v>
      </c>
      <c r="M357" s="0" t="n">
        <v>-22203.001953125</v>
      </c>
      <c r="N357" s="0" t="n">
        <v>538.853454589844</v>
      </c>
      <c r="O357" s="0" t="n">
        <v>0.0543778911232948</v>
      </c>
      <c r="P357" s="0" t="n">
        <v>0</v>
      </c>
      <c r="Q357" s="0" t="n">
        <v>0</v>
      </c>
      <c r="R357" s="0" t="s">
        <v>7579</v>
      </c>
      <c r="S357" s="0" t="s">
        <v>7579</v>
      </c>
      <c r="T357" s="0" t="s">
        <v>7579</v>
      </c>
      <c r="U357" s="0" t="s">
        <v>7579</v>
      </c>
      <c r="V357" s="0" t="s">
        <v>7579</v>
      </c>
    </row>
    <row r="358" customFormat="false" ht="14.25" hidden="false" customHeight="false" outlineLevel="0" collapsed="false">
      <c r="B358" s="0" t="s">
        <v>851</v>
      </c>
      <c r="C358" s="0" t="s">
        <v>7554</v>
      </c>
      <c r="D358" s="0" t="s">
        <v>7577</v>
      </c>
      <c r="E358" s="0" t="n">
        <v>1</v>
      </c>
      <c r="F358" s="0" t="n">
        <v>1</v>
      </c>
      <c r="G358" s="0" t="s">
        <v>7578</v>
      </c>
      <c r="H358" s="0" t="n">
        <v>1</v>
      </c>
      <c r="I358" s="0" t="n">
        <v>1</v>
      </c>
      <c r="J358" s="0" t="n">
        <v>298.15</v>
      </c>
      <c r="K358" s="0" t="n">
        <v>700</v>
      </c>
      <c r="L358" s="0" t="n">
        <v>0</v>
      </c>
      <c r="M358" s="0" t="n">
        <v>-17840.037109375</v>
      </c>
      <c r="N358" s="0" t="n">
        <v>522.811889648438</v>
      </c>
      <c r="O358" s="0" t="n">
        <v>0.0591007135808468</v>
      </c>
      <c r="P358" s="0" t="n">
        <v>0</v>
      </c>
      <c r="Q358" s="0" t="n">
        <v>0</v>
      </c>
      <c r="R358" s="0" t="s">
        <v>7579</v>
      </c>
      <c r="S358" s="0" t="s">
        <v>7579</v>
      </c>
      <c r="T358" s="0" t="s">
        <v>7579</v>
      </c>
      <c r="U358" s="0" t="s">
        <v>7579</v>
      </c>
      <c r="V358" s="0" t="s">
        <v>7579</v>
      </c>
    </row>
    <row r="359" customFormat="false" ht="14.25" hidden="false" customHeight="false" outlineLevel="0" collapsed="false">
      <c r="B359" s="0" t="s">
        <v>853</v>
      </c>
      <c r="C359" s="0" t="s">
        <v>7554</v>
      </c>
      <c r="D359" s="0" t="s">
        <v>7577</v>
      </c>
      <c r="E359" s="0" t="n">
        <v>1</v>
      </c>
      <c r="F359" s="0" t="n">
        <v>1</v>
      </c>
      <c r="G359" s="0" t="s">
        <v>7578</v>
      </c>
      <c r="H359" s="0" t="n">
        <v>1</v>
      </c>
      <c r="I359" s="0" t="n">
        <v>1</v>
      </c>
      <c r="J359" s="0" t="n">
        <v>298.15</v>
      </c>
      <c r="K359" s="0" t="n">
        <v>700</v>
      </c>
      <c r="L359" s="0" t="n">
        <v>0</v>
      </c>
      <c r="M359" s="0" t="n">
        <v>-22921.15625</v>
      </c>
      <c r="N359" s="0" t="n">
        <v>556.783386230469</v>
      </c>
      <c r="O359" s="0" t="n">
        <v>0.06171640381217</v>
      </c>
      <c r="P359" s="0" t="n">
        <v>0</v>
      </c>
      <c r="Q359" s="0" t="n">
        <v>0</v>
      </c>
      <c r="R359" s="0" t="s">
        <v>7579</v>
      </c>
      <c r="S359" s="0" t="s">
        <v>7579</v>
      </c>
      <c r="T359" s="0" t="s">
        <v>7579</v>
      </c>
      <c r="U359" s="0" t="s">
        <v>7579</v>
      </c>
      <c r="V359" s="0" t="s">
        <v>7579</v>
      </c>
    </row>
    <row r="360" customFormat="false" ht="14.25" hidden="false" customHeight="false" outlineLevel="0" collapsed="false">
      <c r="B360" s="0" t="s">
        <v>855</v>
      </c>
      <c r="C360" s="0" t="s">
        <v>7554</v>
      </c>
      <c r="D360" s="0" t="s">
        <v>7577</v>
      </c>
      <c r="E360" s="0" t="n">
        <v>1</v>
      </c>
      <c r="F360" s="0" t="n">
        <v>1</v>
      </c>
      <c r="G360" s="0" t="s">
        <v>7578</v>
      </c>
      <c r="H360" s="0" t="n">
        <v>1</v>
      </c>
      <c r="I360" s="0" t="n">
        <v>1</v>
      </c>
      <c r="J360" s="0" t="n">
        <v>298.15</v>
      </c>
      <c r="K360" s="0" t="n">
        <v>700</v>
      </c>
      <c r="L360" s="0" t="n">
        <v>0</v>
      </c>
      <c r="M360" s="0" t="n">
        <v>-30074.509765625</v>
      </c>
      <c r="N360" s="0" t="n">
        <v>530.18359375</v>
      </c>
      <c r="O360" s="0" t="n">
        <v>0.0636748299002647</v>
      </c>
      <c r="P360" s="0" t="n">
        <v>0</v>
      </c>
      <c r="Q360" s="0" t="n">
        <v>0</v>
      </c>
      <c r="R360" s="0" t="s">
        <v>7579</v>
      </c>
      <c r="S360" s="0" t="s">
        <v>7579</v>
      </c>
      <c r="T360" s="0" t="s">
        <v>7579</v>
      </c>
      <c r="U360" s="0" t="s">
        <v>7579</v>
      </c>
      <c r="V360" s="0" t="s">
        <v>7579</v>
      </c>
    </row>
    <row r="361" customFormat="false" ht="14.25" hidden="false" customHeight="false" outlineLevel="0" collapsed="false">
      <c r="B361" s="0" t="s">
        <v>856</v>
      </c>
      <c r="C361" s="0" t="s">
        <v>7554</v>
      </c>
      <c r="D361" s="0" t="s">
        <v>7577</v>
      </c>
      <c r="E361" s="0" t="n">
        <v>1</v>
      </c>
      <c r="F361" s="0" t="n">
        <v>1</v>
      </c>
      <c r="G361" s="0" t="s">
        <v>7578</v>
      </c>
      <c r="H361" s="0" t="n">
        <v>1</v>
      </c>
      <c r="I361" s="0" t="n">
        <v>1</v>
      </c>
      <c r="J361" s="0" t="n">
        <v>298.15</v>
      </c>
      <c r="K361" s="0" t="n">
        <v>700</v>
      </c>
      <c r="L361" s="0" t="n">
        <v>0</v>
      </c>
      <c r="M361" s="0" t="n">
        <v>-29786</v>
      </c>
      <c r="N361" s="0" t="n">
        <v>531.098876953125</v>
      </c>
      <c r="O361" s="0" t="n">
        <v>0.0573593564331532</v>
      </c>
      <c r="P361" s="0" t="n">
        <v>0</v>
      </c>
      <c r="Q361" s="0" t="n">
        <v>0</v>
      </c>
      <c r="R361" s="0" t="s">
        <v>7579</v>
      </c>
      <c r="S361" s="0" t="s">
        <v>7579</v>
      </c>
      <c r="T361" s="0" t="s">
        <v>7579</v>
      </c>
      <c r="U361" s="0" t="s">
        <v>7579</v>
      </c>
      <c r="V361" s="0" t="s">
        <v>7579</v>
      </c>
    </row>
    <row r="362" customFormat="false" ht="14.25" hidden="false" customHeight="false" outlineLevel="0" collapsed="false">
      <c r="B362" s="0" t="s">
        <v>857</v>
      </c>
      <c r="C362" s="0" t="s">
        <v>7554</v>
      </c>
      <c r="D362" s="0" t="s">
        <v>7577</v>
      </c>
      <c r="E362" s="0" t="n">
        <v>1</v>
      </c>
      <c r="F362" s="0" t="n">
        <v>1</v>
      </c>
      <c r="G362" s="0" t="s">
        <v>7578</v>
      </c>
      <c r="H362" s="0" t="n">
        <v>1</v>
      </c>
      <c r="I362" s="0" t="n">
        <v>1</v>
      </c>
      <c r="J362" s="0" t="n">
        <v>298.15</v>
      </c>
      <c r="K362" s="0" t="n">
        <v>700</v>
      </c>
      <c r="L362" s="0" t="n">
        <v>0</v>
      </c>
      <c r="M362" s="0" t="n">
        <v>-30553.970703125</v>
      </c>
      <c r="N362" s="0" t="n">
        <v>534.358215332031</v>
      </c>
      <c r="O362" s="0" t="n">
        <v>0.0550667122006416</v>
      </c>
      <c r="P362" s="0" t="n">
        <v>0</v>
      </c>
      <c r="Q362" s="0" t="n">
        <v>0</v>
      </c>
      <c r="R362" s="0" t="s">
        <v>7579</v>
      </c>
      <c r="S362" s="0" t="s">
        <v>7579</v>
      </c>
      <c r="T362" s="0" t="s">
        <v>7579</v>
      </c>
      <c r="U362" s="0" t="s">
        <v>7579</v>
      </c>
      <c r="V362" s="0" t="s">
        <v>7579</v>
      </c>
    </row>
    <row r="363" customFormat="false" ht="14.25" hidden="false" customHeight="false" outlineLevel="0" collapsed="false">
      <c r="B363" s="0" t="s">
        <v>858</v>
      </c>
      <c r="C363" s="0" t="s">
        <v>7554</v>
      </c>
      <c r="D363" s="0" t="s">
        <v>7577</v>
      </c>
      <c r="E363" s="0" t="n">
        <v>1</v>
      </c>
      <c r="F363" s="0" t="n">
        <v>1</v>
      </c>
      <c r="G363" s="0" t="s">
        <v>7578</v>
      </c>
      <c r="H363" s="0" t="n">
        <v>1</v>
      </c>
      <c r="I363" s="0" t="n">
        <v>1</v>
      </c>
      <c r="J363" s="0" t="n">
        <v>298.15</v>
      </c>
      <c r="K363" s="0" t="n">
        <v>700</v>
      </c>
      <c r="L363" s="0" t="n">
        <v>0</v>
      </c>
      <c r="M363" s="0" t="n">
        <v>-44515</v>
      </c>
      <c r="N363" s="0" t="n">
        <v>547.619018554688</v>
      </c>
      <c r="O363" s="0" t="n">
        <v>0.0476180016994476</v>
      </c>
      <c r="P363" s="0" t="n">
        <v>0</v>
      </c>
      <c r="Q363" s="0" t="n">
        <v>0</v>
      </c>
      <c r="R363" s="0" t="s">
        <v>7579</v>
      </c>
      <c r="S363" s="0" t="s">
        <v>7579</v>
      </c>
      <c r="T363" s="0" t="s">
        <v>7579</v>
      </c>
      <c r="U363" s="0" t="s">
        <v>7579</v>
      </c>
      <c r="V363" s="0" t="s">
        <v>7579</v>
      </c>
    </row>
    <row r="364" customFormat="false" ht="14.25" hidden="false" customHeight="false" outlineLevel="0" collapsed="false">
      <c r="B364" s="0" t="s">
        <v>859</v>
      </c>
      <c r="C364" s="0" t="s">
        <v>7554</v>
      </c>
      <c r="D364" s="0" t="s">
        <v>7577</v>
      </c>
      <c r="E364" s="0" t="n">
        <v>1</v>
      </c>
      <c r="F364" s="0" t="n">
        <v>1</v>
      </c>
      <c r="G364" s="0" t="s">
        <v>7578</v>
      </c>
      <c r="H364" s="0" t="n">
        <v>1</v>
      </c>
      <c r="I364" s="0" t="n">
        <v>1</v>
      </c>
      <c r="J364" s="0" t="n">
        <v>298.15</v>
      </c>
      <c r="K364" s="0" t="n">
        <v>700</v>
      </c>
      <c r="L364" s="0" t="n">
        <v>0</v>
      </c>
      <c r="M364" s="0" t="n">
        <v>-47443</v>
      </c>
      <c r="N364" s="0" t="n">
        <v>540.789001464844</v>
      </c>
      <c r="O364" s="0" t="n">
        <v>0.0504738017916679</v>
      </c>
      <c r="P364" s="0" t="n">
        <v>0</v>
      </c>
      <c r="Q364" s="0" t="n">
        <v>0</v>
      </c>
      <c r="R364" s="0" t="s">
        <v>7579</v>
      </c>
      <c r="S364" s="0" t="s">
        <v>7579</v>
      </c>
      <c r="T364" s="0" t="s">
        <v>7579</v>
      </c>
      <c r="U364" s="0" t="s">
        <v>7579</v>
      </c>
      <c r="V364" s="0" t="s">
        <v>7579</v>
      </c>
    </row>
    <row r="365" customFormat="false" ht="14.25" hidden="false" customHeight="false" outlineLevel="0" collapsed="false">
      <c r="B365" s="0" t="s">
        <v>860</v>
      </c>
      <c r="C365" s="0" t="s">
        <v>7554</v>
      </c>
      <c r="D365" s="0" t="s">
        <v>7577</v>
      </c>
      <c r="E365" s="0" t="n">
        <v>1</v>
      </c>
      <c r="F365" s="0" t="n">
        <v>1</v>
      </c>
      <c r="G365" s="0" t="s">
        <v>7578</v>
      </c>
      <c r="H365" s="0" t="n">
        <v>1</v>
      </c>
      <c r="I365" s="0" t="n">
        <v>1</v>
      </c>
      <c r="J365" s="0" t="n">
        <v>298.15</v>
      </c>
      <c r="K365" s="0" t="n">
        <v>700</v>
      </c>
      <c r="L365" s="0" t="n">
        <v>0</v>
      </c>
      <c r="M365" s="0" t="n">
        <v>-47801</v>
      </c>
      <c r="N365" s="0" t="n">
        <v>544.030029296875</v>
      </c>
      <c r="O365" s="0" t="n">
        <v>0.0516760013997555</v>
      </c>
      <c r="P365" s="0" t="n">
        <v>0</v>
      </c>
      <c r="Q365" s="0" t="n">
        <v>0</v>
      </c>
      <c r="R365" s="0" t="s">
        <v>7579</v>
      </c>
      <c r="S365" s="0" t="s">
        <v>7579</v>
      </c>
      <c r="T365" s="0" t="s">
        <v>7579</v>
      </c>
      <c r="U365" s="0" t="s">
        <v>7579</v>
      </c>
      <c r="V365" s="0" t="s">
        <v>7579</v>
      </c>
    </row>
    <row r="366" customFormat="false" ht="14.25" hidden="false" customHeight="false" outlineLevel="0" collapsed="false">
      <c r="B366" s="0" t="s">
        <v>861</v>
      </c>
      <c r="C366" s="0" t="s">
        <v>7554</v>
      </c>
      <c r="D366" s="0" t="s">
        <v>7577</v>
      </c>
      <c r="E366" s="0" t="n">
        <v>1</v>
      </c>
      <c r="F366" s="0" t="n">
        <v>1</v>
      </c>
      <c r="G366" s="0" t="s">
        <v>7578</v>
      </c>
      <c r="H366" s="0" t="n">
        <v>1</v>
      </c>
      <c r="I366" s="0" t="n">
        <v>1</v>
      </c>
      <c r="J366" s="0" t="n">
        <v>298.15</v>
      </c>
      <c r="K366" s="0" t="n">
        <v>700</v>
      </c>
      <c r="L366" s="0" t="n">
        <v>0</v>
      </c>
      <c r="M366" s="0" t="n">
        <v>-154165.9375</v>
      </c>
      <c r="N366" s="0" t="n">
        <v>1028.91564941406</v>
      </c>
      <c r="O366" s="0" t="n">
        <v>0.0972482264041901</v>
      </c>
      <c r="P366" s="0" t="n">
        <v>0</v>
      </c>
      <c r="Q366" s="0" t="n">
        <v>0</v>
      </c>
      <c r="R366" s="0" t="s">
        <v>7579</v>
      </c>
      <c r="S366" s="0" t="s">
        <v>7579</v>
      </c>
      <c r="T366" s="0" t="s">
        <v>7579</v>
      </c>
      <c r="U366" s="0" t="s">
        <v>7579</v>
      </c>
      <c r="V366" s="0" t="s">
        <v>7579</v>
      </c>
    </row>
    <row r="367" customFormat="false" ht="14.25" hidden="false" customHeight="false" outlineLevel="0" collapsed="false">
      <c r="B367" s="0" t="s">
        <v>863</v>
      </c>
      <c r="C367" s="0" t="s">
        <v>7554</v>
      </c>
      <c r="D367" s="0" t="s">
        <v>7577</v>
      </c>
      <c r="E367" s="0" t="n">
        <v>1</v>
      </c>
      <c r="F367" s="0" t="n">
        <v>1</v>
      </c>
      <c r="G367" s="0" t="s">
        <v>7578</v>
      </c>
      <c r="H367" s="0" t="n">
        <v>1</v>
      </c>
      <c r="I367" s="0" t="n">
        <v>1</v>
      </c>
      <c r="J367" s="0" t="n">
        <v>298.15</v>
      </c>
      <c r="K367" s="0" t="n">
        <v>700</v>
      </c>
      <c r="L367" s="0" t="n">
        <v>0</v>
      </c>
      <c r="M367" s="0" t="n">
        <v>-38343</v>
      </c>
      <c r="N367" s="0" t="n">
        <v>622.900024414063</v>
      </c>
      <c r="O367" s="0" t="n">
        <v>0.0561860017478466</v>
      </c>
      <c r="P367" s="0" t="n">
        <v>0</v>
      </c>
      <c r="Q367" s="0" t="n">
        <v>0</v>
      </c>
      <c r="R367" s="0" t="s">
        <v>7579</v>
      </c>
      <c r="S367" s="0" t="s">
        <v>7579</v>
      </c>
      <c r="T367" s="0" t="s">
        <v>7579</v>
      </c>
      <c r="U367" s="0" t="s">
        <v>7579</v>
      </c>
      <c r="V367" s="0" t="s">
        <v>7579</v>
      </c>
    </row>
    <row r="368" customFormat="false" ht="14.25" hidden="false" customHeight="false" outlineLevel="0" collapsed="false">
      <c r="B368" s="0" t="s">
        <v>865</v>
      </c>
      <c r="C368" s="0" t="s">
        <v>7554</v>
      </c>
      <c r="D368" s="0" t="s">
        <v>7577</v>
      </c>
      <c r="E368" s="0" t="n">
        <v>1</v>
      </c>
      <c r="F368" s="0" t="n">
        <v>1</v>
      </c>
      <c r="G368" s="0" t="s">
        <v>7578</v>
      </c>
      <c r="H368" s="0" t="n">
        <v>1</v>
      </c>
      <c r="I368" s="0" t="n">
        <v>1</v>
      </c>
      <c r="J368" s="0" t="n">
        <v>298.15</v>
      </c>
      <c r="K368" s="0" t="n">
        <v>700</v>
      </c>
      <c r="L368" s="0" t="n">
        <v>0</v>
      </c>
      <c r="M368" s="0" t="n">
        <v>-59463</v>
      </c>
      <c r="N368" s="0" t="n">
        <v>719.968017578125</v>
      </c>
      <c r="O368" s="0" t="n">
        <v>0.0621717013418674</v>
      </c>
      <c r="P368" s="0" t="n">
        <v>0</v>
      </c>
      <c r="Q368" s="0" t="n">
        <v>0</v>
      </c>
      <c r="R368" s="0" t="s">
        <v>7579</v>
      </c>
      <c r="S368" s="0" t="s">
        <v>7579</v>
      </c>
      <c r="T368" s="0" t="s">
        <v>7579</v>
      </c>
      <c r="U368" s="0" t="s">
        <v>7579</v>
      </c>
      <c r="V368" s="0" t="s">
        <v>7579</v>
      </c>
    </row>
    <row r="369" customFormat="false" ht="14.25" hidden="false" customHeight="false" outlineLevel="0" collapsed="false">
      <c r="B369" s="0" t="s">
        <v>867</v>
      </c>
      <c r="C369" s="0" t="s">
        <v>7554</v>
      </c>
      <c r="D369" s="0" t="s">
        <v>7577</v>
      </c>
      <c r="E369" s="0" t="n">
        <v>1</v>
      </c>
      <c r="F369" s="0" t="n">
        <v>1</v>
      </c>
      <c r="G369" s="0" t="s">
        <v>7578</v>
      </c>
      <c r="H369" s="0" t="n">
        <v>1</v>
      </c>
      <c r="I369" s="0" t="n">
        <v>1</v>
      </c>
      <c r="J369" s="0" t="n">
        <v>298.15</v>
      </c>
      <c r="K369" s="0" t="n">
        <v>700</v>
      </c>
      <c r="L369" s="0" t="n">
        <v>0</v>
      </c>
      <c r="M369" s="0" t="n">
        <v>-80556</v>
      </c>
      <c r="N369" s="0" t="n">
        <v>816.880004882813</v>
      </c>
      <c r="O369" s="0" t="n">
        <v>0.0682860016822815</v>
      </c>
      <c r="P369" s="0" t="n">
        <v>0</v>
      </c>
      <c r="Q369" s="0" t="n">
        <v>0</v>
      </c>
      <c r="R369" s="0" t="s">
        <v>7579</v>
      </c>
      <c r="S369" s="0" t="s">
        <v>7579</v>
      </c>
      <c r="T369" s="0" t="s">
        <v>7579</v>
      </c>
      <c r="U369" s="0" t="s">
        <v>7579</v>
      </c>
      <c r="V369" s="0" t="s">
        <v>7579</v>
      </c>
    </row>
    <row r="370" customFormat="false" ht="14.25" hidden="false" customHeight="false" outlineLevel="0" collapsed="false">
      <c r="B370" s="0" t="s">
        <v>869</v>
      </c>
      <c r="C370" s="0" t="s">
        <v>7554</v>
      </c>
      <c r="D370" s="0" t="s">
        <v>7577</v>
      </c>
      <c r="E370" s="0" t="n">
        <v>1</v>
      </c>
      <c r="F370" s="0" t="n">
        <v>1</v>
      </c>
      <c r="G370" s="0" t="s">
        <v>7578</v>
      </c>
      <c r="H370" s="0" t="n">
        <v>1</v>
      </c>
      <c r="I370" s="0" t="n">
        <v>1</v>
      </c>
      <c r="J370" s="0" t="n">
        <v>298.15</v>
      </c>
      <c r="K370" s="0" t="n">
        <v>700</v>
      </c>
      <c r="L370" s="0" t="n">
        <v>0</v>
      </c>
      <c r="M370" s="0" t="n">
        <v>-101611</v>
      </c>
      <c r="N370" s="0" t="n">
        <v>913.809020996094</v>
      </c>
      <c r="O370" s="0" t="n">
        <v>0.0743329003453255</v>
      </c>
      <c r="P370" s="0" t="n">
        <v>0</v>
      </c>
      <c r="Q370" s="0" t="n">
        <v>0</v>
      </c>
      <c r="R370" s="0" t="s">
        <v>7579</v>
      </c>
      <c r="S370" s="0" t="s">
        <v>7579</v>
      </c>
      <c r="T370" s="0" t="s">
        <v>7579</v>
      </c>
      <c r="U370" s="0" t="s">
        <v>7579</v>
      </c>
      <c r="V370" s="0" t="s">
        <v>7579</v>
      </c>
    </row>
    <row r="371" customFormat="false" ht="14.25" hidden="false" customHeight="false" outlineLevel="0" collapsed="false">
      <c r="B371" s="0" t="s">
        <v>871</v>
      </c>
      <c r="C371" s="0" t="s">
        <v>7554</v>
      </c>
      <c r="D371" s="0" t="s">
        <v>7577</v>
      </c>
      <c r="E371" s="0" t="n">
        <v>1</v>
      </c>
      <c r="F371" s="0" t="n">
        <v>1</v>
      </c>
      <c r="G371" s="0" t="s">
        <v>7578</v>
      </c>
      <c r="H371" s="0" t="n">
        <v>1</v>
      </c>
      <c r="I371" s="0" t="n">
        <v>1</v>
      </c>
      <c r="J371" s="0" t="n">
        <v>298.15</v>
      </c>
      <c r="K371" s="0" t="n">
        <v>700</v>
      </c>
      <c r="L371" s="0" t="n">
        <v>0</v>
      </c>
      <c r="M371" s="0" t="n">
        <v>-122812</v>
      </c>
      <c r="N371" s="0" t="n">
        <v>1010.96002197266</v>
      </c>
      <c r="O371" s="0" t="n">
        <v>0.080315001308918</v>
      </c>
      <c r="P371" s="0" t="n">
        <v>0</v>
      </c>
      <c r="Q371" s="0" t="n">
        <v>0</v>
      </c>
      <c r="R371" s="0" t="s">
        <v>7579</v>
      </c>
      <c r="S371" s="0" t="s">
        <v>7579</v>
      </c>
      <c r="T371" s="0" t="s">
        <v>7579</v>
      </c>
      <c r="U371" s="0" t="s">
        <v>7579</v>
      </c>
      <c r="V371" s="0" t="s">
        <v>7579</v>
      </c>
    </row>
    <row r="378" customFormat="false" ht="14.25" hidden="false" customHeight="false" outlineLevel="0" collapsed="false">
      <c r="E378" s="0" t="s">
        <v>7555</v>
      </c>
      <c r="F378" s="0" t="s">
        <v>872</v>
      </c>
      <c r="G378" s="0" t="s">
        <v>874</v>
      </c>
      <c r="H378" s="0" t="s">
        <v>876</v>
      </c>
      <c r="I378" s="0" t="s">
        <v>878</v>
      </c>
      <c r="J378" s="0" t="s">
        <v>881</v>
      </c>
      <c r="K378" s="0" t="s">
        <v>884</v>
      </c>
      <c r="L378" s="0" t="s">
        <v>887</v>
      </c>
      <c r="M378" s="0" t="s">
        <v>890</v>
      </c>
      <c r="N378" s="0" t="s">
        <v>892</v>
      </c>
      <c r="O378" s="0" t="s">
        <v>894</v>
      </c>
      <c r="P378" s="0" t="s">
        <v>896</v>
      </c>
      <c r="Q378" s="0" t="s">
        <v>899</v>
      </c>
      <c r="R378" s="0" t="s">
        <v>901</v>
      </c>
      <c r="S378" s="0" t="s">
        <v>902</v>
      </c>
      <c r="T378" s="0" t="s">
        <v>903</v>
      </c>
      <c r="U378" s="0" t="s">
        <v>905</v>
      </c>
      <c r="V378" s="0" t="s">
        <v>906</v>
      </c>
      <c r="W378" s="0" t="s">
        <v>907</v>
      </c>
      <c r="X378" s="0" t="s">
        <v>908</v>
      </c>
      <c r="Y378" s="0" t="s">
        <v>909</v>
      </c>
      <c r="Z378" s="0" t="s">
        <v>910</v>
      </c>
      <c r="AA378" s="0" t="s">
        <v>911</v>
      </c>
      <c r="AB378" s="0" t="s">
        <v>913</v>
      </c>
      <c r="AC378" s="0" t="s">
        <v>915</v>
      </c>
      <c r="AD378" s="0" t="s">
        <v>918</v>
      </c>
      <c r="AE378" s="0" t="s">
        <v>920</v>
      </c>
      <c r="AF378" s="0" t="s">
        <v>922</v>
      </c>
      <c r="AG378" s="0" t="s">
        <v>925</v>
      </c>
      <c r="AH378" s="0" t="s">
        <v>927</v>
      </c>
      <c r="AI378" s="0" t="s">
        <v>930</v>
      </c>
      <c r="AJ378" s="0" t="s">
        <v>932</v>
      </c>
      <c r="AK378" s="0" t="s">
        <v>934</v>
      </c>
      <c r="AL378" s="0" t="s">
        <v>937</v>
      </c>
      <c r="AM378" s="0" t="s">
        <v>939</v>
      </c>
      <c r="AN378" s="0" t="s">
        <v>941</v>
      </c>
      <c r="AO378" s="0" t="s">
        <v>943</v>
      </c>
      <c r="AP378" s="0" t="s">
        <v>945</v>
      </c>
      <c r="AQ378" s="0" t="s">
        <v>947</v>
      </c>
      <c r="AR378" s="0" t="s">
        <v>949</v>
      </c>
      <c r="AS378" s="0" t="s">
        <v>951</v>
      </c>
      <c r="AT378" s="0" t="s">
        <v>953</v>
      </c>
      <c r="AU378" s="0" t="s">
        <v>955</v>
      </c>
      <c r="AV378" s="0" t="s">
        <v>956</v>
      </c>
      <c r="AW378" s="0" t="s">
        <v>957</v>
      </c>
      <c r="AX378" s="0" t="s">
        <v>959</v>
      </c>
      <c r="AY378" s="0" t="s">
        <v>962</v>
      </c>
      <c r="AZ378" s="0" t="s">
        <v>965</v>
      </c>
      <c r="BA378" s="0" t="s">
        <v>967</v>
      </c>
      <c r="BB378" s="0" t="s">
        <v>969</v>
      </c>
      <c r="BC378" s="0" t="s">
        <v>970</v>
      </c>
      <c r="BD378" s="0" t="s">
        <v>971</v>
      </c>
      <c r="BE378" s="0" t="s">
        <v>974</v>
      </c>
      <c r="BF378" s="0" t="s">
        <v>976</v>
      </c>
      <c r="BG378" s="0" t="s">
        <v>978</v>
      </c>
      <c r="BH378" s="0" t="s">
        <v>979</v>
      </c>
      <c r="BI378" s="0" t="s">
        <v>981</v>
      </c>
      <c r="BJ378" s="0" t="s">
        <v>982</v>
      </c>
      <c r="BK378" s="0" t="s">
        <v>983</v>
      </c>
      <c r="BL378" s="0" t="s">
        <v>985</v>
      </c>
      <c r="BM378" s="0" t="s">
        <v>986</v>
      </c>
      <c r="BN378" s="0" t="s">
        <v>988</v>
      </c>
      <c r="BO378" s="0" t="s">
        <v>989</v>
      </c>
      <c r="BP378" s="0" t="s">
        <v>990</v>
      </c>
      <c r="BQ378" s="0" t="s">
        <v>992</v>
      </c>
      <c r="BR378" s="0" t="s">
        <v>993</v>
      </c>
      <c r="BS378" s="0" t="s">
        <v>996</v>
      </c>
      <c r="BT378" s="0" t="s">
        <v>998</v>
      </c>
      <c r="BU378" s="0" t="s">
        <v>1001</v>
      </c>
      <c r="BV378" s="0" t="s">
        <v>1004</v>
      </c>
      <c r="BW378" s="0" t="s">
        <v>1007</v>
      </c>
      <c r="BX378" s="0" t="s">
        <v>1009</v>
      </c>
      <c r="BY378" s="0" t="s">
        <v>1011</v>
      </c>
      <c r="BZ378" s="0" t="s">
        <v>1014</v>
      </c>
      <c r="CA378" s="0" t="s">
        <v>1016</v>
      </c>
      <c r="CB378" s="0" t="s">
        <v>1020</v>
      </c>
      <c r="CC378" s="0" t="s">
        <v>1025</v>
      </c>
      <c r="CD378" s="0" t="s">
        <v>1030</v>
      </c>
      <c r="CE378" s="0" t="s">
        <v>1036</v>
      </c>
      <c r="CF378" s="0" t="s">
        <v>1041</v>
      </c>
      <c r="CG378" s="0" t="s">
        <v>1045</v>
      </c>
      <c r="CH378" s="0" t="s">
        <v>1050</v>
      </c>
      <c r="CI378" s="0" t="s">
        <v>1054</v>
      </c>
      <c r="CJ378" s="0" t="s">
        <v>1058</v>
      </c>
      <c r="CK378" s="0" t="s">
        <v>1063</v>
      </c>
      <c r="CL378" s="0" t="s">
        <v>1068</v>
      </c>
      <c r="CM378" s="0" t="s">
        <v>1073</v>
      </c>
      <c r="CN378" s="0" t="s">
        <v>1078</v>
      </c>
      <c r="CO378" s="0" t="s">
        <v>1083</v>
      </c>
      <c r="CP378" s="0" t="s">
        <v>1088</v>
      </c>
      <c r="CQ378" s="0" t="s">
        <v>1094</v>
      </c>
      <c r="CR378" s="0" t="s">
        <v>1100</v>
      </c>
      <c r="CS378" s="0" t="s">
        <v>1106</v>
      </c>
      <c r="CT378" s="0" t="s">
        <v>1112</v>
      </c>
      <c r="CU378" s="0" t="s">
        <v>1115</v>
      </c>
      <c r="CV378" s="0" t="s">
        <v>1118</v>
      </c>
      <c r="CW378" s="0" t="s">
        <v>1121</v>
      </c>
      <c r="CX378" s="0" t="s">
        <v>1123</v>
      </c>
      <c r="CY378" s="0" t="s">
        <v>1125</v>
      </c>
      <c r="CZ378" s="0" t="s">
        <v>1126</v>
      </c>
      <c r="DA378" s="0" t="s">
        <v>1127</v>
      </c>
      <c r="DB378" s="0" t="s">
        <v>1128</v>
      </c>
      <c r="DC378" s="0" t="s">
        <v>1131</v>
      </c>
      <c r="DD378" s="0" t="s">
        <v>1133</v>
      </c>
      <c r="DE378" s="0" t="s">
        <v>1135</v>
      </c>
      <c r="DF378" s="0" t="s">
        <v>1136</v>
      </c>
      <c r="DG378" s="0" t="s">
        <v>1138</v>
      </c>
      <c r="DH378" s="0" t="s">
        <v>1140</v>
      </c>
      <c r="DI378" s="0" t="s">
        <v>1142</v>
      </c>
      <c r="DJ378" s="0" t="s">
        <v>1144</v>
      </c>
      <c r="DK378" s="0" t="s">
        <v>1146</v>
      </c>
      <c r="DL378" s="0" t="s">
        <v>1147</v>
      </c>
      <c r="DM378" s="0" t="s">
        <v>1148</v>
      </c>
      <c r="DN378" s="0" t="s">
        <v>1149</v>
      </c>
      <c r="DO378" s="0" t="s">
        <v>1150</v>
      </c>
      <c r="DP378" s="0" t="s">
        <v>1153</v>
      </c>
      <c r="DQ378" s="0" t="s">
        <v>1156</v>
      </c>
      <c r="DR378" s="0" t="s">
        <v>1159</v>
      </c>
      <c r="DS378" s="0" t="s">
        <v>1163</v>
      </c>
      <c r="DT378" s="0" t="s">
        <v>1166</v>
      </c>
      <c r="DU378" s="0" t="s">
        <v>1169</v>
      </c>
      <c r="DV378" s="0" t="s">
        <v>1172</v>
      </c>
      <c r="DW378" s="0" t="s">
        <v>1176</v>
      </c>
      <c r="DX378" s="0" t="s">
        <v>1180</v>
      </c>
      <c r="DY378" s="0" t="s">
        <v>1184</v>
      </c>
      <c r="DZ378" s="0" t="s">
        <v>1188</v>
      </c>
      <c r="EA378" s="0" t="s">
        <v>1192</v>
      </c>
      <c r="EB378" s="0" t="s">
        <v>1196</v>
      </c>
      <c r="EC378" s="0" t="s">
        <v>1200</v>
      </c>
      <c r="ED378" s="0" t="s">
        <v>1203</v>
      </c>
      <c r="EE378" s="0" t="s">
        <v>1206</v>
      </c>
      <c r="EF378" s="0" t="s">
        <v>1209</v>
      </c>
      <c r="EG378" s="0" t="s">
        <v>1212</v>
      </c>
      <c r="EH378" s="0" t="s">
        <v>1216</v>
      </c>
      <c r="EI378" s="0" t="s">
        <v>1219</v>
      </c>
      <c r="EJ378" s="0" t="s">
        <v>1223</v>
      </c>
      <c r="EK378" s="0" t="s">
        <v>1226</v>
      </c>
      <c r="EL378" s="0" t="s">
        <v>1230</v>
      </c>
      <c r="EM378" s="0" t="s">
        <v>7</v>
      </c>
      <c r="EN378" s="0" t="s">
        <v>12</v>
      </c>
      <c r="EO378" s="0" t="s">
        <v>17</v>
      </c>
      <c r="EP378" s="0" t="s">
        <v>22</v>
      </c>
      <c r="EQ378" s="0" t="s">
        <v>26</v>
      </c>
      <c r="ER378" s="0" t="s">
        <v>31</v>
      </c>
      <c r="ES378" s="0" t="s">
        <v>35</v>
      </c>
      <c r="ET378" s="0" t="s">
        <v>40</v>
      </c>
      <c r="EU378" s="0" t="s">
        <v>45</v>
      </c>
      <c r="EV378" s="0" t="s">
        <v>50</v>
      </c>
      <c r="EW378" s="0" t="s">
        <v>55</v>
      </c>
      <c r="EX378" s="0" t="s">
        <v>60</v>
      </c>
      <c r="EY378" s="0" t="s">
        <v>65</v>
      </c>
      <c r="EZ378" s="0" t="s">
        <v>70</v>
      </c>
      <c r="FA378" s="0" t="s">
        <v>75</v>
      </c>
      <c r="FB378" s="0" t="s">
        <v>80</v>
      </c>
      <c r="FC378" s="0" t="s">
        <v>85</v>
      </c>
      <c r="FD378" s="0" t="s">
        <v>90</v>
      </c>
      <c r="FE378" s="0" t="s">
        <v>95</v>
      </c>
      <c r="FF378" s="0" t="s">
        <v>100</v>
      </c>
      <c r="FG378" s="0" t="s">
        <v>105</v>
      </c>
      <c r="FH378" s="0" t="s">
        <v>110</v>
      </c>
      <c r="FI378" s="0" t="s">
        <v>115</v>
      </c>
      <c r="FJ378" s="0" t="s">
        <v>120</v>
      </c>
      <c r="FK378" s="0" t="s">
        <v>125</v>
      </c>
      <c r="FL378" s="0" t="s">
        <v>130</v>
      </c>
      <c r="FM378" s="0" t="s">
        <v>135</v>
      </c>
      <c r="FN378" s="0" t="s">
        <v>140</v>
      </c>
      <c r="FO378" s="0" t="s">
        <v>145</v>
      </c>
      <c r="FP378" s="0" t="s">
        <v>150</v>
      </c>
      <c r="FQ378" s="0" t="s">
        <v>155</v>
      </c>
      <c r="FR378" s="0" t="s">
        <v>160</v>
      </c>
      <c r="FS378" s="0" t="s">
        <v>164</v>
      </c>
      <c r="FT378" s="0" t="s">
        <v>168</v>
      </c>
      <c r="FU378" s="0" t="s">
        <v>172</v>
      </c>
      <c r="FV378" s="0" t="s">
        <v>176</v>
      </c>
      <c r="FW378" s="0" t="s">
        <v>180</v>
      </c>
      <c r="FX378" s="0" t="s">
        <v>184</v>
      </c>
      <c r="FY378" s="0" t="s">
        <v>188</v>
      </c>
      <c r="FZ378" s="0" t="s">
        <v>192</v>
      </c>
      <c r="GA378" s="0" t="s">
        <v>196</v>
      </c>
      <c r="GB378" s="0" t="s">
        <v>200</v>
      </c>
      <c r="GC378" s="0" t="s">
        <v>204</v>
      </c>
      <c r="GD378" s="0" t="s">
        <v>207</v>
      </c>
      <c r="GE378" s="0" t="s">
        <v>210</v>
      </c>
      <c r="GF378" s="0" t="s">
        <v>213</v>
      </c>
      <c r="GG378" s="0" t="s">
        <v>216</v>
      </c>
      <c r="GH378" s="0" t="s">
        <v>219</v>
      </c>
      <c r="GI378" s="0" t="s">
        <v>222</v>
      </c>
      <c r="GJ378" s="0" t="s">
        <v>225</v>
      </c>
      <c r="GK378" s="0" t="s">
        <v>228</v>
      </c>
      <c r="GL378" s="0" t="s">
        <v>231</v>
      </c>
      <c r="GM378" s="0" t="s">
        <v>234</v>
      </c>
      <c r="GN378" s="0" t="s">
        <v>237</v>
      </c>
      <c r="GO378" s="0" t="s">
        <v>240</v>
      </c>
      <c r="GP378" s="0" t="s">
        <v>243</v>
      </c>
      <c r="GQ378" s="0" t="s">
        <v>246</v>
      </c>
      <c r="GR378" s="0" t="s">
        <v>249</v>
      </c>
      <c r="GS378" s="0" t="s">
        <v>252</v>
      </c>
      <c r="GT378" s="0" t="s">
        <v>255</v>
      </c>
      <c r="GU378" s="0" t="s">
        <v>258</v>
      </c>
      <c r="GV378" s="0" t="s">
        <v>8</v>
      </c>
      <c r="GW378" s="0" t="s">
        <v>13</v>
      </c>
      <c r="GX378" s="0" t="s">
        <v>18</v>
      </c>
      <c r="GY378" s="0" t="s">
        <v>23</v>
      </c>
      <c r="GZ378" s="0" t="s">
        <v>27</v>
      </c>
      <c r="HA378" s="0" t="s">
        <v>32</v>
      </c>
      <c r="HB378" s="0" t="s">
        <v>36</v>
      </c>
      <c r="HC378" s="0" t="s">
        <v>41</v>
      </c>
      <c r="HD378" s="0" t="s">
        <v>46</v>
      </c>
      <c r="HE378" s="0" t="s">
        <v>51</v>
      </c>
      <c r="HF378" s="0" t="s">
        <v>56</v>
      </c>
      <c r="HG378" s="0" t="s">
        <v>61</v>
      </c>
      <c r="HH378" s="0" t="s">
        <v>66</v>
      </c>
      <c r="HI378" s="0" t="s">
        <v>71</v>
      </c>
      <c r="HJ378" s="0" t="s">
        <v>76</v>
      </c>
      <c r="HK378" s="0" t="s">
        <v>81</v>
      </c>
      <c r="HL378" s="0" t="s">
        <v>86</v>
      </c>
      <c r="HM378" s="0" t="s">
        <v>91</v>
      </c>
      <c r="HN378" s="0" t="s">
        <v>96</v>
      </c>
      <c r="HO378" s="0" t="s">
        <v>101</v>
      </c>
      <c r="HP378" s="0" t="s">
        <v>106</v>
      </c>
      <c r="HQ378" s="0" t="s">
        <v>111</v>
      </c>
      <c r="HR378" s="0" t="s">
        <v>116</v>
      </c>
      <c r="HS378" s="0" t="s">
        <v>121</v>
      </c>
      <c r="HT378" s="0" t="s">
        <v>126</v>
      </c>
      <c r="HU378" s="0" t="s">
        <v>131</v>
      </c>
      <c r="HV378" s="0" t="s">
        <v>136</v>
      </c>
      <c r="HW378" s="0" t="s">
        <v>141</v>
      </c>
      <c r="HX378" s="0" t="s">
        <v>146</v>
      </c>
      <c r="HY378" s="0" t="s">
        <v>151</v>
      </c>
      <c r="HZ378" s="0" t="s">
        <v>156</v>
      </c>
      <c r="IA378" s="0" t="s">
        <v>161</v>
      </c>
      <c r="IB378" s="0" t="s">
        <v>165</v>
      </c>
      <c r="IC378" s="0" t="s">
        <v>169</v>
      </c>
      <c r="ID378" s="0" t="s">
        <v>173</v>
      </c>
      <c r="IE378" s="0" t="s">
        <v>177</v>
      </c>
      <c r="IF378" s="0" t="s">
        <v>181</v>
      </c>
      <c r="IG378" s="0" t="s">
        <v>185</v>
      </c>
      <c r="IH378" s="0" t="s">
        <v>189</v>
      </c>
      <c r="II378" s="0" t="s">
        <v>193</v>
      </c>
      <c r="IJ378" s="0" t="s">
        <v>197</v>
      </c>
      <c r="IK378" s="0" t="s">
        <v>201</v>
      </c>
      <c r="IL378" s="0" t="s">
        <v>4</v>
      </c>
      <c r="IM378" s="0" t="s">
        <v>9</v>
      </c>
      <c r="IN378" s="0" t="s">
        <v>14</v>
      </c>
      <c r="IO378" s="0" t="s">
        <v>19</v>
      </c>
      <c r="IP378" s="0" t="s">
        <v>24</v>
      </c>
      <c r="IQ378" s="0" t="s">
        <v>28</v>
      </c>
      <c r="IR378" s="0" t="s">
        <v>33</v>
      </c>
      <c r="IS378" s="0" t="s">
        <v>37</v>
      </c>
    </row>
    <row r="379" customFormat="false" ht="14.25" hidden="false" customHeight="false" outlineLevel="0" collapsed="false">
      <c r="E379" s="0" t="s">
        <v>7556</v>
      </c>
      <c r="F379" s="0" t="s">
        <v>7576</v>
      </c>
      <c r="G379" s="0" t="s">
        <v>7576</v>
      </c>
      <c r="H379" s="0" t="s">
        <v>7576</v>
      </c>
      <c r="I379" s="0" t="s">
        <v>7576</v>
      </c>
      <c r="J379" s="0" t="s">
        <v>7576</v>
      </c>
      <c r="K379" s="0" t="s">
        <v>7576</v>
      </c>
      <c r="L379" s="0" t="s">
        <v>7576</v>
      </c>
      <c r="M379" s="0" t="s">
        <v>7576</v>
      </c>
      <c r="N379" s="0" t="s">
        <v>7576</v>
      </c>
      <c r="O379" s="0" t="s">
        <v>7576</v>
      </c>
      <c r="P379" s="0" t="s">
        <v>7576</v>
      </c>
      <c r="Q379" s="0" t="s">
        <v>7576</v>
      </c>
      <c r="R379" s="0" t="s">
        <v>7576</v>
      </c>
      <c r="S379" s="0" t="s">
        <v>7576</v>
      </c>
      <c r="T379" s="0" t="s">
        <v>7576</v>
      </c>
      <c r="U379" s="0" t="s">
        <v>7576</v>
      </c>
      <c r="V379" s="0" t="s">
        <v>7576</v>
      </c>
      <c r="W379" s="0" t="s">
        <v>7576</v>
      </c>
      <c r="X379" s="0" t="s">
        <v>7576</v>
      </c>
      <c r="Y379" s="0" t="s">
        <v>7576</v>
      </c>
      <c r="Z379" s="0" t="s">
        <v>7576</v>
      </c>
      <c r="AA379" s="0" t="s">
        <v>7576</v>
      </c>
      <c r="AB379" s="0" t="s">
        <v>7576</v>
      </c>
      <c r="AC379" s="0" t="s">
        <v>7576</v>
      </c>
      <c r="AD379" s="0" t="s">
        <v>7576</v>
      </c>
      <c r="AE379" s="0" t="s">
        <v>7576</v>
      </c>
      <c r="AF379" s="0" t="s">
        <v>7576</v>
      </c>
      <c r="AG379" s="0" t="s">
        <v>7576</v>
      </c>
      <c r="AH379" s="0" t="s">
        <v>7576</v>
      </c>
      <c r="AI379" s="0" t="s">
        <v>7576</v>
      </c>
      <c r="AJ379" s="0" t="s">
        <v>7576</v>
      </c>
      <c r="AK379" s="0" t="s">
        <v>7576</v>
      </c>
      <c r="AL379" s="0" t="s">
        <v>7576</v>
      </c>
      <c r="AM379" s="0" t="s">
        <v>7576</v>
      </c>
      <c r="AN379" s="0" t="s">
        <v>7576</v>
      </c>
      <c r="AO379" s="0" t="s">
        <v>7576</v>
      </c>
      <c r="AP379" s="0" t="s">
        <v>7576</v>
      </c>
      <c r="AQ379" s="0" t="s">
        <v>7576</v>
      </c>
      <c r="AR379" s="0" t="s">
        <v>7576</v>
      </c>
      <c r="AS379" s="0" t="s">
        <v>7576</v>
      </c>
      <c r="AT379" s="0" t="s">
        <v>7576</v>
      </c>
      <c r="AU379" s="0" t="s">
        <v>7576</v>
      </c>
      <c r="AV379" s="0" t="s">
        <v>7576</v>
      </c>
      <c r="AW379" s="0" t="s">
        <v>7576</v>
      </c>
      <c r="AX379" s="0" t="s">
        <v>7576</v>
      </c>
      <c r="AY379" s="0" t="s">
        <v>7576</v>
      </c>
      <c r="AZ379" s="0" t="s">
        <v>7576</v>
      </c>
      <c r="BA379" s="0" t="s">
        <v>7576</v>
      </c>
      <c r="BB379" s="0" t="s">
        <v>7576</v>
      </c>
      <c r="BC379" s="0" t="s">
        <v>7576</v>
      </c>
      <c r="BD379" s="0" t="s">
        <v>7576</v>
      </c>
      <c r="BE379" s="0" t="s">
        <v>7576</v>
      </c>
      <c r="BF379" s="0" t="s">
        <v>7576</v>
      </c>
      <c r="BG379" s="0" t="s">
        <v>7576</v>
      </c>
      <c r="BH379" s="0" t="s">
        <v>7576</v>
      </c>
      <c r="BI379" s="0" t="s">
        <v>7576</v>
      </c>
      <c r="BJ379" s="0" t="s">
        <v>7576</v>
      </c>
      <c r="BK379" s="0" t="s">
        <v>7576</v>
      </c>
      <c r="BL379" s="0" t="s">
        <v>7576</v>
      </c>
      <c r="BM379" s="0" t="s">
        <v>7576</v>
      </c>
      <c r="BN379" s="0" t="s">
        <v>7576</v>
      </c>
      <c r="BO379" s="0" t="s">
        <v>7576</v>
      </c>
      <c r="BP379" s="0" t="s">
        <v>7576</v>
      </c>
      <c r="BQ379" s="0" t="s">
        <v>7576</v>
      </c>
      <c r="BR379" s="0" t="s">
        <v>7576</v>
      </c>
      <c r="BS379" s="0" t="s">
        <v>7576</v>
      </c>
      <c r="BT379" s="0" t="s">
        <v>7576</v>
      </c>
      <c r="BU379" s="0" t="s">
        <v>7576</v>
      </c>
      <c r="BV379" s="0" t="s">
        <v>7576</v>
      </c>
      <c r="BW379" s="0" t="s">
        <v>7576</v>
      </c>
      <c r="BX379" s="0" t="s">
        <v>7576</v>
      </c>
      <c r="BY379" s="0" t="s">
        <v>7576</v>
      </c>
      <c r="BZ379" s="0" t="s">
        <v>7576</v>
      </c>
      <c r="CA379" s="0" t="s">
        <v>7576</v>
      </c>
      <c r="CB379" s="0" t="s">
        <v>7576</v>
      </c>
      <c r="CC379" s="0" t="s">
        <v>7576</v>
      </c>
      <c r="CD379" s="0" t="s">
        <v>7576</v>
      </c>
      <c r="CE379" s="0" t="s">
        <v>7576</v>
      </c>
      <c r="CF379" s="0" t="s">
        <v>7576</v>
      </c>
      <c r="CG379" s="0" t="s">
        <v>7576</v>
      </c>
      <c r="CH379" s="0" t="s">
        <v>7576</v>
      </c>
      <c r="CI379" s="0" t="s">
        <v>7576</v>
      </c>
      <c r="CJ379" s="0" t="s">
        <v>7576</v>
      </c>
      <c r="CK379" s="0" t="s">
        <v>7576</v>
      </c>
      <c r="CL379" s="0" t="s">
        <v>7576</v>
      </c>
      <c r="CM379" s="0" t="s">
        <v>7576</v>
      </c>
      <c r="CN379" s="0" t="s">
        <v>7576</v>
      </c>
      <c r="CO379" s="0" t="s">
        <v>7576</v>
      </c>
      <c r="CP379" s="0" t="s">
        <v>7576</v>
      </c>
      <c r="CQ379" s="0" t="s">
        <v>7576</v>
      </c>
      <c r="CR379" s="0" t="s">
        <v>7576</v>
      </c>
      <c r="CS379" s="0" t="s">
        <v>7576</v>
      </c>
      <c r="CT379" s="0" t="s">
        <v>7576</v>
      </c>
      <c r="CU379" s="0" t="s">
        <v>7576</v>
      </c>
      <c r="CV379" s="0" t="s">
        <v>7576</v>
      </c>
      <c r="CW379" s="0" t="s">
        <v>7576</v>
      </c>
      <c r="CX379" s="0" t="s">
        <v>7576</v>
      </c>
      <c r="CY379" s="0" t="s">
        <v>7576</v>
      </c>
      <c r="CZ379" s="0" t="s">
        <v>7576</v>
      </c>
      <c r="DA379" s="0" t="s">
        <v>7576</v>
      </c>
      <c r="DB379" s="0" t="s">
        <v>7576</v>
      </c>
      <c r="DC379" s="0" t="s">
        <v>7576</v>
      </c>
      <c r="DD379" s="0" t="s">
        <v>7576</v>
      </c>
      <c r="DE379" s="0" t="s">
        <v>7576</v>
      </c>
      <c r="DF379" s="0" t="s">
        <v>7576</v>
      </c>
      <c r="DG379" s="0" t="s">
        <v>7576</v>
      </c>
      <c r="DH379" s="0" t="s">
        <v>7576</v>
      </c>
      <c r="DI379" s="0" t="s">
        <v>7576</v>
      </c>
      <c r="DJ379" s="0" t="s">
        <v>7576</v>
      </c>
      <c r="DK379" s="0" t="s">
        <v>7576</v>
      </c>
      <c r="DL379" s="0" t="s">
        <v>7576</v>
      </c>
      <c r="DM379" s="0" t="s">
        <v>7576</v>
      </c>
      <c r="DN379" s="0" t="s">
        <v>7576</v>
      </c>
      <c r="DO379" s="0" t="s">
        <v>7576</v>
      </c>
      <c r="DP379" s="0" t="s">
        <v>7576</v>
      </c>
      <c r="DQ379" s="0" t="s">
        <v>7576</v>
      </c>
      <c r="DR379" s="0" t="s">
        <v>7576</v>
      </c>
      <c r="DS379" s="0" t="s">
        <v>7576</v>
      </c>
      <c r="DT379" s="0" t="s">
        <v>7576</v>
      </c>
      <c r="DU379" s="0" t="s">
        <v>7576</v>
      </c>
      <c r="DV379" s="0" t="s">
        <v>7576</v>
      </c>
      <c r="DW379" s="0" t="s">
        <v>7576</v>
      </c>
      <c r="DX379" s="0" t="s">
        <v>7576</v>
      </c>
      <c r="DY379" s="0" t="s">
        <v>7576</v>
      </c>
      <c r="DZ379" s="0" t="s">
        <v>7576</v>
      </c>
      <c r="EA379" s="0" t="s">
        <v>7576</v>
      </c>
      <c r="EB379" s="0" t="s">
        <v>7576</v>
      </c>
      <c r="EC379" s="0" t="s">
        <v>7576</v>
      </c>
      <c r="ED379" s="0" t="s">
        <v>7576</v>
      </c>
      <c r="EE379" s="0" t="s">
        <v>7576</v>
      </c>
      <c r="EF379" s="0" t="s">
        <v>7576</v>
      </c>
      <c r="EG379" s="0" t="s">
        <v>7576</v>
      </c>
      <c r="EH379" s="0" t="s">
        <v>7576</v>
      </c>
      <c r="EI379" s="0" t="s">
        <v>7576</v>
      </c>
      <c r="EJ379" s="0" t="s">
        <v>7576</v>
      </c>
      <c r="EK379" s="0" t="s">
        <v>7576</v>
      </c>
      <c r="EL379" s="0" t="s">
        <v>7576</v>
      </c>
      <c r="EM379" s="0" t="s">
        <v>7576</v>
      </c>
      <c r="EN379" s="0" t="s">
        <v>7576</v>
      </c>
      <c r="EO379" s="0" t="s">
        <v>7576</v>
      </c>
      <c r="EP379" s="0" t="s">
        <v>7576</v>
      </c>
      <c r="EQ379" s="0" t="s">
        <v>7576</v>
      </c>
      <c r="ER379" s="0" t="s">
        <v>7576</v>
      </c>
      <c r="ES379" s="0" t="s">
        <v>7576</v>
      </c>
      <c r="ET379" s="0" t="s">
        <v>7576</v>
      </c>
      <c r="EU379" s="0" t="s">
        <v>7576</v>
      </c>
      <c r="EV379" s="0" t="s">
        <v>7576</v>
      </c>
      <c r="EW379" s="0" t="s">
        <v>7576</v>
      </c>
      <c r="EX379" s="0" t="s">
        <v>7576</v>
      </c>
      <c r="EY379" s="0" t="s">
        <v>7576</v>
      </c>
      <c r="EZ379" s="0" t="s">
        <v>7576</v>
      </c>
      <c r="FA379" s="0" t="s">
        <v>7576</v>
      </c>
      <c r="FB379" s="0" t="s">
        <v>7576</v>
      </c>
      <c r="FC379" s="0" t="s">
        <v>7576</v>
      </c>
      <c r="FD379" s="0" t="s">
        <v>7576</v>
      </c>
      <c r="FE379" s="0" t="s">
        <v>7576</v>
      </c>
      <c r="FF379" s="0" t="s">
        <v>7576</v>
      </c>
      <c r="FG379" s="0" t="s">
        <v>7576</v>
      </c>
      <c r="FH379" s="0" t="s">
        <v>7576</v>
      </c>
      <c r="FI379" s="0" t="s">
        <v>7576</v>
      </c>
      <c r="FJ379" s="0" t="s">
        <v>7576</v>
      </c>
      <c r="FK379" s="0" t="s">
        <v>7576</v>
      </c>
      <c r="FL379" s="0" t="s">
        <v>7576</v>
      </c>
      <c r="FM379" s="0" t="s">
        <v>7576</v>
      </c>
      <c r="FN379" s="0" t="s">
        <v>7576</v>
      </c>
      <c r="FO379" s="0" t="s">
        <v>7576</v>
      </c>
      <c r="FP379" s="0" t="s">
        <v>7576</v>
      </c>
      <c r="FQ379" s="0" t="s">
        <v>7576</v>
      </c>
      <c r="FR379" s="0" t="s">
        <v>7576</v>
      </c>
      <c r="FS379" s="0" t="s">
        <v>7576</v>
      </c>
      <c r="FT379" s="0" t="s">
        <v>7576</v>
      </c>
      <c r="FU379" s="0" t="s">
        <v>7576</v>
      </c>
      <c r="FV379" s="0" t="s">
        <v>7576</v>
      </c>
      <c r="FW379" s="0" t="s">
        <v>7576</v>
      </c>
      <c r="FX379" s="0" t="s">
        <v>7576</v>
      </c>
      <c r="FY379" s="0" t="s">
        <v>7576</v>
      </c>
      <c r="FZ379" s="0" t="s">
        <v>7576</v>
      </c>
      <c r="GA379" s="0" t="s">
        <v>7576</v>
      </c>
      <c r="GB379" s="0" t="s">
        <v>7576</v>
      </c>
      <c r="GC379" s="0" t="s">
        <v>7576</v>
      </c>
      <c r="GD379" s="0" t="s">
        <v>7576</v>
      </c>
      <c r="GE379" s="0" t="s">
        <v>7576</v>
      </c>
      <c r="GF379" s="0" t="s">
        <v>7576</v>
      </c>
      <c r="GG379" s="0" t="s">
        <v>7576</v>
      </c>
      <c r="GH379" s="0" t="s">
        <v>7576</v>
      </c>
      <c r="GI379" s="0" t="s">
        <v>7576</v>
      </c>
      <c r="GJ379" s="0" t="s">
        <v>7576</v>
      </c>
      <c r="GK379" s="0" t="s">
        <v>7576</v>
      </c>
      <c r="GL379" s="0" t="s">
        <v>7576</v>
      </c>
      <c r="GM379" s="0" t="s">
        <v>7576</v>
      </c>
      <c r="GN379" s="0" t="s">
        <v>7576</v>
      </c>
      <c r="GO379" s="0" t="s">
        <v>7576</v>
      </c>
      <c r="GP379" s="0" t="s">
        <v>7576</v>
      </c>
      <c r="GQ379" s="0" t="s">
        <v>7576</v>
      </c>
      <c r="GR379" s="0" t="s">
        <v>7576</v>
      </c>
      <c r="GS379" s="0" t="s">
        <v>7576</v>
      </c>
      <c r="GT379" s="0" t="s">
        <v>7576</v>
      </c>
      <c r="GU379" s="0" t="s">
        <v>7576</v>
      </c>
      <c r="GV379" s="0" t="s">
        <v>7576</v>
      </c>
      <c r="GW379" s="0" t="s">
        <v>7576</v>
      </c>
      <c r="GX379" s="0" t="s">
        <v>7576</v>
      </c>
      <c r="GY379" s="0" t="s">
        <v>7576</v>
      </c>
      <c r="GZ379" s="0" t="s">
        <v>7576</v>
      </c>
      <c r="HA379" s="0" t="s">
        <v>7576</v>
      </c>
      <c r="HB379" s="0" t="s">
        <v>7576</v>
      </c>
      <c r="HC379" s="0" t="s">
        <v>7576</v>
      </c>
      <c r="HD379" s="0" t="s">
        <v>7576</v>
      </c>
      <c r="HE379" s="0" t="s">
        <v>7576</v>
      </c>
      <c r="HF379" s="0" t="s">
        <v>7576</v>
      </c>
      <c r="HG379" s="0" t="s">
        <v>7576</v>
      </c>
      <c r="HH379" s="0" t="s">
        <v>7576</v>
      </c>
      <c r="HI379" s="0" t="s">
        <v>7576</v>
      </c>
      <c r="HJ379" s="0" t="s">
        <v>7576</v>
      </c>
      <c r="HK379" s="0" t="s">
        <v>7576</v>
      </c>
      <c r="HL379" s="0" t="s">
        <v>7576</v>
      </c>
      <c r="HM379" s="0" t="s">
        <v>7576</v>
      </c>
      <c r="HN379" s="0" t="s">
        <v>7576</v>
      </c>
      <c r="HO379" s="0" t="s">
        <v>7576</v>
      </c>
      <c r="HP379" s="0" t="s">
        <v>7576</v>
      </c>
      <c r="HQ379" s="0" t="s">
        <v>7576</v>
      </c>
      <c r="HR379" s="0" t="s">
        <v>7576</v>
      </c>
      <c r="HS379" s="0" t="s">
        <v>7576</v>
      </c>
      <c r="HT379" s="0" t="s">
        <v>7576</v>
      </c>
      <c r="HU379" s="0" t="s">
        <v>7576</v>
      </c>
      <c r="HV379" s="0" t="s">
        <v>7576</v>
      </c>
      <c r="HW379" s="0" t="s">
        <v>7576</v>
      </c>
      <c r="HX379" s="0" t="s">
        <v>7576</v>
      </c>
      <c r="HY379" s="0" t="s">
        <v>7576</v>
      </c>
      <c r="HZ379" s="0" t="s">
        <v>7576</v>
      </c>
      <c r="IA379" s="0" t="s">
        <v>7576</v>
      </c>
      <c r="IB379" s="0" t="s">
        <v>7576</v>
      </c>
      <c r="IC379" s="0" t="s">
        <v>7576</v>
      </c>
      <c r="ID379" s="0" t="s">
        <v>7576</v>
      </c>
      <c r="IE379" s="0" t="s">
        <v>7576</v>
      </c>
      <c r="IF379" s="0" t="s">
        <v>7576</v>
      </c>
      <c r="IG379" s="0" t="s">
        <v>7576</v>
      </c>
      <c r="IH379" s="0" t="s">
        <v>7576</v>
      </c>
      <c r="II379" s="0" t="s">
        <v>7576</v>
      </c>
      <c r="IJ379" s="0" t="s">
        <v>7576</v>
      </c>
      <c r="IK379" s="0" t="s">
        <v>7576</v>
      </c>
      <c r="IL379" s="0" t="s">
        <v>7576</v>
      </c>
      <c r="IM379" s="0" t="s">
        <v>7576</v>
      </c>
      <c r="IN379" s="0" t="s">
        <v>7576</v>
      </c>
      <c r="IO379" s="0" t="s">
        <v>7576</v>
      </c>
      <c r="IP379" s="0" t="s">
        <v>7576</v>
      </c>
      <c r="IQ379" s="0" t="s">
        <v>7576</v>
      </c>
      <c r="IR379" s="0" t="s">
        <v>7576</v>
      </c>
      <c r="IS379" s="0" t="s">
        <v>7576</v>
      </c>
    </row>
    <row r="380" customFormat="false" ht="14.25" hidden="false" customHeight="false" outlineLevel="0" collapsed="false">
      <c r="E380" s="0" t="s">
        <v>7557</v>
      </c>
      <c r="F380" s="0" t="s">
        <v>7577</v>
      </c>
      <c r="G380" s="0" t="s">
        <v>7577</v>
      </c>
      <c r="H380" s="0" t="s">
        <v>7577</v>
      </c>
      <c r="I380" s="0" t="s">
        <v>7577</v>
      </c>
      <c r="J380" s="0" t="s">
        <v>7577</v>
      </c>
      <c r="K380" s="0" t="s">
        <v>7577</v>
      </c>
      <c r="L380" s="0" t="s">
        <v>7577</v>
      </c>
      <c r="M380" s="0" t="s">
        <v>7577</v>
      </c>
      <c r="N380" s="0" t="s">
        <v>7577</v>
      </c>
      <c r="O380" s="0" t="s">
        <v>7577</v>
      </c>
      <c r="P380" s="0" t="s">
        <v>7577</v>
      </c>
      <c r="Q380" s="0" t="s">
        <v>7577</v>
      </c>
      <c r="R380" s="0" t="s">
        <v>7577</v>
      </c>
      <c r="S380" s="0" t="s">
        <v>7577</v>
      </c>
      <c r="T380" s="0" t="s">
        <v>7577</v>
      </c>
      <c r="U380" s="0" t="s">
        <v>7577</v>
      </c>
      <c r="V380" s="0" t="s">
        <v>7577</v>
      </c>
      <c r="W380" s="0" t="s">
        <v>7577</v>
      </c>
      <c r="X380" s="0" t="s">
        <v>7577</v>
      </c>
      <c r="Y380" s="0" t="s">
        <v>7577</v>
      </c>
      <c r="Z380" s="0" t="s">
        <v>7577</v>
      </c>
      <c r="AA380" s="0" t="s">
        <v>7577</v>
      </c>
      <c r="AB380" s="0" t="s">
        <v>7577</v>
      </c>
      <c r="AC380" s="0" t="s">
        <v>7577</v>
      </c>
      <c r="AD380" s="0" t="s">
        <v>7577</v>
      </c>
      <c r="AE380" s="0" t="s">
        <v>7577</v>
      </c>
      <c r="AF380" s="0" t="s">
        <v>7577</v>
      </c>
      <c r="AG380" s="0" t="s">
        <v>7577</v>
      </c>
      <c r="AH380" s="0" t="s">
        <v>7577</v>
      </c>
      <c r="AI380" s="0" t="s">
        <v>7577</v>
      </c>
      <c r="AJ380" s="0" t="s">
        <v>7577</v>
      </c>
      <c r="AK380" s="0" t="s">
        <v>7577</v>
      </c>
      <c r="AL380" s="0" t="s">
        <v>7577</v>
      </c>
      <c r="AM380" s="0" t="s">
        <v>7577</v>
      </c>
      <c r="AN380" s="0" t="s">
        <v>7577</v>
      </c>
      <c r="AO380" s="0" t="s">
        <v>7577</v>
      </c>
      <c r="AP380" s="0" t="s">
        <v>7577</v>
      </c>
      <c r="AQ380" s="0" t="s">
        <v>7577</v>
      </c>
      <c r="AR380" s="0" t="s">
        <v>7577</v>
      </c>
      <c r="AS380" s="0" t="s">
        <v>7577</v>
      </c>
      <c r="AT380" s="0" t="s">
        <v>7577</v>
      </c>
      <c r="AU380" s="0" t="s">
        <v>7577</v>
      </c>
      <c r="AV380" s="0" t="s">
        <v>7577</v>
      </c>
      <c r="AW380" s="0" t="s">
        <v>7577</v>
      </c>
      <c r="AX380" s="0" t="s">
        <v>7577</v>
      </c>
      <c r="AY380" s="0" t="s">
        <v>7577</v>
      </c>
      <c r="AZ380" s="0" t="s">
        <v>7577</v>
      </c>
      <c r="BA380" s="0" t="s">
        <v>7577</v>
      </c>
      <c r="BB380" s="0" t="s">
        <v>7577</v>
      </c>
      <c r="BC380" s="0" t="s">
        <v>7577</v>
      </c>
      <c r="BD380" s="0" t="s">
        <v>7577</v>
      </c>
      <c r="BE380" s="0" t="s">
        <v>7577</v>
      </c>
      <c r="BF380" s="0" t="s">
        <v>7577</v>
      </c>
      <c r="BG380" s="0" t="s">
        <v>7577</v>
      </c>
      <c r="BH380" s="0" t="s">
        <v>7577</v>
      </c>
      <c r="BI380" s="0" t="s">
        <v>7577</v>
      </c>
      <c r="BJ380" s="0" t="s">
        <v>7577</v>
      </c>
      <c r="BK380" s="0" t="s">
        <v>7577</v>
      </c>
      <c r="BL380" s="0" t="s">
        <v>7577</v>
      </c>
      <c r="BM380" s="0" t="s">
        <v>7577</v>
      </c>
      <c r="BN380" s="0" t="s">
        <v>7577</v>
      </c>
      <c r="BO380" s="0" t="s">
        <v>7577</v>
      </c>
      <c r="BP380" s="0" t="s">
        <v>7577</v>
      </c>
      <c r="BQ380" s="0" t="s">
        <v>7577</v>
      </c>
      <c r="BR380" s="0" t="s">
        <v>7577</v>
      </c>
      <c r="BS380" s="0" t="s">
        <v>7577</v>
      </c>
      <c r="BT380" s="0" t="s">
        <v>7577</v>
      </c>
      <c r="BU380" s="0" t="s">
        <v>7577</v>
      </c>
      <c r="BV380" s="0" t="s">
        <v>7577</v>
      </c>
      <c r="BW380" s="0" t="s">
        <v>7577</v>
      </c>
      <c r="BX380" s="0" t="s">
        <v>7577</v>
      </c>
      <c r="BY380" s="0" t="s">
        <v>7577</v>
      </c>
      <c r="BZ380" s="0" t="s">
        <v>7577</v>
      </c>
      <c r="CA380" s="0" t="s">
        <v>7577</v>
      </c>
      <c r="CB380" s="0" t="s">
        <v>7577</v>
      </c>
      <c r="CC380" s="0" t="s">
        <v>7577</v>
      </c>
      <c r="CD380" s="0" t="s">
        <v>7577</v>
      </c>
      <c r="CE380" s="0" t="s">
        <v>7577</v>
      </c>
      <c r="CF380" s="0" t="s">
        <v>7577</v>
      </c>
      <c r="CG380" s="0" t="s">
        <v>7577</v>
      </c>
      <c r="CH380" s="0" t="s">
        <v>7577</v>
      </c>
      <c r="CI380" s="0" t="s">
        <v>7577</v>
      </c>
      <c r="CJ380" s="0" t="s">
        <v>7577</v>
      </c>
      <c r="CK380" s="0" t="s">
        <v>7577</v>
      </c>
      <c r="CL380" s="0" t="s">
        <v>7577</v>
      </c>
      <c r="CM380" s="0" t="s">
        <v>7577</v>
      </c>
      <c r="CN380" s="0" t="s">
        <v>7577</v>
      </c>
      <c r="CO380" s="0" t="s">
        <v>7577</v>
      </c>
      <c r="CP380" s="0" t="s">
        <v>7577</v>
      </c>
      <c r="CQ380" s="0" t="s">
        <v>7577</v>
      </c>
      <c r="CR380" s="0" t="s">
        <v>7577</v>
      </c>
      <c r="CS380" s="0" t="s">
        <v>7577</v>
      </c>
      <c r="CT380" s="0" t="s">
        <v>7577</v>
      </c>
      <c r="CU380" s="0" t="s">
        <v>7577</v>
      </c>
      <c r="CV380" s="0" t="s">
        <v>7577</v>
      </c>
      <c r="CW380" s="0" t="s">
        <v>7577</v>
      </c>
      <c r="CX380" s="0" t="s">
        <v>7577</v>
      </c>
      <c r="CY380" s="0" t="s">
        <v>7577</v>
      </c>
      <c r="CZ380" s="0" t="s">
        <v>7577</v>
      </c>
      <c r="DA380" s="0" t="s">
        <v>7577</v>
      </c>
      <c r="DB380" s="0" t="s">
        <v>7577</v>
      </c>
      <c r="DC380" s="0" t="s">
        <v>7577</v>
      </c>
      <c r="DD380" s="0" t="s">
        <v>7577</v>
      </c>
      <c r="DE380" s="0" t="s">
        <v>7577</v>
      </c>
      <c r="DF380" s="0" t="s">
        <v>7577</v>
      </c>
      <c r="DG380" s="0" t="s">
        <v>7577</v>
      </c>
      <c r="DH380" s="0" t="s">
        <v>7577</v>
      </c>
      <c r="DI380" s="0" t="s">
        <v>7577</v>
      </c>
      <c r="DJ380" s="0" t="s">
        <v>7577</v>
      </c>
      <c r="DK380" s="0" t="s">
        <v>7577</v>
      </c>
      <c r="DL380" s="0" t="s">
        <v>7577</v>
      </c>
      <c r="DM380" s="0" t="s">
        <v>7577</v>
      </c>
      <c r="DN380" s="0" t="s">
        <v>7577</v>
      </c>
      <c r="DO380" s="0" t="s">
        <v>7577</v>
      </c>
      <c r="DP380" s="0" t="s">
        <v>7577</v>
      </c>
      <c r="DQ380" s="0" t="s">
        <v>7577</v>
      </c>
      <c r="DR380" s="0" t="s">
        <v>7577</v>
      </c>
      <c r="DS380" s="0" t="s">
        <v>7577</v>
      </c>
      <c r="DT380" s="0" t="s">
        <v>7577</v>
      </c>
      <c r="DU380" s="0" t="s">
        <v>7577</v>
      </c>
      <c r="DV380" s="0" t="s">
        <v>7577</v>
      </c>
      <c r="DW380" s="0" t="s">
        <v>7577</v>
      </c>
      <c r="DX380" s="0" t="s">
        <v>7577</v>
      </c>
      <c r="DY380" s="0" t="s">
        <v>7577</v>
      </c>
      <c r="DZ380" s="0" t="s">
        <v>7577</v>
      </c>
      <c r="EA380" s="0" t="s">
        <v>7577</v>
      </c>
      <c r="EB380" s="0" t="s">
        <v>7577</v>
      </c>
      <c r="EC380" s="0" t="s">
        <v>7577</v>
      </c>
      <c r="ED380" s="0" t="s">
        <v>7577</v>
      </c>
      <c r="EE380" s="0" t="s">
        <v>7577</v>
      </c>
      <c r="EF380" s="0" t="s">
        <v>7577</v>
      </c>
      <c r="EG380" s="0" t="s">
        <v>7577</v>
      </c>
      <c r="EH380" s="0" t="s">
        <v>7577</v>
      </c>
      <c r="EI380" s="0" t="s">
        <v>7577</v>
      </c>
      <c r="EJ380" s="0" t="s">
        <v>7577</v>
      </c>
      <c r="EK380" s="0" t="s">
        <v>7577</v>
      </c>
      <c r="EL380" s="0" t="s">
        <v>7577</v>
      </c>
      <c r="EM380" s="0" t="s">
        <v>7577</v>
      </c>
      <c r="EN380" s="0" t="s">
        <v>7577</v>
      </c>
      <c r="EO380" s="0" t="s">
        <v>7577</v>
      </c>
      <c r="EP380" s="0" t="s">
        <v>7577</v>
      </c>
      <c r="EQ380" s="0" t="s">
        <v>7577</v>
      </c>
      <c r="ER380" s="0" t="s">
        <v>7577</v>
      </c>
      <c r="ES380" s="0" t="s">
        <v>7577</v>
      </c>
      <c r="ET380" s="0" t="s">
        <v>7577</v>
      </c>
      <c r="EU380" s="0" t="s">
        <v>7577</v>
      </c>
      <c r="EV380" s="0" t="s">
        <v>7577</v>
      </c>
      <c r="EW380" s="0" t="s">
        <v>7577</v>
      </c>
      <c r="EX380" s="0" t="s">
        <v>7577</v>
      </c>
      <c r="EY380" s="0" t="s">
        <v>7577</v>
      </c>
      <c r="EZ380" s="0" t="s">
        <v>7577</v>
      </c>
      <c r="FA380" s="0" t="s">
        <v>7577</v>
      </c>
      <c r="FB380" s="0" t="s">
        <v>7577</v>
      </c>
      <c r="FC380" s="0" t="s">
        <v>7577</v>
      </c>
      <c r="FD380" s="0" t="s">
        <v>7577</v>
      </c>
      <c r="FE380" s="0" t="s">
        <v>7577</v>
      </c>
      <c r="FF380" s="0" t="s">
        <v>7577</v>
      </c>
      <c r="FG380" s="0" t="s">
        <v>7577</v>
      </c>
      <c r="FH380" s="0" t="s">
        <v>7577</v>
      </c>
      <c r="FI380" s="0" t="s">
        <v>7577</v>
      </c>
      <c r="FJ380" s="0" t="s">
        <v>7577</v>
      </c>
      <c r="FK380" s="0" t="s">
        <v>7577</v>
      </c>
      <c r="FL380" s="0" t="s">
        <v>7577</v>
      </c>
      <c r="FM380" s="0" t="s">
        <v>7577</v>
      </c>
      <c r="FN380" s="0" t="s">
        <v>7577</v>
      </c>
      <c r="FO380" s="0" t="s">
        <v>7577</v>
      </c>
      <c r="FP380" s="0" t="s">
        <v>7577</v>
      </c>
      <c r="FQ380" s="0" t="s">
        <v>7577</v>
      </c>
      <c r="FR380" s="0" t="s">
        <v>7577</v>
      </c>
      <c r="FS380" s="0" t="s">
        <v>7577</v>
      </c>
      <c r="FT380" s="0" t="s">
        <v>7577</v>
      </c>
      <c r="FU380" s="0" t="s">
        <v>7577</v>
      </c>
      <c r="FV380" s="0" t="s">
        <v>7577</v>
      </c>
      <c r="FW380" s="0" t="s">
        <v>7577</v>
      </c>
      <c r="FX380" s="0" t="s">
        <v>7577</v>
      </c>
      <c r="FY380" s="0" t="s">
        <v>7577</v>
      </c>
      <c r="FZ380" s="0" t="s">
        <v>7577</v>
      </c>
      <c r="GA380" s="0" t="s">
        <v>7577</v>
      </c>
      <c r="GB380" s="0" t="s">
        <v>7577</v>
      </c>
      <c r="GC380" s="0" t="s">
        <v>7577</v>
      </c>
      <c r="GD380" s="0" t="s">
        <v>7577</v>
      </c>
      <c r="GE380" s="0" t="s">
        <v>7577</v>
      </c>
      <c r="GF380" s="0" t="s">
        <v>7577</v>
      </c>
      <c r="GG380" s="0" t="s">
        <v>7577</v>
      </c>
      <c r="GH380" s="0" t="s">
        <v>7577</v>
      </c>
      <c r="GI380" s="0" t="s">
        <v>7577</v>
      </c>
      <c r="GJ380" s="0" t="s">
        <v>7577</v>
      </c>
      <c r="GK380" s="0" t="s">
        <v>7577</v>
      </c>
      <c r="GL380" s="0" t="s">
        <v>7577</v>
      </c>
      <c r="GM380" s="0" t="s">
        <v>7577</v>
      </c>
      <c r="GN380" s="0" t="s">
        <v>7577</v>
      </c>
      <c r="GO380" s="0" t="s">
        <v>7577</v>
      </c>
      <c r="GP380" s="0" t="s">
        <v>7577</v>
      </c>
      <c r="GQ380" s="0" t="s">
        <v>7577</v>
      </c>
      <c r="GR380" s="0" t="s">
        <v>7577</v>
      </c>
      <c r="GS380" s="0" t="s">
        <v>7577</v>
      </c>
      <c r="GT380" s="0" t="s">
        <v>7577</v>
      </c>
      <c r="GU380" s="0" t="s">
        <v>7577</v>
      </c>
      <c r="GV380" s="0" t="s">
        <v>7577</v>
      </c>
      <c r="GW380" s="0" t="s">
        <v>7577</v>
      </c>
      <c r="GX380" s="0" t="s">
        <v>7577</v>
      </c>
      <c r="GY380" s="0" t="s">
        <v>7577</v>
      </c>
      <c r="GZ380" s="0" t="s">
        <v>7577</v>
      </c>
      <c r="HA380" s="0" t="s">
        <v>7577</v>
      </c>
      <c r="HB380" s="0" t="s">
        <v>7577</v>
      </c>
      <c r="HC380" s="0" t="s">
        <v>7577</v>
      </c>
      <c r="HD380" s="0" t="s">
        <v>7577</v>
      </c>
      <c r="HE380" s="0" t="s">
        <v>7577</v>
      </c>
      <c r="HF380" s="0" t="s">
        <v>7577</v>
      </c>
      <c r="HG380" s="0" t="s">
        <v>7577</v>
      </c>
      <c r="HH380" s="0" t="s">
        <v>7577</v>
      </c>
      <c r="HI380" s="0" t="s">
        <v>7577</v>
      </c>
      <c r="HJ380" s="0" t="s">
        <v>7577</v>
      </c>
      <c r="HK380" s="0" t="s">
        <v>7577</v>
      </c>
      <c r="HL380" s="0" t="s">
        <v>7577</v>
      </c>
      <c r="HM380" s="0" t="s">
        <v>7577</v>
      </c>
      <c r="HN380" s="0" t="s">
        <v>7577</v>
      </c>
      <c r="HO380" s="0" t="s">
        <v>7577</v>
      </c>
      <c r="HP380" s="0" t="s">
        <v>7577</v>
      </c>
      <c r="HQ380" s="0" t="s">
        <v>7577</v>
      </c>
      <c r="HR380" s="0" t="s">
        <v>7577</v>
      </c>
      <c r="HS380" s="0" t="s">
        <v>7577</v>
      </c>
      <c r="HT380" s="0" t="s">
        <v>7577</v>
      </c>
      <c r="HU380" s="0" t="s">
        <v>7577</v>
      </c>
      <c r="HV380" s="0" t="s">
        <v>7577</v>
      </c>
      <c r="HW380" s="0" t="s">
        <v>7577</v>
      </c>
      <c r="HX380" s="0" t="s">
        <v>7577</v>
      </c>
      <c r="HY380" s="0" t="s">
        <v>7577</v>
      </c>
      <c r="HZ380" s="0" t="s">
        <v>7577</v>
      </c>
      <c r="IA380" s="0" t="s">
        <v>7577</v>
      </c>
      <c r="IB380" s="0" t="s">
        <v>7577</v>
      </c>
      <c r="IC380" s="0" t="s">
        <v>7577</v>
      </c>
      <c r="ID380" s="0" t="s">
        <v>7577</v>
      </c>
      <c r="IE380" s="0" t="s">
        <v>7577</v>
      </c>
      <c r="IF380" s="0" t="s">
        <v>7577</v>
      </c>
      <c r="IG380" s="0" t="s">
        <v>7577</v>
      </c>
      <c r="IH380" s="0" t="s">
        <v>7577</v>
      </c>
      <c r="II380" s="0" t="s">
        <v>7577</v>
      </c>
      <c r="IJ380" s="0" t="s">
        <v>7577</v>
      </c>
      <c r="IK380" s="0" t="s">
        <v>7577</v>
      </c>
      <c r="IL380" s="0" t="s">
        <v>7577</v>
      </c>
      <c r="IM380" s="0" t="s">
        <v>7577</v>
      </c>
      <c r="IN380" s="0" t="s">
        <v>7577</v>
      </c>
      <c r="IO380" s="0" t="s">
        <v>7577</v>
      </c>
      <c r="IP380" s="0" t="s">
        <v>7577</v>
      </c>
      <c r="IQ380" s="0" t="s">
        <v>7577</v>
      </c>
      <c r="IR380" s="0" t="s">
        <v>7577</v>
      </c>
      <c r="IS380" s="0" t="s">
        <v>7577</v>
      </c>
    </row>
    <row r="381" customFormat="false" ht="14.25" hidden="false" customHeight="false" outlineLevel="0" collapsed="false">
      <c r="E381" s="0" t="s">
        <v>7558</v>
      </c>
      <c r="F381" s="0" t="n">
        <v>1</v>
      </c>
      <c r="G381" s="0" t="n">
        <v>1</v>
      </c>
      <c r="H381" s="0" t="n">
        <v>1</v>
      </c>
      <c r="I381" s="0" t="n">
        <v>1</v>
      </c>
      <c r="J381" s="0" t="n">
        <v>1</v>
      </c>
      <c r="K381" s="0" t="n">
        <v>1</v>
      </c>
      <c r="L381" s="0" t="n">
        <v>1</v>
      </c>
      <c r="M381" s="0" t="n">
        <v>1</v>
      </c>
      <c r="N381" s="0" t="n">
        <v>1</v>
      </c>
      <c r="O381" s="0" t="n">
        <v>1</v>
      </c>
      <c r="P381" s="0" t="n">
        <v>1</v>
      </c>
      <c r="Q381" s="0" t="n">
        <v>1</v>
      </c>
      <c r="R381" s="0" t="n">
        <v>1</v>
      </c>
      <c r="S381" s="0" t="n">
        <v>1</v>
      </c>
      <c r="T381" s="0" t="n">
        <v>1</v>
      </c>
      <c r="U381" s="0" t="n">
        <v>1</v>
      </c>
      <c r="V381" s="0" t="n">
        <v>1</v>
      </c>
      <c r="W381" s="0" t="n">
        <v>1</v>
      </c>
      <c r="X381" s="0" t="n">
        <v>1</v>
      </c>
      <c r="Y381" s="0" t="n">
        <v>1</v>
      </c>
      <c r="Z381" s="0" t="n">
        <v>1</v>
      </c>
      <c r="AA381" s="0" t="n">
        <v>1</v>
      </c>
      <c r="AB381" s="0" t="n">
        <v>1</v>
      </c>
      <c r="AC381" s="0" t="n">
        <v>1</v>
      </c>
      <c r="AD381" s="0" t="n">
        <v>1</v>
      </c>
      <c r="AE381" s="0" t="n">
        <v>1</v>
      </c>
      <c r="AF381" s="0" t="n">
        <v>1</v>
      </c>
      <c r="AG381" s="0" t="n">
        <v>1</v>
      </c>
      <c r="AH381" s="0" t="n">
        <v>1</v>
      </c>
      <c r="AI381" s="0" t="n">
        <v>1</v>
      </c>
      <c r="AJ381" s="0" t="n">
        <v>1</v>
      </c>
      <c r="AK381" s="0" t="n">
        <v>1</v>
      </c>
      <c r="AL381" s="0" t="n">
        <v>1</v>
      </c>
      <c r="AM381" s="0" t="n">
        <v>1</v>
      </c>
      <c r="AN381" s="0" t="n">
        <v>1</v>
      </c>
      <c r="AO381" s="0" t="n">
        <v>1</v>
      </c>
      <c r="AP381" s="0" t="n">
        <v>1</v>
      </c>
      <c r="AQ381" s="0" t="n">
        <v>1</v>
      </c>
      <c r="AR381" s="0" t="n">
        <v>1</v>
      </c>
      <c r="AS381" s="0" t="n">
        <v>1</v>
      </c>
      <c r="AT381" s="0" t="n">
        <v>1</v>
      </c>
      <c r="AU381" s="0" t="n">
        <v>1</v>
      </c>
      <c r="AV381" s="0" t="n">
        <v>1</v>
      </c>
      <c r="AW381" s="0" t="n">
        <v>1</v>
      </c>
      <c r="AX381" s="0" t="n">
        <v>1</v>
      </c>
      <c r="AY381" s="0" t="n">
        <v>1</v>
      </c>
      <c r="AZ381" s="0" t="n">
        <v>1</v>
      </c>
      <c r="BA381" s="0" t="n">
        <v>1</v>
      </c>
      <c r="BB381" s="0" t="n">
        <v>1</v>
      </c>
      <c r="BC381" s="0" t="n">
        <v>1</v>
      </c>
      <c r="BD381" s="0" t="n">
        <v>1</v>
      </c>
      <c r="BE381" s="0" t="n">
        <v>1</v>
      </c>
      <c r="BF381" s="0" t="n">
        <v>1</v>
      </c>
      <c r="BG381" s="0" t="n">
        <v>1</v>
      </c>
      <c r="BH381" s="0" t="n">
        <v>1</v>
      </c>
      <c r="BI381" s="0" t="n">
        <v>1</v>
      </c>
      <c r="BJ381" s="0" t="n">
        <v>1</v>
      </c>
      <c r="BK381" s="0" t="n">
        <v>1</v>
      </c>
      <c r="BL381" s="0" t="n">
        <v>1</v>
      </c>
      <c r="BM381" s="0" t="n">
        <v>1</v>
      </c>
      <c r="BN381" s="0" t="n">
        <v>1</v>
      </c>
      <c r="BO381" s="0" t="n">
        <v>1</v>
      </c>
      <c r="BP381" s="0" t="n">
        <v>1</v>
      </c>
      <c r="BQ381" s="0" t="n">
        <v>1</v>
      </c>
      <c r="BR381" s="0" t="n">
        <v>1</v>
      </c>
      <c r="BS381" s="0" t="n">
        <v>1</v>
      </c>
      <c r="BT381" s="0" t="n">
        <v>1</v>
      </c>
      <c r="BU381" s="0" t="n">
        <v>1</v>
      </c>
      <c r="BV381" s="0" t="n">
        <v>1</v>
      </c>
      <c r="BW381" s="0" t="n">
        <v>1</v>
      </c>
      <c r="BX381" s="0" t="n">
        <v>1</v>
      </c>
      <c r="BY381" s="0" t="n">
        <v>1</v>
      </c>
      <c r="BZ381" s="0" t="n">
        <v>1</v>
      </c>
      <c r="CA381" s="0" t="n">
        <v>1</v>
      </c>
      <c r="CB381" s="0" t="n">
        <v>1</v>
      </c>
      <c r="CC381" s="0" t="n">
        <v>1</v>
      </c>
      <c r="CD381" s="0" t="n">
        <v>1</v>
      </c>
      <c r="CE381" s="0" t="n">
        <v>1</v>
      </c>
      <c r="CF381" s="0" t="n">
        <v>1</v>
      </c>
      <c r="CG381" s="0" t="n">
        <v>1</v>
      </c>
      <c r="CH381" s="0" t="n">
        <v>1</v>
      </c>
      <c r="CI381" s="0" t="n">
        <v>1</v>
      </c>
      <c r="CJ381" s="0" t="n">
        <v>1</v>
      </c>
      <c r="CK381" s="0" t="n">
        <v>1</v>
      </c>
      <c r="CL381" s="0" t="n">
        <v>1</v>
      </c>
      <c r="CM381" s="0" t="n">
        <v>1</v>
      </c>
      <c r="CN381" s="0" t="n">
        <v>1</v>
      </c>
      <c r="CO381" s="0" t="n">
        <v>1</v>
      </c>
      <c r="CP381" s="0" t="n">
        <v>1</v>
      </c>
      <c r="CQ381" s="0" t="n">
        <v>1</v>
      </c>
      <c r="CR381" s="0" t="n">
        <v>1</v>
      </c>
      <c r="CS381" s="0" t="n">
        <v>1</v>
      </c>
      <c r="CT381" s="0" t="n">
        <v>1</v>
      </c>
      <c r="CU381" s="0" t="n">
        <v>1</v>
      </c>
      <c r="CV381" s="0" t="n">
        <v>1</v>
      </c>
      <c r="CW381" s="0" t="n">
        <v>1</v>
      </c>
      <c r="CX381" s="0" t="n">
        <v>1</v>
      </c>
      <c r="CY381" s="0" t="n">
        <v>1</v>
      </c>
      <c r="CZ381" s="0" t="n">
        <v>1</v>
      </c>
      <c r="DA381" s="0" t="n">
        <v>1</v>
      </c>
      <c r="DB381" s="0" t="n">
        <v>1</v>
      </c>
      <c r="DC381" s="0" t="n">
        <v>1</v>
      </c>
      <c r="DD381" s="0" t="n">
        <v>1</v>
      </c>
      <c r="DE381" s="0" t="n">
        <v>1</v>
      </c>
      <c r="DF381" s="0" t="n">
        <v>1</v>
      </c>
      <c r="DG381" s="0" t="n">
        <v>1</v>
      </c>
      <c r="DH381" s="0" t="n">
        <v>1</v>
      </c>
      <c r="DI381" s="0" t="n">
        <v>1</v>
      </c>
      <c r="DJ381" s="0" t="n">
        <v>1</v>
      </c>
      <c r="DK381" s="0" t="n">
        <v>1</v>
      </c>
      <c r="DL381" s="0" t="n">
        <v>1</v>
      </c>
      <c r="DM381" s="0" t="n">
        <v>1</v>
      </c>
      <c r="DN381" s="0" t="n">
        <v>1</v>
      </c>
      <c r="DO381" s="0" t="n">
        <v>1</v>
      </c>
      <c r="DP381" s="0" t="n">
        <v>1</v>
      </c>
      <c r="DQ381" s="0" t="n">
        <v>1</v>
      </c>
      <c r="DR381" s="0" t="n">
        <v>1</v>
      </c>
      <c r="DS381" s="0" t="n">
        <v>1</v>
      </c>
      <c r="DT381" s="0" t="n">
        <v>1</v>
      </c>
      <c r="DU381" s="0" t="n">
        <v>1</v>
      </c>
      <c r="DV381" s="0" t="n">
        <v>1</v>
      </c>
      <c r="DW381" s="0" t="n">
        <v>1</v>
      </c>
      <c r="DX381" s="0" t="n">
        <v>1</v>
      </c>
      <c r="DY381" s="0" t="n">
        <v>1</v>
      </c>
      <c r="DZ381" s="0" t="n">
        <v>1</v>
      </c>
      <c r="EA381" s="0" t="n">
        <v>1</v>
      </c>
      <c r="EB381" s="0" t="n">
        <v>1</v>
      </c>
      <c r="EC381" s="0" t="n">
        <v>1</v>
      </c>
      <c r="ED381" s="0" t="n">
        <v>1</v>
      </c>
      <c r="EE381" s="0" t="n">
        <v>1</v>
      </c>
      <c r="EF381" s="0" t="n">
        <v>1</v>
      </c>
      <c r="EG381" s="0" t="n">
        <v>1</v>
      </c>
      <c r="EH381" s="0" t="n">
        <v>1</v>
      </c>
      <c r="EI381" s="0" t="n">
        <v>1</v>
      </c>
      <c r="EJ381" s="0" t="n">
        <v>1</v>
      </c>
      <c r="EK381" s="0" t="n">
        <v>1</v>
      </c>
      <c r="EL381" s="0" t="n">
        <v>1</v>
      </c>
      <c r="EM381" s="0" t="n">
        <v>1</v>
      </c>
      <c r="EN381" s="0" t="n">
        <v>1</v>
      </c>
      <c r="EO381" s="0" t="n">
        <v>1</v>
      </c>
      <c r="EP381" s="0" t="n">
        <v>1</v>
      </c>
      <c r="EQ381" s="0" t="n">
        <v>1</v>
      </c>
      <c r="ER381" s="0" t="n">
        <v>1</v>
      </c>
      <c r="ES381" s="0" t="n">
        <v>1</v>
      </c>
      <c r="ET381" s="0" t="n">
        <v>1</v>
      </c>
      <c r="EU381" s="0" t="n">
        <v>1</v>
      </c>
      <c r="EV381" s="0" t="n">
        <v>1</v>
      </c>
      <c r="EW381" s="0" t="n">
        <v>1</v>
      </c>
      <c r="EX381" s="0" t="n">
        <v>1</v>
      </c>
      <c r="EY381" s="0" t="n">
        <v>1</v>
      </c>
      <c r="EZ381" s="0" t="n">
        <v>1</v>
      </c>
      <c r="FA381" s="0" t="n">
        <v>1</v>
      </c>
      <c r="FB381" s="0" t="n">
        <v>1</v>
      </c>
      <c r="FC381" s="0" t="n">
        <v>1</v>
      </c>
      <c r="FD381" s="0" t="n">
        <v>1</v>
      </c>
      <c r="FE381" s="0" t="n">
        <v>1</v>
      </c>
      <c r="FF381" s="0" t="n">
        <v>1</v>
      </c>
      <c r="FG381" s="0" t="n">
        <v>1</v>
      </c>
      <c r="FH381" s="0" t="n">
        <v>1</v>
      </c>
      <c r="FI381" s="0" t="n">
        <v>1</v>
      </c>
      <c r="FJ381" s="0" t="n">
        <v>1</v>
      </c>
      <c r="FK381" s="0" t="n">
        <v>1</v>
      </c>
      <c r="FL381" s="0" t="n">
        <v>1</v>
      </c>
      <c r="FM381" s="0" t="n">
        <v>1</v>
      </c>
      <c r="FN381" s="0" t="n">
        <v>1</v>
      </c>
      <c r="FO381" s="0" t="n">
        <v>1</v>
      </c>
      <c r="FP381" s="0" t="n">
        <v>1</v>
      </c>
      <c r="FQ381" s="0" t="n">
        <v>1</v>
      </c>
      <c r="FR381" s="0" t="n">
        <v>1</v>
      </c>
      <c r="FS381" s="0" t="n">
        <v>1</v>
      </c>
      <c r="FT381" s="0" t="n">
        <v>1</v>
      </c>
      <c r="FU381" s="0" t="n">
        <v>1</v>
      </c>
      <c r="FV381" s="0" t="n">
        <v>1</v>
      </c>
      <c r="FW381" s="0" t="n">
        <v>1</v>
      </c>
      <c r="FX381" s="0" t="n">
        <v>1</v>
      </c>
      <c r="FY381" s="0" t="n">
        <v>1</v>
      </c>
      <c r="FZ381" s="0" t="n">
        <v>1</v>
      </c>
      <c r="GA381" s="0" t="n">
        <v>1</v>
      </c>
      <c r="GB381" s="0" t="n">
        <v>1</v>
      </c>
      <c r="GC381" s="0" t="n">
        <v>1</v>
      </c>
      <c r="GD381" s="0" t="n">
        <v>1</v>
      </c>
      <c r="GE381" s="0" t="n">
        <v>1</v>
      </c>
      <c r="GF381" s="0" t="n">
        <v>1</v>
      </c>
      <c r="GG381" s="0" t="n">
        <v>1</v>
      </c>
      <c r="GH381" s="0" t="n">
        <v>1</v>
      </c>
      <c r="GI381" s="0" t="n">
        <v>1</v>
      </c>
      <c r="GJ381" s="0" t="n">
        <v>1</v>
      </c>
      <c r="GK381" s="0" t="n">
        <v>1</v>
      </c>
      <c r="GL381" s="0" t="n">
        <v>1</v>
      </c>
      <c r="GM381" s="0" t="n">
        <v>1</v>
      </c>
      <c r="GN381" s="0" t="n">
        <v>1</v>
      </c>
      <c r="GO381" s="0" t="n">
        <v>1</v>
      </c>
      <c r="GP381" s="0" t="n">
        <v>1</v>
      </c>
      <c r="GQ381" s="0" t="n">
        <v>1</v>
      </c>
      <c r="GR381" s="0" t="n">
        <v>1</v>
      </c>
      <c r="GS381" s="0" t="n">
        <v>1</v>
      </c>
      <c r="GT381" s="0" t="n">
        <v>1</v>
      </c>
      <c r="GU381" s="0" t="n">
        <v>1</v>
      </c>
      <c r="GV381" s="0" t="n">
        <v>1</v>
      </c>
      <c r="GW381" s="0" t="n">
        <v>1</v>
      </c>
      <c r="GX381" s="0" t="n">
        <v>1</v>
      </c>
      <c r="GY381" s="0" t="n">
        <v>1</v>
      </c>
      <c r="GZ381" s="0" t="n">
        <v>1</v>
      </c>
      <c r="HA381" s="0" t="n">
        <v>1</v>
      </c>
      <c r="HB381" s="0" t="n">
        <v>1</v>
      </c>
      <c r="HC381" s="0" t="n">
        <v>1</v>
      </c>
      <c r="HD381" s="0" t="n">
        <v>1</v>
      </c>
      <c r="HE381" s="0" t="n">
        <v>1</v>
      </c>
      <c r="HF381" s="0" t="n">
        <v>1</v>
      </c>
      <c r="HG381" s="0" t="n">
        <v>1</v>
      </c>
      <c r="HH381" s="0" t="n">
        <v>1</v>
      </c>
      <c r="HI381" s="0" t="n">
        <v>1</v>
      </c>
      <c r="HJ381" s="0" t="n">
        <v>1</v>
      </c>
      <c r="HK381" s="0" t="n">
        <v>1</v>
      </c>
      <c r="HL381" s="0" t="n">
        <v>1</v>
      </c>
      <c r="HM381" s="0" t="n">
        <v>1</v>
      </c>
      <c r="HN381" s="0" t="n">
        <v>1</v>
      </c>
      <c r="HO381" s="0" t="n">
        <v>1</v>
      </c>
      <c r="HP381" s="0" t="n">
        <v>1</v>
      </c>
      <c r="HQ381" s="0" t="n">
        <v>1</v>
      </c>
      <c r="HR381" s="0" t="n">
        <v>1</v>
      </c>
      <c r="HS381" s="0" t="n">
        <v>1</v>
      </c>
      <c r="HT381" s="0" t="n">
        <v>1</v>
      </c>
      <c r="HU381" s="0" t="n">
        <v>1</v>
      </c>
      <c r="HV381" s="0" t="n">
        <v>1</v>
      </c>
      <c r="HW381" s="0" t="n">
        <v>1</v>
      </c>
      <c r="HX381" s="0" t="n">
        <v>1</v>
      </c>
      <c r="HY381" s="0" t="n">
        <v>1</v>
      </c>
      <c r="HZ381" s="0" t="n">
        <v>1</v>
      </c>
      <c r="IA381" s="0" t="n">
        <v>1</v>
      </c>
      <c r="IB381" s="0" t="n">
        <v>1</v>
      </c>
      <c r="IC381" s="0" t="n">
        <v>1</v>
      </c>
      <c r="ID381" s="0" t="n">
        <v>1</v>
      </c>
      <c r="IE381" s="0" t="n">
        <v>1</v>
      </c>
      <c r="IF381" s="0" t="n">
        <v>1</v>
      </c>
      <c r="IG381" s="0" t="n">
        <v>1</v>
      </c>
      <c r="IH381" s="0" t="n">
        <v>1</v>
      </c>
      <c r="II381" s="0" t="n">
        <v>1</v>
      </c>
      <c r="IJ381" s="0" t="n">
        <v>1</v>
      </c>
      <c r="IK381" s="0" t="n">
        <v>1</v>
      </c>
      <c r="IL381" s="0" t="n">
        <v>1</v>
      </c>
      <c r="IM381" s="0" t="n">
        <v>1</v>
      </c>
      <c r="IN381" s="0" t="n">
        <v>1</v>
      </c>
      <c r="IO381" s="0" t="n">
        <v>1</v>
      </c>
      <c r="IP381" s="0" t="n">
        <v>1</v>
      </c>
      <c r="IQ381" s="0" t="n">
        <v>1</v>
      </c>
      <c r="IR381" s="0" t="n">
        <v>1</v>
      </c>
      <c r="IS381" s="0" t="n">
        <v>1</v>
      </c>
    </row>
    <row r="382" customFormat="false" ht="14.25" hidden="false" customHeight="false" outlineLevel="0" collapsed="false">
      <c r="E382" s="0" t="s">
        <v>7559</v>
      </c>
      <c r="F382" s="0" t="n">
        <v>1</v>
      </c>
      <c r="G382" s="0" t="n">
        <v>1</v>
      </c>
      <c r="H382" s="0" t="n">
        <v>1</v>
      </c>
      <c r="I382" s="0" t="n">
        <v>1</v>
      </c>
      <c r="J382" s="0" t="n">
        <v>1</v>
      </c>
      <c r="K382" s="0" t="n">
        <v>1</v>
      </c>
      <c r="L382" s="0" t="n">
        <v>1</v>
      </c>
      <c r="M382" s="0" t="n">
        <v>1</v>
      </c>
      <c r="N382" s="0" t="n">
        <v>1</v>
      </c>
      <c r="O382" s="0" t="n">
        <v>1</v>
      </c>
      <c r="P382" s="0" t="n">
        <v>1</v>
      </c>
      <c r="Q382" s="0" t="n">
        <v>1</v>
      </c>
      <c r="R382" s="0" t="n">
        <v>1</v>
      </c>
      <c r="S382" s="0" t="n">
        <v>1</v>
      </c>
      <c r="T382" s="0" t="n">
        <v>1</v>
      </c>
      <c r="U382" s="0" t="n">
        <v>1</v>
      </c>
      <c r="V382" s="0" t="n">
        <v>1</v>
      </c>
      <c r="W382" s="0" t="n">
        <v>1</v>
      </c>
      <c r="X382" s="0" t="n">
        <v>1</v>
      </c>
      <c r="Y382" s="0" t="n">
        <v>1</v>
      </c>
      <c r="Z382" s="0" t="n">
        <v>1</v>
      </c>
      <c r="AA382" s="0" t="n">
        <v>1</v>
      </c>
      <c r="AB382" s="0" t="n">
        <v>1</v>
      </c>
      <c r="AC382" s="0" t="n">
        <v>1</v>
      </c>
      <c r="AD382" s="0" t="n">
        <v>1</v>
      </c>
      <c r="AE382" s="0" t="n">
        <v>1</v>
      </c>
      <c r="AF382" s="0" t="n">
        <v>1</v>
      </c>
      <c r="AG382" s="0" t="n">
        <v>1</v>
      </c>
      <c r="AH382" s="0" t="n">
        <v>1</v>
      </c>
      <c r="AI382" s="0" t="n">
        <v>1</v>
      </c>
      <c r="AJ382" s="0" t="n">
        <v>1</v>
      </c>
      <c r="AK382" s="0" t="n">
        <v>1</v>
      </c>
      <c r="AL382" s="0" t="n">
        <v>1</v>
      </c>
      <c r="AM382" s="0" t="n">
        <v>1</v>
      </c>
      <c r="AN382" s="0" t="n">
        <v>1</v>
      </c>
      <c r="AO382" s="0" t="n">
        <v>1</v>
      </c>
      <c r="AP382" s="0" t="n">
        <v>1</v>
      </c>
      <c r="AQ382" s="0" t="n">
        <v>1</v>
      </c>
      <c r="AR382" s="0" t="n">
        <v>1</v>
      </c>
      <c r="AS382" s="0" t="n">
        <v>1</v>
      </c>
      <c r="AT382" s="0" t="n">
        <v>1</v>
      </c>
      <c r="AU382" s="0" t="n">
        <v>1</v>
      </c>
      <c r="AV382" s="0" t="n">
        <v>1</v>
      </c>
      <c r="AW382" s="0" t="n">
        <v>1</v>
      </c>
      <c r="AX382" s="0" t="n">
        <v>1</v>
      </c>
      <c r="AY382" s="0" t="n">
        <v>1</v>
      </c>
      <c r="AZ382" s="0" t="n">
        <v>1</v>
      </c>
      <c r="BA382" s="0" t="n">
        <v>1</v>
      </c>
      <c r="BB382" s="0" t="n">
        <v>1</v>
      </c>
      <c r="BC382" s="0" t="n">
        <v>1</v>
      </c>
      <c r="BD382" s="0" t="n">
        <v>1</v>
      </c>
      <c r="BE382" s="0" t="n">
        <v>1</v>
      </c>
      <c r="BF382" s="0" t="n">
        <v>1</v>
      </c>
      <c r="BG382" s="0" t="n">
        <v>1</v>
      </c>
      <c r="BH382" s="0" t="n">
        <v>1</v>
      </c>
      <c r="BI382" s="0" t="n">
        <v>1</v>
      </c>
      <c r="BJ382" s="0" t="n">
        <v>1</v>
      </c>
      <c r="BK382" s="0" t="n">
        <v>1</v>
      </c>
      <c r="BL382" s="0" t="n">
        <v>1</v>
      </c>
      <c r="BM382" s="0" t="n">
        <v>1</v>
      </c>
      <c r="BN382" s="0" t="n">
        <v>1</v>
      </c>
      <c r="BO382" s="0" t="n">
        <v>1</v>
      </c>
      <c r="BP382" s="0" t="n">
        <v>1</v>
      </c>
      <c r="BQ382" s="0" t="n">
        <v>1</v>
      </c>
      <c r="BR382" s="0" t="n">
        <v>1</v>
      </c>
      <c r="BS382" s="0" t="n">
        <v>1</v>
      </c>
      <c r="BT382" s="0" t="n">
        <v>1</v>
      </c>
      <c r="BU382" s="0" t="n">
        <v>1</v>
      </c>
      <c r="BV382" s="0" t="n">
        <v>1</v>
      </c>
      <c r="BW382" s="0" t="n">
        <v>1</v>
      </c>
      <c r="BX382" s="0" t="n">
        <v>1</v>
      </c>
      <c r="BY382" s="0" t="n">
        <v>1</v>
      </c>
      <c r="BZ382" s="0" t="n">
        <v>1</v>
      </c>
      <c r="CA382" s="0" t="n">
        <v>1</v>
      </c>
      <c r="CB382" s="0" t="n">
        <v>1</v>
      </c>
      <c r="CC382" s="0" t="n">
        <v>1</v>
      </c>
      <c r="CD382" s="0" t="n">
        <v>1</v>
      </c>
      <c r="CE382" s="0" t="n">
        <v>1</v>
      </c>
      <c r="CF382" s="0" t="n">
        <v>1</v>
      </c>
      <c r="CG382" s="0" t="n">
        <v>1</v>
      </c>
      <c r="CH382" s="0" t="n">
        <v>1</v>
      </c>
      <c r="CI382" s="0" t="n">
        <v>1</v>
      </c>
      <c r="CJ382" s="0" t="n">
        <v>1</v>
      </c>
      <c r="CK382" s="0" t="n">
        <v>1</v>
      </c>
      <c r="CL382" s="0" t="n">
        <v>1</v>
      </c>
      <c r="CM382" s="0" t="n">
        <v>1</v>
      </c>
      <c r="CN382" s="0" t="n">
        <v>1</v>
      </c>
      <c r="CO382" s="0" t="n">
        <v>1</v>
      </c>
      <c r="CP382" s="0" t="n">
        <v>1</v>
      </c>
      <c r="CQ382" s="0" t="n">
        <v>1</v>
      </c>
      <c r="CR382" s="0" t="n">
        <v>1</v>
      </c>
      <c r="CS382" s="0" t="n">
        <v>1</v>
      </c>
      <c r="CT382" s="0" t="n">
        <v>1</v>
      </c>
      <c r="CU382" s="0" t="n">
        <v>1</v>
      </c>
      <c r="CV382" s="0" t="n">
        <v>1</v>
      </c>
      <c r="CW382" s="0" t="n">
        <v>1</v>
      </c>
      <c r="CX382" s="0" t="n">
        <v>1</v>
      </c>
      <c r="CY382" s="0" t="n">
        <v>1</v>
      </c>
      <c r="CZ382" s="0" t="n">
        <v>1</v>
      </c>
      <c r="DA382" s="0" t="n">
        <v>1</v>
      </c>
      <c r="DB382" s="0" t="n">
        <v>1</v>
      </c>
      <c r="DC382" s="0" t="n">
        <v>1</v>
      </c>
      <c r="DD382" s="0" t="n">
        <v>1</v>
      </c>
      <c r="DE382" s="0" t="n">
        <v>1</v>
      </c>
      <c r="DF382" s="0" t="n">
        <v>1</v>
      </c>
      <c r="DG382" s="0" t="n">
        <v>1</v>
      </c>
      <c r="DH382" s="0" t="n">
        <v>1</v>
      </c>
      <c r="DI382" s="0" t="n">
        <v>1</v>
      </c>
      <c r="DJ382" s="0" t="n">
        <v>1</v>
      </c>
      <c r="DK382" s="0" t="n">
        <v>1</v>
      </c>
      <c r="DL382" s="0" t="n">
        <v>1</v>
      </c>
      <c r="DM382" s="0" t="n">
        <v>1</v>
      </c>
      <c r="DN382" s="0" t="n">
        <v>1</v>
      </c>
      <c r="DO382" s="0" t="n">
        <v>1</v>
      </c>
      <c r="DP382" s="0" t="n">
        <v>1</v>
      </c>
      <c r="DQ382" s="0" t="n">
        <v>1</v>
      </c>
      <c r="DR382" s="0" t="n">
        <v>1</v>
      </c>
      <c r="DS382" s="0" t="n">
        <v>1</v>
      </c>
      <c r="DT382" s="0" t="n">
        <v>1</v>
      </c>
      <c r="DU382" s="0" t="n">
        <v>1</v>
      </c>
      <c r="DV382" s="0" t="n">
        <v>1</v>
      </c>
      <c r="DW382" s="0" t="n">
        <v>1</v>
      </c>
      <c r="DX382" s="0" t="n">
        <v>1</v>
      </c>
      <c r="DY382" s="0" t="n">
        <v>1</v>
      </c>
      <c r="DZ382" s="0" t="n">
        <v>1</v>
      </c>
      <c r="EA382" s="0" t="n">
        <v>1</v>
      </c>
      <c r="EB382" s="0" t="n">
        <v>1</v>
      </c>
      <c r="EC382" s="0" t="n">
        <v>1</v>
      </c>
      <c r="ED382" s="0" t="n">
        <v>1</v>
      </c>
      <c r="EE382" s="0" t="n">
        <v>1</v>
      </c>
      <c r="EF382" s="0" t="n">
        <v>1</v>
      </c>
      <c r="EG382" s="0" t="n">
        <v>1</v>
      </c>
      <c r="EH382" s="0" t="n">
        <v>1</v>
      </c>
      <c r="EI382" s="0" t="n">
        <v>1</v>
      </c>
      <c r="EJ382" s="0" t="n">
        <v>1</v>
      </c>
      <c r="EK382" s="0" t="n">
        <v>1</v>
      </c>
      <c r="EL382" s="0" t="n">
        <v>1</v>
      </c>
      <c r="EM382" s="0" t="n">
        <v>1</v>
      </c>
      <c r="EN382" s="0" t="n">
        <v>1</v>
      </c>
      <c r="EO382" s="0" t="n">
        <v>1</v>
      </c>
      <c r="EP382" s="0" t="n">
        <v>1</v>
      </c>
      <c r="EQ382" s="0" t="n">
        <v>1</v>
      </c>
      <c r="ER382" s="0" t="n">
        <v>1</v>
      </c>
      <c r="ES382" s="0" t="n">
        <v>1</v>
      </c>
      <c r="ET382" s="0" t="n">
        <v>1</v>
      </c>
      <c r="EU382" s="0" t="n">
        <v>1</v>
      </c>
      <c r="EV382" s="0" t="n">
        <v>1</v>
      </c>
      <c r="EW382" s="0" t="n">
        <v>1</v>
      </c>
      <c r="EX382" s="0" t="n">
        <v>1</v>
      </c>
      <c r="EY382" s="0" t="n">
        <v>1</v>
      </c>
      <c r="EZ382" s="0" t="n">
        <v>1</v>
      </c>
      <c r="FA382" s="0" t="n">
        <v>1</v>
      </c>
      <c r="FB382" s="0" t="n">
        <v>1</v>
      </c>
      <c r="FC382" s="0" t="n">
        <v>1</v>
      </c>
      <c r="FD382" s="0" t="n">
        <v>1</v>
      </c>
      <c r="FE382" s="0" t="n">
        <v>1</v>
      </c>
      <c r="FF382" s="0" t="n">
        <v>1</v>
      </c>
      <c r="FG382" s="0" t="n">
        <v>1</v>
      </c>
      <c r="FH382" s="0" t="n">
        <v>1</v>
      </c>
      <c r="FI382" s="0" t="n">
        <v>1</v>
      </c>
      <c r="FJ382" s="0" t="n">
        <v>1</v>
      </c>
      <c r="FK382" s="0" t="n">
        <v>1</v>
      </c>
      <c r="FL382" s="0" t="n">
        <v>1</v>
      </c>
      <c r="FM382" s="0" t="n">
        <v>1</v>
      </c>
      <c r="FN382" s="0" t="n">
        <v>1</v>
      </c>
      <c r="FO382" s="0" t="n">
        <v>1</v>
      </c>
      <c r="FP382" s="0" t="n">
        <v>1</v>
      </c>
      <c r="FQ382" s="0" t="n">
        <v>1</v>
      </c>
      <c r="FR382" s="0" t="n">
        <v>1</v>
      </c>
      <c r="FS382" s="0" t="n">
        <v>1</v>
      </c>
      <c r="FT382" s="0" t="n">
        <v>1</v>
      </c>
      <c r="FU382" s="0" t="n">
        <v>1</v>
      </c>
      <c r="FV382" s="0" t="n">
        <v>1</v>
      </c>
      <c r="FW382" s="0" t="n">
        <v>1</v>
      </c>
      <c r="FX382" s="0" t="n">
        <v>1</v>
      </c>
      <c r="FY382" s="0" t="n">
        <v>1</v>
      </c>
      <c r="FZ382" s="0" t="n">
        <v>1</v>
      </c>
      <c r="GA382" s="0" t="n">
        <v>1</v>
      </c>
      <c r="GB382" s="0" t="n">
        <v>1</v>
      </c>
      <c r="GC382" s="0" t="n">
        <v>1</v>
      </c>
      <c r="GD382" s="0" t="n">
        <v>1</v>
      </c>
      <c r="GE382" s="0" t="n">
        <v>1</v>
      </c>
      <c r="GF382" s="0" t="n">
        <v>1</v>
      </c>
      <c r="GG382" s="0" t="n">
        <v>1</v>
      </c>
      <c r="GH382" s="0" t="n">
        <v>1</v>
      </c>
      <c r="GI382" s="0" t="n">
        <v>1</v>
      </c>
      <c r="GJ382" s="0" t="n">
        <v>1</v>
      </c>
      <c r="GK382" s="0" t="n">
        <v>1</v>
      </c>
      <c r="GL382" s="0" t="n">
        <v>1</v>
      </c>
      <c r="GM382" s="0" t="n">
        <v>1</v>
      </c>
      <c r="GN382" s="0" t="n">
        <v>1</v>
      </c>
      <c r="GO382" s="0" t="n">
        <v>1</v>
      </c>
      <c r="GP382" s="0" t="n">
        <v>1</v>
      </c>
      <c r="GQ382" s="0" t="n">
        <v>1</v>
      </c>
      <c r="GR382" s="0" t="n">
        <v>1</v>
      </c>
      <c r="GS382" s="0" t="n">
        <v>1</v>
      </c>
      <c r="GT382" s="0" t="n">
        <v>1</v>
      </c>
      <c r="GU382" s="0" t="n">
        <v>1</v>
      </c>
      <c r="GV382" s="0" t="n">
        <v>1</v>
      </c>
      <c r="GW382" s="0" t="n">
        <v>1</v>
      </c>
      <c r="GX382" s="0" t="n">
        <v>1</v>
      </c>
      <c r="GY382" s="0" t="n">
        <v>1</v>
      </c>
      <c r="GZ382" s="0" t="n">
        <v>1</v>
      </c>
      <c r="HA382" s="0" t="n">
        <v>1</v>
      </c>
      <c r="HB382" s="0" t="n">
        <v>1</v>
      </c>
      <c r="HC382" s="0" t="n">
        <v>1</v>
      </c>
      <c r="HD382" s="0" t="n">
        <v>1</v>
      </c>
      <c r="HE382" s="0" t="n">
        <v>1</v>
      </c>
      <c r="HF382" s="0" t="n">
        <v>1</v>
      </c>
      <c r="HG382" s="0" t="n">
        <v>1</v>
      </c>
      <c r="HH382" s="0" t="n">
        <v>1</v>
      </c>
      <c r="HI382" s="0" t="n">
        <v>1</v>
      </c>
      <c r="HJ382" s="0" t="n">
        <v>1</v>
      </c>
      <c r="HK382" s="0" t="n">
        <v>1</v>
      </c>
      <c r="HL382" s="0" t="n">
        <v>1</v>
      </c>
      <c r="HM382" s="0" t="n">
        <v>1</v>
      </c>
      <c r="HN382" s="0" t="n">
        <v>1</v>
      </c>
      <c r="HO382" s="0" t="n">
        <v>1</v>
      </c>
      <c r="HP382" s="0" t="n">
        <v>1</v>
      </c>
      <c r="HQ382" s="0" t="n">
        <v>1</v>
      </c>
      <c r="HR382" s="0" t="n">
        <v>1</v>
      </c>
      <c r="HS382" s="0" t="n">
        <v>1</v>
      </c>
      <c r="HT382" s="0" t="n">
        <v>1</v>
      </c>
      <c r="HU382" s="0" t="n">
        <v>1</v>
      </c>
      <c r="HV382" s="0" t="n">
        <v>1</v>
      </c>
      <c r="HW382" s="0" t="n">
        <v>1</v>
      </c>
      <c r="HX382" s="0" t="n">
        <v>1</v>
      </c>
      <c r="HY382" s="0" t="n">
        <v>1</v>
      </c>
      <c r="HZ382" s="0" t="n">
        <v>1</v>
      </c>
      <c r="IA382" s="0" t="n">
        <v>1</v>
      </c>
      <c r="IB382" s="0" t="n">
        <v>1</v>
      </c>
      <c r="IC382" s="0" t="n">
        <v>1</v>
      </c>
      <c r="ID382" s="0" t="n">
        <v>1</v>
      </c>
      <c r="IE382" s="0" t="n">
        <v>1</v>
      </c>
      <c r="IF382" s="0" t="n">
        <v>1</v>
      </c>
      <c r="IG382" s="0" t="n">
        <v>1</v>
      </c>
      <c r="IH382" s="0" t="n">
        <v>1</v>
      </c>
      <c r="II382" s="0" t="n">
        <v>1</v>
      </c>
      <c r="IJ382" s="0" t="n">
        <v>1</v>
      </c>
      <c r="IK382" s="0" t="n">
        <v>1</v>
      </c>
      <c r="IL382" s="0" t="n">
        <v>1</v>
      </c>
      <c r="IM382" s="0" t="n">
        <v>1</v>
      </c>
      <c r="IN382" s="0" t="n">
        <v>1</v>
      </c>
      <c r="IO382" s="0" t="n">
        <v>1</v>
      </c>
      <c r="IP382" s="0" t="n">
        <v>1</v>
      </c>
      <c r="IQ382" s="0" t="n">
        <v>1</v>
      </c>
      <c r="IR382" s="0" t="n">
        <v>1</v>
      </c>
      <c r="IS382" s="0" t="n">
        <v>1</v>
      </c>
    </row>
    <row r="383" customFormat="false" ht="14.25" hidden="false" customHeight="false" outlineLevel="0" collapsed="false">
      <c r="E383" s="0" t="s">
        <v>7560</v>
      </c>
      <c r="F383" s="0" t="s">
        <v>7578</v>
      </c>
      <c r="G383" s="0" t="s">
        <v>7578</v>
      </c>
      <c r="H383" s="0" t="s">
        <v>7578</v>
      </c>
      <c r="I383" s="0" t="s">
        <v>7578</v>
      </c>
      <c r="J383" s="0" t="s">
        <v>7578</v>
      </c>
      <c r="K383" s="0" t="s">
        <v>7578</v>
      </c>
      <c r="L383" s="0" t="s">
        <v>7578</v>
      </c>
      <c r="M383" s="0" t="s">
        <v>7578</v>
      </c>
      <c r="N383" s="0" t="s">
        <v>7578</v>
      </c>
      <c r="O383" s="0" t="s">
        <v>7578</v>
      </c>
      <c r="P383" s="0" t="s">
        <v>7578</v>
      </c>
      <c r="Q383" s="0" t="s">
        <v>7578</v>
      </c>
      <c r="R383" s="0" t="s">
        <v>7578</v>
      </c>
      <c r="S383" s="0" t="s">
        <v>7578</v>
      </c>
      <c r="T383" s="0" t="s">
        <v>7578</v>
      </c>
      <c r="U383" s="0" t="s">
        <v>7578</v>
      </c>
      <c r="V383" s="0" t="s">
        <v>7578</v>
      </c>
      <c r="W383" s="0" t="s">
        <v>7578</v>
      </c>
      <c r="X383" s="0" t="s">
        <v>7578</v>
      </c>
      <c r="Y383" s="0" t="s">
        <v>7578</v>
      </c>
      <c r="Z383" s="0" t="s">
        <v>7578</v>
      </c>
      <c r="AA383" s="0" t="s">
        <v>7578</v>
      </c>
      <c r="AB383" s="0" t="s">
        <v>7578</v>
      </c>
      <c r="AC383" s="0" t="s">
        <v>7578</v>
      </c>
      <c r="AD383" s="0" t="s">
        <v>7578</v>
      </c>
      <c r="AE383" s="0" t="s">
        <v>7578</v>
      </c>
      <c r="AF383" s="0" t="s">
        <v>7578</v>
      </c>
      <c r="AG383" s="0" t="s">
        <v>7578</v>
      </c>
      <c r="AH383" s="0" t="s">
        <v>7578</v>
      </c>
      <c r="AI383" s="0" t="s">
        <v>7578</v>
      </c>
      <c r="AJ383" s="0" t="s">
        <v>7578</v>
      </c>
      <c r="AK383" s="0" t="s">
        <v>7578</v>
      </c>
      <c r="AL383" s="0" t="s">
        <v>7578</v>
      </c>
      <c r="AM383" s="0" t="s">
        <v>7578</v>
      </c>
      <c r="AN383" s="0" t="s">
        <v>7578</v>
      </c>
      <c r="AO383" s="0" t="s">
        <v>7578</v>
      </c>
      <c r="AP383" s="0" t="s">
        <v>7578</v>
      </c>
      <c r="AQ383" s="0" t="s">
        <v>7578</v>
      </c>
      <c r="AR383" s="0" t="s">
        <v>7578</v>
      </c>
      <c r="AS383" s="0" t="s">
        <v>7578</v>
      </c>
      <c r="AT383" s="0" t="s">
        <v>7578</v>
      </c>
      <c r="AU383" s="0" t="s">
        <v>7578</v>
      </c>
      <c r="AV383" s="0" t="s">
        <v>7578</v>
      </c>
      <c r="AW383" s="0" t="s">
        <v>7578</v>
      </c>
      <c r="AX383" s="0" t="s">
        <v>7578</v>
      </c>
      <c r="AY383" s="0" t="s">
        <v>7578</v>
      </c>
      <c r="AZ383" s="0" t="s">
        <v>7578</v>
      </c>
      <c r="BA383" s="0" t="s">
        <v>7578</v>
      </c>
      <c r="BB383" s="0" t="s">
        <v>7578</v>
      </c>
      <c r="BC383" s="0" t="s">
        <v>7578</v>
      </c>
      <c r="BD383" s="0" t="s">
        <v>7578</v>
      </c>
      <c r="BE383" s="0" t="s">
        <v>7578</v>
      </c>
      <c r="BF383" s="0" t="s">
        <v>7578</v>
      </c>
      <c r="BG383" s="0" t="s">
        <v>7578</v>
      </c>
      <c r="BH383" s="0" t="s">
        <v>7578</v>
      </c>
      <c r="BI383" s="0" t="s">
        <v>7578</v>
      </c>
      <c r="BJ383" s="0" t="s">
        <v>7578</v>
      </c>
      <c r="BK383" s="0" t="s">
        <v>7578</v>
      </c>
      <c r="BL383" s="0" t="s">
        <v>7578</v>
      </c>
      <c r="BM383" s="0" t="s">
        <v>7578</v>
      </c>
      <c r="BN383" s="0" t="s">
        <v>7578</v>
      </c>
      <c r="BO383" s="0" t="s">
        <v>7578</v>
      </c>
      <c r="BP383" s="0" t="s">
        <v>7578</v>
      </c>
      <c r="BQ383" s="0" t="s">
        <v>7578</v>
      </c>
      <c r="BR383" s="0" t="s">
        <v>7578</v>
      </c>
      <c r="BS383" s="0" t="s">
        <v>7578</v>
      </c>
      <c r="BT383" s="0" t="s">
        <v>7578</v>
      </c>
      <c r="BU383" s="0" t="s">
        <v>7578</v>
      </c>
      <c r="BV383" s="0" t="s">
        <v>7578</v>
      </c>
      <c r="BW383" s="0" t="s">
        <v>7578</v>
      </c>
      <c r="BX383" s="0" t="s">
        <v>7578</v>
      </c>
      <c r="BY383" s="0" t="s">
        <v>7578</v>
      </c>
      <c r="BZ383" s="0" t="s">
        <v>7578</v>
      </c>
      <c r="CA383" s="0" t="s">
        <v>7578</v>
      </c>
      <c r="CB383" s="0" t="s">
        <v>7578</v>
      </c>
      <c r="CC383" s="0" t="s">
        <v>7578</v>
      </c>
      <c r="CD383" s="0" t="s">
        <v>7578</v>
      </c>
      <c r="CE383" s="0" t="s">
        <v>7578</v>
      </c>
      <c r="CF383" s="0" t="s">
        <v>7578</v>
      </c>
      <c r="CG383" s="0" t="s">
        <v>7578</v>
      </c>
      <c r="CH383" s="0" t="s">
        <v>7578</v>
      </c>
      <c r="CI383" s="0" t="s">
        <v>7578</v>
      </c>
      <c r="CJ383" s="0" t="s">
        <v>7578</v>
      </c>
      <c r="CK383" s="0" t="s">
        <v>7578</v>
      </c>
      <c r="CL383" s="0" t="s">
        <v>7578</v>
      </c>
      <c r="CM383" s="0" t="s">
        <v>7578</v>
      </c>
      <c r="CN383" s="0" t="s">
        <v>7578</v>
      </c>
      <c r="CO383" s="0" t="s">
        <v>7578</v>
      </c>
      <c r="CP383" s="0" t="s">
        <v>7578</v>
      </c>
      <c r="CQ383" s="0" t="s">
        <v>7578</v>
      </c>
      <c r="CR383" s="0" t="s">
        <v>7578</v>
      </c>
      <c r="CS383" s="0" t="s">
        <v>7578</v>
      </c>
      <c r="CT383" s="0" t="s">
        <v>7578</v>
      </c>
      <c r="CU383" s="0" t="s">
        <v>7578</v>
      </c>
      <c r="CV383" s="0" t="s">
        <v>7578</v>
      </c>
      <c r="CW383" s="0" t="s">
        <v>7578</v>
      </c>
      <c r="CX383" s="0" t="s">
        <v>7578</v>
      </c>
      <c r="CY383" s="0" t="s">
        <v>7578</v>
      </c>
      <c r="CZ383" s="0" t="s">
        <v>7578</v>
      </c>
      <c r="DA383" s="0" t="s">
        <v>7578</v>
      </c>
      <c r="DB383" s="0" t="s">
        <v>7578</v>
      </c>
      <c r="DC383" s="0" t="s">
        <v>7578</v>
      </c>
      <c r="DD383" s="0" t="s">
        <v>7578</v>
      </c>
      <c r="DE383" s="0" t="s">
        <v>7578</v>
      </c>
      <c r="DF383" s="0" t="s">
        <v>7578</v>
      </c>
      <c r="DG383" s="0" t="s">
        <v>7578</v>
      </c>
      <c r="DH383" s="0" t="s">
        <v>7578</v>
      </c>
      <c r="DI383" s="0" t="s">
        <v>7578</v>
      </c>
      <c r="DJ383" s="0" t="s">
        <v>7578</v>
      </c>
      <c r="DK383" s="0" t="s">
        <v>7578</v>
      </c>
      <c r="DL383" s="0" t="s">
        <v>7578</v>
      </c>
      <c r="DM383" s="0" t="s">
        <v>7578</v>
      </c>
      <c r="DN383" s="0" t="s">
        <v>7578</v>
      </c>
      <c r="DO383" s="0" t="s">
        <v>7578</v>
      </c>
      <c r="DP383" s="0" t="s">
        <v>7578</v>
      </c>
      <c r="DQ383" s="0" t="s">
        <v>7578</v>
      </c>
      <c r="DR383" s="0" t="s">
        <v>7578</v>
      </c>
      <c r="DS383" s="0" t="s">
        <v>7578</v>
      </c>
      <c r="DT383" s="0" t="s">
        <v>7578</v>
      </c>
      <c r="DU383" s="0" t="s">
        <v>7578</v>
      </c>
      <c r="DV383" s="0" t="s">
        <v>7578</v>
      </c>
      <c r="DW383" s="0" t="s">
        <v>7578</v>
      </c>
      <c r="DX383" s="0" t="s">
        <v>7578</v>
      </c>
      <c r="DY383" s="0" t="s">
        <v>7578</v>
      </c>
      <c r="DZ383" s="0" t="s">
        <v>7578</v>
      </c>
      <c r="EA383" s="0" t="s">
        <v>7578</v>
      </c>
      <c r="EB383" s="0" t="s">
        <v>7578</v>
      </c>
      <c r="EC383" s="0" t="s">
        <v>7578</v>
      </c>
      <c r="ED383" s="0" t="s">
        <v>7578</v>
      </c>
      <c r="EE383" s="0" t="s">
        <v>7578</v>
      </c>
      <c r="EF383" s="0" t="s">
        <v>7578</v>
      </c>
      <c r="EG383" s="0" t="s">
        <v>7578</v>
      </c>
      <c r="EH383" s="0" t="s">
        <v>7578</v>
      </c>
      <c r="EI383" s="0" t="s">
        <v>7578</v>
      </c>
      <c r="EJ383" s="0" t="s">
        <v>7578</v>
      </c>
      <c r="EK383" s="0" t="s">
        <v>7578</v>
      </c>
      <c r="EL383" s="0" t="s">
        <v>7578</v>
      </c>
      <c r="EM383" s="0" t="s">
        <v>7578</v>
      </c>
      <c r="EN383" s="0" t="s">
        <v>7578</v>
      </c>
      <c r="EO383" s="0" t="s">
        <v>7578</v>
      </c>
      <c r="EP383" s="0" t="s">
        <v>7578</v>
      </c>
      <c r="EQ383" s="0" t="s">
        <v>7578</v>
      </c>
      <c r="ER383" s="0" t="s">
        <v>7578</v>
      </c>
      <c r="ES383" s="0" t="s">
        <v>7578</v>
      </c>
      <c r="ET383" s="0" t="s">
        <v>7578</v>
      </c>
      <c r="EU383" s="0" t="s">
        <v>7578</v>
      </c>
      <c r="EV383" s="0" t="s">
        <v>7578</v>
      </c>
      <c r="EW383" s="0" t="s">
        <v>7578</v>
      </c>
      <c r="EX383" s="0" t="s">
        <v>7578</v>
      </c>
      <c r="EY383" s="0" t="s">
        <v>7578</v>
      </c>
      <c r="EZ383" s="0" t="s">
        <v>7578</v>
      </c>
      <c r="FA383" s="0" t="s">
        <v>7578</v>
      </c>
      <c r="FB383" s="0" t="s">
        <v>7578</v>
      </c>
      <c r="FC383" s="0" t="s">
        <v>7578</v>
      </c>
      <c r="FD383" s="0" t="s">
        <v>7578</v>
      </c>
      <c r="FE383" s="0" t="s">
        <v>7578</v>
      </c>
      <c r="FF383" s="0" t="s">
        <v>7578</v>
      </c>
      <c r="FG383" s="0" t="s">
        <v>7578</v>
      </c>
      <c r="FH383" s="0" t="s">
        <v>7578</v>
      </c>
      <c r="FI383" s="0" t="s">
        <v>7578</v>
      </c>
      <c r="FJ383" s="0" t="s">
        <v>7578</v>
      </c>
      <c r="FK383" s="0" t="s">
        <v>7578</v>
      </c>
      <c r="FL383" s="0" t="s">
        <v>7578</v>
      </c>
      <c r="FM383" s="0" t="s">
        <v>7578</v>
      </c>
      <c r="FN383" s="0" t="s">
        <v>7578</v>
      </c>
      <c r="FO383" s="0" t="s">
        <v>7578</v>
      </c>
      <c r="FP383" s="0" t="s">
        <v>7578</v>
      </c>
      <c r="FQ383" s="0" t="s">
        <v>7578</v>
      </c>
      <c r="FR383" s="0" t="s">
        <v>7578</v>
      </c>
      <c r="FS383" s="0" t="s">
        <v>7578</v>
      </c>
      <c r="FT383" s="0" t="s">
        <v>7578</v>
      </c>
      <c r="FU383" s="0" t="s">
        <v>7578</v>
      </c>
      <c r="FV383" s="0" t="s">
        <v>7578</v>
      </c>
      <c r="FW383" s="0" t="s">
        <v>7578</v>
      </c>
      <c r="FX383" s="0" t="s">
        <v>7578</v>
      </c>
      <c r="FY383" s="0" t="s">
        <v>7578</v>
      </c>
      <c r="FZ383" s="0" t="s">
        <v>7578</v>
      </c>
      <c r="GA383" s="0" t="s">
        <v>7578</v>
      </c>
      <c r="GB383" s="0" t="s">
        <v>7578</v>
      </c>
      <c r="GC383" s="0" t="s">
        <v>7578</v>
      </c>
      <c r="GD383" s="0" t="s">
        <v>7578</v>
      </c>
      <c r="GE383" s="0" t="s">
        <v>7578</v>
      </c>
      <c r="GF383" s="0" t="s">
        <v>7578</v>
      </c>
      <c r="GG383" s="0" t="s">
        <v>7578</v>
      </c>
      <c r="GH383" s="0" t="s">
        <v>7578</v>
      </c>
      <c r="GI383" s="0" t="s">
        <v>7578</v>
      </c>
      <c r="GJ383" s="0" t="s">
        <v>7578</v>
      </c>
      <c r="GK383" s="0" t="s">
        <v>7578</v>
      </c>
      <c r="GL383" s="0" t="s">
        <v>7578</v>
      </c>
      <c r="GM383" s="0" t="s">
        <v>7578</v>
      </c>
      <c r="GN383" s="0" t="s">
        <v>7578</v>
      </c>
      <c r="GO383" s="0" t="s">
        <v>7578</v>
      </c>
      <c r="GP383" s="0" t="s">
        <v>7578</v>
      </c>
      <c r="GQ383" s="0" t="s">
        <v>7578</v>
      </c>
      <c r="GR383" s="0" t="s">
        <v>7578</v>
      </c>
      <c r="GS383" s="0" t="s">
        <v>7578</v>
      </c>
      <c r="GT383" s="0" t="s">
        <v>7578</v>
      </c>
      <c r="GU383" s="0" t="s">
        <v>7578</v>
      </c>
      <c r="GV383" s="0" t="s">
        <v>7578</v>
      </c>
      <c r="GW383" s="0" t="s">
        <v>7578</v>
      </c>
      <c r="GX383" s="0" t="s">
        <v>7578</v>
      </c>
      <c r="GY383" s="0" t="s">
        <v>7578</v>
      </c>
      <c r="GZ383" s="0" t="s">
        <v>7578</v>
      </c>
      <c r="HA383" s="0" t="s">
        <v>7578</v>
      </c>
      <c r="HB383" s="0" t="s">
        <v>7578</v>
      </c>
      <c r="HC383" s="0" t="s">
        <v>7578</v>
      </c>
      <c r="HD383" s="0" t="s">
        <v>7578</v>
      </c>
      <c r="HE383" s="0" t="s">
        <v>7578</v>
      </c>
      <c r="HF383" s="0" t="s">
        <v>7578</v>
      </c>
      <c r="HG383" s="0" t="s">
        <v>7578</v>
      </c>
      <c r="HH383" s="0" t="s">
        <v>7578</v>
      </c>
      <c r="HI383" s="0" t="s">
        <v>7578</v>
      </c>
      <c r="HJ383" s="0" t="s">
        <v>7578</v>
      </c>
      <c r="HK383" s="0" t="s">
        <v>7578</v>
      </c>
      <c r="HL383" s="0" t="s">
        <v>7578</v>
      </c>
      <c r="HM383" s="0" t="s">
        <v>7578</v>
      </c>
      <c r="HN383" s="0" t="s">
        <v>7578</v>
      </c>
      <c r="HO383" s="0" t="s">
        <v>7578</v>
      </c>
      <c r="HP383" s="0" t="s">
        <v>7578</v>
      </c>
      <c r="HQ383" s="0" t="s">
        <v>7578</v>
      </c>
      <c r="HR383" s="0" t="s">
        <v>7578</v>
      </c>
      <c r="HS383" s="0" t="s">
        <v>7578</v>
      </c>
      <c r="HT383" s="0" t="s">
        <v>7578</v>
      </c>
      <c r="HU383" s="0" t="s">
        <v>7578</v>
      </c>
      <c r="HV383" s="0" t="s">
        <v>7578</v>
      </c>
      <c r="HW383" s="0" t="s">
        <v>7578</v>
      </c>
      <c r="HX383" s="0" t="s">
        <v>7578</v>
      </c>
      <c r="HY383" s="0" t="s">
        <v>7578</v>
      </c>
      <c r="HZ383" s="0" t="s">
        <v>7578</v>
      </c>
      <c r="IA383" s="0" t="s">
        <v>7578</v>
      </c>
      <c r="IB383" s="0" t="s">
        <v>7578</v>
      </c>
      <c r="IC383" s="0" t="s">
        <v>7578</v>
      </c>
      <c r="ID383" s="0" t="s">
        <v>7578</v>
      </c>
      <c r="IE383" s="0" t="s">
        <v>7578</v>
      </c>
      <c r="IF383" s="0" t="s">
        <v>7578</v>
      </c>
      <c r="IG383" s="0" t="s">
        <v>7578</v>
      </c>
      <c r="IH383" s="0" t="s">
        <v>7578</v>
      </c>
      <c r="II383" s="0" t="s">
        <v>7578</v>
      </c>
      <c r="IJ383" s="0" t="s">
        <v>7578</v>
      </c>
      <c r="IK383" s="0" t="s">
        <v>7578</v>
      </c>
      <c r="IL383" s="0" t="s">
        <v>7578</v>
      </c>
      <c r="IM383" s="0" t="s">
        <v>7578</v>
      </c>
      <c r="IN383" s="0" t="s">
        <v>7578</v>
      </c>
      <c r="IO383" s="0" t="s">
        <v>7578</v>
      </c>
      <c r="IP383" s="0" t="s">
        <v>7578</v>
      </c>
      <c r="IQ383" s="0" t="s">
        <v>7578</v>
      </c>
      <c r="IR383" s="0" t="s">
        <v>7578</v>
      </c>
      <c r="IS383" s="0" t="s">
        <v>7578</v>
      </c>
    </row>
    <row r="384" customFormat="false" ht="14.25" hidden="false" customHeight="false" outlineLevel="0" collapsed="false">
      <c r="E384" s="0" t="s">
        <v>7561</v>
      </c>
      <c r="F384" s="0" t="n">
        <v>1</v>
      </c>
      <c r="G384" s="0" t="n">
        <v>1</v>
      </c>
      <c r="H384" s="0" t="n">
        <v>1</v>
      </c>
      <c r="I384" s="0" t="n">
        <v>1</v>
      </c>
      <c r="J384" s="0" t="n">
        <v>1</v>
      </c>
      <c r="K384" s="0" t="n">
        <v>1</v>
      </c>
      <c r="L384" s="0" t="n">
        <v>1</v>
      </c>
      <c r="M384" s="0" t="n">
        <v>1</v>
      </c>
      <c r="N384" s="0" t="n">
        <v>1</v>
      </c>
      <c r="O384" s="0" t="n">
        <v>1</v>
      </c>
      <c r="P384" s="0" t="n">
        <v>1</v>
      </c>
      <c r="Q384" s="0" t="n">
        <v>1</v>
      </c>
      <c r="R384" s="0" t="n">
        <v>1</v>
      </c>
      <c r="S384" s="0" t="n">
        <v>1</v>
      </c>
      <c r="T384" s="0" t="n">
        <v>1</v>
      </c>
      <c r="U384" s="0" t="n">
        <v>1</v>
      </c>
      <c r="V384" s="0" t="n">
        <v>1</v>
      </c>
      <c r="W384" s="0" t="n">
        <v>1</v>
      </c>
      <c r="X384" s="0" t="n">
        <v>1</v>
      </c>
      <c r="Y384" s="0" t="n">
        <v>1</v>
      </c>
      <c r="Z384" s="0" t="n">
        <v>1</v>
      </c>
      <c r="AA384" s="0" t="n">
        <v>1</v>
      </c>
      <c r="AB384" s="0" t="n">
        <v>1</v>
      </c>
      <c r="AC384" s="0" t="n">
        <v>1</v>
      </c>
      <c r="AD384" s="0" t="n">
        <v>1</v>
      </c>
      <c r="AE384" s="0" t="n">
        <v>1</v>
      </c>
      <c r="AF384" s="0" t="n">
        <v>1</v>
      </c>
      <c r="AG384" s="0" t="n">
        <v>1</v>
      </c>
      <c r="AH384" s="0" t="n">
        <v>1</v>
      </c>
      <c r="AI384" s="0" t="n">
        <v>1</v>
      </c>
      <c r="AJ384" s="0" t="n">
        <v>1</v>
      </c>
      <c r="AK384" s="0" t="n">
        <v>1</v>
      </c>
      <c r="AL384" s="0" t="n">
        <v>1</v>
      </c>
      <c r="AM384" s="0" t="n">
        <v>1</v>
      </c>
      <c r="AN384" s="0" t="n">
        <v>1</v>
      </c>
      <c r="AO384" s="0" t="n">
        <v>1</v>
      </c>
      <c r="AP384" s="0" t="n">
        <v>1</v>
      </c>
      <c r="AQ384" s="0" t="n">
        <v>1</v>
      </c>
      <c r="AR384" s="0" t="n">
        <v>1</v>
      </c>
      <c r="AS384" s="0" t="n">
        <v>1</v>
      </c>
      <c r="AT384" s="0" t="n">
        <v>1</v>
      </c>
      <c r="AU384" s="0" t="n">
        <v>1</v>
      </c>
      <c r="AV384" s="0" t="n">
        <v>1</v>
      </c>
      <c r="AW384" s="0" t="n">
        <v>1</v>
      </c>
      <c r="AX384" s="0" t="n">
        <v>1</v>
      </c>
      <c r="AY384" s="0" t="n">
        <v>1</v>
      </c>
      <c r="AZ384" s="0" t="n">
        <v>1</v>
      </c>
      <c r="BA384" s="0" t="n">
        <v>1</v>
      </c>
      <c r="BB384" s="0" t="n">
        <v>1</v>
      </c>
      <c r="BC384" s="0" t="n">
        <v>1</v>
      </c>
      <c r="BD384" s="0" t="n">
        <v>1</v>
      </c>
      <c r="BE384" s="0" t="n">
        <v>1</v>
      </c>
      <c r="BF384" s="0" t="n">
        <v>1</v>
      </c>
      <c r="BG384" s="0" t="n">
        <v>1</v>
      </c>
      <c r="BH384" s="0" t="n">
        <v>1</v>
      </c>
      <c r="BI384" s="0" t="n">
        <v>1</v>
      </c>
      <c r="BJ384" s="0" t="n">
        <v>1</v>
      </c>
      <c r="BK384" s="0" t="n">
        <v>1</v>
      </c>
      <c r="BL384" s="0" t="n">
        <v>1</v>
      </c>
      <c r="BM384" s="0" t="n">
        <v>1</v>
      </c>
      <c r="BN384" s="0" t="n">
        <v>1</v>
      </c>
      <c r="BO384" s="0" t="n">
        <v>1</v>
      </c>
      <c r="BP384" s="0" t="n">
        <v>1</v>
      </c>
      <c r="BQ384" s="0" t="n">
        <v>1</v>
      </c>
      <c r="BR384" s="0" t="n">
        <v>1</v>
      </c>
      <c r="BS384" s="0" t="n">
        <v>1</v>
      </c>
      <c r="BT384" s="0" t="n">
        <v>1</v>
      </c>
      <c r="BU384" s="0" t="n">
        <v>1</v>
      </c>
      <c r="BV384" s="0" t="n">
        <v>1</v>
      </c>
      <c r="BW384" s="0" t="n">
        <v>1</v>
      </c>
      <c r="BX384" s="0" t="n">
        <v>1</v>
      </c>
      <c r="BY384" s="0" t="n">
        <v>1</v>
      </c>
      <c r="BZ384" s="0" t="n">
        <v>1</v>
      </c>
      <c r="CA384" s="0" t="n">
        <v>1</v>
      </c>
      <c r="CB384" s="0" t="n">
        <v>1</v>
      </c>
      <c r="CC384" s="0" t="n">
        <v>1</v>
      </c>
      <c r="CD384" s="0" t="n">
        <v>1</v>
      </c>
      <c r="CE384" s="0" t="n">
        <v>1</v>
      </c>
      <c r="CF384" s="0" t="n">
        <v>1</v>
      </c>
      <c r="CG384" s="0" t="n">
        <v>1</v>
      </c>
      <c r="CH384" s="0" t="n">
        <v>1</v>
      </c>
      <c r="CI384" s="0" t="n">
        <v>1</v>
      </c>
      <c r="CJ384" s="0" t="n">
        <v>1</v>
      </c>
      <c r="CK384" s="0" t="n">
        <v>1</v>
      </c>
      <c r="CL384" s="0" t="n">
        <v>1</v>
      </c>
      <c r="CM384" s="0" t="n">
        <v>1</v>
      </c>
      <c r="CN384" s="0" t="n">
        <v>1</v>
      </c>
      <c r="CO384" s="0" t="n">
        <v>1</v>
      </c>
      <c r="CP384" s="0" t="n">
        <v>1</v>
      </c>
      <c r="CQ384" s="0" t="n">
        <v>1</v>
      </c>
      <c r="CR384" s="0" t="n">
        <v>1</v>
      </c>
      <c r="CS384" s="0" t="n">
        <v>1</v>
      </c>
      <c r="CT384" s="0" t="n">
        <v>1</v>
      </c>
      <c r="CU384" s="0" t="n">
        <v>1</v>
      </c>
      <c r="CV384" s="0" t="n">
        <v>1</v>
      </c>
      <c r="CW384" s="0" t="n">
        <v>1</v>
      </c>
      <c r="CX384" s="0" t="n">
        <v>1</v>
      </c>
      <c r="CY384" s="0" t="n">
        <v>1</v>
      </c>
      <c r="CZ384" s="0" t="n">
        <v>1</v>
      </c>
      <c r="DA384" s="0" t="n">
        <v>1</v>
      </c>
      <c r="DB384" s="0" t="n">
        <v>1</v>
      </c>
      <c r="DC384" s="0" t="n">
        <v>1</v>
      </c>
      <c r="DD384" s="0" t="n">
        <v>1</v>
      </c>
      <c r="DE384" s="0" t="n">
        <v>1</v>
      </c>
      <c r="DF384" s="0" t="n">
        <v>1</v>
      </c>
      <c r="DG384" s="0" t="n">
        <v>1</v>
      </c>
      <c r="DH384" s="0" t="n">
        <v>1</v>
      </c>
      <c r="DI384" s="0" t="n">
        <v>1</v>
      </c>
      <c r="DJ384" s="0" t="n">
        <v>1</v>
      </c>
      <c r="DK384" s="0" t="n">
        <v>1</v>
      </c>
      <c r="DL384" s="0" t="n">
        <v>1</v>
      </c>
      <c r="DM384" s="0" t="n">
        <v>1</v>
      </c>
      <c r="DN384" s="0" t="n">
        <v>1</v>
      </c>
      <c r="DO384" s="0" t="n">
        <v>1</v>
      </c>
      <c r="DP384" s="0" t="n">
        <v>1</v>
      </c>
      <c r="DQ384" s="0" t="n">
        <v>1</v>
      </c>
      <c r="DR384" s="0" t="n">
        <v>1</v>
      </c>
      <c r="DS384" s="0" t="n">
        <v>1</v>
      </c>
      <c r="DT384" s="0" t="n">
        <v>1</v>
      </c>
      <c r="DU384" s="0" t="n">
        <v>1</v>
      </c>
      <c r="DV384" s="0" t="n">
        <v>1</v>
      </c>
      <c r="DW384" s="0" t="n">
        <v>1</v>
      </c>
      <c r="DX384" s="0" t="n">
        <v>1</v>
      </c>
      <c r="DY384" s="0" t="n">
        <v>1</v>
      </c>
      <c r="DZ384" s="0" t="n">
        <v>1</v>
      </c>
      <c r="EA384" s="0" t="n">
        <v>1</v>
      </c>
      <c r="EB384" s="0" t="n">
        <v>1</v>
      </c>
      <c r="EC384" s="0" t="n">
        <v>1</v>
      </c>
      <c r="ED384" s="0" t="n">
        <v>1</v>
      </c>
      <c r="EE384" s="0" t="n">
        <v>1</v>
      </c>
      <c r="EF384" s="0" t="n">
        <v>1</v>
      </c>
      <c r="EG384" s="0" t="n">
        <v>1</v>
      </c>
      <c r="EH384" s="0" t="n">
        <v>1</v>
      </c>
      <c r="EI384" s="0" t="n">
        <v>1</v>
      </c>
      <c r="EJ384" s="0" t="n">
        <v>1</v>
      </c>
      <c r="EK384" s="0" t="n">
        <v>1</v>
      </c>
      <c r="EL384" s="0" t="n">
        <v>1</v>
      </c>
      <c r="EM384" s="0" t="n">
        <v>1</v>
      </c>
      <c r="EN384" s="0" t="n">
        <v>1</v>
      </c>
      <c r="EO384" s="0" t="n">
        <v>1</v>
      </c>
      <c r="EP384" s="0" t="n">
        <v>1</v>
      </c>
      <c r="EQ384" s="0" t="n">
        <v>1</v>
      </c>
      <c r="ER384" s="0" t="n">
        <v>1</v>
      </c>
      <c r="ES384" s="0" t="n">
        <v>1</v>
      </c>
      <c r="ET384" s="0" t="n">
        <v>1</v>
      </c>
      <c r="EU384" s="0" t="n">
        <v>1</v>
      </c>
      <c r="EV384" s="0" t="n">
        <v>1</v>
      </c>
      <c r="EW384" s="0" t="n">
        <v>1</v>
      </c>
      <c r="EX384" s="0" t="n">
        <v>1</v>
      </c>
      <c r="EY384" s="0" t="n">
        <v>1</v>
      </c>
      <c r="EZ384" s="0" t="n">
        <v>1</v>
      </c>
      <c r="FA384" s="0" t="n">
        <v>1</v>
      </c>
      <c r="FB384" s="0" t="n">
        <v>1</v>
      </c>
      <c r="FC384" s="0" t="n">
        <v>1</v>
      </c>
      <c r="FD384" s="0" t="n">
        <v>1</v>
      </c>
      <c r="FE384" s="0" t="n">
        <v>1</v>
      </c>
      <c r="FF384" s="0" t="n">
        <v>1</v>
      </c>
      <c r="FG384" s="0" t="n">
        <v>1</v>
      </c>
      <c r="FH384" s="0" t="n">
        <v>1</v>
      </c>
      <c r="FI384" s="0" t="n">
        <v>1</v>
      </c>
      <c r="FJ384" s="0" t="n">
        <v>1</v>
      </c>
      <c r="FK384" s="0" t="n">
        <v>1</v>
      </c>
      <c r="FL384" s="0" t="n">
        <v>1</v>
      </c>
      <c r="FM384" s="0" t="n">
        <v>1</v>
      </c>
      <c r="FN384" s="0" t="n">
        <v>1</v>
      </c>
      <c r="FO384" s="0" t="n">
        <v>1</v>
      </c>
      <c r="FP384" s="0" t="n">
        <v>1</v>
      </c>
      <c r="FQ384" s="0" t="n">
        <v>1</v>
      </c>
      <c r="FR384" s="0" t="n">
        <v>1</v>
      </c>
      <c r="FS384" s="0" t="n">
        <v>1</v>
      </c>
      <c r="FT384" s="0" t="n">
        <v>1</v>
      </c>
      <c r="FU384" s="0" t="n">
        <v>1</v>
      </c>
      <c r="FV384" s="0" t="n">
        <v>1</v>
      </c>
      <c r="FW384" s="0" t="n">
        <v>1</v>
      </c>
      <c r="FX384" s="0" t="n">
        <v>1</v>
      </c>
      <c r="FY384" s="0" t="n">
        <v>1</v>
      </c>
      <c r="FZ384" s="0" t="n">
        <v>1</v>
      </c>
      <c r="GA384" s="0" t="n">
        <v>1</v>
      </c>
      <c r="GB384" s="0" t="n">
        <v>1</v>
      </c>
      <c r="GC384" s="0" t="n">
        <v>1</v>
      </c>
      <c r="GD384" s="0" t="n">
        <v>1</v>
      </c>
      <c r="GE384" s="0" t="n">
        <v>1</v>
      </c>
      <c r="GF384" s="0" t="n">
        <v>1</v>
      </c>
      <c r="GG384" s="0" t="n">
        <v>1</v>
      </c>
      <c r="GH384" s="0" t="n">
        <v>1</v>
      </c>
      <c r="GI384" s="0" t="n">
        <v>1</v>
      </c>
      <c r="GJ384" s="0" t="n">
        <v>1</v>
      </c>
      <c r="GK384" s="0" t="n">
        <v>1</v>
      </c>
      <c r="GL384" s="0" t="n">
        <v>1</v>
      </c>
      <c r="GM384" s="0" t="n">
        <v>1</v>
      </c>
      <c r="GN384" s="0" t="n">
        <v>1</v>
      </c>
      <c r="GO384" s="0" t="n">
        <v>1</v>
      </c>
      <c r="GP384" s="0" t="n">
        <v>1</v>
      </c>
      <c r="GQ384" s="0" t="n">
        <v>1</v>
      </c>
      <c r="GR384" s="0" t="n">
        <v>1</v>
      </c>
      <c r="GS384" s="0" t="n">
        <v>1</v>
      </c>
      <c r="GT384" s="0" t="n">
        <v>1</v>
      </c>
      <c r="GU384" s="0" t="n">
        <v>1</v>
      </c>
      <c r="GV384" s="0" t="n">
        <v>1</v>
      </c>
      <c r="GW384" s="0" t="n">
        <v>1</v>
      </c>
      <c r="GX384" s="0" t="n">
        <v>1</v>
      </c>
      <c r="GY384" s="0" t="n">
        <v>1</v>
      </c>
      <c r="GZ384" s="0" t="n">
        <v>1</v>
      </c>
      <c r="HA384" s="0" t="n">
        <v>1</v>
      </c>
      <c r="HB384" s="0" t="n">
        <v>1</v>
      </c>
      <c r="HC384" s="0" t="n">
        <v>1</v>
      </c>
      <c r="HD384" s="0" t="n">
        <v>1</v>
      </c>
      <c r="HE384" s="0" t="n">
        <v>1</v>
      </c>
      <c r="HF384" s="0" t="n">
        <v>1</v>
      </c>
      <c r="HG384" s="0" t="n">
        <v>1</v>
      </c>
      <c r="HH384" s="0" t="n">
        <v>1</v>
      </c>
      <c r="HI384" s="0" t="n">
        <v>1</v>
      </c>
      <c r="HJ384" s="0" t="n">
        <v>1</v>
      </c>
      <c r="HK384" s="0" t="n">
        <v>1</v>
      </c>
      <c r="HL384" s="0" t="n">
        <v>1</v>
      </c>
      <c r="HM384" s="0" t="n">
        <v>1</v>
      </c>
      <c r="HN384" s="0" t="n">
        <v>1</v>
      </c>
      <c r="HO384" s="0" t="n">
        <v>1</v>
      </c>
      <c r="HP384" s="0" t="n">
        <v>1</v>
      </c>
      <c r="HQ384" s="0" t="n">
        <v>1</v>
      </c>
      <c r="HR384" s="0" t="n">
        <v>1</v>
      </c>
      <c r="HS384" s="0" t="n">
        <v>1</v>
      </c>
      <c r="HT384" s="0" t="n">
        <v>1</v>
      </c>
      <c r="HU384" s="0" t="n">
        <v>1</v>
      </c>
      <c r="HV384" s="0" t="n">
        <v>1</v>
      </c>
      <c r="HW384" s="0" t="n">
        <v>1</v>
      </c>
      <c r="HX384" s="0" t="n">
        <v>1</v>
      </c>
      <c r="HY384" s="0" t="n">
        <v>1</v>
      </c>
      <c r="HZ384" s="0" t="n">
        <v>1</v>
      </c>
      <c r="IA384" s="0" t="n">
        <v>1</v>
      </c>
      <c r="IB384" s="0" t="n">
        <v>1</v>
      </c>
      <c r="IC384" s="0" t="n">
        <v>1</v>
      </c>
      <c r="ID384" s="0" t="n">
        <v>1</v>
      </c>
      <c r="IE384" s="0" t="n">
        <v>1</v>
      </c>
      <c r="IF384" s="0" t="n">
        <v>1</v>
      </c>
      <c r="IG384" s="0" t="n">
        <v>1</v>
      </c>
      <c r="IH384" s="0" t="n">
        <v>1</v>
      </c>
      <c r="II384" s="0" t="n">
        <v>1</v>
      </c>
      <c r="IJ384" s="0" t="n">
        <v>1</v>
      </c>
      <c r="IK384" s="0" t="n">
        <v>1</v>
      </c>
      <c r="IL384" s="0" t="n">
        <v>1</v>
      </c>
      <c r="IM384" s="0" t="n">
        <v>1</v>
      </c>
      <c r="IN384" s="0" t="n">
        <v>1</v>
      </c>
      <c r="IO384" s="0" t="n">
        <v>1</v>
      </c>
      <c r="IP384" s="0" t="n">
        <v>1</v>
      </c>
      <c r="IQ384" s="0" t="n">
        <v>1</v>
      </c>
      <c r="IR384" s="0" t="n">
        <v>1</v>
      </c>
      <c r="IS384" s="0" t="n">
        <v>1</v>
      </c>
    </row>
    <row r="385" customFormat="false" ht="14.25" hidden="false" customHeight="false" outlineLevel="0" collapsed="false">
      <c r="E385" s="0" t="s">
        <v>7562</v>
      </c>
      <c r="F385" s="0" t="n">
        <v>1</v>
      </c>
      <c r="G385" s="0" t="n">
        <v>1</v>
      </c>
      <c r="H385" s="0" t="n">
        <v>1</v>
      </c>
      <c r="I385" s="0" t="n">
        <v>1</v>
      </c>
      <c r="J385" s="0" t="n">
        <v>1</v>
      </c>
      <c r="K385" s="0" t="n">
        <v>1</v>
      </c>
      <c r="L385" s="0" t="n">
        <v>1</v>
      </c>
      <c r="M385" s="0" t="n">
        <v>1</v>
      </c>
      <c r="N385" s="0" t="n">
        <v>1</v>
      </c>
      <c r="O385" s="0" t="n">
        <v>1</v>
      </c>
      <c r="P385" s="0" t="n">
        <v>1</v>
      </c>
      <c r="Q385" s="0" t="n">
        <v>1</v>
      </c>
      <c r="R385" s="0" t="n">
        <v>1</v>
      </c>
      <c r="S385" s="0" t="n">
        <v>1</v>
      </c>
      <c r="T385" s="0" t="n">
        <v>1</v>
      </c>
      <c r="U385" s="0" t="n">
        <v>1</v>
      </c>
      <c r="V385" s="0" t="n">
        <v>1</v>
      </c>
      <c r="W385" s="0" t="n">
        <v>1</v>
      </c>
      <c r="X385" s="0" t="n">
        <v>1</v>
      </c>
      <c r="Y385" s="0" t="n">
        <v>1</v>
      </c>
      <c r="Z385" s="0" t="n">
        <v>1</v>
      </c>
      <c r="AA385" s="0" t="n">
        <v>1</v>
      </c>
      <c r="AB385" s="0" t="n">
        <v>1</v>
      </c>
      <c r="AC385" s="0" t="n">
        <v>1</v>
      </c>
      <c r="AD385" s="0" t="n">
        <v>1</v>
      </c>
      <c r="AE385" s="0" t="n">
        <v>1</v>
      </c>
      <c r="AF385" s="0" t="n">
        <v>1</v>
      </c>
      <c r="AG385" s="0" t="n">
        <v>1</v>
      </c>
      <c r="AH385" s="0" t="n">
        <v>1</v>
      </c>
      <c r="AI385" s="0" t="n">
        <v>1</v>
      </c>
      <c r="AJ385" s="0" t="n">
        <v>1</v>
      </c>
      <c r="AK385" s="0" t="n">
        <v>1</v>
      </c>
      <c r="AL385" s="0" t="n">
        <v>1</v>
      </c>
      <c r="AM385" s="0" t="n">
        <v>1</v>
      </c>
      <c r="AN385" s="0" t="n">
        <v>1</v>
      </c>
      <c r="AO385" s="0" t="n">
        <v>1</v>
      </c>
      <c r="AP385" s="0" t="n">
        <v>1</v>
      </c>
      <c r="AQ385" s="0" t="n">
        <v>1</v>
      </c>
      <c r="AR385" s="0" t="n">
        <v>1</v>
      </c>
      <c r="AS385" s="0" t="n">
        <v>1</v>
      </c>
      <c r="AT385" s="0" t="n">
        <v>1</v>
      </c>
      <c r="AU385" s="0" t="n">
        <v>1</v>
      </c>
      <c r="AV385" s="0" t="n">
        <v>1</v>
      </c>
      <c r="AW385" s="0" t="n">
        <v>1</v>
      </c>
      <c r="AX385" s="0" t="n">
        <v>1</v>
      </c>
      <c r="AY385" s="0" t="n">
        <v>1</v>
      </c>
      <c r="AZ385" s="0" t="n">
        <v>1</v>
      </c>
      <c r="BA385" s="0" t="n">
        <v>1</v>
      </c>
      <c r="BB385" s="0" t="n">
        <v>1</v>
      </c>
      <c r="BC385" s="0" t="n">
        <v>1</v>
      </c>
      <c r="BD385" s="0" t="n">
        <v>1</v>
      </c>
      <c r="BE385" s="0" t="n">
        <v>1</v>
      </c>
      <c r="BF385" s="0" t="n">
        <v>1</v>
      </c>
      <c r="BG385" s="0" t="n">
        <v>1</v>
      </c>
      <c r="BH385" s="0" t="n">
        <v>1</v>
      </c>
      <c r="BI385" s="0" t="n">
        <v>1</v>
      </c>
      <c r="BJ385" s="0" t="n">
        <v>1</v>
      </c>
      <c r="BK385" s="0" t="n">
        <v>1</v>
      </c>
      <c r="BL385" s="0" t="n">
        <v>1</v>
      </c>
      <c r="BM385" s="0" t="n">
        <v>1</v>
      </c>
      <c r="BN385" s="0" t="n">
        <v>1</v>
      </c>
      <c r="BO385" s="0" t="n">
        <v>1</v>
      </c>
      <c r="BP385" s="0" t="n">
        <v>1</v>
      </c>
      <c r="BQ385" s="0" t="n">
        <v>1</v>
      </c>
      <c r="BR385" s="0" t="n">
        <v>1</v>
      </c>
      <c r="BS385" s="0" t="n">
        <v>1</v>
      </c>
      <c r="BT385" s="0" t="n">
        <v>1</v>
      </c>
      <c r="BU385" s="0" t="n">
        <v>1</v>
      </c>
      <c r="BV385" s="0" t="n">
        <v>1</v>
      </c>
      <c r="BW385" s="0" t="n">
        <v>1</v>
      </c>
      <c r="BX385" s="0" t="n">
        <v>1</v>
      </c>
      <c r="BY385" s="0" t="n">
        <v>1</v>
      </c>
      <c r="BZ385" s="0" t="n">
        <v>1</v>
      </c>
      <c r="CA385" s="0" t="n">
        <v>1</v>
      </c>
      <c r="CB385" s="0" t="n">
        <v>1</v>
      </c>
      <c r="CC385" s="0" t="n">
        <v>1</v>
      </c>
      <c r="CD385" s="0" t="n">
        <v>1</v>
      </c>
      <c r="CE385" s="0" t="n">
        <v>1</v>
      </c>
      <c r="CF385" s="0" t="n">
        <v>1</v>
      </c>
      <c r="CG385" s="0" t="n">
        <v>1</v>
      </c>
      <c r="CH385" s="0" t="n">
        <v>1</v>
      </c>
      <c r="CI385" s="0" t="n">
        <v>1</v>
      </c>
      <c r="CJ385" s="0" t="n">
        <v>1</v>
      </c>
      <c r="CK385" s="0" t="n">
        <v>1</v>
      </c>
      <c r="CL385" s="0" t="n">
        <v>1</v>
      </c>
      <c r="CM385" s="0" t="n">
        <v>1</v>
      </c>
      <c r="CN385" s="0" t="n">
        <v>1</v>
      </c>
      <c r="CO385" s="0" t="n">
        <v>1</v>
      </c>
      <c r="CP385" s="0" t="n">
        <v>1</v>
      </c>
      <c r="CQ385" s="0" t="n">
        <v>1</v>
      </c>
      <c r="CR385" s="0" t="n">
        <v>1</v>
      </c>
      <c r="CS385" s="0" t="n">
        <v>1</v>
      </c>
      <c r="CT385" s="0" t="n">
        <v>1</v>
      </c>
      <c r="CU385" s="0" t="n">
        <v>1</v>
      </c>
      <c r="CV385" s="0" t="n">
        <v>1</v>
      </c>
      <c r="CW385" s="0" t="n">
        <v>1</v>
      </c>
      <c r="CX385" s="0" t="n">
        <v>1</v>
      </c>
      <c r="CY385" s="0" t="n">
        <v>1</v>
      </c>
      <c r="CZ385" s="0" t="n">
        <v>1</v>
      </c>
      <c r="DA385" s="0" t="n">
        <v>1</v>
      </c>
      <c r="DB385" s="0" t="n">
        <v>1</v>
      </c>
      <c r="DC385" s="0" t="n">
        <v>1</v>
      </c>
      <c r="DD385" s="0" t="n">
        <v>1</v>
      </c>
      <c r="DE385" s="0" t="n">
        <v>1</v>
      </c>
      <c r="DF385" s="0" t="n">
        <v>1</v>
      </c>
      <c r="DG385" s="0" t="n">
        <v>1</v>
      </c>
      <c r="DH385" s="0" t="n">
        <v>1</v>
      </c>
      <c r="DI385" s="0" t="n">
        <v>1</v>
      </c>
      <c r="DJ385" s="0" t="n">
        <v>1</v>
      </c>
      <c r="DK385" s="0" t="n">
        <v>1</v>
      </c>
      <c r="DL385" s="0" t="n">
        <v>1</v>
      </c>
      <c r="DM385" s="0" t="n">
        <v>1</v>
      </c>
      <c r="DN385" s="0" t="n">
        <v>1</v>
      </c>
      <c r="DO385" s="0" t="n">
        <v>1</v>
      </c>
      <c r="DP385" s="0" t="n">
        <v>1</v>
      </c>
      <c r="DQ385" s="0" t="n">
        <v>1</v>
      </c>
      <c r="DR385" s="0" t="n">
        <v>1</v>
      </c>
      <c r="DS385" s="0" t="n">
        <v>1</v>
      </c>
      <c r="DT385" s="0" t="n">
        <v>1</v>
      </c>
      <c r="DU385" s="0" t="n">
        <v>1</v>
      </c>
      <c r="DV385" s="0" t="n">
        <v>1</v>
      </c>
      <c r="DW385" s="0" t="n">
        <v>1</v>
      </c>
      <c r="DX385" s="0" t="n">
        <v>1</v>
      </c>
      <c r="DY385" s="0" t="n">
        <v>1</v>
      </c>
      <c r="DZ385" s="0" t="n">
        <v>1</v>
      </c>
      <c r="EA385" s="0" t="n">
        <v>1</v>
      </c>
      <c r="EB385" s="0" t="n">
        <v>1</v>
      </c>
      <c r="EC385" s="0" t="n">
        <v>1</v>
      </c>
      <c r="ED385" s="0" t="n">
        <v>1</v>
      </c>
      <c r="EE385" s="0" t="n">
        <v>1</v>
      </c>
      <c r="EF385" s="0" t="n">
        <v>1</v>
      </c>
      <c r="EG385" s="0" t="n">
        <v>1</v>
      </c>
      <c r="EH385" s="0" t="n">
        <v>1</v>
      </c>
      <c r="EI385" s="0" t="n">
        <v>1</v>
      </c>
      <c r="EJ385" s="0" t="n">
        <v>1</v>
      </c>
      <c r="EK385" s="0" t="n">
        <v>1</v>
      </c>
      <c r="EL385" s="0" t="n">
        <v>1</v>
      </c>
      <c r="EM385" s="0" t="n">
        <v>1</v>
      </c>
      <c r="EN385" s="0" t="n">
        <v>1</v>
      </c>
      <c r="EO385" s="0" t="n">
        <v>1</v>
      </c>
      <c r="EP385" s="0" t="n">
        <v>1</v>
      </c>
      <c r="EQ385" s="0" t="n">
        <v>1</v>
      </c>
      <c r="ER385" s="0" t="n">
        <v>1</v>
      </c>
      <c r="ES385" s="0" t="n">
        <v>1</v>
      </c>
      <c r="ET385" s="0" t="n">
        <v>1</v>
      </c>
      <c r="EU385" s="0" t="n">
        <v>1</v>
      </c>
      <c r="EV385" s="0" t="n">
        <v>1</v>
      </c>
      <c r="EW385" s="0" t="n">
        <v>1</v>
      </c>
      <c r="EX385" s="0" t="n">
        <v>1</v>
      </c>
      <c r="EY385" s="0" t="n">
        <v>1</v>
      </c>
      <c r="EZ385" s="0" t="n">
        <v>1</v>
      </c>
      <c r="FA385" s="0" t="n">
        <v>1</v>
      </c>
      <c r="FB385" s="0" t="n">
        <v>1</v>
      </c>
      <c r="FC385" s="0" t="n">
        <v>1</v>
      </c>
      <c r="FD385" s="0" t="n">
        <v>1</v>
      </c>
      <c r="FE385" s="0" t="n">
        <v>1</v>
      </c>
      <c r="FF385" s="0" t="n">
        <v>1</v>
      </c>
      <c r="FG385" s="0" t="n">
        <v>1</v>
      </c>
      <c r="FH385" s="0" t="n">
        <v>1</v>
      </c>
      <c r="FI385" s="0" t="n">
        <v>1</v>
      </c>
      <c r="FJ385" s="0" t="n">
        <v>1</v>
      </c>
      <c r="FK385" s="0" t="n">
        <v>1</v>
      </c>
      <c r="FL385" s="0" t="n">
        <v>1</v>
      </c>
      <c r="FM385" s="0" t="n">
        <v>1</v>
      </c>
      <c r="FN385" s="0" t="n">
        <v>1</v>
      </c>
      <c r="FO385" s="0" t="n">
        <v>1</v>
      </c>
      <c r="FP385" s="0" t="n">
        <v>1</v>
      </c>
      <c r="FQ385" s="0" t="n">
        <v>1</v>
      </c>
      <c r="FR385" s="0" t="n">
        <v>1</v>
      </c>
      <c r="FS385" s="0" t="n">
        <v>1</v>
      </c>
      <c r="FT385" s="0" t="n">
        <v>1</v>
      </c>
      <c r="FU385" s="0" t="n">
        <v>1</v>
      </c>
      <c r="FV385" s="0" t="n">
        <v>1</v>
      </c>
      <c r="FW385" s="0" t="n">
        <v>1</v>
      </c>
      <c r="FX385" s="0" t="n">
        <v>1</v>
      </c>
      <c r="FY385" s="0" t="n">
        <v>1</v>
      </c>
      <c r="FZ385" s="0" t="n">
        <v>1</v>
      </c>
      <c r="GA385" s="0" t="n">
        <v>1</v>
      </c>
      <c r="GB385" s="0" t="n">
        <v>1</v>
      </c>
      <c r="GC385" s="0" t="n">
        <v>1</v>
      </c>
      <c r="GD385" s="0" t="n">
        <v>1</v>
      </c>
      <c r="GE385" s="0" t="n">
        <v>1</v>
      </c>
      <c r="GF385" s="0" t="n">
        <v>1</v>
      </c>
      <c r="GG385" s="0" t="n">
        <v>1</v>
      </c>
      <c r="GH385" s="0" t="n">
        <v>1</v>
      </c>
      <c r="GI385" s="0" t="n">
        <v>1</v>
      </c>
      <c r="GJ385" s="0" t="n">
        <v>1</v>
      </c>
      <c r="GK385" s="0" t="n">
        <v>1</v>
      </c>
      <c r="GL385" s="0" t="n">
        <v>1</v>
      </c>
      <c r="GM385" s="0" t="n">
        <v>1</v>
      </c>
      <c r="GN385" s="0" t="n">
        <v>1</v>
      </c>
      <c r="GO385" s="0" t="n">
        <v>1</v>
      </c>
      <c r="GP385" s="0" t="n">
        <v>1</v>
      </c>
      <c r="GQ385" s="0" t="n">
        <v>1</v>
      </c>
      <c r="GR385" s="0" t="n">
        <v>1</v>
      </c>
      <c r="GS385" s="0" t="n">
        <v>1</v>
      </c>
      <c r="GT385" s="0" t="n">
        <v>1</v>
      </c>
      <c r="GU385" s="0" t="n">
        <v>1</v>
      </c>
      <c r="GV385" s="0" t="n">
        <v>1</v>
      </c>
      <c r="GW385" s="0" t="n">
        <v>1</v>
      </c>
      <c r="GX385" s="0" t="n">
        <v>1</v>
      </c>
      <c r="GY385" s="0" t="n">
        <v>1</v>
      </c>
      <c r="GZ385" s="0" t="n">
        <v>1</v>
      </c>
      <c r="HA385" s="0" t="n">
        <v>1</v>
      </c>
      <c r="HB385" s="0" t="n">
        <v>1</v>
      </c>
      <c r="HC385" s="0" t="n">
        <v>1</v>
      </c>
      <c r="HD385" s="0" t="n">
        <v>1</v>
      </c>
      <c r="HE385" s="0" t="n">
        <v>1</v>
      </c>
      <c r="HF385" s="0" t="n">
        <v>1</v>
      </c>
      <c r="HG385" s="0" t="n">
        <v>1</v>
      </c>
      <c r="HH385" s="0" t="n">
        <v>1</v>
      </c>
      <c r="HI385" s="0" t="n">
        <v>1</v>
      </c>
      <c r="HJ385" s="0" t="n">
        <v>1</v>
      </c>
      <c r="HK385" s="0" t="n">
        <v>1</v>
      </c>
      <c r="HL385" s="0" t="n">
        <v>1</v>
      </c>
      <c r="HM385" s="0" t="n">
        <v>1</v>
      </c>
      <c r="HN385" s="0" t="n">
        <v>1</v>
      </c>
      <c r="HO385" s="0" t="n">
        <v>1</v>
      </c>
      <c r="HP385" s="0" t="n">
        <v>1</v>
      </c>
      <c r="HQ385" s="0" t="n">
        <v>1</v>
      </c>
      <c r="HR385" s="0" t="n">
        <v>1</v>
      </c>
      <c r="HS385" s="0" t="n">
        <v>1</v>
      </c>
      <c r="HT385" s="0" t="n">
        <v>1</v>
      </c>
      <c r="HU385" s="0" t="n">
        <v>1</v>
      </c>
      <c r="HV385" s="0" t="n">
        <v>1</v>
      </c>
      <c r="HW385" s="0" t="n">
        <v>1</v>
      </c>
      <c r="HX385" s="0" t="n">
        <v>1</v>
      </c>
      <c r="HY385" s="0" t="n">
        <v>1</v>
      </c>
      <c r="HZ385" s="0" t="n">
        <v>1</v>
      </c>
      <c r="IA385" s="0" t="n">
        <v>1</v>
      </c>
      <c r="IB385" s="0" t="n">
        <v>1</v>
      </c>
      <c r="IC385" s="0" t="n">
        <v>1</v>
      </c>
      <c r="ID385" s="0" t="n">
        <v>1</v>
      </c>
      <c r="IE385" s="0" t="n">
        <v>1</v>
      </c>
      <c r="IF385" s="0" t="n">
        <v>1</v>
      </c>
      <c r="IG385" s="0" t="n">
        <v>1</v>
      </c>
      <c r="IH385" s="0" t="n">
        <v>1</v>
      </c>
      <c r="II385" s="0" t="n">
        <v>1</v>
      </c>
      <c r="IJ385" s="0" t="n">
        <v>1</v>
      </c>
      <c r="IK385" s="0" t="n">
        <v>1</v>
      </c>
      <c r="IL385" s="0" t="n">
        <v>1</v>
      </c>
      <c r="IM385" s="0" t="n">
        <v>1</v>
      </c>
      <c r="IN385" s="0" t="n">
        <v>1</v>
      </c>
      <c r="IO385" s="0" t="n">
        <v>1</v>
      </c>
      <c r="IP385" s="0" t="n">
        <v>1</v>
      </c>
      <c r="IQ385" s="0" t="n">
        <v>1</v>
      </c>
      <c r="IR385" s="0" t="n">
        <v>1</v>
      </c>
      <c r="IS385" s="0" t="n">
        <v>1</v>
      </c>
    </row>
    <row r="386" customFormat="false" ht="14.25" hidden="false" customHeight="false" outlineLevel="0" collapsed="false">
      <c r="E386" s="0" t="s">
        <v>7563</v>
      </c>
      <c r="F386" s="0" t="n">
        <v>571.038024902344</v>
      </c>
      <c r="G386" s="0" t="n">
        <v>586.372009277344</v>
      </c>
      <c r="H386" s="0" t="n">
        <v>600.760009765625</v>
      </c>
      <c r="I386" s="0" t="n">
        <v>614.427001953125</v>
      </c>
      <c r="J386" s="0" t="n">
        <v>627.038024902344</v>
      </c>
      <c r="K386" s="0" t="n">
        <v>639.260009765625</v>
      </c>
      <c r="L386" s="0" t="n">
        <v>650.927001953125</v>
      </c>
      <c r="M386" s="0" t="n">
        <v>210.018005371094</v>
      </c>
      <c r="N386" s="0" t="n">
        <v>256.079010009766</v>
      </c>
      <c r="O386" s="0" t="n">
        <v>355.148010253906</v>
      </c>
      <c r="P386" s="0" t="n">
        <v>291.148010253906</v>
      </c>
      <c r="Q386" s="0" t="n">
        <v>378.148010253906</v>
      </c>
      <c r="R386" s="0" t="n">
        <v>241.929000854492</v>
      </c>
      <c r="S386" s="0" t="n">
        <v>334.148010253906</v>
      </c>
      <c r="T386" s="0" t="n">
        <v>230.320007324219</v>
      </c>
      <c r="U386" s="0" t="n">
        <v>319.148010253906</v>
      </c>
      <c r="V386" s="0" t="n">
        <v>418.148010253906</v>
      </c>
      <c r="W386" s="0" t="n">
        <v>339.148010253906</v>
      </c>
      <c r="X386" s="0" t="n">
        <v>447.148010253906</v>
      </c>
      <c r="Y386" s="0" t="n">
        <v>398.148010253906</v>
      </c>
      <c r="Z386" s="0" t="n">
        <v>359.148010253906</v>
      </c>
      <c r="AA386" s="0" t="n">
        <v>440.600006103516</v>
      </c>
      <c r="AB386" s="0" t="n">
        <v>451.440002441406</v>
      </c>
      <c r="AC386" s="0" t="n">
        <v>242.669006347656</v>
      </c>
      <c r="AD386" s="0" t="n">
        <v>307.730010986328</v>
      </c>
      <c r="AE386" s="0" t="n">
        <v>342</v>
      </c>
      <c r="AF386" s="0" t="n">
        <v>562.489013671875</v>
      </c>
      <c r="AG386" s="0" t="n">
        <v>397</v>
      </c>
      <c r="AH386" s="0" t="n">
        <v>547.650024414063</v>
      </c>
      <c r="AI386" s="0" t="n">
        <v>341.148010253906</v>
      </c>
      <c r="AJ386" s="0" t="n">
        <v>334.148010253906</v>
      </c>
      <c r="AK386" s="0" t="n">
        <v>402.148010253906</v>
      </c>
      <c r="AL386" s="0" t="n">
        <v>421.148010253906</v>
      </c>
      <c r="AM386" s="0" t="n">
        <v>421.148010253906</v>
      </c>
      <c r="AN386" s="0" t="n">
        <v>421.148010253906</v>
      </c>
      <c r="AO386" s="0" t="n">
        <v>423.148010253906</v>
      </c>
      <c r="AP386" s="0" t="n">
        <v>428.148010253906</v>
      </c>
      <c r="AQ386" s="0" t="n">
        <v>393.148010253906</v>
      </c>
      <c r="AR386" s="0" t="n">
        <v>391.148010253906</v>
      </c>
      <c r="AS386" s="0" t="n">
        <v>418.148010253906</v>
      </c>
      <c r="AT386" s="0" t="n">
        <v>237.380004882813</v>
      </c>
      <c r="AU386" s="0" t="n">
        <v>242.539001464844</v>
      </c>
      <c r="AV386" s="0" t="n">
        <v>442</v>
      </c>
      <c r="AW386" s="0" t="n">
        <v>249.949005126953</v>
      </c>
      <c r="AX386" s="0" t="n">
        <v>507</v>
      </c>
      <c r="AY386" s="0" t="n">
        <v>268.148010253906</v>
      </c>
      <c r="AZ386" s="0" t="n">
        <v>397.350006103516</v>
      </c>
      <c r="BA386" s="0" t="n">
        <v>531.150024414063</v>
      </c>
      <c r="BB386" s="0" t="n">
        <v>444.799011230469</v>
      </c>
      <c r="BC386" s="0" t="n">
        <v>445.898010253906</v>
      </c>
      <c r="BD386" s="0" t="n">
        <v>198</v>
      </c>
      <c r="BE386" s="0" t="n">
        <v>209.149002075195</v>
      </c>
      <c r="BF386" s="0" t="n">
        <v>211.610000610352</v>
      </c>
      <c r="BG386" s="0" t="n">
        <v>200</v>
      </c>
      <c r="BH386" s="0" t="n">
        <v>488.928009033203</v>
      </c>
      <c r="BI386" s="0" t="n">
        <v>372.380004882813</v>
      </c>
      <c r="BJ386" s="0" t="n">
        <v>366.558990478516</v>
      </c>
      <c r="BK386" s="0" t="n">
        <v>383.329010009766</v>
      </c>
      <c r="BL386" s="0" t="n">
        <v>423.808990478516</v>
      </c>
      <c r="BM386" s="0" t="n">
        <v>329.350006103516</v>
      </c>
      <c r="BN386" s="0" t="n">
        <v>360</v>
      </c>
      <c r="BO386" s="0" t="n">
        <v>484.997009277344</v>
      </c>
      <c r="BP386" s="0" t="n">
        <v>271.700012207031</v>
      </c>
      <c r="BQ386" s="0" t="n">
        <v>451.148010253906</v>
      </c>
      <c r="BR386" s="0" t="n">
        <v>350</v>
      </c>
      <c r="BS386" s="0" t="n">
        <v>353.148010253906</v>
      </c>
      <c r="BT386" s="0" t="n">
        <v>349.148986816406</v>
      </c>
      <c r="BU386" s="0" t="n">
        <v>368.148986816406</v>
      </c>
      <c r="BV386" s="0" t="n">
        <v>332</v>
      </c>
      <c r="BW386" s="0" t="n">
        <v>338</v>
      </c>
      <c r="BX386" s="0" t="n">
        <v>281</v>
      </c>
      <c r="BY386" s="0" t="n">
        <v>463.148986816406</v>
      </c>
      <c r="BZ386" s="0" t="n">
        <v>458.148986816406</v>
      </c>
      <c r="CA386" s="0" t="n">
        <v>360.549011230469</v>
      </c>
      <c r="CB386" s="0" t="n">
        <v>191</v>
      </c>
      <c r="CC386" s="0" t="n">
        <v>178</v>
      </c>
      <c r="CD386" s="0" t="n">
        <v>200</v>
      </c>
      <c r="CE386" s="0" t="n">
        <v>240.910003662109</v>
      </c>
      <c r="CF386" s="0" t="n">
        <v>281.220001220703</v>
      </c>
      <c r="CG386" s="0" t="n">
        <v>195.149002075195</v>
      </c>
      <c r="CH386" s="0" t="n">
        <v>218.149002075195</v>
      </c>
      <c r="CI386" s="0" t="n">
        <v>229.998001098633</v>
      </c>
      <c r="CJ386" s="0" t="n">
        <v>240.149002075195</v>
      </c>
      <c r="CK386" s="0" t="n">
        <v>265.148010253906</v>
      </c>
      <c r="CL386" s="0" t="n">
        <v>287.148010253906</v>
      </c>
      <c r="CM386" s="0" t="n">
        <v>298.148010253906</v>
      </c>
      <c r="CN386" s="0" t="n">
        <v>323.148010253906</v>
      </c>
      <c r="CO386" s="0" t="n">
        <v>351.148010253906</v>
      </c>
      <c r="CP386" s="0" t="n">
        <v>353.148010253906</v>
      </c>
      <c r="CQ386" s="0" t="n">
        <v>393.148010253906</v>
      </c>
      <c r="CR386" s="0" t="n">
        <v>413.148010253906</v>
      </c>
      <c r="CS386" s="0" t="n">
        <v>445.148010253906</v>
      </c>
      <c r="CT386" s="0" t="n">
        <v>469.148010253906</v>
      </c>
      <c r="CU386" s="0" t="n">
        <v>481.148010253906</v>
      </c>
      <c r="CV386" s="0" t="n">
        <v>492.148010253906</v>
      </c>
      <c r="CW386" s="0" t="n">
        <v>313</v>
      </c>
      <c r="CX386" s="0" t="n">
        <v>273.148986816406</v>
      </c>
      <c r="CY386" s="0" t="n">
        <v>160.149002075195</v>
      </c>
      <c r="CZ386" s="0" t="n">
        <v>150</v>
      </c>
      <c r="DA386" s="0" t="n">
        <v>150</v>
      </c>
      <c r="DB386" s="0" t="n">
        <v>161</v>
      </c>
      <c r="DC386" s="0" t="n">
        <v>223.949005126953</v>
      </c>
      <c r="DD386" s="0" t="n">
        <v>150</v>
      </c>
      <c r="DE386" s="0" t="n">
        <v>169.669006347656</v>
      </c>
      <c r="DF386" s="0" t="n">
        <v>134.449005126953</v>
      </c>
      <c r="DG386" s="0" t="n">
        <v>177.050003051758</v>
      </c>
      <c r="DH386" s="0" t="n">
        <v>228.25</v>
      </c>
      <c r="DI386" s="0" t="n">
        <v>319.398010253906</v>
      </c>
      <c r="DJ386" s="0" t="n">
        <v>217.149002075195</v>
      </c>
      <c r="DK386" s="0" t="n">
        <v>164</v>
      </c>
      <c r="DL386" s="0" t="n">
        <v>163.669006347656</v>
      </c>
      <c r="DM386" s="0" t="n">
        <v>136.509002685547</v>
      </c>
      <c r="DN386" s="0" t="n">
        <v>136.520004272461</v>
      </c>
      <c r="DO386" s="0" t="n">
        <v>170.279006958008</v>
      </c>
      <c r="DP386" s="0" t="n">
        <v>145</v>
      </c>
      <c r="DQ386" s="0" t="n">
        <v>131.699005126953</v>
      </c>
      <c r="DR386" s="0" t="n">
        <v>203.97900390625</v>
      </c>
      <c r="DS386" s="0" t="n">
        <v>164</v>
      </c>
      <c r="DT386" s="0" t="n">
        <v>214.149002075195</v>
      </c>
      <c r="DU386" s="0" t="n">
        <v>200</v>
      </c>
      <c r="DV386" s="0" t="n">
        <v>165.179000854492</v>
      </c>
      <c r="DW386" s="0" t="n">
        <v>183.759002685547</v>
      </c>
      <c r="DX386" s="0" t="n">
        <v>206.25</v>
      </c>
      <c r="DY386" s="0" t="n">
        <v>250</v>
      </c>
      <c r="DZ386" s="0" t="n">
        <v>249.649002075195</v>
      </c>
      <c r="EA386" s="0" t="n">
        <v>273.148010253906</v>
      </c>
      <c r="EB386" s="0" t="n">
        <v>189.259002685547</v>
      </c>
      <c r="EC386" s="0" t="n">
        <v>256.890014648438</v>
      </c>
      <c r="ED386" s="0" t="n">
        <v>219.520004272461</v>
      </c>
      <c r="EE386" s="0" t="n">
        <v>223.639007568359</v>
      </c>
      <c r="EF386" s="0" t="n">
        <v>210.270004272461</v>
      </c>
      <c r="EG386" s="0" t="n">
        <v>206.220001220703</v>
      </c>
      <c r="EH386" s="0" t="n">
        <v>188.820007324219</v>
      </c>
      <c r="EI386" s="0" t="n">
        <v>212.949005126953</v>
      </c>
      <c r="EJ386" s="0" t="n">
        <v>190.570007324219</v>
      </c>
      <c r="EK386" s="0" t="n">
        <v>209.550003051758</v>
      </c>
      <c r="EL386" s="0" t="n">
        <v>320.148010253906</v>
      </c>
      <c r="EM386" s="0" t="n">
        <v>220</v>
      </c>
      <c r="EN386" s="0" t="n">
        <v>220</v>
      </c>
      <c r="EO386" s="0" t="n">
        <v>220</v>
      </c>
      <c r="EP386" s="0" t="n">
        <v>220</v>
      </c>
      <c r="EQ386" s="0" t="n">
        <v>315.648010253906</v>
      </c>
      <c r="ER386" s="0" t="n">
        <v>362.648010253906</v>
      </c>
      <c r="ES386" s="0" t="n">
        <v>383.320007324219</v>
      </c>
      <c r="ET386" s="0" t="n">
        <v>276.778015136719</v>
      </c>
      <c r="EU386" s="0" t="n">
        <v>387.940002441406</v>
      </c>
      <c r="EV386" s="0" t="n">
        <v>335.648010253906</v>
      </c>
      <c r="EW386" s="0" t="n">
        <v>255.199005126953</v>
      </c>
      <c r="EX386" s="0" t="n">
        <v>300.148010253906</v>
      </c>
      <c r="EY386" s="0" t="n">
        <v>255.149002075195</v>
      </c>
      <c r="EZ386" s="0" t="n">
        <v>200</v>
      </c>
      <c r="FA386" s="0" t="n">
        <v>293.148010253906</v>
      </c>
      <c r="FB386" s="0" t="n">
        <v>392.148010253906</v>
      </c>
      <c r="FC386" s="0" t="n">
        <v>284.148010253906</v>
      </c>
      <c r="FD386" s="0" t="n">
        <v>342.148010253906</v>
      </c>
      <c r="FE386" s="0" t="n">
        <v>327.75</v>
      </c>
      <c r="FF386" s="0" t="n">
        <v>288.148010253906</v>
      </c>
      <c r="FG386" s="0" t="n">
        <v>90.6776962280273</v>
      </c>
      <c r="FH386" s="0" t="n">
        <v>90.3498992919922</v>
      </c>
      <c r="FI386" s="0" t="n">
        <v>85.4721984863281</v>
      </c>
      <c r="FJ386" s="0" t="n">
        <v>134.860992431641</v>
      </c>
      <c r="FK386" s="0" t="n">
        <v>113.550003051758</v>
      </c>
      <c r="FL386" s="0" t="n">
        <v>127.59400177002</v>
      </c>
      <c r="FM386" s="0" t="n">
        <v>87.888801574707</v>
      </c>
      <c r="FN386" s="0" t="n">
        <v>423.148986816406</v>
      </c>
      <c r="FO386" s="0" t="n">
        <v>383.148986816406</v>
      </c>
      <c r="FP386" s="0" t="n">
        <v>373.148986816406</v>
      </c>
      <c r="FQ386" s="0" t="n">
        <v>243.149002075195</v>
      </c>
      <c r="FR386" s="0" t="n">
        <v>243.149002075195</v>
      </c>
      <c r="FS386" s="0" t="n">
        <v>223.149002075195</v>
      </c>
      <c r="FT386" s="0" t="n">
        <v>245.149002075195</v>
      </c>
      <c r="FU386" s="0" t="n">
        <v>228.149002075195</v>
      </c>
      <c r="FV386" s="0" t="n">
        <v>313.148986816406</v>
      </c>
      <c r="FW386" s="0" t="n">
        <v>283.148986816406</v>
      </c>
      <c r="FX386" s="0" t="n">
        <v>343.148986816406</v>
      </c>
      <c r="FY386" s="0" t="n">
        <v>285.148986816406</v>
      </c>
      <c r="FZ386" s="0" t="n">
        <v>328.148986816406</v>
      </c>
      <c r="GA386" s="0" t="n">
        <v>433.148986816406</v>
      </c>
      <c r="GB386" s="0" t="n">
        <v>394.260986328125</v>
      </c>
      <c r="GC386" s="0" t="n">
        <v>363.148986816406</v>
      </c>
      <c r="GD386" s="0" t="n">
        <v>323.148986816406</v>
      </c>
      <c r="GE386" s="0" t="n">
        <v>253.149002075195</v>
      </c>
      <c r="GF386" s="0" t="n">
        <v>422.037994384766</v>
      </c>
      <c r="GG386" s="0" t="n">
        <v>366.483001708984</v>
      </c>
      <c r="GH386" s="0" t="n">
        <v>453.148986816406</v>
      </c>
      <c r="GI386" s="0" t="n">
        <v>373.148986816406</v>
      </c>
      <c r="GJ386" s="0" t="n">
        <v>333.148986816406</v>
      </c>
      <c r="GK386" s="0" t="n">
        <v>393.148986816406</v>
      </c>
      <c r="GL386" s="0" t="n">
        <v>293.148986816406</v>
      </c>
      <c r="GM386" s="0" t="n">
        <v>323.148986816406</v>
      </c>
      <c r="GN386" s="0" t="n">
        <v>323.148986816406</v>
      </c>
      <c r="GO386" s="0" t="n">
        <v>342.350006103516</v>
      </c>
      <c r="GP386" s="0" t="n">
        <v>349.049987792969</v>
      </c>
      <c r="GQ386" s="0" t="n">
        <v>305.149993896484</v>
      </c>
      <c r="GR386" s="0" t="n">
        <v>309.649993896484</v>
      </c>
      <c r="GS386" s="0" t="n">
        <v>147.149993896484</v>
      </c>
      <c r="GT386" s="0" t="n">
        <v>207</v>
      </c>
      <c r="GU386" s="0" t="n">
        <v>220</v>
      </c>
      <c r="GV386" s="0" t="n">
        <v>234.800003051758</v>
      </c>
      <c r="GW386" s="0" t="n">
        <v>438.649993896484</v>
      </c>
      <c r="GX386" s="0" t="n">
        <v>215</v>
      </c>
      <c r="GY386" s="0" t="n">
        <v>252.149993896484</v>
      </c>
      <c r="GZ386" s="0" t="n">
        <v>223</v>
      </c>
      <c r="HA386" s="0" t="n">
        <v>112.300003051758</v>
      </c>
      <c r="HB386" s="0" t="n">
        <v>223</v>
      </c>
      <c r="HC386" s="0" t="n">
        <v>256.350006103516</v>
      </c>
      <c r="HD386" s="0" t="n">
        <v>145</v>
      </c>
      <c r="HE386" s="0" t="n">
        <v>368.809997558594</v>
      </c>
      <c r="HF386" s="0" t="n">
        <v>322.149993896484</v>
      </c>
      <c r="HG386" s="0" t="n">
        <v>248.789993286133</v>
      </c>
      <c r="HH386" s="0" t="n">
        <v>168</v>
      </c>
      <c r="HI386" s="0" t="n">
        <v>145.669998168945</v>
      </c>
      <c r="HJ386" s="0" t="n">
        <v>180.149993896484</v>
      </c>
      <c r="HK386" s="0" t="n">
        <v>190</v>
      </c>
      <c r="HL386" s="0" t="n">
        <v>195</v>
      </c>
      <c r="HM386" s="0" t="n">
        <v>173.149993896484</v>
      </c>
      <c r="HN386" s="0" t="n">
        <v>271.420013427734</v>
      </c>
      <c r="HO386" s="0" t="n">
        <v>541.150024414063</v>
      </c>
      <c r="HP386" s="0" t="n">
        <v>193.149993896484</v>
      </c>
      <c r="HQ386" s="0" t="n">
        <v>517.919982910156</v>
      </c>
      <c r="HR386" s="0" t="n">
        <v>189</v>
      </c>
      <c r="HS386" s="0" t="n">
        <v>190</v>
      </c>
      <c r="HT386" s="0" t="n">
        <v>193</v>
      </c>
      <c r="HU386" s="0" t="n">
        <v>250</v>
      </c>
      <c r="HV386" s="0" t="n">
        <v>210</v>
      </c>
      <c r="HW386" s="0" t="n">
        <v>236.25</v>
      </c>
      <c r="HX386" s="0" t="n">
        <v>235.149993896484</v>
      </c>
      <c r="HY386" s="0" t="n">
        <v>163</v>
      </c>
      <c r="HZ386" s="0" t="n">
        <v>365.299987792969</v>
      </c>
      <c r="IA386" s="0" t="n">
        <v>561.150024414063</v>
      </c>
      <c r="IB386" s="0" t="n">
        <v>485.149993896484</v>
      </c>
      <c r="IC386" s="0" t="n">
        <v>292</v>
      </c>
      <c r="ID386" s="0" t="n">
        <v>496.149993896484</v>
      </c>
      <c r="IE386" s="0" t="n">
        <v>299.450012207031</v>
      </c>
      <c r="IF386" s="0" t="n">
        <v>263.950012207031</v>
      </c>
      <c r="IG386" s="0" t="n">
        <v>268.149993896484</v>
      </c>
      <c r="IH386" s="0" t="n">
        <v>343.149993896484</v>
      </c>
      <c r="II386" s="0" t="n">
        <v>161.5</v>
      </c>
      <c r="IJ386" s="0" t="n">
        <v>170.050003051758</v>
      </c>
      <c r="IK386" s="0" t="n">
        <v>183.649993896484</v>
      </c>
      <c r="IL386" s="0" t="n">
        <v>91</v>
      </c>
      <c r="IM386" s="0" t="n">
        <v>133</v>
      </c>
      <c r="IN386" s="0" t="n">
        <v>145</v>
      </c>
      <c r="IO386" s="0" t="n">
        <v>165</v>
      </c>
      <c r="IP386" s="0" t="n">
        <v>170</v>
      </c>
      <c r="IQ386" s="0" t="n">
        <v>220</v>
      </c>
      <c r="IR386" s="0" t="n">
        <v>195</v>
      </c>
      <c r="IS386" s="0" t="n">
        <v>220</v>
      </c>
    </row>
    <row r="387" customFormat="false" ht="14.25" hidden="false" customHeight="false" outlineLevel="0" collapsed="false">
      <c r="E387" s="0" t="s">
        <v>7564</v>
      </c>
      <c r="F387" s="0" t="n">
        <v>752</v>
      </c>
      <c r="G387" s="0" t="n">
        <v>764</v>
      </c>
      <c r="H387" s="0" t="n">
        <v>774</v>
      </c>
      <c r="I387" s="0" t="n">
        <v>783.150024414063</v>
      </c>
      <c r="J387" s="0" t="n">
        <v>792.038024902344</v>
      </c>
      <c r="K387" s="0" t="n">
        <v>800.372009277344</v>
      </c>
      <c r="L387" s="0" t="n">
        <v>808.150024414063</v>
      </c>
      <c r="M387" s="0" t="n">
        <v>684</v>
      </c>
      <c r="N387" s="0" t="n">
        <v>689</v>
      </c>
      <c r="O387" s="0" t="n">
        <v>445.148010253906</v>
      </c>
      <c r="P387" s="0" t="n">
        <v>452.148010253906</v>
      </c>
      <c r="Q387" s="0" t="n">
        <v>470.148010253906</v>
      </c>
      <c r="R387" s="0" t="n">
        <v>668</v>
      </c>
      <c r="S387" s="0" t="n">
        <v>484.148010253906</v>
      </c>
      <c r="T387" s="0" t="n">
        <v>657.960021972656</v>
      </c>
      <c r="U387" s="0" t="n">
        <v>491.148010253906</v>
      </c>
      <c r="V387" s="0" t="n">
        <v>519.150024414063</v>
      </c>
      <c r="W387" s="0" t="n">
        <v>521.150024414063</v>
      </c>
      <c r="X387" s="0" t="n">
        <v>555.150024414063</v>
      </c>
      <c r="Y387" s="0" t="n">
        <v>543.150024414063</v>
      </c>
      <c r="Z387" s="0" t="n">
        <v>550.150024414063</v>
      </c>
      <c r="AA387" s="0" t="n">
        <v>677.593017578125</v>
      </c>
      <c r="AB387" s="0" t="n">
        <v>677.590026855469</v>
      </c>
      <c r="AC387" s="0" t="n">
        <v>772.039001464844</v>
      </c>
      <c r="AD387" s="0" t="n">
        <v>750</v>
      </c>
      <c r="AE387" s="0" t="n">
        <v>789</v>
      </c>
      <c r="AF387" s="0" t="n">
        <v>781.450012207031</v>
      </c>
      <c r="AG387" s="0" t="n">
        <v>748.348022460938</v>
      </c>
      <c r="AH387" s="0" t="n">
        <v>704.619018554688</v>
      </c>
      <c r="AI387" s="0" t="n">
        <v>501.148010253906</v>
      </c>
      <c r="AJ387" s="0" t="n">
        <v>492.148010253906</v>
      </c>
      <c r="AK387" s="0" t="n">
        <v>542.150024414063</v>
      </c>
      <c r="AL387" s="0" t="n">
        <v>583.150024414063</v>
      </c>
      <c r="AM387" s="0" t="n">
        <v>583.150024414063</v>
      </c>
      <c r="AN387" s="0" t="n">
        <v>583.150024414063</v>
      </c>
      <c r="AO387" s="0" t="n">
        <v>593.150024414063</v>
      </c>
      <c r="AP387" s="0" t="n">
        <v>588.150024414063</v>
      </c>
      <c r="AQ387" s="0" t="n">
        <v>565.150024414063</v>
      </c>
      <c r="AR387" s="0" t="n">
        <v>564.150024414063</v>
      </c>
      <c r="AS387" s="0" t="n">
        <v>564.150024414063</v>
      </c>
      <c r="AT387" s="0" t="n">
        <v>720.150024414063</v>
      </c>
      <c r="AU387" s="0" t="n">
        <v>636</v>
      </c>
      <c r="AV387" s="0" t="n">
        <v>679.260009765625</v>
      </c>
      <c r="AW387" s="0" t="n">
        <v>654</v>
      </c>
      <c r="AX387" s="0" t="n">
        <v>727</v>
      </c>
      <c r="AY387" s="0" t="n">
        <v>535</v>
      </c>
      <c r="AZ387" s="0" t="n">
        <v>819.9990234375</v>
      </c>
      <c r="BA387" s="0" t="n">
        <v>978.9990234375</v>
      </c>
      <c r="BB387" s="0" t="n">
        <v>674.799011230469</v>
      </c>
      <c r="BC387" s="0" t="n">
        <v>675.900024414063</v>
      </c>
      <c r="BD387" s="0" t="n">
        <v>650</v>
      </c>
      <c r="BE387" s="0" t="n">
        <v>632</v>
      </c>
      <c r="BF387" s="0" t="n">
        <v>642</v>
      </c>
      <c r="BG387" s="0" t="n">
        <v>458.148010253906</v>
      </c>
      <c r="BH387" s="0" t="n">
        <v>872</v>
      </c>
      <c r="BI387" s="0" t="n">
        <v>869.25</v>
      </c>
      <c r="BJ387" s="0" t="n">
        <v>803.150024414063</v>
      </c>
      <c r="BK387" s="0" t="n">
        <v>905</v>
      </c>
      <c r="BL387" s="0" t="n">
        <v>936</v>
      </c>
      <c r="BM387" s="0" t="n">
        <v>890.950012207031</v>
      </c>
      <c r="BN387" s="0" t="n">
        <v>924.848022460938</v>
      </c>
      <c r="BO387" s="0" t="n">
        <v>925.947021484375</v>
      </c>
      <c r="BP387" s="0" t="n">
        <v>687</v>
      </c>
      <c r="BQ387" s="0" t="n">
        <v>659.557006835938</v>
      </c>
      <c r="BR387" s="0" t="n">
        <v>702</v>
      </c>
      <c r="BS387" s="0" t="n">
        <v>684</v>
      </c>
      <c r="BT387" s="0" t="n">
        <v>766.629455566406</v>
      </c>
      <c r="BU387" s="0" t="n">
        <v>558.150024414063</v>
      </c>
      <c r="BV387" s="0" t="n">
        <v>582</v>
      </c>
      <c r="BW387" s="0" t="n">
        <v>508</v>
      </c>
      <c r="BX387" s="0" t="n">
        <v>461</v>
      </c>
      <c r="BY387" s="0" t="n">
        <v>607.150024414063</v>
      </c>
      <c r="BZ387" s="0" t="n">
        <v>618.150024414063</v>
      </c>
      <c r="CA387" s="0" t="n">
        <v>550.150024414063</v>
      </c>
      <c r="CB387" s="0" t="n">
        <v>308.299011230469</v>
      </c>
      <c r="CC387" s="0" t="n">
        <v>402.390014648438</v>
      </c>
      <c r="CD387" s="0" t="n">
        <v>305</v>
      </c>
      <c r="CE387" s="0" t="n">
        <v>473.200012207031</v>
      </c>
      <c r="CF387" s="0" t="n">
        <v>443.200012207031</v>
      </c>
      <c r="CG387" s="0" t="n">
        <v>273.148010253906</v>
      </c>
      <c r="CH387" s="0" t="n">
        <v>320.148010253906</v>
      </c>
      <c r="CI387" s="0" t="n">
        <v>335</v>
      </c>
      <c r="CJ387" s="0" t="n">
        <v>351.148010253906</v>
      </c>
      <c r="CK387" s="0" t="n">
        <v>391.148010253906</v>
      </c>
      <c r="CL387" s="0" t="n">
        <v>415.148010253906</v>
      </c>
      <c r="CM387" s="0" t="n">
        <v>443.148010253906</v>
      </c>
      <c r="CN387" s="0" t="n">
        <v>496.148010253906</v>
      </c>
      <c r="CO387" s="0" t="n">
        <v>519.150024414063</v>
      </c>
      <c r="CP387" s="0" t="n">
        <v>540.150024414063</v>
      </c>
      <c r="CQ387" s="0" t="n">
        <v>581.150024414063</v>
      </c>
      <c r="CR387" s="0" t="n">
        <v>622.150024414063</v>
      </c>
      <c r="CS387" s="0" t="n">
        <v>640.150024414063</v>
      </c>
      <c r="CT387" s="0" t="n">
        <v>673.150024414063</v>
      </c>
      <c r="CU387" s="0" t="n">
        <v>689.150024414063</v>
      </c>
      <c r="CV387" s="0" t="n">
        <v>704.150024414063</v>
      </c>
      <c r="CW387" s="0" t="n">
        <v>373</v>
      </c>
      <c r="CX387" s="0" t="n">
        <v>616.482971191406</v>
      </c>
      <c r="CY387" s="0" t="n">
        <v>492</v>
      </c>
      <c r="CZ387" s="0" t="n">
        <v>520</v>
      </c>
      <c r="DA387" s="0" t="n">
        <v>503</v>
      </c>
      <c r="DB387" s="0" t="n">
        <v>558</v>
      </c>
      <c r="DC387" s="0" t="n">
        <v>569</v>
      </c>
      <c r="DD387" s="0" t="n">
        <v>541</v>
      </c>
      <c r="DE387" s="0" t="n">
        <v>560.400024414063</v>
      </c>
      <c r="DF387" s="0" t="n">
        <v>509.997009277344</v>
      </c>
      <c r="DG387" s="0" t="n">
        <v>538</v>
      </c>
      <c r="DH387" s="0" t="n">
        <v>535</v>
      </c>
      <c r="DI387" s="0" t="n">
        <v>583</v>
      </c>
      <c r="DJ387" s="0" t="n">
        <v>598</v>
      </c>
      <c r="DK387" s="0" t="n">
        <v>549</v>
      </c>
      <c r="DL387" s="0" t="n">
        <v>543</v>
      </c>
      <c r="DM387" s="0" t="n">
        <v>545</v>
      </c>
      <c r="DN387" s="0" t="n">
        <v>540</v>
      </c>
      <c r="DO387" s="0" t="n">
        <v>538</v>
      </c>
      <c r="DP387" s="0" t="n">
        <v>528</v>
      </c>
      <c r="DQ387" s="0" t="n">
        <v>534</v>
      </c>
      <c r="DR387" s="0" t="n">
        <v>645</v>
      </c>
      <c r="DS387" s="0" t="n">
        <v>599</v>
      </c>
      <c r="DT387" s="0" t="n">
        <v>632</v>
      </c>
      <c r="DU387" s="0" t="n">
        <v>561</v>
      </c>
      <c r="DV387" s="0" t="n">
        <v>621</v>
      </c>
      <c r="DW387" s="0" t="n">
        <v>627</v>
      </c>
      <c r="DX387" s="0" t="n">
        <v>692</v>
      </c>
      <c r="DY387" s="0" t="n">
        <v>666</v>
      </c>
      <c r="DZ387" s="0" t="n">
        <v>685</v>
      </c>
      <c r="EA387" s="0" t="n">
        <v>654</v>
      </c>
      <c r="EB387" s="0" t="n">
        <v>663</v>
      </c>
      <c r="EC387" s="0" t="n">
        <v>671</v>
      </c>
      <c r="ED387" s="0" t="n">
        <v>663</v>
      </c>
      <c r="EE387" s="0" t="n">
        <v>680</v>
      </c>
      <c r="EF387" s="0" t="n">
        <v>665</v>
      </c>
      <c r="EG387" s="0" t="n">
        <v>667</v>
      </c>
      <c r="EH387" s="0" t="n">
        <v>655</v>
      </c>
      <c r="EI387" s="0" t="n">
        <v>662</v>
      </c>
      <c r="EJ387" s="0" t="n">
        <v>654</v>
      </c>
      <c r="EK387" s="0" t="n">
        <v>656</v>
      </c>
      <c r="EL387" s="0" t="n">
        <v>638</v>
      </c>
      <c r="EM387" s="0" t="n">
        <v>649</v>
      </c>
      <c r="EN387" s="0" t="n">
        <v>648</v>
      </c>
      <c r="EO387" s="0" t="n">
        <v>652</v>
      </c>
      <c r="EP387" s="0" t="n">
        <v>661</v>
      </c>
      <c r="EQ387" s="0" t="n">
        <v>658</v>
      </c>
      <c r="ER387" s="0" t="n">
        <v>792</v>
      </c>
      <c r="ES387" s="0" t="n">
        <v>777</v>
      </c>
      <c r="ET387" s="0" t="n">
        <v>727</v>
      </c>
      <c r="EU387" s="0" t="n">
        <v>869.9990234375</v>
      </c>
      <c r="EV387" s="0" t="n">
        <v>832</v>
      </c>
      <c r="EW387" s="0" t="n">
        <v>775</v>
      </c>
      <c r="EX387" s="0" t="n">
        <v>865</v>
      </c>
      <c r="EY387" s="0" t="n">
        <v>813</v>
      </c>
      <c r="EZ387" s="0" t="n">
        <v>779</v>
      </c>
      <c r="FA387" s="0" t="n">
        <v>835</v>
      </c>
      <c r="FB387" s="0" t="n">
        <v>805</v>
      </c>
      <c r="FC387" s="0" t="n">
        <v>849</v>
      </c>
      <c r="FD387" s="0" t="n">
        <v>908</v>
      </c>
      <c r="FE387" s="0" t="n">
        <v>840</v>
      </c>
      <c r="FF387" s="0" t="n">
        <v>859</v>
      </c>
      <c r="FG387" s="0" t="n">
        <v>190.537994384766</v>
      </c>
      <c r="FH387" s="0" t="n">
        <v>305.316009521484</v>
      </c>
      <c r="FI387" s="0" t="n">
        <v>369.816009521484</v>
      </c>
      <c r="FJ387" s="0" t="n">
        <v>425.148986816406</v>
      </c>
      <c r="FK387" s="0" t="n">
        <v>407.983001708984</v>
      </c>
      <c r="FL387" s="0" t="n">
        <v>282.316009521484</v>
      </c>
      <c r="FM387" s="0" t="n">
        <v>365.593994140625</v>
      </c>
      <c r="FN387" s="0" t="n">
        <v>623.150024414063</v>
      </c>
      <c r="FO387" s="0" t="n">
        <v>613.150024414063</v>
      </c>
      <c r="FP387" s="0" t="n">
        <v>543.150024414063</v>
      </c>
      <c r="FQ387" s="0" t="n">
        <v>588.150024414063</v>
      </c>
      <c r="FR387" s="0" t="n">
        <v>533.150024414063</v>
      </c>
      <c r="FS387" s="0" t="n">
        <v>477.148986816406</v>
      </c>
      <c r="FT387" s="0" t="n">
        <v>560.148986816406</v>
      </c>
      <c r="FU387" s="0" t="n">
        <v>588.150024414063</v>
      </c>
      <c r="FV387" s="0" t="n">
        <v>599.150024414063</v>
      </c>
      <c r="FW387" s="0" t="n">
        <v>616.150024414063</v>
      </c>
      <c r="FX387" s="0" t="n">
        <v>671.150024414063</v>
      </c>
      <c r="FY387" s="0" t="n">
        <v>671.150024414063</v>
      </c>
      <c r="FZ387" s="0" t="n">
        <v>698.150024414063</v>
      </c>
      <c r="GA387" s="0" t="n">
        <v>643.150024414063</v>
      </c>
      <c r="GB387" s="0" t="n">
        <v>533.150024414063</v>
      </c>
      <c r="GC387" s="0" t="n">
        <v>616.150024414063</v>
      </c>
      <c r="GD387" s="0" t="n">
        <v>613.150024414063</v>
      </c>
      <c r="GE387" s="0" t="n">
        <v>583.150024414063</v>
      </c>
      <c r="GF387" s="0" t="n">
        <v>588.705017089844</v>
      </c>
      <c r="GG387" s="0" t="n">
        <v>588.705017089844</v>
      </c>
      <c r="GH387" s="0" t="n">
        <v>633.150024414063</v>
      </c>
      <c r="GI387" s="0" t="n">
        <v>633.150024414063</v>
      </c>
      <c r="GJ387" s="0" t="n">
        <v>473.148986816406</v>
      </c>
      <c r="GK387" s="0" t="n">
        <v>533.150024414063</v>
      </c>
      <c r="GL387" s="0" t="n">
        <v>403.148986816406</v>
      </c>
      <c r="GM387" s="0" t="n">
        <v>483.148986816406</v>
      </c>
      <c r="GN387" s="0" t="n">
        <v>483.148986816406</v>
      </c>
      <c r="GO387" s="0" t="n">
        <v>855</v>
      </c>
      <c r="GP387" s="0" t="n">
        <v>874</v>
      </c>
      <c r="GQ387" s="0" t="n">
        <v>826</v>
      </c>
      <c r="GR387" s="0" t="n">
        <v>834</v>
      </c>
      <c r="GS387" s="0" t="n">
        <v>569</v>
      </c>
      <c r="GT387" s="0" t="n">
        <v>621</v>
      </c>
      <c r="GU387" s="0" t="n">
        <v>619</v>
      </c>
      <c r="GV387" s="0" t="n">
        <v>684</v>
      </c>
      <c r="GW387" s="0" t="n">
        <v>758</v>
      </c>
      <c r="GX387" s="0" t="n">
        <v>683</v>
      </c>
      <c r="GY387" s="0" t="n">
        <v>708</v>
      </c>
      <c r="GZ387" s="0" t="n">
        <v>666</v>
      </c>
      <c r="HA387" s="0" t="n">
        <v>527</v>
      </c>
      <c r="HB387" s="0" t="n">
        <v>626</v>
      </c>
      <c r="HC387" s="0" t="n">
        <v>745</v>
      </c>
      <c r="HD387" s="0" t="n">
        <v>526</v>
      </c>
      <c r="HE387" s="0" t="n">
        <v>775</v>
      </c>
      <c r="HF387" s="0" t="n">
        <v>807</v>
      </c>
      <c r="HG387" s="0" t="n">
        <v>803</v>
      </c>
      <c r="HH387" s="0" t="n">
        <v>543</v>
      </c>
      <c r="HI387" s="0" t="n">
        <v>530</v>
      </c>
      <c r="HJ387" s="0" t="n">
        <v>642.400024414063</v>
      </c>
      <c r="HK387" s="0" t="n">
        <v>648</v>
      </c>
      <c r="HL387" s="0" t="n">
        <v>642</v>
      </c>
      <c r="HM387" s="0" t="n">
        <v>643</v>
      </c>
      <c r="HN387" s="0" t="n">
        <v>751.25</v>
      </c>
      <c r="HO387" s="0" t="n">
        <v>703</v>
      </c>
      <c r="HP387" s="0" t="n">
        <v>626</v>
      </c>
      <c r="HQ387" s="0" t="n">
        <v>791</v>
      </c>
      <c r="HR387" s="0" t="n">
        <v>600</v>
      </c>
      <c r="HS387" s="0" t="n">
        <v>625</v>
      </c>
      <c r="HT387" s="0" t="n">
        <v>629</v>
      </c>
      <c r="HU387" s="0" t="n">
        <v>735</v>
      </c>
      <c r="HV387" s="0" t="n">
        <v>741</v>
      </c>
      <c r="HW387" s="0" t="n">
        <v>709</v>
      </c>
      <c r="HX387" s="0" t="n">
        <v>863</v>
      </c>
      <c r="HY387" s="0" t="n">
        <v>692</v>
      </c>
      <c r="HZ387" s="0" t="n">
        <v>865</v>
      </c>
      <c r="IA387" s="0" t="n">
        <v>983</v>
      </c>
      <c r="IB387" s="0" t="n">
        <v>827</v>
      </c>
      <c r="IC387" s="0" t="n">
        <v>771</v>
      </c>
      <c r="ID387" s="0" t="n">
        <v>996</v>
      </c>
      <c r="IE387" s="0" t="n">
        <v>764</v>
      </c>
      <c r="IF387" s="0" t="n">
        <v>768</v>
      </c>
      <c r="IG387" s="0" t="n">
        <v>738</v>
      </c>
      <c r="IH387" s="0" t="n">
        <v>736</v>
      </c>
      <c r="II387" s="0" t="n">
        <v>845</v>
      </c>
      <c r="IJ387" s="0" t="n">
        <v>544</v>
      </c>
      <c r="IK387" s="0" t="n">
        <v>549</v>
      </c>
      <c r="IL387" s="0" t="n">
        <v>190.397003173828</v>
      </c>
      <c r="IM387" s="0" t="n">
        <v>305.398010253906</v>
      </c>
      <c r="IN387" s="0" t="n">
        <v>369.799011230469</v>
      </c>
      <c r="IO387" s="0" t="n">
        <v>408.096008300781</v>
      </c>
      <c r="IP387" s="0" t="n">
        <v>425.199005126953</v>
      </c>
      <c r="IQ387" s="0" t="n">
        <v>460.398010253906</v>
      </c>
      <c r="IR387" s="0" t="n">
        <v>469.600006103516</v>
      </c>
      <c r="IS387" s="0" t="n">
        <v>507.5</v>
      </c>
    </row>
    <row r="388" customFormat="false" ht="14.25" hidden="false" customHeight="false" outlineLevel="0" collapsed="false">
      <c r="E388" s="0" t="s">
        <v>7565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n">
        <v>0</v>
      </c>
      <c r="AX388" s="0" t="n">
        <v>0</v>
      </c>
      <c r="AY388" s="0" t="n">
        <v>0</v>
      </c>
      <c r="AZ388" s="0" t="n">
        <v>0</v>
      </c>
      <c r="BA388" s="0" t="n">
        <v>0</v>
      </c>
      <c r="BB388" s="0" t="n">
        <v>0</v>
      </c>
      <c r="BC388" s="0" t="n">
        <v>0</v>
      </c>
      <c r="BD388" s="0" t="n">
        <v>0</v>
      </c>
      <c r="BE388" s="0" t="n">
        <v>0</v>
      </c>
      <c r="BF388" s="0" t="n">
        <v>0</v>
      </c>
      <c r="BG388" s="0" t="n">
        <v>0</v>
      </c>
      <c r="BH388" s="0" t="n">
        <v>0</v>
      </c>
      <c r="BI388" s="0" t="n">
        <v>0</v>
      </c>
      <c r="BJ388" s="0" t="n">
        <v>0</v>
      </c>
      <c r="BK388" s="0" t="n">
        <v>0</v>
      </c>
      <c r="BL388" s="0" t="n">
        <v>0</v>
      </c>
      <c r="BM388" s="0" t="n">
        <v>0</v>
      </c>
      <c r="BN388" s="0" t="n">
        <v>0</v>
      </c>
      <c r="BO388" s="0" t="n">
        <v>0</v>
      </c>
      <c r="BP388" s="0" t="n">
        <v>0</v>
      </c>
      <c r="BQ388" s="0" t="n">
        <v>0</v>
      </c>
      <c r="BR388" s="0" t="n">
        <v>0</v>
      </c>
      <c r="BS388" s="0" t="n">
        <v>0</v>
      </c>
      <c r="BT388" s="0" t="n">
        <v>0</v>
      </c>
      <c r="BU388" s="0" t="n">
        <v>0</v>
      </c>
      <c r="BV388" s="0" t="n">
        <v>0</v>
      </c>
      <c r="BW388" s="0" t="n">
        <v>0</v>
      </c>
      <c r="BX388" s="0" t="n">
        <v>0</v>
      </c>
      <c r="BY388" s="0" t="n">
        <v>0</v>
      </c>
      <c r="BZ388" s="0" t="n">
        <v>0</v>
      </c>
      <c r="CA388" s="0" t="n">
        <v>0</v>
      </c>
      <c r="CB388" s="0" t="n">
        <v>0</v>
      </c>
      <c r="CC388" s="0" t="n">
        <v>0</v>
      </c>
      <c r="CD388" s="0" t="n">
        <v>0</v>
      </c>
      <c r="CE388" s="0" t="n">
        <v>0</v>
      </c>
      <c r="CF388" s="0" t="n">
        <v>0</v>
      </c>
      <c r="CG388" s="0" t="n">
        <v>0</v>
      </c>
      <c r="CH388" s="0" t="n">
        <v>0</v>
      </c>
      <c r="CI388" s="0" t="n">
        <v>0</v>
      </c>
      <c r="CJ388" s="0" t="n">
        <v>0</v>
      </c>
      <c r="CK388" s="0" t="n">
        <v>0</v>
      </c>
      <c r="CL388" s="0" t="n">
        <v>0</v>
      </c>
      <c r="CM388" s="0" t="n">
        <v>0</v>
      </c>
      <c r="CN388" s="0" t="n">
        <v>0</v>
      </c>
      <c r="CO388" s="0" t="n">
        <v>0</v>
      </c>
      <c r="CP388" s="0" t="n">
        <v>0</v>
      </c>
      <c r="CQ388" s="0" t="n">
        <v>0</v>
      </c>
      <c r="CR388" s="0" t="n">
        <v>0</v>
      </c>
      <c r="CS388" s="0" t="n">
        <v>0</v>
      </c>
      <c r="CT388" s="0" t="n">
        <v>0</v>
      </c>
      <c r="CU388" s="0" t="n">
        <v>0</v>
      </c>
      <c r="CV388" s="0" t="n">
        <v>0</v>
      </c>
      <c r="CW388" s="0" t="n">
        <v>0</v>
      </c>
      <c r="CX388" s="0" t="n">
        <v>0</v>
      </c>
      <c r="CY388" s="0" t="n">
        <v>0</v>
      </c>
      <c r="CZ388" s="0" t="n">
        <v>0</v>
      </c>
      <c r="DA388" s="0" t="n">
        <v>0</v>
      </c>
      <c r="DB388" s="0" t="n">
        <v>0</v>
      </c>
      <c r="DC388" s="0" t="n">
        <v>0</v>
      </c>
      <c r="DD388" s="0" t="n">
        <v>0</v>
      </c>
      <c r="DE388" s="0" t="n">
        <v>0</v>
      </c>
      <c r="DF388" s="0" t="n">
        <v>0</v>
      </c>
      <c r="DG388" s="0" t="n">
        <v>0</v>
      </c>
      <c r="DH388" s="0" t="n">
        <v>0</v>
      </c>
      <c r="DI388" s="0" t="n">
        <v>0</v>
      </c>
      <c r="DJ388" s="0" t="n">
        <v>0</v>
      </c>
      <c r="DK388" s="0" t="n">
        <v>0</v>
      </c>
      <c r="DL388" s="0" t="n">
        <v>0</v>
      </c>
      <c r="DM388" s="0" t="n">
        <v>0</v>
      </c>
      <c r="DN388" s="0" t="n">
        <v>0</v>
      </c>
      <c r="DO388" s="0" t="n">
        <v>0</v>
      </c>
      <c r="DP388" s="0" t="n">
        <v>0</v>
      </c>
      <c r="DQ388" s="0" t="n">
        <v>0</v>
      </c>
      <c r="DR388" s="0" t="n">
        <v>0</v>
      </c>
      <c r="DS388" s="0" t="n">
        <v>0</v>
      </c>
      <c r="DT388" s="0" t="n">
        <v>0</v>
      </c>
      <c r="DU388" s="0" t="n">
        <v>0</v>
      </c>
      <c r="DV388" s="0" t="n">
        <v>0</v>
      </c>
      <c r="DW388" s="0" t="n">
        <v>0</v>
      </c>
      <c r="DX388" s="0" t="n">
        <v>0</v>
      </c>
      <c r="DY388" s="0" t="n">
        <v>0</v>
      </c>
      <c r="DZ388" s="0" t="n">
        <v>0</v>
      </c>
      <c r="EA388" s="0" t="n">
        <v>0</v>
      </c>
      <c r="EB388" s="0" t="n">
        <v>0</v>
      </c>
      <c r="EC388" s="0" t="n">
        <v>0</v>
      </c>
      <c r="ED388" s="0" t="n">
        <v>0</v>
      </c>
      <c r="EE388" s="0" t="n">
        <v>0</v>
      </c>
      <c r="EF388" s="0" t="n">
        <v>0</v>
      </c>
      <c r="EG388" s="0" t="n">
        <v>0</v>
      </c>
      <c r="EH388" s="0" t="n">
        <v>0</v>
      </c>
      <c r="EI388" s="0" t="n">
        <v>0</v>
      </c>
      <c r="EJ388" s="0" t="n">
        <v>0</v>
      </c>
      <c r="EK388" s="0" t="n">
        <v>0</v>
      </c>
      <c r="EL388" s="0" t="n">
        <v>0</v>
      </c>
      <c r="EM388" s="0" t="n">
        <v>0</v>
      </c>
      <c r="EN388" s="0" t="n">
        <v>0</v>
      </c>
      <c r="EO388" s="0" t="n">
        <v>0</v>
      </c>
      <c r="EP388" s="0" t="n">
        <v>0</v>
      </c>
      <c r="EQ388" s="0" t="n">
        <v>0</v>
      </c>
      <c r="ER388" s="0" t="n">
        <v>0</v>
      </c>
      <c r="ES388" s="0" t="n">
        <v>0</v>
      </c>
      <c r="ET388" s="0" t="n">
        <v>0</v>
      </c>
      <c r="EU388" s="0" t="n">
        <v>0</v>
      </c>
      <c r="EV388" s="0" t="n">
        <v>0</v>
      </c>
      <c r="EW388" s="0" t="n">
        <v>0</v>
      </c>
      <c r="EX388" s="0" t="n">
        <v>0</v>
      </c>
      <c r="EY388" s="0" t="n">
        <v>0</v>
      </c>
      <c r="EZ388" s="0" t="n">
        <v>0</v>
      </c>
      <c r="FA388" s="0" t="n">
        <v>0</v>
      </c>
      <c r="FB388" s="0" t="n">
        <v>0</v>
      </c>
      <c r="FC388" s="0" t="n">
        <v>0</v>
      </c>
      <c r="FD388" s="0" t="n">
        <v>0</v>
      </c>
      <c r="FE388" s="0" t="n">
        <v>0</v>
      </c>
      <c r="FF388" s="0" t="n">
        <v>0</v>
      </c>
      <c r="FG388" s="0" t="n">
        <v>0</v>
      </c>
      <c r="FH388" s="0" t="n">
        <v>0</v>
      </c>
      <c r="FI388" s="0" t="n">
        <v>0</v>
      </c>
      <c r="FJ388" s="0" t="n">
        <v>0</v>
      </c>
      <c r="FK388" s="0" t="n">
        <v>0</v>
      </c>
      <c r="FL388" s="0" t="n">
        <v>0</v>
      </c>
      <c r="FM388" s="0" t="n">
        <v>0</v>
      </c>
      <c r="FN388" s="0" t="n">
        <v>0</v>
      </c>
      <c r="FO388" s="0" t="n">
        <v>0</v>
      </c>
      <c r="FP388" s="0" t="n">
        <v>0</v>
      </c>
      <c r="FQ388" s="0" t="n">
        <v>0</v>
      </c>
      <c r="FR388" s="0" t="n">
        <v>0</v>
      </c>
      <c r="FS388" s="0" t="n">
        <v>0</v>
      </c>
      <c r="FT388" s="0" t="n">
        <v>0</v>
      </c>
      <c r="FU388" s="0" t="n">
        <v>0</v>
      </c>
      <c r="FV388" s="0" t="n">
        <v>0</v>
      </c>
      <c r="FW388" s="0" t="n">
        <v>0</v>
      </c>
      <c r="FX388" s="0" t="n">
        <v>0</v>
      </c>
      <c r="FY388" s="0" t="n">
        <v>0</v>
      </c>
      <c r="FZ388" s="0" t="n">
        <v>0</v>
      </c>
      <c r="GA388" s="0" t="n">
        <v>0</v>
      </c>
      <c r="GB388" s="0" t="n">
        <v>0</v>
      </c>
      <c r="GC388" s="0" t="n">
        <v>0</v>
      </c>
      <c r="GD388" s="0" t="n">
        <v>0</v>
      </c>
      <c r="GE388" s="0" t="n">
        <v>0</v>
      </c>
      <c r="GF388" s="0" t="n">
        <v>0</v>
      </c>
      <c r="GG388" s="0" t="n">
        <v>0</v>
      </c>
      <c r="GH388" s="0" t="n">
        <v>0</v>
      </c>
      <c r="GI388" s="0" t="n">
        <v>0</v>
      </c>
      <c r="GJ388" s="0" t="n">
        <v>0</v>
      </c>
      <c r="GK388" s="0" t="n">
        <v>0</v>
      </c>
      <c r="GL388" s="0" t="n">
        <v>0</v>
      </c>
      <c r="GM388" s="0" t="n">
        <v>0</v>
      </c>
      <c r="GN388" s="0" t="n">
        <v>0</v>
      </c>
      <c r="GO388" s="0" t="n">
        <v>0</v>
      </c>
      <c r="GP388" s="0" t="n">
        <v>0</v>
      </c>
      <c r="GQ388" s="0" t="n">
        <v>0</v>
      </c>
      <c r="GR388" s="0" t="n">
        <v>0</v>
      </c>
      <c r="GS388" s="0" t="n">
        <v>0</v>
      </c>
      <c r="GT388" s="0" t="n">
        <v>0</v>
      </c>
      <c r="GU388" s="0" t="n">
        <v>0</v>
      </c>
      <c r="GV388" s="0" t="n">
        <v>0</v>
      </c>
      <c r="GW388" s="0" t="n">
        <v>0</v>
      </c>
      <c r="GX388" s="0" t="n">
        <v>0</v>
      </c>
      <c r="GY388" s="0" t="n">
        <v>0</v>
      </c>
      <c r="GZ388" s="0" t="n">
        <v>0</v>
      </c>
      <c r="HA388" s="0" t="n">
        <v>0</v>
      </c>
      <c r="HB388" s="0" t="n">
        <v>0</v>
      </c>
      <c r="HC388" s="0" t="n">
        <v>0</v>
      </c>
      <c r="HD388" s="0" t="n">
        <v>0</v>
      </c>
      <c r="HE388" s="0" t="n">
        <v>0</v>
      </c>
      <c r="HF388" s="0" t="n">
        <v>0</v>
      </c>
      <c r="HG388" s="0" t="n">
        <v>0</v>
      </c>
      <c r="HH388" s="0" t="n">
        <v>0</v>
      </c>
      <c r="HI388" s="0" t="n">
        <v>0</v>
      </c>
      <c r="HJ388" s="0" t="n">
        <v>0</v>
      </c>
      <c r="HK388" s="0" t="n">
        <v>0</v>
      </c>
      <c r="HL388" s="0" t="n">
        <v>0</v>
      </c>
      <c r="HM388" s="0" t="n">
        <v>0</v>
      </c>
      <c r="HN388" s="0" t="n">
        <v>0</v>
      </c>
      <c r="HO388" s="0" t="n">
        <v>0</v>
      </c>
      <c r="HP388" s="0" t="n">
        <v>0</v>
      </c>
      <c r="HQ388" s="0" t="n">
        <v>0</v>
      </c>
      <c r="HR388" s="0" t="n">
        <v>0</v>
      </c>
      <c r="HS388" s="0" t="n">
        <v>0</v>
      </c>
      <c r="HT388" s="0" t="n">
        <v>0</v>
      </c>
      <c r="HU388" s="0" t="n">
        <v>0</v>
      </c>
      <c r="HV388" s="0" t="n">
        <v>0</v>
      </c>
      <c r="HW388" s="0" t="n">
        <v>0</v>
      </c>
      <c r="HX388" s="0" t="n">
        <v>0</v>
      </c>
      <c r="HY388" s="0" t="n">
        <v>0</v>
      </c>
      <c r="HZ388" s="0" t="n">
        <v>0</v>
      </c>
      <c r="IA388" s="0" t="n">
        <v>0</v>
      </c>
      <c r="IB388" s="0" t="n">
        <v>0</v>
      </c>
      <c r="IC388" s="0" t="n">
        <v>0</v>
      </c>
      <c r="ID388" s="0" t="n">
        <v>0</v>
      </c>
      <c r="IE388" s="0" t="n">
        <v>0</v>
      </c>
      <c r="IF388" s="0" t="n">
        <v>0</v>
      </c>
      <c r="IG388" s="0" t="n">
        <v>0</v>
      </c>
      <c r="IH388" s="0" t="n">
        <v>0</v>
      </c>
      <c r="II388" s="0" t="n">
        <v>0</v>
      </c>
      <c r="IJ388" s="0" t="n">
        <v>0</v>
      </c>
      <c r="IK388" s="0" t="n">
        <v>0</v>
      </c>
      <c r="IL388" s="0" t="n">
        <v>0</v>
      </c>
      <c r="IM388" s="0" t="n">
        <v>0</v>
      </c>
      <c r="IN388" s="0" t="n">
        <v>0</v>
      </c>
      <c r="IO388" s="0" t="n">
        <v>0</v>
      </c>
      <c r="IP388" s="0" t="n">
        <v>0</v>
      </c>
      <c r="IQ388" s="0" t="n">
        <v>0</v>
      </c>
      <c r="IR388" s="0" t="n">
        <v>0</v>
      </c>
      <c r="IS388" s="0" t="n">
        <v>0</v>
      </c>
    </row>
    <row r="389" customFormat="false" ht="14.25" hidden="false" customHeight="false" outlineLevel="0" collapsed="false">
      <c r="E389" s="0" t="s">
        <v>7566</v>
      </c>
      <c r="F389" s="0" t="n">
        <v>95.4745</v>
      </c>
      <c r="G389" s="0" t="n">
        <v>100.837</v>
      </c>
      <c r="H389" s="0" t="n">
        <v>107.022</v>
      </c>
      <c r="I389" s="0" t="n">
        <v>114.04</v>
      </c>
      <c r="J389" s="0" t="n">
        <v>118.935</v>
      </c>
      <c r="K389" s="0" t="n">
        <v>124.106</v>
      </c>
      <c r="L389" s="0" t="n">
        <v>130.309</v>
      </c>
      <c r="M389" s="0" t="n">
        <v>71.3092</v>
      </c>
      <c r="N389" s="0" t="n">
        <v>82.7426</v>
      </c>
      <c r="O389" s="0" t="n">
        <v>85.732</v>
      </c>
      <c r="P389" s="0" t="n">
        <v>61.2838</v>
      </c>
      <c r="Q389" s="0" t="n">
        <v>48.0935</v>
      </c>
      <c r="R389" s="0" t="n">
        <v>78.4404</v>
      </c>
      <c r="S389" s="0" t="n">
        <v>109.63</v>
      </c>
      <c r="T389" s="0" t="n">
        <v>84.4503</v>
      </c>
      <c r="U389" s="0" t="n">
        <v>63.389</v>
      </c>
      <c r="V389" s="0" t="n">
        <v>48.5824</v>
      </c>
      <c r="W389" s="0" t="n">
        <v>60.0996</v>
      </c>
      <c r="X389" s="0" t="n">
        <v>45.956</v>
      </c>
      <c r="Y389" s="0" t="n">
        <v>93.7876</v>
      </c>
      <c r="Z389" s="0" t="n">
        <v>18.1842</v>
      </c>
      <c r="AA389" s="0" t="n">
        <v>92.0415</v>
      </c>
      <c r="AB389" s="0" t="n">
        <v>111.672</v>
      </c>
      <c r="AC389" s="0" t="n">
        <v>66.808</v>
      </c>
      <c r="AD389" s="0" t="n">
        <v>127.402</v>
      </c>
      <c r="AE389" s="0" t="n">
        <v>82.3546</v>
      </c>
      <c r="AF389" s="0" t="n">
        <v>171.322</v>
      </c>
      <c r="AG389" s="0" t="n">
        <v>85.8616</v>
      </c>
      <c r="AH389" s="0" t="n">
        <v>233.699</v>
      </c>
      <c r="AI389" s="0" t="n">
        <v>98.4072</v>
      </c>
      <c r="AJ389" s="0" t="n">
        <v>94.9178</v>
      </c>
      <c r="AK389" s="0" t="n">
        <v>153.527</v>
      </c>
      <c r="AL389" s="0" t="n">
        <v>73.8242</v>
      </c>
      <c r="AM389" s="0" t="n">
        <v>73.8242</v>
      </c>
      <c r="AN389" s="0" t="n">
        <v>73.8242</v>
      </c>
      <c r="AO389" s="0" t="n">
        <v>114.686</v>
      </c>
      <c r="AP389" s="0" t="n">
        <v>113.534</v>
      </c>
      <c r="AQ389" s="0" t="n">
        <v>118.632</v>
      </c>
      <c r="AR389" s="0" t="n">
        <v>108.637</v>
      </c>
      <c r="AS389" s="0" t="n">
        <v>216.949</v>
      </c>
      <c r="AT389" s="0" t="n">
        <v>89.8981</v>
      </c>
      <c r="AU389" s="0" t="n">
        <v>99.0222</v>
      </c>
      <c r="AV389" s="0" t="n">
        <v>94.6156</v>
      </c>
      <c r="AW389" s="0" t="n">
        <v>66.9539</v>
      </c>
      <c r="AX389" s="0" t="n">
        <v>151.85</v>
      </c>
      <c r="AY389" s="0" t="n">
        <v>9.7718</v>
      </c>
      <c r="AZ389" s="0" t="n">
        <v>111.545</v>
      </c>
      <c r="BA389" s="0" t="n">
        <v>133.597</v>
      </c>
      <c r="BB389" s="0" t="n">
        <v>101.257</v>
      </c>
      <c r="BC389" s="0" t="n">
        <v>101.802</v>
      </c>
      <c r="BD389" s="0" t="n">
        <v>61.2573</v>
      </c>
      <c r="BE389" s="0" t="n">
        <v>34.2894</v>
      </c>
      <c r="BF389" s="0" t="n">
        <v>104.762</v>
      </c>
      <c r="BG389" s="0" t="n">
        <v>62.8476</v>
      </c>
      <c r="BH389" s="0" t="n">
        <v>154.592</v>
      </c>
      <c r="BI389" s="0" t="n">
        <v>113.772</v>
      </c>
      <c r="BJ389" s="0" t="n">
        <v>64.3392</v>
      </c>
      <c r="BK389" s="0" t="n">
        <v>102.224</v>
      </c>
      <c r="BL389" s="0" t="n">
        <v>107.828</v>
      </c>
      <c r="BM389" s="0" t="n">
        <v>100.608</v>
      </c>
      <c r="BN389" s="0" t="n">
        <v>111.106</v>
      </c>
      <c r="BO389" s="0" t="n">
        <v>118.364</v>
      </c>
      <c r="BP389" s="0" t="n">
        <v>141.317</v>
      </c>
      <c r="BQ389" s="0" t="n">
        <v>134.242</v>
      </c>
      <c r="BR389" s="0" t="n">
        <v>85.4898</v>
      </c>
      <c r="BS389" s="0" t="n">
        <v>54.924</v>
      </c>
      <c r="BT389" s="0" t="n">
        <v>91.4308</v>
      </c>
      <c r="BU389" s="0" t="n">
        <v>17.4712</v>
      </c>
      <c r="BV389" s="0" t="n">
        <v>17.7368</v>
      </c>
      <c r="BW389" s="0" t="n">
        <v>97.6411</v>
      </c>
      <c r="BX389" s="0" t="n">
        <v>61.9743</v>
      </c>
      <c r="BY389" s="0" t="n">
        <v>17.9609</v>
      </c>
      <c r="BZ389" s="0" t="n">
        <v>19.0039</v>
      </c>
      <c r="CA389" s="0" t="n">
        <v>51.4195</v>
      </c>
      <c r="CB389" s="0" t="n">
        <v>61.5599</v>
      </c>
      <c r="CC389" s="0" t="n">
        <v>40.3564</v>
      </c>
      <c r="CD389" s="0" t="n">
        <v>98.1413</v>
      </c>
      <c r="CE389" s="0" t="n">
        <v>59.6842</v>
      </c>
      <c r="CF389" s="0" t="n">
        <v>87.1854</v>
      </c>
      <c r="CG389" s="0" t="n">
        <v>643.795</v>
      </c>
      <c r="CH389" s="0" t="n">
        <v>97.2577</v>
      </c>
      <c r="CI389" s="0" t="n">
        <v>92.733</v>
      </c>
      <c r="CJ389" s="0" t="n">
        <v>83.8931</v>
      </c>
      <c r="CK389" s="0" t="n">
        <v>77.6986</v>
      </c>
      <c r="CL389" s="0" t="n">
        <v>77.5742</v>
      </c>
      <c r="CM389" s="0" t="n">
        <v>90.5652</v>
      </c>
      <c r="CN389" s="0" t="n">
        <v>81.9881</v>
      </c>
      <c r="CO389" s="0" t="n">
        <v>87.8101</v>
      </c>
      <c r="CP389" s="0" t="n">
        <v>95.0308</v>
      </c>
      <c r="CQ389" s="0" t="n">
        <v>95.8558</v>
      </c>
      <c r="CR389" s="0" t="n">
        <v>101.916</v>
      </c>
      <c r="CS389" s="0" t="n">
        <v>103.455</v>
      </c>
      <c r="CT389" s="0" t="n">
        <v>105.241</v>
      </c>
      <c r="CU389" s="0" t="n">
        <v>106.691</v>
      </c>
      <c r="CV389" s="0" t="n">
        <v>108.284</v>
      </c>
      <c r="CW389" s="0" t="n">
        <v>1.248</v>
      </c>
      <c r="CX389" s="0" t="n">
        <v>20.591</v>
      </c>
      <c r="CY389" s="0" t="n">
        <v>88.5451</v>
      </c>
      <c r="CZ389" s="0" t="n">
        <v>94.6122</v>
      </c>
      <c r="DA389" s="0" t="n">
        <v>106.802</v>
      </c>
      <c r="DB389" s="0" t="n">
        <v>73.2921</v>
      </c>
      <c r="DC389" s="0" t="n">
        <v>41.5722</v>
      </c>
      <c r="DD389" s="0" t="n">
        <v>46.3511</v>
      </c>
      <c r="DE389" s="0" t="n">
        <v>118.122</v>
      </c>
      <c r="DF389" s="0" t="n">
        <v>75.2981</v>
      </c>
      <c r="DG389" s="0" t="n">
        <v>49.8722</v>
      </c>
      <c r="DH389" s="0" t="n">
        <v>91.7282</v>
      </c>
      <c r="DI389" s="0" t="n">
        <v>42.0622</v>
      </c>
      <c r="DJ389" s="0" t="n">
        <v>62.2352</v>
      </c>
      <c r="DK389" s="0" t="n">
        <v>50.5212</v>
      </c>
      <c r="DL389" s="0" t="n">
        <v>80.8342</v>
      </c>
      <c r="DM389" s="0" t="n">
        <v>115.782</v>
      </c>
      <c r="DN389" s="0" t="n">
        <v>55.2202</v>
      </c>
      <c r="DO389" s="0" t="n">
        <v>70.8582</v>
      </c>
      <c r="DP389" s="0" t="n">
        <v>86.2891</v>
      </c>
      <c r="DQ389" s="0" t="n">
        <v>50.6621</v>
      </c>
      <c r="DR389" s="0" t="n">
        <v>58.8031</v>
      </c>
      <c r="DS389" s="0" t="n">
        <v>165.672</v>
      </c>
      <c r="DT389" s="0" t="n">
        <v>41.9212</v>
      </c>
      <c r="DU389" s="0" t="n">
        <v>81.8532</v>
      </c>
      <c r="DV389" s="0" t="n">
        <v>64.8222</v>
      </c>
      <c r="DW389" s="0" t="n">
        <v>86.9572</v>
      </c>
      <c r="DX389" s="0" t="n">
        <v>86.6632</v>
      </c>
      <c r="DY389" s="0" t="n">
        <v>54.8172</v>
      </c>
      <c r="DZ389" s="0" t="n">
        <v>61.8812</v>
      </c>
      <c r="EA389" s="0" t="n">
        <v>61.5621</v>
      </c>
      <c r="EB389" s="0" t="n">
        <v>62.7982</v>
      </c>
      <c r="EC389" s="0" t="n">
        <v>141.052</v>
      </c>
      <c r="ED389" s="0" t="n">
        <v>49.8642</v>
      </c>
      <c r="EE389" s="0" t="n">
        <v>83.1752</v>
      </c>
      <c r="EF389" s="0" t="n">
        <v>52.0572</v>
      </c>
      <c r="EG389" s="0" t="n">
        <v>136.192</v>
      </c>
      <c r="EH389" s="0" t="n">
        <v>144.572</v>
      </c>
      <c r="EI389" s="0" t="n">
        <v>66.2282</v>
      </c>
      <c r="EJ389" s="0" t="n">
        <v>64.7412</v>
      </c>
      <c r="EK389" s="0" t="n">
        <v>64.2212</v>
      </c>
      <c r="EL389" s="0" t="n">
        <v>73.7741</v>
      </c>
      <c r="EM389" s="0" t="n">
        <v>53.5462</v>
      </c>
      <c r="EN389" s="0" t="n">
        <v>58.1482</v>
      </c>
      <c r="EO389" s="0" t="n">
        <v>99.1822</v>
      </c>
      <c r="EP389" s="0" t="n">
        <v>63.8382</v>
      </c>
      <c r="EQ389" s="0" t="n">
        <v>122.542</v>
      </c>
      <c r="ER389" s="0" t="n">
        <v>67.7692</v>
      </c>
      <c r="ES389" s="0" t="n">
        <v>50.5192</v>
      </c>
      <c r="ET389" s="0" t="n">
        <v>98.6422</v>
      </c>
      <c r="EU389" s="0" t="n">
        <v>122.182</v>
      </c>
      <c r="EV389" s="0" t="n">
        <v>61.0582</v>
      </c>
      <c r="EW389" s="0" t="n">
        <v>67.9992</v>
      </c>
      <c r="EX389" s="0" t="n">
        <v>132.782</v>
      </c>
      <c r="EY389" s="0" t="n">
        <v>119.662</v>
      </c>
      <c r="EZ389" s="0" t="n">
        <v>83.8022</v>
      </c>
      <c r="FA389" s="0" t="n">
        <v>133.662</v>
      </c>
      <c r="FB389" s="0" t="n">
        <v>205.502</v>
      </c>
      <c r="FC389" s="0" t="n">
        <v>83.4062</v>
      </c>
      <c r="FD389" s="0" t="n">
        <v>82.6022</v>
      </c>
      <c r="FE389" s="0" t="n">
        <v>87.1012</v>
      </c>
      <c r="FF389" s="0" t="n">
        <v>85.8742</v>
      </c>
      <c r="FG389" s="0" t="n">
        <v>20.8977</v>
      </c>
      <c r="FH389" s="0" t="n">
        <v>35.1662</v>
      </c>
      <c r="FI389" s="0" t="n">
        <v>34.254</v>
      </c>
      <c r="FJ389" s="0" t="n">
        <v>58.3359</v>
      </c>
      <c r="FK389" s="0" t="n">
        <v>46.5712</v>
      </c>
      <c r="FL389" s="0" t="n">
        <v>30.8325</v>
      </c>
      <c r="FM389" s="0" t="n">
        <v>34.1804</v>
      </c>
      <c r="FN389" s="0" t="n">
        <v>-683.886</v>
      </c>
      <c r="FO389" s="0" t="n">
        <v>101.726</v>
      </c>
      <c r="FP389" s="0" t="n">
        <v>1947.84</v>
      </c>
      <c r="FQ389" s="0" t="n">
        <v>9.734085121</v>
      </c>
      <c r="FR389" s="0" t="n">
        <v>43.42299192</v>
      </c>
      <c r="FS389" s="0" t="n">
        <v>-59.1861</v>
      </c>
      <c r="FT389" s="0" t="n">
        <v>13.70458692</v>
      </c>
      <c r="FU389" s="0" t="n">
        <v>36.62205182</v>
      </c>
      <c r="FV389" s="0" t="n">
        <v>254.349</v>
      </c>
      <c r="FW389" s="0" t="n">
        <v>6.590413121</v>
      </c>
      <c r="FX389" s="0" t="n">
        <v>10.10695672</v>
      </c>
      <c r="FY389" s="0" t="n">
        <v>32.53443812</v>
      </c>
      <c r="FZ389" s="0" t="n">
        <v>94.9431</v>
      </c>
      <c r="GA389" s="0" t="n">
        <v>64.8165</v>
      </c>
      <c r="GB389" s="0" t="n">
        <v>64.5475</v>
      </c>
      <c r="GC389" s="0" t="n">
        <v>190.091</v>
      </c>
      <c r="GD389" s="0" t="n">
        <v>141.549</v>
      </c>
      <c r="GE389" s="0" t="n">
        <v>97.3028</v>
      </c>
      <c r="GF389" s="0" t="n">
        <v>-1252.31</v>
      </c>
      <c r="GG389" s="0" t="n">
        <v>3547.26</v>
      </c>
      <c r="GH389" s="0" t="n">
        <v>82.1589</v>
      </c>
      <c r="GI389" s="0" t="n">
        <v>-64.4462</v>
      </c>
      <c r="GJ389" s="0" t="n">
        <v>60.1003</v>
      </c>
      <c r="GK389" s="0" t="n">
        <v>-775.081</v>
      </c>
      <c r="GL389" s="0" t="n">
        <v>20.2923</v>
      </c>
      <c r="GM389" s="0" t="n">
        <v>46.1841</v>
      </c>
      <c r="GN389" s="0" t="n">
        <v>48.6727</v>
      </c>
      <c r="GO389" s="0" t="n">
        <v>392.61</v>
      </c>
      <c r="GP389" s="0" t="n">
        <v>568.07</v>
      </c>
      <c r="GQ389" s="0" t="n">
        <v>112.7</v>
      </c>
      <c r="GR389" s="0" t="n">
        <v>119.63</v>
      </c>
      <c r="GS389" s="0" t="n">
        <v>79.896</v>
      </c>
      <c r="GT389" s="0" t="n">
        <v>70.424</v>
      </c>
      <c r="GU389" s="0" t="n">
        <v>70.973</v>
      </c>
      <c r="GV389" s="0" t="n">
        <v>88.674</v>
      </c>
      <c r="GW389" s="0" t="n">
        <v>74.059</v>
      </c>
      <c r="GX389" s="0" t="n">
        <v>74.248</v>
      </c>
      <c r="GY389" s="0" t="n">
        <v>96.622</v>
      </c>
      <c r="GZ389" s="0" t="n">
        <v>87.371</v>
      </c>
      <c r="HA389" s="0" t="n">
        <v>45.572</v>
      </c>
      <c r="HB389" s="0" t="n">
        <v>57.418</v>
      </c>
      <c r="HC389" s="0" t="n">
        <v>27.744</v>
      </c>
      <c r="HD389" s="0" t="n">
        <v>49.662</v>
      </c>
      <c r="HE389" s="0" t="n">
        <v>43.959</v>
      </c>
      <c r="HF389" s="0" t="n">
        <v>56.386</v>
      </c>
      <c r="HG389" s="0" t="n">
        <v>81.941</v>
      </c>
      <c r="HH389" s="0" t="n">
        <v>65.454</v>
      </c>
      <c r="HI389" s="0" t="n">
        <v>53.13</v>
      </c>
      <c r="HJ389" s="0" t="n">
        <v>134.23</v>
      </c>
      <c r="HK389" s="0" t="n">
        <v>59.292</v>
      </c>
      <c r="HL389" s="0" t="n">
        <v>63.212</v>
      </c>
      <c r="HM389" s="0" t="n">
        <v>62.128</v>
      </c>
      <c r="HN389" s="0" t="n">
        <v>247.76</v>
      </c>
      <c r="HO389" s="0" t="n">
        <v>41.563</v>
      </c>
      <c r="HP389" s="0" t="n">
        <v>44.498</v>
      </c>
      <c r="HQ389" s="0" t="n">
        <v>39.689</v>
      </c>
      <c r="HR389" s="0" t="n">
        <v>43.242</v>
      </c>
      <c r="HS389" s="0" t="n">
        <v>50.437</v>
      </c>
      <c r="HT389" s="0" t="n">
        <v>76.084</v>
      </c>
      <c r="HU389" s="0" t="n">
        <v>66.918</v>
      </c>
      <c r="HV389" s="0" t="n">
        <v>321.78</v>
      </c>
      <c r="HW389" s="0" t="n">
        <v>118.2</v>
      </c>
      <c r="HX389" s="0" t="n">
        <v>188.81</v>
      </c>
      <c r="HY389" s="0" t="n">
        <v>121.4</v>
      </c>
      <c r="HZ389" s="0" t="n">
        <v>81.309</v>
      </c>
      <c r="IA389" s="0" t="n">
        <v>95.072</v>
      </c>
      <c r="IB389" s="0" t="n">
        <v>98.582</v>
      </c>
      <c r="IC389" s="0" t="n">
        <v>82.791</v>
      </c>
      <c r="ID389" s="0" t="n">
        <v>96.212</v>
      </c>
      <c r="IE389" s="0" t="n">
        <v>197.8</v>
      </c>
      <c r="IF389" s="0" t="n">
        <v>103.23</v>
      </c>
      <c r="IG389" s="0" t="n">
        <v>224.3</v>
      </c>
      <c r="IH389" s="0" t="n">
        <v>155.93</v>
      </c>
      <c r="II389" s="0" t="n">
        <v>87.553</v>
      </c>
      <c r="IJ389" s="0" t="n">
        <v>40.183</v>
      </c>
      <c r="IK389" s="0" t="n">
        <v>116.8</v>
      </c>
      <c r="IL389" s="0" t="n">
        <v>31.35</v>
      </c>
      <c r="IM389" s="0" t="n">
        <v>44.0103</v>
      </c>
      <c r="IN389" s="0" t="n">
        <v>52.3785</v>
      </c>
      <c r="IO389" s="0" t="n">
        <v>58.7845</v>
      </c>
      <c r="IP389" s="0" t="n">
        <v>66.945</v>
      </c>
      <c r="IQ389" s="0" t="n">
        <v>66.7563</v>
      </c>
      <c r="IR389" s="0" t="n">
        <v>63.3315</v>
      </c>
      <c r="IS389" s="0" t="n">
        <v>70.4265</v>
      </c>
    </row>
    <row r="390" customFormat="false" ht="14.25" hidden="false" customHeight="false" outlineLevel="0" collapsed="false">
      <c r="E390" s="0" t="s">
        <v>7567</v>
      </c>
      <c r="F390" s="0" t="n">
        <v>-12904.7</v>
      </c>
      <c r="G390" s="0" t="n">
        <v>-13699.2</v>
      </c>
      <c r="H390" s="0" t="n">
        <v>-14583.7</v>
      </c>
      <c r="I390" s="0" t="n">
        <v>-15561.7</v>
      </c>
      <c r="J390" s="0" t="n">
        <v>-16305.7</v>
      </c>
      <c r="K390" s="0" t="n">
        <v>-17083.2</v>
      </c>
      <c r="L390" s="0" t="n">
        <v>-17983.4</v>
      </c>
      <c r="M390" s="0" t="n">
        <v>-8772.58</v>
      </c>
      <c r="N390" s="0" t="n">
        <v>-9529.51</v>
      </c>
      <c r="O390" s="0" t="n">
        <v>-8088.03</v>
      </c>
      <c r="P390" s="0" t="n">
        <v>-7380.73</v>
      </c>
      <c r="Q390" s="0" t="n">
        <v>-6833.48</v>
      </c>
      <c r="R390" s="0" t="n">
        <v>-8627.66</v>
      </c>
      <c r="S390" s="0" t="n">
        <v>-9919.37</v>
      </c>
      <c r="T390" s="0" t="n">
        <v>-8816.88</v>
      </c>
      <c r="U390" s="0" t="n">
        <v>-8254.62</v>
      </c>
      <c r="V390" s="0" t="n">
        <v>-7599.88</v>
      </c>
      <c r="W390" s="0" t="n">
        <v>-8608.93</v>
      </c>
      <c r="X390" s="0" t="n">
        <v>-7953.8</v>
      </c>
      <c r="Y390" s="0" t="n">
        <v>-10244.1</v>
      </c>
      <c r="Z390" s="0" t="n">
        <v>-6936.58</v>
      </c>
      <c r="AA390" s="0" t="n">
        <v>-8709.77</v>
      </c>
      <c r="AB390" s="0" t="n">
        <v>-10187.2</v>
      </c>
      <c r="AC390" s="0" t="n">
        <v>-9103.18</v>
      </c>
      <c r="AD390" s="0" t="n">
        <v>-12102.8</v>
      </c>
      <c r="AE390" s="0" t="n">
        <v>-10221.2</v>
      </c>
      <c r="AF390" s="0" t="n">
        <v>-16484.9</v>
      </c>
      <c r="AG390" s="0" t="n">
        <v>-9555.6</v>
      </c>
      <c r="AH390" s="0" t="n">
        <v>-19545.2</v>
      </c>
      <c r="AI390" s="0" t="n">
        <v>-9426.45</v>
      </c>
      <c r="AJ390" s="0" t="n">
        <v>-9049.04</v>
      </c>
      <c r="AK390" s="0" t="n">
        <v>-14279.1</v>
      </c>
      <c r="AL390" s="0" t="n">
        <v>-9642.89</v>
      </c>
      <c r="AM390" s="0" t="n">
        <v>-9642.89</v>
      </c>
      <c r="AN390" s="0" t="n">
        <v>-9642.89</v>
      </c>
      <c r="AO390" s="0" t="n">
        <v>-12275</v>
      </c>
      <c r="AP390" s="0" t="n">
        <v>-12176.4</v>
      </c>
      <c r="AQ390" s="0" t="n">
        <v>-12078.2</v>
      </c>
      <c r="AR390" s="0" t="n">
        <v>-11462.2</v>
      </c>
      <c r="AS390" s="0" t="n">
        <v>-18261.9</v>
      </c>
      <c r="AT390" s="0" t="n">
        <v>-9514.29</v>
      </c>
      <c r="AU390" s="0" t="n">
        <v>-8685.9</v>
      </c>
      <c r="AV390" s="0" t="n">
        <v>-8924.5</v>
      </c>
      <c r="AW390" s="0" t="n">
        <v>-7615.6</v>
      </c>
      <c r="AX390" s="0" t="n">
        <v>-13999</v>
      </c>
      <c r="AY390" s="0" t="n">
        <v>-7682.91</v>
      </c>
      <c r="AZ390" s="0" t="n">
        <v>-13251.5</v>
      </c>
      <c r="BA390" s="0" t="n">
        <v>-17789</v>
      </c>
      <c r="BB390" s="0" t="n">
        <v>-9366.83</v>
      </c>
      <c r="BC390" s="0" t="n">
        <v>-9421.58</v>
      </c>
      <c r="BD390" s="0" t="n">
        <v>-7417.1</v>
      </c>
      <c r="BE390" s="0" t="n">
        <v>-5963.22</v>
      </c>
      <c r="BF390" s="0" t="n">
        <v>-9161.79</v>
      </c>
      <c r="BG390" s="0" t="n">
        <v>-8397.93</v>
      </c>
      <c r="BH390" s="0" t="n">
        <v>-15682.2</v>
      </c>
      <c r="BI390" s="0" t="n">
        <v>-13218.8</v>
      </c>
      <c r="BJ390" s="0" t="n">
        <v>-9584</v>
      </c>
      <c r="BK390" s="0" t="n">
        <v>-13001.8</v>
      </c>
      <c r="BL390" s="0" t="n">
        <v>-14128.8</v>
      </c>
      <c r="BM390" s="0" t="n">
        <v>-13144.7</v>
      </c>
      <c r="BN390" s="0" t="n">
        <v>-14797.5</v>
      </c>
      <c r="BO390" s="0" t="n">
        <v>-15342.6</v>
      </c>
      <c r="BP390" s="0" t="n">
        <v>-11340.1</v>
      </c>
      <c r="BQ390" s="0" t="n">
        <v>-11480.6</v>
      </c>
      <c r="BR390" s="0" t="n">
        <v>-9155.43</v>
      </c>
      <c r="BS390" s="0" t="n">
        <v>-7582.2</v>
      </c>
      <c r="BT390" s="0" t="n">
        <v>-10271.6</v>
      </c>
      <c r="BU390" s="0" t="n">
        <v>-7173.86</v>
      </c>
      <c r="BV390" s="0" t="n">
        <v>-7402.56</v>
      </c>
      <c r="BW390" s="0" t="n">
        <v>-9145.59</v>
      </c>
      <c r="BX390" s="0" t="n">
        <v>-7417.01</v>
      </c>
      <c r="BY390" s="0" t="n">
        <v>-8100.97</v>
      </c>
      <c r="BZ390" s="0" t="n">
        <v>-8892.43</v>
      </c>
      <c r="CA390" s="0" t="n">
        <v>-8858.16</v>
      </c>
      <c r="CB390" s="0" t="n">
        <v>-3243.67</v>
      </c>
      <c r="CC390" s="0" t="n">
        <v>-3616.3</v>
      </c>
      <c r="CD390" s="0" t="n">
        <v>-5876.75</v>
      </c>
      <c r="CE390" s="0" t="n">
        <v>-4999.79</v>
      </c>
      <c r="CF390" s="0" t="n">
        <v>-5722.1</v>
      </c>
      <c r="CG390" s="0" t="n">
        <v>-21993.9</v>
      </c>
      <c r="CH390" s="0" t="n">
        <v>-6197.45</v>
      </c>
      <c r="CI390" s="0" t="n">
        <v>-6339.89</v>
      </c>
      <c r="CJ390" s="0" t="n">
        <v>-6302</v>
      </c>
      <c r="CK390" s="0" t="n">
        <v>-6313.49</v>
      </c>
      <c r="CL390" s="0" t="n">
        <v>-6592.18</v>
      </c>
      <c r="CM390" s="0" t="n">
        <v>-7944.64</v>
      </c>
      <c r="CN390" s="0" t="n">
        <v>-7800.91</v>
      </c>
      <c r="CO390" s="0" t="n">
        <v>-8884.33</v>
      </c>
      <c r="CP390" s="0" t="n">
        <v>-9658.16</v>
      </c>
      <c r="CQ390" s="0" t="n">
        <v>-10520.3</v>
      </c>
      <c r="CR390" s="0" t="n">
        <v>-11620.5</v>
      </c>
      <c r="CS390" s="0" t="n">
        <v>-12461.7</v>
      </c>
      <c r="CT390" s="0" t="n">
        <v>-13240.1</v>
      </c>
      <c r="CU390" s="0" t="n">
        <v>-13659.2</v>
      </c>
      <c r="CV390" s="0" t="n">
        <v>-14067</v>
      </c>
      <c r="CW390" s="0" t="n">
        <v>-3732</v>
      </c>
      <c r="CX390" s="0" t="n">
        <v>-10419.9</v>
      </c>
      <c r="CY390" s="0" t="n">
        <v>-5448.79</v>
      </c>
      <c r="CZ390" s="0" t="n">
        <v>-6541.79</v>
      </c>
      <c r="DA390" s="0" t="n">
        <v>-6151.89</v>
      </c>
      <c r="DB390" s="0" t="n">
        <v>-6281.6</v>
      </c>
      <c r="DC390" s="0" t="n">
        <v>-5441.5</v>
      </c>
      <c r="DD390" s="0" t="n">
        <v>-5323.5</v>
      </c>
      <c r="DE390" s="0" t="n">
        <v>-7455.79</v>
      </c>
      <c r="DF390" s="0" t="n">
        <v>-6067.29</v>
      </c>
      <c r="DG390" s="0" t="n">
        <v>-5616.5</v>
      </c>
      <c r="DH390" s="0" t="n">
        <v>-7107.89</v>
      </c>
      <c r="DI390" s="0" t="n">
        <v>-5219.2</v>
      </c>
      <c r="DJ390" s="0" t="n">
        <v>-6212.2</v>
      </c>
      <c r="DK390" s="0" t="n">
        <v>-5823.1</v>
      </c>
      <c r="DL390" s="0" t="n">
        <v>-6875.79</v>
      </c>
      <c r="DM390" s="0" t="n">
        <v>-7681.7</v>
      </c>
      <c r="DN390" s="0" t="n">
        <v>-6041.39</v>
      </c>
      <c r="DO390" s="0" t="n">
        <v>-6433</v>
      </c>
      <c r="DP390" s="0" t="n">
        <v>-6923.2</v>
      </c>
      <c r="DQ390" s="0" t="n">
        <v>-5708.1</v>
      </c>
      <c r="DR390" s="0" t="n">
        <v>-7224.79</v>
      </c>
      <c r="DS390" s="0" t="n">
        <v>-9743</v>
      </c>
      <c r="DT390" s="0" t="n">
        <v>-6134.39</v>
      </c>
      <c r="DU390" s="0" t="n">
        <v>-6961.6</v>
      </c>
      <c r="DV390" s="0" t="n">
        <v>-7618</v>
      </c>
      <c r="DW390" s="0" t="n">
        <v>-8182.79</v>
      </c>
      <c r="DX390" s="0" t="n">
        <v>-8740.7</v>
      </c>
      <c r="DY390" s="0" t="n">
        <v>-7583.39</v>
      </c>
      <c r="DZ390" s="0" t="n">
        <v>-8164.39</v>
      </c>
      <c r="EA390" s="0" t="n">
        <v>-7813.89</v>
      </c>
      <c r="EB390" s="0" t="n">
        <v>-7985.2</v>
      </c>
      <c r="EC390" s="0" t="n">
        <v>-10745</v>
      </c>
      <c r="ED390" s="0" t="n">
        <v>-7397</v>
      </c>
      <c r="EE390" s="0" t="n">
        <v>-9063</v>
      </c>
      <c r="EF390" s="0" t="n">
        <v>-7530.29</v>
      </c>
      <c r="EG390" s="0" t="n">
        <v>-10549</v>
      </c>
      <c r="EH390" s="0" t="n">
        <v>-10664</v>
      </c>
      <c r="EI390" s="0" t="n">
        <v>-8191.69</v>
      </c>
      <c r="EJ390" s="0" t="n">
        <v>-8109.7</v>
      </c>
      <c r="EK390" s="0" t="n">
        <v>-8085.1</v>
      </c>
      <c r="EL390" s="0" t="n">
        <v>-7640.6</v>
      </c>
      <c r="EM390" s="0" t="n">
        <v>-7439.7</v>
      </c>
      <c r="EN390" s="0" t="n">
        <v>-7666.2</v>
      </c>
      <c r="EO390" s="0" t="n">
        <v>-9306.7</v>
      </c>
      <c r="EP390" s="0" t="n">
        <v>-8083.5</v>
      </c>
      <c r="EQ390" s="0" t="n">
        <v>-10913.8</v>
      </c>
      <c r="ER390" s="0" t="n">
        <v>-10061</v>
      </c>
      <c r="ES390" s="0" t="n">
        <v>-8669.79</v>
      </c>
      <c r="ET390" s="0" t="n">
        <v>-10301</v>
      </c>
      <c r="EU390" s="0" t="n">
        <v>-12346.9</v>
      </c>
      <c r="EV390" s="0" t="n">
        <v>-9893.59</v>
      </c>
      <c r="EW390" s="0" t="n">
        <v>-10085</v>
      </c>
      <c r="EX390" s="0" t="n">
        <v>-14732</v>
      </c>
      <c r="EY390" s="0" t="n">
        <v>-14052</v>
      </c>
      <c r="EZ390" s="0" t="n">
        <v>-11947</v>
      </c>
      <c r="FA390" s="0" t="n">
        <v>-14865</v>
      </c>
      <c r="FB390" s="0" t="n">
        <v>-16627</v>
      </c>
      <c r="FC390" s="0" t="n">
        <v>-13035</v>
      </c>
      <c r="FD390" s="0" t="n">
        <v>-13714</v>
      </c>
      <c r="FE390" s="0" t="n">
        <v>-13179</v>
      </c>
      <c r="FF390" s="0" t="n">
        <v>-13504</v>
      </c>
      <c r="FG390" s="0" t="n">
        <v>-1162.5</v>
      </c>
      <c r="FH390" s="0" t="n">
        <v>-2434.26</v>
      </c>
      <c r="FI390" s="0" t="n">
        <v>-3073.42</v>
      </c>
      <c r="FJ390" s="0" t="n">
        <v>-4331.12</v>
      </c>
      <c r="FK390" s="0" t="n">
        <v>-3915.82</v>
      </c>
      <c r="FL390" s="0" t="n">
        <v>-2135.04</v>
      </c>
      <c r="FM390" s="0" t="n">
        <v>-3002.49</v>
      </c>
      <c r="FN390" s="0" t="n">
        <v>22724.5</v>
      </c>
      <c r="FO390" s="0" t="n">
        <v>-12739.2</v>
      </c>
      <c r="FP390" s="0" t="n">
        <v>-97645.5</v>
      </c>
      <c r="FQ390" s="0" t="n">
        <v>-6118.6863</v>
      </c>
      <c r="FR390" s="0" t="n">
        <v>-9979.59272</v>
      </c>
      <c r="FS390" s="0" t="n">
        <v>-4829.74</v>
      </c>
      <c r="FT390" s="0" t="n">
        <v>-7186.4453</v>
      </c>
      <c r="FU390" s="0" t="n">
        <v>-8128.47467</v>
      </c>
      <c r="FV390" s="0" t="n">
        <v>-19526.5</v>
      </c>
      <c r="FW390" s="0" t="n">
        <v>-10226.7939</v>
      </c>
      <c r="FX390" s="0" t="n">
        <v>-9228.94483</v>
      </c>
      <c r="FY390" s="0" t="n">
        <v>-10261.5633</v>
      </c>
      <c r="FZ390" s="0" t="n">
        <v>-11017.2</v>
      </c>
      <c r="GA390" s="0" t="n">
        <v>-9395.86</v>
      </c>
      <c r="GB390" s="0" t="n">
        <v>-9809.59</v>
      </c>
      <c r="GC390" s="0" t="n">
        <v>-17813.2</v>
      </c>
      <c r="GD390" s="0" t="n">
        <v>-13573.9</v>
      </c>
      <c r="GE390" s="0" t="n">
        <v>-9415.53</v>
      </c>
      <c r="GF390" s="0" t="n">
        <v>50177.2</v>
      </c>
      <c r="GG390" s="0" t="n">
        <v>-191886</v>
      </c>
      <c r="GH390" s="0" t="n">
        <v>-13188.6</v>
      </c>
      <c r="GI390" s="0" t="n">
        <v>-3295.63</v>
      </c>
      <c r="GJ390" s="0" t="n">
        <v>-6904.53</v>
      </c>
      <c r="GK390" s="0" t="n">
        <v>30233.4</v>
      </c>
      <c r="GL390" s="0" t="n">
        <v>-5121.75</v>
      </c>
      <c r="GM390" s="0" t="n">
        <v>-7543.74</v>
      </c>
      <c r="GN390" s="0" t="n">
        <v>-7666.34</v>
      </c>
      <c r="GO390" s="0" t="n">
        <v>-36347</v>
      </c>
      <c r="GP390" s="0" t="n">
        <v>-48715</v>
      </c>
      <c r="GQ390" s="0" t="n">
        <v>-16400</v>
      </c>
      <c r="GR390" s="0" t="n">
        <v>-17226</v>
      </c>
      <c r="GS390" s="0" t="n">
        <v>-7273.7</v>
      </c>
      <c r="GT390" s="0" t="n">
        <v>-8416.2</v>
      </c>
      <c r="GU390" s="0" t="n">
        <v>-8446.6</v>
      </c>
      <c r="GV390" s="0" t="n">
        <v>-9619.8</v>
      </c>
      <c r="GW390" s="0" t="n">
        <v>-10501</v>
      </c>
      <c r="GX390" s="0" t="n">
        <v>-9576.6</v>
      </c>
      <c r="GY390" s="0" t="n">
        <v>-11866</v>
      </c>
      <c r="GZ390" s="0" t="n">
        <v>-9180.2</v>
      </c>
      <c r="HA390" s="0" t="n">
        <v>-5130.9</v>
      </c>
      <c r="HB390" s="0" t="n">
        <v>-7200.3</v>
      </c>
      <c r="HC390" s="0" t="n">
        <v>-6462.6</v>
      </c>
      <c r="HD390" s="0" t="n">
        <v>-5488.7</v>
      </c>
      <c r="HE390" s="0" t="n">
        <v>-8274.7</v>
      </c>
      <c r="HF390" s="0" t="n">
        <v>-9908.2</v>
      </c>
      <c r="HG390" s="0" t="n">
        <v>-11825</v>
      </c>
      <c r="HH390" s="0" t="n">
        <v>-6465.3</v>
      </c>
      <c r="HI390" s="0" t="n">
        <v>-5785.2</v>
      </c>
      <c r="HJ390" s="0" t="n">
        <v>-11591</v>
      </c>
      <c r="HK390" s="0" t="n">
        <v>-7863.4</v>
      </c>
      <c r="HL390" s="0" t="n">
        <v>-7958.2</v>
      </c>
      <c r="HM390" s="0" t="n">
        <v>-7928.7</v>
      </c>
      <c r="HN390" s="0" t="n">
        <v>-18267</v>
      </c>
      <c r="HO390" s="0" t="n">
        <v>-6330.9</v>
      </c>
      <c r="HP390" s="0" t="n">
        <v>-6079.8</v>
      </c>
      <c r="HQ390" s="0" t="n">
        <v>-6869.8</v>
      </c>
      <c r="HR390" s="0" t="n">
        <v>-5612.3</v>
      </c>
      <c r="HS390" s="0" t="n">
        <v>-6420.5</v>
      </c>
      <c r="HT390" s="0" t="n">
        <v>-7682.7</v>
      </c>
      <c r="HU390" s="0" t="n">
        <v>-9546.6</v>
      </c>
      <c r="HV390" s="0" t="n">
        <v>-18386</v>
      </c>
      <c r="HW390" s="0" t="n">
        <v>-11121</v>
      </c>
      <c r="HX390" s="0" t="n">
        <v>-22404</v>
      </c>
      <c r="HY390" s="0" t="n">
        <v>-11839</v>
      </c>
      <c r="HZ390" s="0" t="n">
        <v>-12932</v>
      </c>
      <c r="IA390" s="0" t="n">
        <v>-16403</v>
      </c>
      <c r="IB390" s="0" t="n">
        <v>-14472</v>
      </c>
      <c r="IC390" s="0" t="n">
        <v>-11692</v>
      </c>
      <c r="ID390" s="0" t="n">
        <v>-16961</v>
      </c>
      <c r="IE390" s="0" t="n">
        <v>-19963</v>
      </c>
      <c r="IF390" s="0" t="n">
        <v>-15590</v>
      </c>
      <c r="IG390" s="0" t="n">
        <v>-19885</v>
      </c>
      <c r="IH390" s="0" t="n">
        <v>-14854</v>
      </c>
      <c r="II390" s="0" t="n">
        <v>-11797</v>
      </c>
      <c r="IJ390" s="0" t="n">
        <v>-5104</v>
      </c>
      <c r="IK390" s="0" t="n">
        <v>-7639</v>
      </c>
      <c r="IL390" s="0" t="n">
        <v>-1307.52</v>
      </c>
      <c r="IM390" s="0" t="n">
        <v>-2568.82</v>
      </c>
      <c r="IN390" s="0" t="n">
        <v>-3490.55</v>
      </c>
      <c r="IO390" s="0" t="n">
        <v>-4136.68</v>
      </c>
      <c r="IP390" s="0" t="n">
        <v>-4604.09</v>
      </c>
      <c r="IQ390" s="0" t="n">
        <v>-5059.18</v>
      </c>
      <c r="IR390" s="0" t="n">
        <v>-5117.78</v>
      </c>
      <c r="IS390" s="0" t="n">
        <v>-6055.6</v>
      </c>
    </row>
    <row r="391" customFormat="false" ht="14.25" hidden="false" customHeight="false" outlineLevel="0" collapsed="false">
      <c r="E391" s="0" t="s">
        <v>7568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0</v>
      </c>
      <c r="AW391" s="0" t="n">
        <v>0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0</v>
      </c>
      <c r="BC391" s="0" t="n">
        <v>0</v>
      </c>
      <c r="BD391" s="0" t="n">
        <v>0</v>
      </c>
      <c r="BE391" s="0" t="n">
        <v>0</v>
      </c>
      <c r="BF391" s="0" t="n">
        <v>0</v>
      </c>
      <c r="BG391" s="0" t="n">
        <v>0</v>
      </c>
      <c r="BH391" s="0" t="n">
        <v>0</v>
      </c>
      <c r="BI391" s="0" t="n">
        <v>0</v>
      </c>
      <c r="BJ391" s="0" t="n">
        <v>0</v>
      </c>
      <c r="BK391" s="0" t="n">
        <v>0</v>
      </c>
      <c r="BL391" s="0" t="n">
        <v>0</v>
      </c>
      <c r="BM391" s="0" t="n">
        <v>0</v>
      </c>
      <c r="BN391" s="0" t="n">
        <v>0</v>
      </c>
      <c r="BO391" s="0" t="n">
        <v>0</v>
      </c>
      <c r="BP391" s="0" t="n">
        <v>0</v>
      </c>
      <c r="BQ391" s="0" t="n">
        <v>0</v>
      </c>
      <c r="BR391" s="0" t="n">
        <v>0</v>
      </c>
      <c r="BS391" s="0" t="n">
        <v>0</v>
      </c>
      <c r="BT391" s="0" t="n">
        <v>0</v>
      </c>
      <c r="BU391" s="0" t="n">
        <v>0</v>
      </c>
      <c r="BV391" s="0" t="n">
        <v>0</v>
      </c>
      <c r="BW391" s="0" t="n">
        <v>0</v>
      </c>
      <c r="BX391" s="0" t="n">
        <v>0</v>
      </c>
      <c r="BY391" s="0" t="n">
        <v>0</v>
      </c>
      <c r="BZ391" s="0" t="n">
        <v>0</v>
      </c>
      <c r="CA391" s="0" t="n">
        <v>0</v>
      </c>
      <c r="CB391" s="0" t="n">
        <v>0</v>
      </c>
      <c r="CC391" s="0" t="n">
        <v>0</v>
      </c>
      <c r="CD391" s="0" t="n">
        <v>0</v>
      </c>
      <c r="CE391" s="0" t="n">
        <v>0</v>
      </c>
      <c r="CF391" s="0" t="n">
        <v>0</v>
      </c>
      <c r="CG391" s="0" t="n">
        <v>0</v>
      </c>
      <c r="CH391" s="0" t="n">
        <v>0</v>
      </c>
      <c r="CI391" s="0" t="n">
        <v>0</v>
      </c>
      <c r="CJ391" s="0" t="n">
        <v>0</v>
      </c>
      <c r="CK391" s="0" t="n">
        <v>0</v>
      </c>
      <c r="CL391" s="0" t="n">
        <v>0</v>
      </c>
      <c r="CM391" s="0" t="n">
        <v>0</v>
      </c>
      <c r="CN391" s="0" t="n">
        <v>0</v>
      </c>
      <c r="CO391" s="0" t="n">
        <v>0</v>
      </c>
      <c r="CP391" s="0" t="n">
        <v>0</v>
      </c>
      <c r="CQ391" s="0" t="n">
        <v>0</v>
      </c>
      <c r="CR391" s="0" t="n">
        <v>0</v>
      </c>
      <c r="CS391" s="0" t="n">
        <v>0</v>
      </c>
      <c r="CT391" s="0" t="n">
        <v>0</v>
      </c>
      <c r="CU391" s="0" t="n">
        <v>0</v>
      </c>
      <c r="CV391" s="0" t="n">
        <v>0</v>
      </c>
      <c r="CW391" s="0" t="n">
        <v>0</v>
      </c>
      <c r="CX391" s="0" t="n">
        <v>0</v>
      </c>
      <c r="CY391" s="0" t="n">
        <v>0</v>
      </c>
      <c r="CZ391" s="0" t="n">
        <v>0</v>
      </c>
      <c r="DA391" s="0" t="n">
        <v>0</v>
      </c>
      <c r="DB391" s="0" t="n">
        <v>0</v>
      </c>
      <c r="DC391" s="0" t="n">
        <v>0</v>
      </c>
      <c r="DD391" s="0" t="n">
        <v>0</v>
      </c>
      <c r="DE391" s="0" t="n">
        <v>0</v>
      </c>
      <c r="DF391" s="0" t="n">
        <v>0</v>
      </c>
      <c r="DG391" s="0" t="n">
        <v>0</v>
      </c>
      <c r="DH391" s="0" t="n">
        <v>0</v>
      </c>
      <c r="DI391" s="0" t="n">
        <v>0</v>
      </c>
      <c r="DJ391" s="0" t="n">
        <v>0</v>
      </c>
      <c r="DK391" s="0" t="n">
        <v>0</v>
      </c>
      <c r="DL391" s="0" t="n">
        <v>0</v>
      </c>
      <c r="DM391" s="0" t="n">
        <v>0</v>
      </c>
      <c r="DN391" s="0" t="n">
        <v>0</v>
      </c>
      <c r="DO391" s="0" t="n">
        <v>0</v>
      </c>
      <c r="DP391" s="0" t="n">
        <v>0</v>
      </c>
      <c r="DQ391" s="0" t="n">
        <v>0</v>
      </c>
      <c r="DR391" s="0" t="n">
        <v>0</v>
      </c>
      <c r="DS391" s="0" t="n">
        <v>0</v>
      </c>
      <c r="DT391" s="0" t="n">
        <v>0</v>
      </c>
      <c r="DU391" s="0" t="n">
        <v>0</v>
      </c>
      <c r="DV391" s="0" t="n">
        <v>0</v>
      </c>
      <c r="DW391" s="0" t="n">
        <v>0</v>
      </c>
      <c r="DX391" s="0" t="n">
        <v>0</v>
      </c>
      <c r="DY391" s="0" t="n">
        <v>0</v>
      </c>
      <c r="DZ391" s="0" t="n">
        <v>0</v>
      </c>
      <c r="EA391" s="0" t="n">
        <v>0</v>
      </c>
      <c r="EB391" s="0" t="n">
        <v>0</v>
      </c>
      <c r="EC391" s="0" t="n">
        <v>0</v>
      </c>
      <c r="ED391" s="0" t="n">
        <v>0</v>
      </c>
      <c r="EE391" s="0" t="n">
        <v>0</v>
      </c>
      <c r="EF391" s="0" t="n">
        <v>0</v>
      </c>
      <c r="EG391" s="0" t="n">
        <v>0</v>
      </c>
      <c r="EH391" s="0" t="n">
        <v>0</v>
      </c>
      <c r="EI391" s="0" t="n">
        <v>0</v>
      </c>
      <c r="EJ391" s="0" t="n">
        <v>0</v>
      </c>
      <c r="EK391" s="0" t="n">
        <v>0</v>
      </c>
      <c r="EL391" s="0" t="n">
        <v>0</v>
      </c>
      <c r="EM391" s="0" t="n">
        <v>0</v>
      </c>
      <c r="EN391" s="0" t="n">
        <v>0</v>
      </c>
      <c r="EO391" s="0" t="n">
        <v>0</v>
      </c>
      <c r="EP391" s="0" t="n">
        <v>0</v>
      </c>
      <c r="EQ391" s="0" t="n">
        <v>0</v>
      </c>
      <c r="ER391" s="0" t="n">
        <v>0</v>
      </c>
      <c r="ES391" s="0" t="n">
        <v>0</v>
      </c>
      <c r="ET391" s="0" t="n">
        <v>0</v>
      </c>
      <c r="EU391" s="0" t="n">
        <v>0</v>
      </c>
      <c r="EV391" s="0" t="n">
        <v>0</v>
      </c>
      <c r="EW391" s="0" t="n">
        <v>0</v>
      </c>
      <c r="EX391" s="0" t="n">
        <v>0</v>
      </c>
      <c r="EY391" s="0" t="n">
        <v>0</v>
      </c>
      <c r="EZ391" s="0" t="n">
        <v>0</v>
      </c>
      <c r="FA391" s="0" t="n">
        <v>0</v>
      </c>
      <c r="FB391" s="0" t="n">
        <v>0</v>
      </c>
      <c r="FC391" s="0" t="n">
        <v>0</v>
      </c>
      <c r="FD391" s="0" t="n">
        <v>0</v>
      </c>
      <c r="FE391" s="0" t="n">
        <v>0</v>
      </c>
      <c r="FF391" s="0" t="n">
        <v>0</v>
      </c>
      <c r="FG391" s="0" t="n">
        <v>0</v>
      </c>
      <c r="FH391" s="0" t="n">
        <v>0</v>
      </c>
      <c r="FI391" s="0" t="n">
        <v>0</v>
      </c>
      <c r="FJ391" s="0" t="n">
        <v>0</v>
      </c>
      <c r="FK391" s="0" t="n">
        <v>0</v>
      </c>
      <c r="FL391" s="0" t="n">
        <v>0</v>
      </c>
      <c r="FM391" s="0" t="n">
        <v>0</v>
      </c>
      <c r="FN391" s="0" t="n">
        <v>0</v>
      </c>
      <c r="FO391" s="0" t="n">
        <v>0</v>
      </c>
      <c r="FP391" s="0" t="n">
        <v>0</v>
      </c>
      <c r="FQ391" s="2" t="n">
        <v>1E-005</v>
      </c>
      <c r="FR391" s="2" t="n">
        <v>1E-005</v>
      </c>
      <c r="FS391" s="0" t="n">
        <v>0</v>
      </c>
      <c r="FT391" s="0" t="n">
        <v>3.08569235</v>
      </c>
      <c r="FU391" s="2" t="n">
        <v>1E-005</v>
      </c>
      <c r="FV391" s="0" t="n">
        <v>0</v>
      </c>
      <c r="FW391" s="0" t="n">
        <v>79.3856084</v>
      </c>
      <c r="FX391" s="0" t="n">
        <v>49.5527514</v>
      </c>
      <c r="FY391" s="2" t="n">
        <v>1E-005</v>
      </c>
      <c r="FZ391" s="0" t="n">
        <v>0</v>
      </c>
      <c r="GA391" s="0" t="n">
        <v>0</v>
      </c>
      <c r="GB391" s="0" t="n">
        <v>0</v>
      </c>
      <c r="GC391" s="0" t="n">
        <v>0</v>
      </c>
      <c r="GD391" s="0" t="n">
        <v>0</v>
      </c>
      <c r="GE391" s="0" t="n">
        <v>0</v>
      </c>
      <c r="GF391" s="0" t="n">
        <v>0</v>
      </c>
      <c r="GG391" s="0" t="n">
        <v>0</v>
      </c>
      <c r="GH391" s="0" t="n">
        <v>0</v>
      </c>
      <c r="GI391" s="0" t="n">
        <v>0</v>
      </c>
      <c r="GJ391" s="0" t="n">
        <v>0</v>
      </c>
      <c r="GK391" s="0" t="n">
        <v>0</v>
      </c>
      <c r="GL391" s="0" t="n">
        <v>0</v>
      </c>
      <c r="GM391" s="0" t="n">
        <v>0</v>
      </c>
      <c r="GN391" s="0" t="n">
        <v>0</v>
      </c>
      <c r="GO391" s="0" t="n">
        <v>0</v>
      </c>
      <c r="GP391" s="0" t="n">
        <v>0</v>
      </c>
      <c r="GQ391" s="0" t="n">
        <v>0</v>
      </c>
      <c r="GR391" s="0" t="n">
        <v>0</v>
      </c>
      <c r="GS391" s="0" t="n">
        <v>0</v>
      </c>
      <c r="GT391" s="0" t="n">
        <v>0</v>
      </c>
      <c r="GU391" s="0" t="n">
        <v>0</v>
      </c>
      <c r="GV391" s="0" t="n">
        <v>0</v>
      </c>
      <c r="GW391" s="0" t="n">
        <v>0</v>
      </c>
      <c r="GX391" s="0" t="n">
        <v>0</v>
      </c>
      <c r="GY391" s="0" t="n">
        <v>0</v>
      </c>
      <c r="GZ391" s="0" t="n">
        <v>0</v>
      </c>
      <c r="HA391" s="0" t="n">
        <v>0</v>
      </c>
      <c r="HB391" s="0" t="n">
        <v>0</v>
      </c>
      <c r="HC391" s="0" t="n">
        <v>0</v>
      </c>
      <c r="HD391" s="0" t="n">
        <v>0</v>
      </c>
      <c r="HE391" s="0" t="n">
        <v>0</v>
      </c>
      <c r="HF391" s="0" t="n">
        <v>0</v>
      </c>
      <c r="HG391" s="0" t="n">
        <v>0</v>
      </c>
      <c r="HH391" s="0" t="n">
        <v>0</v>
      </c>
      <c r="HI391" s="0" t="n">
        <v>0</v>
      </c>
      <c r="HJ391" s="0" t="n">
        <v>0</v>
      </c>
      <c r="HK391" s="0" t="n">
        <v>0</v>
      </c>
      <c r="HL391" s="0" t="n">
        <v>0</v>
      </c>
      <c r="HM391" s="0" t="n">
        <v>0</v>
      </c>
      <c r="HN391" s="0" t="n">
        <v>0</v>
      </c>
      <c r="HO391" s="0" t="n">
        <v>0</v>
      </c>
      <c r="HP391" s="0" t="n">
        <v>0</v>
      </c>
      <c r="HQ391" s="0" t="n">
        <v>0</v>
      </c>
      <c r="HR391" s="0" t="n">
        <v>0</v>
      </c>
      <c r="HS391" s="0" t="n">
        <v>0</v>
      </c>
      <c r="HT391" s="0" t="n">
        <v>0</v>
      </c>
      <c r="HU391" s="0" t="n">
        <v>0</v>
      </c>
      <c r="HV391" s="0" t="n">
        <v>0</v>
      </c>
      <c r="HW391" s="0" t="n">
        <v>0</v>
      </c>
      <c r="HX391" s="0" t="n">
        <v>0</v>
      </c>
      <c r="HY391" s="0" t="n">
        <v>0</v>
      </c>
      <c r="HZ391" s="0" t="n">
        <v>0</v>
      </c>
      <c r="IA391" s="0" t="n">
        <v>0</v>
      </c>
      <c r="IB391" s="0" t="n">
        <v>0</v>
      </c>
      <c r="IC391" s="0" t="n">
        <v>0</v>
      </c>
      <c r="ID391" s="0" t="n">
        <v>0</v>
      </c>
      <c r="IE391" s="0" t="n">
        <v>0</v>
      </c>
      <c r="IF391" s="0" t="n">
        <v>0</v>
      </c>
      <c r="IG391" s="0" t="n">
        <v>0</v>
      </c>
      <c r="IH391" s="0" t="n">
        <v>0</v>
      </c>
      <c r="II391" s="0" t="n">
        <v>0</v>
      </c>
      <c r="IJ391" s="0" t="n">
        <v>0</v>
      </c>
      <c r="IK391" s="0" t="n">
        <v>0</v>
      </c>
      <c r="IL391" s="0" t="n">
        <v>0</v>
      </c>
      <c r="IM391" s="0" t="n">
        <v>0</v>
      </c>
      <c r="IN391" s="0" t="n">
        <v>0</v>
      </c>
      <c r="IO391" s="0" t="n">
        <v>0</v>
      </c>
      <c r="IP391" s="0" t="n">
        <v>0</v>
      </c>
      <c r="IQ391" s="0" t="n">
        <v>0</v>
      </c>
      <c r="IR391" s="0" t="n">
        <v>0</v>
      </c>
      <c r="IS391" s="0" t="n">
        <v>0</v>
      </c>
    </row>
    <row r="392" customFormat="false" ht="14.25" hidden="false" customHeight="false" outlineLevel="0" collapsed="false">
      <c r="E392" s="0" t="s">
        <v>7569</v>
      </c>
      <c r="F392" s="0" t="n">
        <v>-10.7677</v>
      </c>
      <c r="G392" s="0" t="n">
        <v>-11.4465</v>
      </c>
      <c r="H392" s="0" t="n">
        <v>-12.2286</v>
      </c>
      <c r="I392" s="0" t="n">
        <v>-13.1177</v>
      </c>
      <c r="J392" s="0" t="n">
        <v>-13.7327</v>
      </c>
      <c r="K392" s="0" t="n">
        <v>-14.3828</v>
      </c>
      <c r="L392" s="0" t="n">
        <v>-15.1631</v>
      </c>
      <c r="M392" s="0" t="n">
        <v>-7.8983</v>
      </c>
      <c r="N392" s="0" t="n">
        <v>-9.55477</v>
      </c>
      <c r="O392" s="0" t="n">
        <v>-10.4125</v>
      </c>
      <c r="P392" s="0" t="n">
        <v>-6.74811</v>
      </c>
      <c r="Q392" s="0" t="n">
        <v>-4.67848</v>
      </c>
      <c r="R392" s="0" t="n">
        <v>-9.13904</v>
      </c>
      <c r="S392" s="0" t="n">
        <v>-13.8648</v>
      </c>
      <c r="T392" s="0" t="n">
        <v>-10.0491</v>
      </c>
      <c r="U392" s="0" t="n">
        <v>-6.92435</v>
      </c>
      <c r="V392" s="0" t="n">
        <v>-4.6635</v>
      </c>
      <c r="W392" s="0" t="n">
        <v>-6.36554</v>
      </c>
      <c r="X392" s="0" t="n">
        <v>-4.24026</v>
      </c>
      <c r="Y392" s="0" t="n">
        <v>-11.2642</v>
      </c>
      <c r="Z392" s="0" t="n">
        <v>-0.154901</v>
      </c>
      <c r="AA392" s="0" t="n">
        <v>-11.2963</v>
      </c>
      <c r="AB392" s="0" t="n">
        <v>-14.0516</v>
      </c>
      <c r="AC392" s="0" t="n">
        <v>-7.22528</v>
      </c>
      <c r="AD392" s="0" t="n">
        <v>-16.1948</v>
      </c>
      <c r="AE392" s="0" t="n">
        <v>-9.44576</v>
      </c>
      <c r="AF392" s="0" t="n">
        <v>-22.0797</v>
      </c>
      <c r="AG392" s="0" t="n">
        <v>-10.1247</v>
      </c>
      <c r="AH392" s="0" t="n">
        <v>-31.2867</v>
      </c>
      <c r="AI392" s="0" t="n">
        <v>-12.217</v>
      </c>
      <c r="AJ392" s="0" t="n">
        <v>-11.7492</v>
      </c>
      <c r="AK392" s="0" t="n">
        <v>-19.8722</v>
      </c>
      <c r="AL392" s="0" t="n">
        <v>-8.29018</v>
      </c>
      <c r="AM392" s="0" t="n">
        <v>-8.29018</v>
      </c>
      <c r="AN392" s="0" t="n">
        <v>-8.29018</v>
      </c>
      <c r="AO392" s="0" t="n">
        <v>-14.1387</v>
      </c>
      <c r="AP392" s="0" t="n">
        <v>-13.9747</v>
      </c>
      <c r="AQ392" s="0" t="n">
        <v>-14.8297</v>
      </c>
      <c r="AR392" s="0" t="n">
        <v>-13.3886</v>
      </c>
      <c r="AS392" s="0" t="n">
        <v>-29.02</v>
      </c>
      <c r="AT392" s="0" t="n">
        <v>-10.7798</v>
      </c>
      <c r="AU392" s="0" t="n">
        <v>-12.42</v>
      </c>
      <c r="AV392" s="0" t="n">
        <v>-11.6522</v>
      </c>
      <c r="AW392" s="0" t="n">
        <v>-7.50361</v>
      </c>
      <c r="AX392" s="0" t="n">
        <v>-19.536</v>
      </c>
      <c r="AY392" s="0" t="n">
        <v>1.6345</v>
      </c>
      <c r="AZ392" s="0" t="n">
        <v>-13.4116</v>
      </c>
      <c r="BA392" s="0" t="n">
        <v>-16.1006</v>
      </c>
      <c r="BB392" s="0" t="n">
        <v>-12.6007</v>
      </c>
      <c r="BC392" s="0" t="n">
        <v>-12.6752</v>
      </c>
      <c r="BD392" s="0" t="n">
        <v>-6.65836</v>
      </c>
      <c r="BE392" s="0" t="n">
        <v>-2.5756</v>
      </c>
      <c r="BF392" s="0" t="n">
        <v>-13.2838</v>
      </c>
      <c r="BG392" s="0" t="n">
        <v>-6.55005</v>
      </c>
      <c r="BH392" s="0" t="n">
        <v>-19.8072</v>
      </c>
      <c r="BI392" s="0" t="n">
        <v>-13.9347</v>
      </c>
      <c r="BJ392" s="0" t="n">
        <v>-6.775</v>
      </c>
      <c r="BK392" s="0" t="n">
        <v>-12.2908</v>
      </c>
      <c r="BL392" s="0" t="n">
        <v>-12.8603</v>
      </c>
      <c r="BM392" s="0" t="n">
        <v>-11.7848</v>
      </c>
      <c r="BN392" s="0" t="n">
        <v>-13.137</v>
      </c>
      <c r="BO392" s="0" t="n">
        <v>-14.1337</v>
      </c>
      <c r="BP392" s="0" t="n">
        <v>-18.6397</v>
      </c>
      <c r="BQ392" s="0" t="n">
        <v>-17.348</v>
      </c>
      <c r="BR392" s="0" t="n">
        <v>-10.143</v>
      </c>
      <c r="BS392" s="0" t="n">
        <v>-5.5146</v>
      </c>
      <c r="BT392" s="0" t="n">
        <v>-11.0718</v>
      </c>
      <c r="BU392" s="0" t="n">
        <v>0</v>
      </c>
      <c r="BV392" s="0" t="n">
        <v>-0.0307461</v>
      </c>
      <c r="BW392" s="0" t="n">
        <v>-12.0881</v>
      </c>
      <c r="BX392" s="0" t="n">
        <v>-6.85152</v>
      </c>
      <c r="BY392" s="0" t="n">
        <v>0</v>
      </c>
      <c r="BZ392" s="0" t="n">
        <v>0</v>
      </c>
      <c r="CA392" s="0" t="n">
        <v>-4.93568</v>
      </c>
      <c r="CB392" s="0" t="n">
        <v>-7.72158</v>
      </c>
      <c r="CC392" s="0" t="n">
        <v>-3.89835</v>
      </c>
      <c r="CD392" s="0" t="n">
        <v>-13.1382</v>
      </c>
      <c r="CE392" s="0" t="n">
        <v>-6.83869</v>
      </c>
      <c r="CF392" s="0" t="n">
        <v>-11.2195</v>
      </c>
      <c r="CG392" s="0" t="n">
        <v>-102.603</v>
      </c>
      <c r="CH392" s="0" t="n">
        <v>-12.8881</v>
      </c>
      <c r="CI392" s="0" t="n">
        <v>-12.057</v>
      </c>
      <c r="CJ392" s="0" t="n">
        <v>-10.5881</v>
      </c>
      <c r="CK392" s="0" t="n">
        <v>-9.54332</v>
      </c>
      <c r="CL392" s="0" t="n">
        <v>-9.50763</v>
      </c>
      <c r="CM392" s="0" t="n">
        <v>-11.2362</v>
      </c>
      <c r="CN392" s="0" t="n">
        <v>-9.9162</v>
      </c>
      <c r="CO392" s="0" t="n">
        <v>-10.5502</v>
      </c>
      <c r="CP392" s="0" t="n">
        <v>-11.5477</v>
      </c>
      <c r="CQ392" s="0" t="n">
        <v>-11.5096</v>
      </c>
      <c r="CR392" s="0" t="n">
        <v>-12.252</v>
      </c>
      <c r="CS392" s="0" t="n">
        <v>-12.2908</v>
      </c>
      <c r="CT392" s="0" t="n">
        <v>-12.4405</v>
      </c>
      <c r="CU392" s="0" t="n">
        <v>-12.597</v>
      </c>
      <c r="CV392" s="0" t="n">
        <v>-12.7772</v>
      </c>
      <c r="CW392" s="0" t="n">
        <v>1.468</v>
      </c>
      <c r="CX392" s="0" t="n">
        <v>0</v>
      </c>
      <c r="CY392" s="0" t="n">
        <v>-12.3839</v>
      </c>
      <c r="CZ392" s="0" t="n">
        <v>-12.3719</v>
      </c>
      <c r="DA392" s="0" t="n">
        <v>-15.453</v>
      </c>
      <c r="DB392" s="0" t="n">
        <v>-8.8297</v>
      </c>
      <c r="DC392" s="0" t="n">
        <v>-3.71819</v>
      </c>
      <c r="DD392" s="0" t="n">
        <v>-4.51079</v>
      </c>
      <c r="DE392" s="0" t="n">
        <v>-16.878</v>
      </c>
      <c r="DF392" s="0" t="n">
        <v>-9.22458</v>
      </c>
      <c r="DG392" s="0" t="n">
        <v>-5.0264</v>
      </c>
      <c r="DH392" s="0" t="n">
        <v>-11.6339</v>
      </c>
      <c r="DI392" s="0" t="n">
        <v>-3.94199</v>
      </c>
      <c r="DJ392" s="0" t="n">
        <v>-7.36269</v>
      </c>
      <c r="DK392" s="0" t="n">
        <v>-5.11329</v>
      </c>
      <c r="DL392" s="0" t="n">
        <v>-9.9356</v>
      </c>
      <c r="DM392" s="0" t="n">
        <v>-16.3418</v>
      </c>
      <c r="DN392" s="0" t="n">
        <v>-5.7964</v>
      </c>
      <c r="DO392" s="0" t="n">
        <v>-8.37479</v>
      </c>
      <c r="DP392" s="0" t="n">
        <v>-10.784</v>
      </c>
      <c r="DQ392" s="0" t="n">
        <v>-5.13259</v>
      </c>
      <c r="DR392" s="0" t="n">
        <v>-6.14149</v>
      </c>
      <c r="DS392" s="0" t="n">
        <v>-24.638</v>
      </c>
      <c r="DT392" s="0" t="n">
        <v>-3.74399</v>
      </c>
      <c r="DU392" s="0" t="n">
        <v>-10.496</v>
      </c>
      <c r="DV392" s="0" t="n">
        <v>-7.01289</v>
      </c>
      <c r="DW392" s="0" t="n">
        <v>-10.621</v>
      </c>
      <c r="DX392" s="0" t="n">
        <v>-10.93</v>
      </c>
      <c r="DY392" s="0" t="n">
        <v>-5.4815</v>
      </c>
      <c r="DZ392" s="0" t="n">
        <v>-6.48199</v>
      </c>
      <c r="EA392" s="0" t="n">
        <v>-6.4738</v>
      </c>
      <c r="EB392" s="0" t="n">
        <v>-6.643</v>
      </c>
      <c r="EC392" s="0" t="n">
        <v>-19.724</v>
      </c>
      <c r="ED392" s="0" t="n">
        <v>-4.7609</v>
      </c>
      <c r="EE392" s="0" t="n">
        <v>-9.76029</v>
      </c>
      <c r="EF392" s="0" t="n">
        <v>-5.07849</v>
      </c>
      <c r="EG392" s="0" t="n">
        <v>-18.9449</v>
      </c>
      <c r="EH392" s="0" t="n">
        <v>-20.395</v>
      </c>
      <c r="EI392" s="0" t="n">
        <v>-7.1465</v>
      </c>
      <c r="EJ392" s="0" t="n">
        <v>-6.9197</v>
      </c>
      <c r="EK392" s="0" t="n">
        <v>-6.8494</v>
      </c>
      <c r="EL392" s="0" t="n">
        <v>-8.62349</v>
      </c>
      <c r="EM392" s="0" t="n">
        <v>-5.29939</v>
      </c>
      <c r="EN392" s="0" t="n">
        <v>-5.9661</v>
      </c>
      <c r="EO392" s="0" t="n">
        <v>-12.314</v>
      </c>
      <c r="EP392" s="0" t="n">
        <v>-6.7855</v>
      </c>
      <c r="EQ392" s="0" t="n">
        <v>-16.6019</v>
      </c>
      <c r="ER392" s="0" t="n">
        <v>-7.09289</v>
      </c>
      <c r="ES392" s="0" t="n">
        <v>-4.7318</v>
      </c>
      <c r="ET392" s="0" t="n">
        <v>-12.0818</v>
      </c>
      <c r="EU392" s="0" t="n">
        <v>-16.059</v>
      </c>
      <c r="EV392" s="0" t="n">
        <v>-6.17589</v>
      </c>
      <c r="EW392" s="0" t="n">
        <v>-7.13329</v>
      </c>
      <c r="EX392" s="0" t="n">
        <v>-16.517</v>
      </c>
      <c r="EY392" s="0" t="n">
        <v>-14.5459</v>
      </c>
      <c r="EZ392" s="0" t="n">
        <v>-9.21339</v>
      </c>
      <c r="FA392" s="0" t="n">
        <v>-16.6359</v>
      </c>
      <c r="FB392" s="0" t="n">
        <v>-28.9759</v>
      </c>
      <c r="FC392" s="0" t="n">
        <v>-9.052</v>
      </c>
      <c r="FD392" s="0" t="n">
        <v>-8.8478</v>
      </c>
      <c r="FE392" s="0" t="n">
        <v>-9.5394</v>
      </c>
      <c r="FF392" s="0" t="n">
        <v>-9.35779</v>
      </c>
      <c r="FG392" s="0" t="n">
        <v>-1.2458</v>
      </c>
      <c r="FH392" s="0" t="n">
        <v>-3.32863</v>
      </c>
      <c r="FI392" s="0" t="n">
        <v>-3.00418</v>
      </c>
      <c r="FJ392" s="0" t="n">
        <v>-6.86636</v>
      </c>
      <c r="FK392" s="0" t="n">
        <v>-4.84956</v>
      </c>
      <c r="FL392" s="0" t="n">
        <v>-2.65452</v>
      </c>
      <c r="FM392" s="0" t="n">
        <v>-3.00165</v>
      </c>
      <c r="FN392" s="0" t="n">
        <v>105.491</v>
      </c>
      <c r="FO392" s="0" t="n">
        <v>-12.5012</v>
      </c>
      <c r="FP392" s="0" t="n">
        <v>-290.874</v>
      </c>
      <c r="FQ392" s="0" t="n">
        <v>-1.45514291</v>
      </c>
      <c r="FR392" s="0" t="n">
        <v>-11.1662292</v>
      </c>
      <c r="FS392" s="0" t="n">
        <v>11.5187</v>
      </c>
      <c r="FT392" s="0" t="n">
        <v>0.778404251</v>
      </c>
      <c r="FU392" s="0" t="n">
        <v>-3.61357844</v>
      </c>
      <c r="FV392" s="0" t="n">
        <v>-34.875</v>
      </c>
      <c r="FW392" s="0" t="n">
        <v>-0.198835434</v>
      </c>
      <c r="FX392" s="0" t="n">
        <v>-0.429415254</v>
      </c>
      <c r="FY392" s="0" t="n">
        <v>-7.78508332</v>
      </c>
      <c r="FZ392" s="0" t="n">
        <v>-11.2492</v>
      </c>
      <c r="GA392" s="0" t="n">
        <v>-6.95451</v>
      </c>
      <c r="GB392" s="0" t="n">
        <v>-6.64207</v>
      </c>
      <c r="GC392" s="0" t="n">
        <v>-25.1753</v>
      </c>
      <c r="GD392" s="0" t="n">
        <v>-18.1714</v>
      </c>
      <c r="GE392" s="0" t="n">
        <v>-11.9681</v>
      </c>
      <c r="GF392" s="0" t="n">
        <v>190.358</v>
      </c>
      <c r="GG392" s="0" t="n">
        <v>-521.353</v>
      </c>
      <c r="GH392" s="0" t="n">
        <v>-9.10314</v>
      </c>
      <c r="GI392" s="0" t="n">
        <v>12.4295</v>
      </c>
      <c r="GJ392" s="0" t="n">
        <v>-6.87039</v>
      </c>
      <c r="GK392" s="0" t="n">
        <v>118.937</v>
      </c>
      <c r="GL392" s="0" t="n">
        <v>-0.490874</v>
      </c>
      <c r="GM392" s="0" t="n">
        <v>-4.15067</v>
      </c>
      <c r="GN392" s="0" t="n">
        <v>-4.67976</v>
      </c>
      <c r="GO392" s="0" t="n">
        <v>-52.626</v>
      </c>
      <c r="GP392" s="0" t="n">
        <v>-77.445</v>
      </c>
      <c r="GQ392" s="0" t="n">
        <v>-12.85</v>
      </c>
      <c r="GR392" s="0" t="n">
        <v>-13.758</v>
      </c>
      <c r="GS392" s="0" t="n">
        <v>-9.6982</v>
      </c>
      <c r="GT392" s="0" t="n">
        <v>-7.7071</v>
      </c>
      <c r="GU392" s="0" t="n">
        <v>-7.7824</v>
      </c>
      <c r="GV392" s="0" t="n">
        <v>-10.549</v>
      </c>
      <c r="GW392" s="0" t="n">
        <v>-7.9424</v>
      </c>
      <c r="GX392" s="0" t="n">
        <v>-8.0967</v>
      </c>
      <c r="GY392" s="0" t="n">
        <v>-11.082</v>
      </c>
      <c r="GZ392" s="0" t="n">
        <v>-10.43</v>
      </c>
      <c r="HA392" s="0" t="n">
        <v>-4.4357</v>
      </c>
      <c r="HB392" s="0" t="n">
        <v>-5.9307</v>
      </c>
      <c r="HC392" s="0" t="n">
        <v>-1.7095</v>
      </c>
      <c r="HD392" s="0" t="n">
        <v>-5.0115</v>
      </c>
      <c r="HE392" s="0" t="n">
        <v>-3.8078</v>
      </c>
      <c r="HF392" s="0" t="n">
        <v>-5.4434</v>
      </c>
      <c r="HG392" s="0" t="n">
        <v>-8.9543</v>
      </c>
      <c r="HH392" s="0" t="n">
        <v>-7.3286</v>
      </c>
      <c r="HI392" s="0" t="n">
        <v>-5.5028</v>
      </c>
      <c r="HJ392" s="0" t="n">
        <v>-17.441</v>
      </c>
      <c r="HK392" s="0" t="n">
        <v>-6.0836</v>
      </c>
      <c r="HL392" s="0" t="n">
        <v>-6.6995</v>
      </c>
      <c r="HM392" s="0" t="n">
        <v>-6.5358</v>
      </c>
      <c r="HN392" s="0" t="n">
        <v>-35.723</v>
      </c>
      <c r="HO392" s="0" t="n">
        <v>-3.7875</v>
      </c>
      <c r="HP392" s="0" t="n">
        <v>-4.1844</v>
      </c>
      <c r="HQ392" s="0" t="n">
        <v>-3.525</v>
      </c>
      <c r="HR392" s="0" t="n">
        <v>-4.0652</v>
      </c>
      <c r="HS392" s="0" t="n">
        <v>-5.0449</v>
      </c>
      <c r="HT392" s="0" t="n">
        <v>-8.9484</v>
      </c>
      <c r="HU392" s="0" t="n">
        <v>-7.0476</v>
      </c>
      <c r="HV392" s="0" t="n">
        <v>-48.789</v>
      </c>
      <c r="HW392" s="0" t="n">
        <v>-14.996</v>
      </c>
      <c r="HX392" s="0" t="n">
        <v>-23.359</v>
      </c>
      <c r="HY392" s="0" t="n">
        <v>-15.333</v>
      </c>
      <c r="HZ392" s="0" t="n">
        <v>-8.7296</v>
      </c>
      <c r="IA392" s="0" t="n">
        <v>-10.356</v>
      </c>
      <c r="IB392" s="0" t="n">
        <v>-11.037</v>
      </c>
      <c r="IC392" s="0" t="n">
        <v>-9.081</v>
      </c>
      <c r="ID392" s="0" t="n">
        <v>-10.459</v>
      </c>
      <c r="IE392" s="0" t="n">
        <v>-25.566</v>
      </c>
      <c r="IF392" s="0" t="n">
        <v>-11.448</v>
      </c>
      <c r="IG392" s="0" t="n">
        <v>-29.845</v>
      </c>
      <c r="IH392" s="0" t="n">
        <v>-20.059</v>
      </c>
      <c r="II392" s="0" t="n">
        <v>-10.499</v>
      </c>
      <c r="IJ392" s="0" t="n">
        <v>-3.6371</v>
      </c>
      <c r="IK392" s="0" t="n">
        <v>-16.451</v>
      </c>
      <c r="IL392" s="0" t="n">
        <v>-3.26134</v>
      </c>
      <c r="IM392" s="0" t="n">
        <v>-4.97635</v>
      </c>
      <c r="IN392" s="0" t="n">
        <v>-6.10875</v>
      </c>
      <c r="IO392" s="0" t="n">
        <v>-7.01666</v>
      </c>
      <c r="IP392" s="0" t="n">
        <v>-8.25491</v>
      </c>
      <c r="IQ392" s="0" t="n">
        <v>-8.08935</v>
      </c>
      <c r="IR392" s="0" t="n">
        <v>-7.48305</v>
      </c>
      <c r="IS392" s="0" t="n">
        <v>-8.37865</v>
      </c>
    </row>
    <row r="393" customFormat="false" ht="14.25" hidden="false" customHeight="false" outlineLevel="0" collapsed="false">
      <c r="E393" s="0" t="s">
        <v>7570</v>
      </c>
      <c r="F393" s="2" t="n">
        <v>2.60777E-018</v>
      </c>
      <c r="G393" s="2" t="n">
        <v>2.49859E-018</v>
      </c>
      <c r="H393" s="2" t="n">
        <v>2.42855E-018</v>
      </c>
      <c r="I393" s="2" t="n">
        <v>2.39241E-018</v>
      </c>
      <c r="J393" s="2" t="n">
        <v>2.31636E-018</v>
      </c>
      <c r="K393" s="2" t="n">
        <v>2.25536E-018</v>
      </c>
      <c r="L393" s="2" t="n">
        <v>2.21881E-018</v>
      </c>
      <c r="M393" s="2" t="n">
        <v>1.87919E-006</v>
      </c>
      <c r="N393" s="2" t="n">
        <v>2.78975E-006</v>
      </c>
      <c r="O393" s="2" t="n">
        <v>6.1423E-006</v>
      </c>
      <c r="P393" s="2" t="n">
        <v>4.48658E-006</v>
      </c>
      <c r="Q393" s="2" t="n">
        <v>2.31744E-006</v>
      </c>
      <c r="R393" s="2" t="n">
        <v>3.5188E-006</v>
      </c>
      <c r="S393" s="2" t="n">
        <v>8.03048E-006</v>
      </c>
      <c r="T393" s="2" t="n">
        <v>4.79939E-006</v>
      </c>
      <c r="U393" s="2" t="n">
        <v>3.87015E-006</v>
      </c>
      <c r="V393" s="2" t="n">
        <v>1.89077E-006</v>
      </c>
      <c r="W393" s="2" t="n">
        <v>3.1397E-006</v>
      </c>
      <c r="X393" s="2" t="n">
        <v>1.49636E-006</v>
      </c>
      <c r="Y393" s="2" t="n">
        <v>4.83165E-006</v>
      </c>
      <c r="Z393" s="2" t="n">
        <v>6.41579E-008</v>
      </c>
      <c r="AA393" s="2" t="n">
        <v>5.7576E-006</v>
      </c>
      <c r="AB393" s="2" t="n">
        <v>6.86259E-006</v>
      </c>
      <c r="AC393" s="2" t="n">
        <v>2.06199E-006</v>
      </c>
      <c r="AD393" s="2" t="n">
        <v>6.96588E-006</v>
      </c>
      <c r="AE393" s="2" t="n">
        <v>2.98047E-006</v>
      </c>
      <c r="AF393" s="2" t="n">
        <v>7.65401E-006</v>
      </c>
      <c r="AG393" s="2" t="n">
        <v>3.95543E-006</v>
      </c>
      <c r="AH393" s="2" t="n">
        <v>1.29748E-005</v>
      </c>
      <c r="AI393" s="2" t="n">
        <v>6.63681E-006</v>
      </c>
      <c r="AJ393" s="2" t="n">
        <v>6.61551E-006</v>
      </c>
      <c r="AK393" s="2" t="n">
        <v>8.826E-006</v>
      </c>
      <c r="AL393" s="2" t="n">
        <v>3.05562E-006</v>
      </c>
      <c r="AM393" s="2" t="n">
        <v>3.05562E-006</v>
      </c>
      <c r="AN393" s="2" t="n">
        <v>3.05562E-006</v>
      </c>
      <c r="AO393" s="2" t="n">
        <v>5.31621E-006</v>
      </c>
      <c r="AP393" s="2" t="n">
        <v>5.24353E-006</v>
      </c>
      <c r="AQ393" s="2" t="n">
        <v>6.28935E-006</v>
      </c>
      <c r="AR393" s="2" t="n">
        <v>5.66466E-006</v>
      </c>
      <c r="AS393" s="2" t="n">
        <v>1.24277E-005</v>
      </c>
      <c r="AT393" s="2" t="n">
        <v>4.69849E-006</v>
      </c>
      <c r="AU393" s="2" t="n">
        <v>7.55829E-006</v>
      </c>
      <c r="AV393" s="2" t="n">
        <v>5.87049E-006</v>
      </c>
      <c r="AW393" s="2" t="n">
        <v>3.38767E-006</v>
      </c>
      <c r="AX393" s="2" t="n">
        <v>7.9038E-006</v>
      </c>
      <c r="AY393" s="2" t="n">
        <v>-3.5461E-006</v>
      </c>
      <c r="AZ393" s="2" t="n">
        <v>3.72376E-006</v>
      </c>
      <c r="BA393" s="2" t="n">
        <v>3.36275E-006</v>
      </c>
      <c r="BB393" s="2" t="n">
        <v>6.33547E-006</v>
      </c>
      <c r="BC393" s="2" t="n">
        <v>6.34509E-006</v>
      </c>
      <c r="BD393" s="2" t="n">
        <v>2.54857E-006</v>
      </c>
      <c r="BE393" s="2" t="n">
        <v>-7.96024E-007</v>
      </c>
      <c r="BF393" s="2" t="n">
        <v>8.00907E-006</v>
      </c>
      <c r="BG393" s="2" t="n">
        <v>1.1009E-006</v>
      </c>
      <c r="BH393" s="2" t="n">
        <v>7.17363E-006</v>
      </c>
      <c r="BI393" s="2" t="n">
        <v>4.91439E-006</v>
      </c>
      <c r="BJ393" s="2" t="n">
        <v>1.472E-006</v>
      </c>
      <c r="BK393" s="2" t="n">
        <v>4.49744E-006</v>
      </c>
      <c r="BL393" s="2" t="n">
        <v>3.56182E-006</v>
      </c>
      <c r="BM393" s="2" t="n">
        <v>3.0687E-006</v>
      </c>
      <c r="BN393" s="2" t="n">
        <v>3.23892E-006</v>
      </c>
      <c r="BO393" s="2" t="n">
        <v>3.327E-006</v>
      </c>
      <c r="BP393" s="2" t="n">
        <v>1.10412E-005</v>
      </c>
      <c r="BQ393" s="2" t="n">
        <v>9.08911E-006</v>
      </c>
      <c r="BR393" s="2" t="n">
        <v>4.3992E-006</v>
      </c>
      <c r="BS393" s="2" t="n">
        <v>3.0277E-018</v>
      </c>
      <c r="BT393" s="2" t="n">
        <v>6.55893E-006</v>
      </c>
      <c r="BU393" s="0" t="n">
        <v>0</v>
      </c>
      <c r="BV393" s="2" t="n">
        <v>2.54255E-008</v>
      </c>
      <c r="BW393" s="2" t="n">
        <v>6.51431E-006</v>
      </c>
      <c r="BX393" s="2" t="n">
        <v>4.60172E-006</v>
      </c>
      <c r="BY393" s="0" t="n">
        <v>0</v>
      </c>
      <c r="BZ393" s="0" t="n">
        <v>0</v>
      </c>
      <c r="CA393" s="2" t="n">
        <v>1.45664E-006</v>
      </c>
      <c r="CB393" s="2" t="n">
        <v>2.0358E-005</v>
      </c>
      <c r="CC393" s="2" t="n">
        <v>3.8681E-006</v>
      </c>
      <c r="CD393" s="2" t="n">
        <v>2.0029E-005</v>
      </c>
      <c r="CE393" s="2" t="n">
        <v>6.67929E-006</v>
      </c>
      <c r="CF393" s="2" t="n">
        <v>1.32557E-005</v>
      </c>
      <c r="CG393" s="0" t="n">
        <v>0.000222334</v>
      </c>
      <c r="CH393" s="2" t="n">
        <v>1.72077E-005</v>
      </c>
      <c r="CI393" s="2" t="n">
        <v>1.45108E-005</v>
      </c>
      <c r="CJ393" s="2" t="n">
        <v>1.15065E-005</v>
      </c>
      <c r="CK393" s="2" t="n">
        <v>8.42395E-006</v>
      </c>
      <c r="CL393" s="2" t="n">
        <v>7.33699E-006</v>
      </c>
      <c r="CM393" s="2" t="n">
        <v>7.84016E-006</v>
      </c>
      <c r="CN393" s="2" t="n">
        <v>5.67626E-006</v>
      </c>
      <c r="CO393" s="2" t="n">
        <v>5.32735E-006</v>
      </c>
      <c r="CP393" s="2" t="n">
        <v>5.57895E-006</v>
      </c>
      <c r="CQ393" s="2" t="n">
        <v>4.65818E-006</v>
      </c>
      <c r="CR393" s="2" t="n">
        <v>4.41535E-006</v>
      </c>
      <c r="CS393" s="2" t="n">
        <v>4.00195E-006</v>
      </c>
      <c r="CT393" s="2" t="n">
        <v>3.65735E-006</v>
      </c>
      <c r="CU393" s="2" t="n">
        <v>3.53078E-006</v>
      </c>
      <c r="CV393" s="2" t="n">
        <v>3.43055E-006</v>
      </c>
      <c r="CW393" s="2" t="n">
        <v>-2.045E-006</v>
      </c>
      <c r="CX393" s="0" t="n">
        <v>0</v>
      </c>
      <c r="CY393" s="0" t="n">
        <v>0.015643</v>
      </c>
      <c r="CZ393" s="2" t="n">
        <v>1.37749E-005</v>
      </c>
      <c r="DA393" s="0" t="n">
        <v>0.0197679</v>
      </c>
      <c r="DB393" s="2" t="n">
        <v>7.27619E-006</v>
      </c>
      <c r="DC393" s="2" t="n">
        <v>9.70429E-005</v>
      </c>
      <c r="DD393" s="2" t="n">
        <v>1.08797E-017</v>
      </c>
      <c r="DE393" s="0" t="n">
        <v>0.0185099</v>
      </c>
      <c r="DF393" s="2" t="n">
        <v>8.5232E-006</v>
      </c>
      <c r="DG393" s="2" t="n">
        <v>1.19286E-017</v>
      </c>
      <c r="DH393" s="2" t="n">
        <v>9.6567E-006</v>
      </c>
      <c r="DI393" s="2" t="n">
        <v>6.89626E-018</v>
      </c>
      <c r="DJ393" s="0" t="n">
        <v>0.0058948</v>
      </c>
      <c r="DK393" s="2" t="n">
        <v>1.06517E-017</v>
      </c>
      <c r="DL393" s="2" t="n">
        <v>7.98139E-006</v>
      </c>
      <c r="DM393" s="0" t="n">
        <v>0.016938</v>
      </c>
      <c r="DN393" s="2" t="n">
        <v>1.59787E-017</v>
      </c>
      <c r="DO393" s="2" t="n">
        <v>5.94479E-006</v>
      </c>
      <c r="DP393" s="2" t="n">
        <v>8.674E-006</v>
      </c>
      <c r="DQ393" s="2" t="n">
        <v>1.21036E-017</v>
      </c>
      <c r="DR393" s="2" t="n">
        <v>5.54197E-018</v>
      </c>
      <c r="DS393" s="0" t="n">
        <v>0.027241</v>
      </c>
      <c r="DT393" s="2" t="n">
        <v>2.21037E-018</v>
      </c>
      <c r="DU393" s="0" t="n">
        <v>0.00875759</v>
      </c>
      <c r="DV393" s="2" t="n">
        <v>7.84846E-018</v>
      </c>
      <c r="DW393" s="2" t="n">
        <v>6.23699E-006</v>
      </c>
      <c r="DX393" s="0" t="n">
        <v>0.0079349</v>
      </c>
      <c r="DY393" s="2" t="n">
        <v>2.40426E-018</v>
      </c>
      <c r="DZ393" s="2" t="n">
        <v>3.61027E-018</v>
      </c>
      <c r="EA393" s="2" t="n">
        <v>4.69836E-018</v>
      </c>
      <c r="EB393" s="2" t="n">
        <v>4.40496E-018</v>
      </c>
      <c r="EC393" s="0" t="n">
        <v>0.0169089</v>
      </c>
      <c r="ED393" s="2" t="n">
        <v>2.21856E-018</v>
      </c>
      <c r="EE393" s="2" t="n">
        <v>3.8405E-006</v>
      </c>
      <c r="EF393" s="2" t="n">
        <v>2.66717E-018</v>
      </c>
      <c r="EG393" s="0" t="n">
        <v>0.0161818</v>
      </c>
      <c r="EH393" s="0" t="n">
        <v>0.018152</v>
      </c>
      <c r="EI393" s="2" t="n">
        <v>6.56127E-018</v>
      </c>
      <c r="EJ393" s="2" t="n">
        <v>5.88936E-018</v>
      </c>
      <c r="EK393" s="2" t="n">
        <v>5.90367E-018</v>
      </c>
      <c r="EL393" s="2" t="n">
        <v>4.45029E-006</v>
      </c>
      <c r="EM393" s="2" t="n">
        <v>2.45217E-018</v>
      </c>
      <c r="EN393" s="2" t="n">
        <v>3.29697E-018</v>
      </c>
      <c r="EO393" s="2" t="n">
        <v>6.6378E-006</v>
      </c>
      <c r="EP393" s="2" t="n">
        <v>4.73857E-018</v>
      </c>
      <c r="EQ393" s="0" t="n">
        <v>0.0147029</v>
      </c>
      <c r="ER393" s="2" t="n">
        <v>1.40226E-018</v>
      </c>
      <c r="ES393" s="2" t="n">
        <v>8.68226E-019</v>
      </c>
      <c r="ET393" s="2" t="n">
        <v>5.63059E-006</v>
      </c>
      <c r="EU393" s="0" t="n">
        <v>0.0105219</v>
      </c>
      <c r="EV393" s="2" t="n">
        <v>9.97887E-019</v>
      </c>
      <c r="EW393" s="2" t="n">
        <v>1.67736E-018</v>
      </c>
      <c r="EX393" s="2" t="n">
        <v>5.17489E-006</v>
      </c>
      <c r="EY393" s="2" t="n">
        <v>4.24119E-006</v>
      </c>
      <c r="EZ393" s="2" t="n">
        <v>1.88386E-018</v>
      </c>
      <c r="FA393" s="2" t="n">
        <v>5.24869E-006</v>
      </c>
      <c r="FB393" s="0" t="n">
        <v>0.0206519</v>
      </c>
      <c r="FC393" s="2" t="n">
        <v>1.12356E-018</v>
      </c>
      <c r="FD393" s="2" t="n">
        <v>7.41366E-019</v>
      </c>
      <c r="FE393" s="2" t="n">
        <v>1.25807E-018</v>
      </c>
      <c r="FF393" s="2" t="n">
        <v>1.07277E-018</v>
      </c>
      <c r="FG393" s="2" t="n">
        <v>3.70809E-015</v>
      </c>
      <c r="FH393" s="2" t="n">
        <v>4.47816E-016</v>
      </c>
      <c r="FI393" s="2" t="n">
        <v>6.05456E-017</v>
      </c>
      <c r="FJ393" s="2" t="n">
        <v>9.09365E-006</v>
      </c>
      <c r="FK393" s="2" t="n">
        <v>8.51937E-017</v>
      </c>
      <c r="FL393" s="2" t="n">
        <v>4.72375E-016</v>
      </c>
      <c r="FM393" s="2" t="n">
        <v>7.50112E-017</v>
      </c>
      <c r="FN393" s="2" t="n">
        <v>-7.35605E-005</v>
      </c>
      <c r="FO393" s="2" t="n">
        <v>9.04407E-006</v>
      </c>
      <c r="FP393" s="0" t="n">
        <v>0.000228358</v>
      </c>
      <c r="FQ393" s="0" t="n">
        <v>16.6445848</v>
      </c>
      <c r="FR393" s="0" t="n">
        <v>50.3330355</v>
      </c>
      <c r="FS393" s="2" t="n">
        <v>-7.42857E-006</v>
      </c>
      <c r="FT393" s="0" t="n">
        <v>-2.82116787</v>
      </c>
      <c r="FU393" s="0" t="n">
        <v>8.39770572</v>
      </c>
      <c r="FV393" s="2" t="n">
        <v>1.8044E-005</v>
      </c>
      <c r="FW393" s="0" t="n">
        <v>20.7722046</v>
      </c>
      <c r="FX393" s="0" t="n">
        <v>16.9300863</v>
      </c>
      <c r="FY393" s="0" t="n">
        <v>39.443087</v>
      </c>
      <c r="FZ393" s="2" t="n">
        <v>3.63763E-006</v>
      </c>
      <c r="GA393" s="2" t="n">
        <v>1.72224E-006</v>
      </c>
      <c r="GB393" s="0" t="n">
        <v>0</v>
      </c>
      <c r="GC393" s="2" t="n">
        <v>1.34757E-005</v>
      </c>
      <c r="GD393" s="2" t="n">
        <v>8.08179E-006</v>
      </c>
      <c r="GE393" s="2" t="n">
        <v>6.12178E-006</v>
      </c>
      <c r="GF393" s="0" t="n">
        <v>-0.000130484</v>
      </c>
      <c r="GG393" s="0" t="n">
        <v>0.000309653</v>
      </c>
      <c r="GH393" s="2" t="n">
        <v>3.32662E-006</v>
      </c>
      <c r="GI393" s="2" t="n">
        <v>-1.15561E-005</v>
      </c>
      <c r="GJ393" s="2" t="n">
        <v>8.41781E-006</v>
      </c>
      <c r="GK393" s="2" t="n">
        <v>-8.6598E-005</v>
      </c>
      <c r="GL393" s="0" t="n">
        <v>0</v>
      </c>
      <c r="GM393" s="0" t="n">
        <v>0</v>
      </c>
      <c r="GN393" s="2" t="n">
        <v>2.57488E-017</v>
      </c>
      <c r="GO393" s="2" t="n">
        <v>1.6133E-005</v>
      </c>
      <c r="GP393" s="2" t="n">
        <v>2.452E-005</v>
      </c>
      <c r="GQ393" s="2" t="n">
        <v>1.7467E-018</v>
      </c>
      <c r="GR393" s="2" t="n">
        <v>1.8155E-018</v>
      </c>
      <c r="GS393" s="2" t="n">
        <v>7.0132E-006</v>
      </c>
      <c r="GT393" s="2" t="n">
        <v>6.6752E-018</v>
      </c>
      <c r="GU393" s="2" t="n">
        <v>6.867E-018</v>
      </c>
      <c r="GV393" s="2" t="n">
        <v>4.316E-006</v>
      </c>
      <c r="GW393" s="2" t="n">
        <v>2.0242E-018</v>
      </c>
      <c r="GX393" s="2" t="n">
        <v>3.8501E-018</v>
      </c>
      <c r="GY393" s="2" t="n">
        <v>3.8918E-018</v>
      </c>
      <c r="GZ393" s="2" t="n">
        <v>4.7586E-006</v>
      </c>
      <c r="HA393" s="2" t="n">
        <v>1.3627E-017</v>
      </c>
      <c r="HB393" s="2" t="n">
        <v>5.3089E-018</v>
      </c>
      <c r="HC393" s="2" t="n">
        <v>4.2756E-007</v>
      </c>
      <c r="HD393" s="2" t="n">
        <v>1.3554E-017</v>
      </c>
      <c r="HE393" s="2" t="n">
        <v>5.9002E-019</v>
      </c>
      <c r="HF393" s="2" t="n">
        <v>6.4029E-019</v>
      </c>
      <c r="HG393" s="2" t="n">
        <v>1.7783E-018</v>
      </c>
      <c r="HH393" s="2" t="n">
        <v>2.3093E-017</v>
      </c>
      <c r="HI393" s="2" t="n">
        <v>1.4438E-017</v>
      </c>
      <c r="HJ393" s="2" t="n">
        <v>1.0301E-005</v>
      </c>
      <c r="HK393" s="2" t="n">
        <v>3.6543E-018</v>
      </c>
      <c r="HL393" s="2" t="n">
        <v>4.9265E-018</v>
      </c>
      <c r="HM393" s="2" t="n">
        <v>4.4622E-018</v>
      </c>
      <c r="HN393" s="0" t="n">
        <v>0.027309</v>
      </c>
      <c r="HO393" s="2" t="n">
        <v>2.0715E-018</v>
      </c>
      <c r="HP393" s="2" t="n">
        <v>3.8698E-018</v>
      </c>
      <c r="HQ393" s="2" t="n">
        <v>9.8826E-019</v>
      </c>
      <c r="HR393" s="2" t="n">
        <v>5.5668E-018</v>
      </c>
      <c r="HS393" s="2" t="n">
        <v>5.7427E-018</v>
      </c>
      <c r="HT393" s="2" t="n">
        <v>4.866E-006</v>
      </c>
      <c r="HU393" s="2" t="n">
        <v>2.2788E-018</v>
      </c>
      <c r="HV393" s="0" t="n">
        <v>0.045018</v>
      </c>
      <c r="HW393" s="2" t="n">
        <v>7.4343E-006</v>
      </c>
      <c r="HX393" s="2" t="n">
        <v>4.4305E-018</v>
      </c>
      <c r="HY393" s="2" t="n">
        <v>6.9676E-006</v>
      </c>
      <c r="HZ393" s="2" t="n">
        <v>8.8751E-019</v>
      </c>
      <c r="IA393" s="2" t="n">
        <v>5.1174E-019</v>
      </c>
      <c r="IB393" s="2" t="n">
        <v>1.51E-018</v>
      </c>
      <c r="IC393" s="2" t="n">
        <v>2.0173E-018</v>
      </c>
      <c r="ID393" s="2" t="n">
        <v>4.8069E-019</v>
      </c>
      <c r="IE393" s="2" t="n">
        <v>8.6674E-006</v>
      </c>
      <c r="IF393" s="2" t="n">
        <v>1.4725E-018</v>
      </c>
      <c r="IG393" s="2" t="n">
        <v>1.2834E-005</v>
      </c>
      <c r="IH393" s="2" t="n">
        <v>8.2878E-006</v>
      </c>
      <c r="II393" s="2" t="n">
        <v>5.8599E-006</v>
      </c>
      <c r="IJ393" s="0" t="n">
        <v>0.00051621</v>
      </c>
      <c r="IK393" s="0" t="n">
        <v>0.016495</v>
      </c>
      <c r="IL393" s="2" t="n">
        <v>2.9418E-005</v>
      </c>
      <c r="IM393" s="2" t="n">
        <v>1.46447E-005</v>
      </c>
      <c r="IN393" s="2" t="n">
        <v>1.11869E-005</v>
      </c>
      <c r="IO393" s="2" t="n">
        <v>1.03662E-005</v>
      </c>
      <c r="IP393" s="2" t="n">
        <v>1.15706E-005</v>
      </c>
      <c r="IQ393" s="2" t="n">
        <v>9.25395E-006</v>
      </c>
      <c r="IR393" s="2" t="n">
        <v>7.76606E-006</v>
      </c>
      <c r="IS393" s="2" t="n">
        <v>6.61666E-006</v>
      </c>
    </row>
    <row r="394" customFormat="false" ht="14.25" hidden="false" customHeight="false" outlineLevel="0" collapsed="false">
      <c r="E394" s="0" t="s">
        <v>7571</v>
      </c>
      <c r="F394" s="0" t="n">
        <v>6</v>
      </c>
      <c r="G394" s="0" t="n">
        <v>6</v>
      </c>
      <c r="H394" s="0" t="n">
        <v>6</v>
      </c>
      <c r="I394" s="0" t="n">
        <v>6</v>
      </c>
      <c r="J394" s="0" t="n">
        <v>6</v>
      </c>
      <c r="K394" s="0" t="n">
        <v>6</v>
      </c>
      <c r="L394" s="0" t="n">
        <v>6</v>
      </c>
      <c r="M394" s="0" t="n">
        <v>2</v>
      </c>
      <c r="N394" s="0" t="n">
        <v>2</v>
      </c>
      <c r="O394" s="0" t="n">
        <v>2</v>
      </c>
      <c r="P394" s="0" t="n">
        <v>2</v>
      </c>
      <c r="Q394" s="0" t="n">
        <v>2</v>
      </c>
      <c r="R394" s="0" t="n">
        <v>2</v>
      </c>
      <c r="S394" s="0" t="n">
        <v>2</v>
      </c>
      <c r="T394" s="0" t="n">
        <v>2</v>
      </c>
      <c r="U394" s="0" t="n">
        <v>2</v>
      </c>
      <c r="V394" s="0" t="n">
        <v>2</v>
      </c>
      <c r="W394" s="0" t="n">
        <v>2</v>
      </c>
      <c r="X394" s="0" t="n">
        <v>2</v>
      </c>
      <c r="Y394" s="0" t="n">
        <v>2</v>
      </c>
      <c r="Z394" s="0" t="n">
        <v>2</v>
      </c>
      <c r="AA394" s="0" t="n">
        <v>2</v>
      </c>
      <c r="AB394" s="0" t="n">
        <v>2</v>
      </c>
      <c r="AC394" s="0" t="n">
        <v>2</v>
      </c>
      <c r="AD394" s="0" t="n">
        <v>2</v>
      </c>
      <c r="AE394" s="0" t="n">
        <v>2</v>
      </c>
      <c r="AF394" s="0" t="n">
        <v>2</v>
      </c>
      <c r="AG394" s="0" t="n">
        <v>2</v>
      </c>
      <c r="AH394" s="0" t="n">
        <v>2</v>
      </c>
      <c r="AI394" s="0" t="n">
        <v>2</v>
      </c>
      <c r="AJ394" s="0" t="n">
        <v>2</v>
      </c>
      <c r="AK394" s="0" t="n">
        <v>2</v>
      </c>
      <c r="AL394" s="0" t="n">
        <v>2</v>
      </c>
      <c r="AM394" s="0" t="n">
        <v>2</v>
      </c>
      <c r="AN394" s="0" t="n">
        <v>2</v>
      </c>
      <c r="AO394" s="0" t="n">
        <v>2</v>
      </c>
      <c r="AP394" s="0" t="n">
        <v>2</v>
      </c>
      <c r="AQ394" s="0" t="n">
        <v>2</v>
      </c>
      <c r="AR394" s="0" t="n">
        <v>2</v>
      </c>
      <c r="AS394" s="0" t="n">
        <v>2</v>
      </c>
      <c r="AT394" s="0" t="n">
        <v>2</v>
      </c>
      <c r="AU394" s="0" t="n">
        <v>2</v>
      </c>
      <c r="AV394" s="0" t="n">
        <v>2</v>
      </c>
      <c r="AW394" s="0" t="n">
        <v>2</v>
      </c>
      <c r="AX394" s="0" t="n">
        <v>2</v>
      </c>
      <c r="AY394" s="0" t="n">
        <v>2</v>
      </c>
      <c r="AZ394" s="0" t="n">
        <v>2</v>
      </c>
      <c r="BA394" s="0" t="n">
        <v>2</v>
      </c>
      <c r="BB394" s="0" t="n">
        <v>2</v>
      </c>
      <c r="BC394" s="0" t="n">
        <v>2</v>
      </c>
      <c r="BD394" s="0" t="n">
        <v>2</v>
      </c>
      <c r="BE394" s="0" t="n">
        <v>2</v>
      </c>
      <c r="BF394" s="0" t="n">
        <v>2</v>
      </c>
      <c r="BG394" s="0" t="n">
        <v>2</v>
      </c>
      <c r="BH394" s="0" t="n">
        <v>2</v>
      </c>
      <c r="BI394" s="0" t="n">
        <v>2</v>
      </c>
      <c r="BJ394" s="0" t="n">
        <v>2</v>
      </c>
      <c r="BK394" s="0" t="n">
        <v>2</v>
      </c>
      <c r="BL394" s="0" t="n">
        <v>2</v>
      </c>
      <c r="BM394" s="0" t="n">
        <v>2</v>
      </c>
      <c r="BN394" s="0" t="n">
        <v>2</v>
      </c>
      <c r="BO394" s="0" t="n">
        <v>2</v>
      </c>
      <c r="BP394" s="0" t="n">
        <v>2</v>
      </c>
      <c r="BQ394" s="0" t="n">
        <v>2</v>
      </c>
      <c r="BR394" s="0" t="n">
        <v>2</v>
      </c>
      <c r="BS394" s="0" t="n">
        <v>6</v>
      </c>
      <c r="BT394" s="0" t="n">
        <v>2</v>
      </c>
      <c r="BU394" s="0" t="n">
        <v>2</v>
      </c>
      <c r="BV394" s="0" t="n">
        <v>2</v>
      </c>
      <c r="BW394" s="0" t="n">
        <v>2</v>
      </c>
      <c r="BX394" s="0" t="n">
        <v>2</v>
      </c>
      <c r="BY394" s="0" t="n">
        <v>2</v>
      </c>
      <c r="BZ394" s="0" t="n">
        <v>2</v>
      </c>
      <c r="CA394" s="0" t="n">
        <v>2</v>
      </c>
      <c r="CB394" s="0" t="n">
        <v>2</v>
      </c>
      <c r="CC394" s="0" t="n">
        <v>2</v>
      </c>
      <c r="CD394" s="0" t="n">
        <v>2</v>
      </c>
      <c r="CE394" s="0" t="n">
        <v>2</v>
      </c>
      <c r="CF394" s="0" t="n">
        <v>2</v>
      </c>
      <c r="CG394" s="0" t="n">
        <v>2</v>
      </c>
      <c r="CH394" s="0" t="n">
        <v>2</v>
      </c>
      <c r="CI394" s="0" t="n">
        <v>2</v>
      </c>
      <c r="CJ394" s="0" t="n">
        <v>2</v>
      </c>
      <c r="CK394" s="0" t="n">
        <v>2</v>
      </c>
      <c r="CL394" s="0" t="n">
        <v>2</v>
      </c>
      <c r="CM394" s="0" t="n">
        <v>2</v>
      </c>
      <c r="CN394" s="0" t="n">
        <v>2</v>
      </c>
      <c r="CO394" s="0" t="n">
        <v>2</v>
      </c>
      <c r="CP394" s="0" t="n">
        <v>2</v>
      </c>
      <c r="CQ394" s="0" t="n">
        <v>2</v>
      </c>
      <c r="CR394" s="0" t="n">
        <v>2</v>
      </c>
      <c r="CS394" s="0" t="n">
        <v>2</v>
      </c>
      <c r="CT394" s="0" t="n">
        <v>2</v>
      </c>
      <c r="CU394" s="0" t="n">
        <v>2</v>
      </c>
      <c r="CV394" s="0" t="n">
        <v>2</v>
      </c>
      <c r="CW394" s="0" t="n">
        <v>2</v>
      </c>
      <c r="CX394" s="0" t="n">
        <v>2</v>
      </c>
      <c r="CY394" s="0" t="n">
        <v>1</v>
      </c>
      <c r="CZ394" s="0" t="n">
        <v>2</v>
      </c>
      <c r="DA394" s="0" t="n">
        <v>1</v>
      </c>
      <c r="DB394" s="0" t="n">
        <v>2</v>
      </c>
      <c r="DC394" s="0" t="n">
        <v>1</v>
      </c>
      <c r="DD394" s="0" t="n">
        <v>6</v>
      </c>
      <c r="DE394" s="0" t="n">
        <v>1</v>
      </c>
      <c r="DF394" s="0" t="n">
        <v>2</v>
      </c>
      <c r="DG394" s="0" t="n">
        <v>6</v>
      </c>
      <c r="DH394" s="0" t="n">
        <v>2</v>
      </c>
      <c r="DI394" s="0" t="n">
        <v>6</v>
      </c>
      <c r="DJ394" s="0" t="n">
        <v>1</v>
      </c>
      <c r="DK394" s="0" t="n">
        <v>6</v>
      </c>
      <c r="DL394" s="0" t="n">
        <v>2</v>
      </c>
      <c r="DM394" s="0" t="n">
        <v>1</v>
      </c>
      <c r="DN394" s="0" t="n">
        <v>6</v>
      </c>
      <c r="DO394" s="0" t="n">
        <v>2</v>
      </c>
      <c r="DP394" s="0" t="n">
        <v>2</v>
      </c>
      <c r="DQ394" s="0" t="n">
        <v>6</v>
      </c>
      <c r="DR394" s="0" t="n">
        <v>6</v>
      </c>
      <c r="DS394" s="0" t="n">
        <v>1</v>
      </c>
      <c r="DT394" s="0" t="n">
        <v>6</v>
      </c>
      <c r="DU394" s="0" t="n">
        <v>1</v>
      </c>
      <c r="DV394" s="0" t="n">
        <v>6</v>
      </c>
      <c r="DW394" s="0" t="n">
        <v>2</v>
      </c>
      <c r="DX394" s="0" t="n">
        <v>1</v>
      </c>
      <c r="DY394" s="0" t="n">
        <v>6</v>
      </c>
      <c r="DZ394" s="0" t="n">
        <v>6</v>
      </c>
      <c r="EA394" s="0" t="n">
        <v>6</v>
      </c>
      <c r="EB394" s="0" t="n">
        <v>6</v>
      </c>
      <c r="EC394" s="0" t="n">
        <v>1</v>
      </c>
      <c r="ED394" s="0" t="n">
        <v>6</v>
      </c>
      <c r="EE394" s="0" t="n">
        <v>2</v>
      </c>
      <c r="EF394" s="0" t="n">
        <v>6</v>
      </c>
      <c r="EG394" s="0" t="n">
        <v>1</v>
      </c>
      <c r="EH394" s="0" t="n">
        <v>1</v>
      </c>
      <c r="EI394" s="0" t="n">
        <v>6</v>
      </c>
      <c r="EJ394" s="0" t="n">
        <v>6</v>
      </c>
      <c r="EK394" s="0" t="n">
        <v>6</v>
      </c>
      <c r="EL394" s="0" t="n">
        <v>2</v>
      </c>
      <c r="EM394" s="0" t="n">
        <v>6</v>
      </c>
      <c r="EN394" s="0" t="n">
        <v>6</v>
      </c>
      <c r="EO394" s="0" t="n">
        <v>2</v>
      </c>
      <c r="EP394" s="0" t="n">
        <v>6</v>
      </c>
      <c r="EQ394" s="0" t="n">
        <v>1</v>
      </c>
      <c r="ER394" s="0" t="n">
        <v>6</v>
      </c>
      <c r="ES394" s="0" t="n">
        <v>6</v>
      </c>
      <c r="ET394" s="0" t="n">
        <v>2</v>
      </c>
      <c r="EU394" s="0" t="n">
        <v>1</v>
      </c>
      <c r="EV394" s="0" t="n">
        <v>6</v>
      </c>
      <c r="EW394" s="0" t="n">
        <v>6</v>
      </c>
      <c r="EX394" s="0" t="n">
        <v>2</v>
      </c>
      <c r="EY394" s="0" t="n">
        <v>2</v>
      </c>
      <c r="EZ394" s="0" t="n">
        <v>6</v>
      </c>
      <c r="FA394" s="0" t="n">
        <v>2</v>
      </c>
      <c r="FB394" s="0" t="n">
        <v>1</v>
      </c>
      <c r="FC394" s="0" t="n">
        <v>6</v>
      </c>
      <c r="FD394" s="0" t="n">
        <v>6</v>
      </c>
      <c r="FE394" s="0" t="n">
        <v>6</v>
      </c>
      <c r="FF394" s="0" t="n">
        <v>6</v>
      </c>
      <c r="FG394" s="0" t="n">
        <v>6</v>
      </c>
      <c r="FH394" s="0" t="n">
        <v>6</v>
      </c>
      <c r="FI394" s="0" t="n">
        <v>6</v>
      </c>
      <c r="FJ394" s="0" t="n">
        <v>2</v>
      </c>
      <c r="FK394" s="0" t="n">
        <v>6</v>
      </c>
      <c r="FL394" s="0" t="n">
        <v>6</v>
      </c>
      <c r="FM394" s="0" t="n">
        <v>6</v>
      </c>
      <c r="FN394" s="0" t="n">
        <v>2</v>
      </c>
      <c r="FO394" s="0" t="n">
        <v>2</v>
      </c>
      <c r="FP394" s="0" t="n">
        <v>2</v>
      </c>
      <c r="FQ394" s="0" t="n">
        <v>0.005962975</v>
      </c>
      <c r="FR394" s="0" t="n">
        <v>0.002967097</v>
      </c>
      <c r="FS394" s="0" t="n">
        <v>2</v>
      </c>
      <c r="FT394" s="0" t="n">
        <v>-0.010459483</v>
      </c>
      <c r="FU394" s="0" t="n">
        <v>-0.07179744</v>
      </c>
      <c r="FV394" s="0" t="n">
        <v>2</v>
      </c>
      <c r="FW394" s="0" t="n">
        <v>-0.064724089</v>
      </c>
      <c r="FX394" s="0" t="n">
        <v>-0.065209556</v>
      </c>
      <c r="FY394" s="0" t="n">
        <v>0.003503301</v>
      </c>
      <c r="FZ394" s="0" t="n">
        <v>2</v>
      </c>
      <c r="GA394" s="0" t="n">
        <v>2</v>
      </c>
      <c r="GB394" s="0" t="n">
        <v>2</v>
      </c>
      <c r="GC394" s="0" t="n">
        <v>2</v>
      </c>
      <c r="GD394" s="0" t="n">
        <v>2</v>
      </c>
      <c r="GE394" s="0" t="n">
        <v>2</v>
      </c>
      <c r="GF394" s="0" t="n">
        <v>2</v>
      </c>
      <c r="GG394" s="0" t="n">
        <v>2</v>
      </c>
      <c r="GH394" s="0" t="n">
        <v>2</v>
      </c>
      <c r="GI394" s="0" t="n">
        <v>2</v>
      </c>
      <c r="GJ394" s="0" t="n">
        <v>2</v>
      </c>
      <c r="GK394" s="0" t="n">
        <v>2</v>
      </c>
      <c r="GL394" s="0" t="n">
        <v>2</v>
      </c>
      <c r="GM394" s="0" t="n">
        <v>2</v>
      </c>
      <c r="GN394" s="0" t="n">
        <v>6</v>
      </c>
      <c r="GO394" s="0" t="n">
        <v>2</v>
      </c>
      <c r="GP394" s="0" t="n">
        <v>2</v>
      </c>
      <c r="GQ394" s="0" t="n">
        <v>6</v>
      </c>
      <c r="GR394" s="0" t="n">
        <v>6</v>
      </c>
      <c r="GS394" s="0" t="n">
        <v>2</v>
      </c>
      <c r="GT394" s="0" t="n">
        <v>6</v>
      </c>
      <c r="GU394" s="0" t="n">
        <v>6</v>
      </c>
      <c r="GV394" s="0" t="n">
        <v>2</v>
      </c>
      <c r="GW394" s="0" t="n">
        <v>6</v>
      </c>
      <c r="GX394" s="0" t="n">
        <v>6</v>
      </c>
      <c r="GY394" s="0" t="n">
        <v>6</v>
      </c>
      <c r="GZ394" s="0" t="n">
        <v>2</v>
      </c>
      <c r="HA394" s="0" t="n">
        <v>6</v>
      </c>
      <c r="HB394" s="0" t="n">
        <v>6</v>
      </c>
      <c r="HC394" s="0" t="n">
        <v>2</v>
      </c>
      <c r="HD394" s="0" t="n">
        <v>6</v>
      </c>
      <c r="HE394" s="0" t="n">
        <v>6</v>
      </c>
      <c r="HF394" s="0" t="n">
        <v>6</v>
      </c>
      <c r="HG394" s="0" t="n">
        <v>6</v>
      </c>
      <c r="HH394" s="0" t="n">
        <v>6</v>
      </c>
      <c r="HI394" s="0" t="n">
        <v>6</v>
      </c>
      <c r="HJ394" s="0" t="n">
        <v>2</v>
      </c>
      <c r="HK394" s="0" t="n">
        <v>6</v>
      </c>
      <c r="HL394" s="0" t="n">
        <v>6</v>
      </c>
      <c r="HM394" s="0" t="n">
        <v>6</v>
      </c>
      <c r="HN394" s="0" t="n">
        <v>1</v>
      </c>
      <c r="HO394" s="0" t="n">
        <v>6</v>
      </c>
      <c r="HP394" s="0" t="n">
        <v>6</v>
      </c>
      <c r="HQ394" s="0" t="n">
        <v>6</v>
      </c>
      <c r="HR394" s="0" t="n">
        <v>6</v>
      </c>
      <c r="HS394" s="0" t="n">
        <v>6</v>
      </c>
      <c r="HT394" s="0" t="n">
        <v>2</v>
      </c>
      <c r="HU394" s="0" t="n">
        <v>6</v>
      </c>
      <c r="HV394" s="0" t="n">
        <v>1</v>
      </c>
      <c r="HW394" s="0" t="n">
        <v>2</v>
      </c>
      <c r="HX394" s="0" t="n">
        <v>6</v>
      </c>
      <c r="HY394" s="0" t="n">
        <v>2</v>
      </c>
      <c r="HZ394" s="0" t="n">
        <v>6</v>
      </c>
      <c r="IA394" s="0" t="n">
        <v>6</v>
      </c>
      <c r="IB394" s="0" t="n">
        <v>6</v>
      </c>
      <c r="IC394" s="0" t="n">
        <v>6</v>
      </c>
      <c r="ID394" s="0" t="n">
        <v>6</v>
      </c>
      <c r="IE394" s="0" t="n">
        <v>2</v>
      </c>
      <c r="IF394" s="0" t="n">
        <v>6</v>
      </c>
      <c r="IG394" s="0" t="n">
        <v>2</v>
      </c>
      <c r="IH394" s="0" t="n">
        <v>2</v>
      </c>
      <c r="II394" s="0" t="n">
        <v>2</v>
      </c>
      <c r="IJ394" s="0" t="n">
        <v>1</v>
      </c>
      <c r="IK394" s="0" t="n">
        <v>1</v>
      </c>
      <c r="IL394" s="0" t="n">
        <v>2</v>
      </c>
      <c r="IM394" s="0" t="n">
        <v>2</v>
      </c>
      <c r="IN394" s="0" t="n">
        <v>2</v>
      </c>
      <c r="IO394" s="0" t="n">
        <v>2</v>
      </c>
      <c r="IP394" s="0" t="n">
        <v>2</v>
      </c>
      <c r="IQ394" s="0" t="n">
        <v>2</v>
      </c>
      <c r="IR394" s="0" t="n">
        <v>2</v>
      </c>
      <c r="IS394" s="0" t="n">
        <v>2</v>
      </c>
    </row>
    <row r="395" customFormat="false" ht="14.25" hidden="false" customHeight="false" outlineLevel="0" collapsed="false">
      <c r="E395" s="0" t="s">
        <v>7572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n">
        <v>0</v>
      </c>
      <c r="AW395" s="0" t="n">
        <v>0</v>
      </c>
      <c r="AX395" s="0" t="n">
        <v>0</v>
      </c>
      <c r="AY395" s="0" t="n">
        <v>0</v>
      </c>
      <c r="AZ395" s="0" t="n">
        <v>0</v>
      </c>
      <c r="BA395" s="0" t="n">
        <v>0</v>
      </c>
      <c r="BB395" s="0" t="n">
        <v>0</v>
      </c>
      <c r="BC395" s="0" t="n">
        <v>0</v>
      </c>
      <c r="BD395" s="0" t="n">
        <v>0</v>
      </c>
      <c r="BE395" s="0" t="n">
        <v>0</v>
      </c>
      <c r="BF395" s="0" t="n">
        <v>0</v>
      </c>
      <c r="BG395" s="0" t="n">
        <v>0</v>
      </c>
      <c r="BH395" s="0" t="n">
        <v>0</v>
      </c>
      <c r="BI395" s="0" t="n">
        <v>0</v>
      </c>
      <c r="BJ395" s="0" t="n">
        <v>0</v>
      </c>
      <c r="BK395" s="0" t="n">
        <v>0</v>
      </c>
      <c r="BL395" s="0" t="n">
        <v>0</v>
      </c>
      <c r="BM395" s="0" t="n">
        <v>0</v>
      </c>
      <c r="BN395" s="0" t="n">
        <v>0</v>
      </c>
      <c r="BO395" s="0" t="n">
        <v>0</v>
      </c>
      <c r="BP395" s="0" t="n">
        <v>0</v>
      </c>
      <c r="BQ395" s="0" t="n">
        <v>0</v>
      </c>
      <c r="BR395" s="0" t="n">
        <v>0</v>
      </c>
      <c r="BS395" s="0" t="n">
        <v>0</v>
      </c>
      <c r="BT395" s="0" t="n">
        <v>0</v>
      </c>
      <c r="BU395" s="0" t="n">
        <v>0</v>
      </c>
      <c r="BV395" s="0" t="n">
        <v>0</v>
      </c>
      <c r="BW395" s="0" t="n">
        <v>0</v>
      </c>
      <c r="BX395" s="0" t="n">
        <v>0</v>
      </c>
      <c r="BY395" s="0" t="n">
        <v>0</v>
      </c>
      <c r="BZ395" s="0" t="n">
        <v>0</v>
      </c>
      <c r="CA395" s="0" t="n">
        <v>0</v>
      </c>
      <c r="CB395" s="0" t="n">
        <v>0</v>
      </c>
      <c r="CC395" s="0" t="n">
        <v>0</v>
      </c>
      <c r="CD395" s="0" t="n">
        <v>0</v>
      </c>
      <c r="CE395" s="0" t="n">
        <v>0</v>
      </c>
      <c r="CF395" s="0" t="n">
        <v>0</v>
      </c>
      <c r="CG395" s="0" t="n">
        <v>0</v>
      </c>
      <c r="CH395" s="0" t="n">
        <v>0</v>
      </c>
      <c r="CI395" s="0" t="n">
        <v>0</v>
      </c>
      <c r="CJ395" s="0" t="n">
        <v>0</v>
      </c>
      <c r="CK395" s="0" t="n">
        <v>0</v>
      </c>
      <c r="CL395" s="0" t="n">
        <v>0</v>
      </c>
      <c r="CM395" s="0" t="n">
        <v>0</v>
      </c>
      <c r="CN395" s="0" t="n">
        <v>0</v>
      </c>
      <c r="CO395" s="0" t="n">
        <v>0</v>
      </c>
      <c r="CP395" s="0" t="n">
        <v>0</v>
      </c>
      <c r="CQ395" s="0" t="n">
        <v>0</v>
      </c>
      <c r="CR395" s="0" t="n">
        <v>0</v>
      </c>
      <c r="CS395" s="0" t="n">
        <v>0</v>
      </c>
      <c r="CT395" s="0" t="n">
        <v>0</v>
      </c>
      <c r="CU395" s="0" t="n">
        <v>0</v>
      </c>
      <c r="CV395" s="0" t="n">
        <v>0</v>
      </c>
      <c r="CW395" s="0" t="n">
        <v>0</v>
      </c>
      <c r="CX395" s="0" t="n">
        <v>0</v>
      </c>
      <c r="CY395" s="0" t="n">
        <v>0</v>
      </c>
      <c r="CZ395" s="0" t="n">
        <v>0</v>
      </c>
      <c r="DA395" s="0" t="n">
        <v>0</v>
      </c>
      <c r="DB395" s="0" t="n">
        <v>0</v>
      </c>
      <c r="DC395" s="0" t="n">
        <v>0</v>
      </c>
      <c r="DD395" s="0" t="n">
        <v>0</v>
      </c>
      <c r="DE395" s="0" t="n">
        <v>0</v>
      </c>
      <c r="DF395" s="0" t="n">
        <v>0</v>
      </c>
      <c r="DG395" s="0" t="n">
        <v>0</v>
      </c>
      <c r="DH395" s="0" t="n">
        <v>0</v>
      </c>
      <c r="DI395" s="0" t="n">
        <v>0</v>
      </c>
      <c r="DJ395" s="0" t="n">
        <v>0</v>
      </c>
      <c r="DK395" s="0" t="n">
        <v>0</v>
      </c>
      <c r="DL395" s="0" t="n">
        <v>0</v>
      </c>
      <c r="DM395" s="0" t="n">
        <v>0</v>
      </c>
      <c r="DN395" s="0" t="n">
        <v>0</v>
      </c>
      <c r="DO395" s="0" t="n">
        <v>0</v>
      </c>
      <c r="DP395" s="0" t="n">
        <v>0</v>
      </c>
      <c r="DQ395" s="0" t="n">
        <v>0</v>
      </c>
      <c r="DR395" s="0" t="n">
        <v>0</v>
      </c>
      <c r="DS395" s="0" t="n">
        <v>0</v>
      </c>
      <c r="DT395" s="0" t="n">
        <v>0</v>
      </c>
      <c r="DU395" s="0" t="n">
        <v>0</v>
      </c>
      <c r="DV395" s="0" t="n">
        <v>0</v>
      </c>
      <c r="DW395" s="0" t="n">
        <v>0</v>
      </c>
      <c r="DX395" s="0" t="n">
        <v>0</v>
      </c>
      <c r="DY395" s="0" t="n">
        <v>0</v>
      </c>
      <c r="DZ395" s="0" t="n">
        <v>0</v>
      </c>
      <c r="EA395" s="0" t="n">
        <v>0</v>
      </c>
      <c r="EB395" s="0" t="n">
        <v>0</v>
      </c>
      <c r="EC395" s="0" t="n">
        <v>0</v>
      </c>
      <c r="ED395" s="0" t="n">
        <v>0</v>
      </c>
      <c r="EE395" s="0" t="n">
        <v>0</v>
      </c>
      <c r="EF395" s="0" t="n">
        <v>0</v>
      </c>
      <c r="EG395" s="0" t="n">
        <v>0</v>
      </c>
      <c r="EH395" s="0" t="n">
        <v>0</v>
      </c>
      <c r="EI395" s="0" t="n">
        <v>0</v>
      </c>
      <c r="EJ395" s="0" t="n">
        <v>0</v>
      </c>
      <c r="EK395" s="0" t="n">
        <v>0</v>
      </c>
      <c r="EL395" s="0" t="n">
        <v>0</v>
      </c>
      <c r="EM395" s="0" t="n">
        <v>0</v>
      </c>
      <c r="EN395" s="0" t="n">
        <v>0</v>
      </c>
      <c r="EO395" s="0" t="n">
        <v>0</v>
      </c>
      <c r="EP395" s="0" t="n">
        <v>0</v>
      </c>
      <c r="EQ395" s="0" t="n">
        <v>0</v>
      </c>
      <c r="ER395" s="0" t="n">
        <v>0</v>
      </c>
      <c r="ES395" s="0" t="n">
        <v>0</v>
      </c>
      <c r="ET395" s="0" t="n">
        <v>0</v>
      </c>
      <c r="EU395" s="0" t="n">
        <v>0</v>
      </c>
      <c r="EV395" s="0" t="n">
        <v>0</v>
      </c>
      <c r="EW395" s="0" t="n">
        <v>0</v>
      </c>
      <c r="EX395" s="0" t="n">
        <v>0</v>
      </c>
      <c r="EY395" s="0" t="n">
        <v>0</v>
      </c>
      <c r="EZ395" s="0" t="n">
        <v>0</v>
      </c>
      <c r="FA395" s="0" t="n">
        <v>0</v>
      </c>
      <c r="FB395" s="0" t="n">
        <v>0</v>
      </c>
      <c r="FC395" s="0" t="n">
        <v>0</v>
      </c>
      <c r="FD395" s="0" t="n">
        <v>0</v>
      </c>
      <c r="FE395" s="0" t="n">
        <v>0</v>
      </c>
      <c r="FF395" s="0" t="n">
        <v>0</v>
      </c>
      <c r="FG395" s="0" t="n">
        <v>0</v>
      </c>
      <c r="FH395" s="0" t="n">
        <v>0</v>
      </c>
      <c r="FI395" s="0" t="n">
        <v>0</v>
      </c>
      <c r="FJ395" s="0" t="n">
        <v>0</v>
      </c>
      <c r="FK395" s="0" t="n">
        <v>0</v>
      </c>
      <c r="FL395" s="0" t="n">
        <v>0</v>
      </c>
      <c r="FM395" s="0" t="n">
        <v>0</v>
      </c>
      <c r="FN395" s="0" t="n">
        <v>0</v>
      </c>
      <c r="FO395" s="0" t="n">
        <v>0</v>
      </c>
      <c r="FP395" s="0" t="n">
        <v>0</v>
      </c>
      <c r="FQ395" s="0" t="n">
        <v>0</v>
      </c>
      <c r="FR395" s="0" t="n">
        <v>0</v>
      </c>
      <c r="FS395" s="0" t="n">
        <v>0</v>
      </c>
      <c r="FT395" s="0" t="n">
        <v>0</v>
      </c>
      <c r="FU395" s="0" t="n">
        <v>0</v>
      </c>
      <c r="FV395" s="0" t="n">
        <v>0</v>
      </c>
      <c r="FW395" s="0" t="n">
        <v>0</v>
      </c>
      <c r="FX395" s="0" t="n">
        <v>0</v>
      </c>
      <c r="FY395" s="0" t="n">
        <v>0</v>
      </c>
      <c r="FZ395" s="0" t="n">
        <v>0</v>
      </c>
      <c r="GA395" s="0" t="n">
        <v>0</v>
      </c>
      <c r="GB395" s="0" t="n">
        <v>0</v>
      </c>
      <c r="GC395" s="0" t="n">
        <v>0</v>
      </c>
      <c r="GD395" s="0" t="n">
        <v>0</v>
      </c>
      <c r="GE395" s="0" t="n">
        <v>0</v>
      </c>
      <c r="GF395" s="0" t="n">
        <v>0</v>
      </c>
      <c r="GG395" s="0" t="n">
        <v>0</v>
      </c>
      <c r="GH395" s="0" t="n">
        <v>0</v>
      </c>
      <c r="GI395" s="0" t="n">
        <v>0</v>
      </c>
      <c r="GJ395" s="0" t="n">
        <v>0</v>
      </c>
      <c r="GK395" s="0" t="n">
        <v>0</v>
      </c>
      <c r="GL395" s="0" t="n">
        <v>0</v>
      </c>
      <c r="GM395" s="0" t="n">
        <v>0</v>
      </c>
      <c r="GN395" s="0" t="n">
        <v>0</v>
      </c>
      <c r="GO395" s="0" t="n">
        <v>0</v>
      </c>
      <c r="GP395" s="0" t="n">
        <v>0</v>
      </c>
      <c r="GQ395" s="0" t="n">
        <v>0</v>
      </c>
      <c r="GR395" s="0" t="n">
        <v>0</v>
      </c>
      <c r="GS395" s="0" t="n">
        <v>0</v>
      </c>
      <c r="GT395" s="0" t="n">
        <v>0</v>
      </c>
      <c r="GU395" s="0" t="n">
        <v>0</v>
      </c>
      <c r="GV395" s="0" t="n">
        <v>0</v>
      </c>
      <c r="GW395" s="0" t="n">
        <v>0</v>
      </c>
      <c r="GX395" s="0" t="n">
        <v>0</v>
      </c>
      <c r="GY395" s="0" t="n">
        <v>0</v>
      </c>
      <c r="GZ395" s="0" t="n">
        <v>0</v>
      </c>
      <c r="HA395" s="0" t="n">
        <v>0</v>
      </c>
      <c r="HB395" s="0" t="n">
        <v>0</v>
      </c>
      <c r="HC395" s="0" t="n">
        <v>0</v>
      </c>
      <c r="HD395" s="0" t="n">
        <v>0</v>
      </c>
      <c r="HE395" s="0" t="n">
        <v>0</v>
      </c>
      <c r="HF395" s="0" t="n">
        <v>0</v>
      </c>
      <c r="HG395" s="0" t="n">
        <v>0</v>
      </c>
      <c r="HH395" s="0" t="n">
        <v>0</v>
      </c>
      <c r="HI395" s="0" t="n">
        <v>0</v>
      </c>
      <c r="HJ395" s="0" t="n">
        <v>0</v>
      </c>
      <c r="HK395" s="0" t="n">
        <v>0</v>
      </c>
      <c r="HL395" s="0" t="n">
        <v>0</v>
      </c>
      <c r="HM395" s="0" t="n">
        <v>0</v>
      </c>
      <c r="HN395" s="0" t="n">
        <v>0</v>
      </c>
      <c r="HO395" s="0" t="n">
        <v>0</v>
      </c>
      <c r="HP395" s="0" t="n">
        <v>0</v>
      </c>
      <c r="HQ395" s="0" t="n">
        <v>0</v>
      </c>
      <c r="HR395" s="0" t="n">
        <v>0</v>
      </c>
      <c r="HS395" s="0" t="n">
        <v>0</v>
      </c>
      <c r="HT395" s="0" t="n">
        <v>0</v>
      </c>
      <c r="HU395" s="0" t="n">
        <v>0</v>
      </c>
      <c r="HV395" s="0" t="n">
        <v>0</v>
      </c>
      <c r="HW395" s="0" t="n">
        <v>0</v>
      </c>
      <c r="HX395" s="0" t="n">
        <v>0</v>
      </c>
      <c r="HY395" s="0" t="n">
        <v>0</v>
      </c>
      <c r="HZ395" s="0" t="n">
        <v>0</v>
      </c>
      <c r="IA395" s="0" t="n">
        <v>0</v>
      </c>
      <c r="IB395" s="0" t="n">
        <v>0</v>
      </c>
      <c r="IC395" s="0" t="n">
        <v>0</v>
      </c>
      <c r="ID395" s="0" t="n">
        <v>0</v>
      </c>
      <c r="IE395" s="0" t="n">
        <v>0</v>
      </c>
      <c r="IF395" s="0" t="n">
        <v>0</v>
      </c>
      <c r="IG395" s="0" t="n">
        <v>0</v>
      </c>
      <c r="IH395" s="0" t="n">
        <v>0</v>
      </c>
      <c r="II395" s="0" t="n">
        <v>0</v>
      </c>
      <c r="IJ395" s="0" t="n">
        <v>0</v>
      </c>
      <c r="IK395" s="0" t="n">
        <v>0</v>
      </c>
      <c r="IL395" s="0" t="n">
        <v>0</v>
      </c>
      <c r="IM395" s="0" t="n">
        <v>0</v>
      </c>
      <c r="IN395" s="0" t="n">
        <v>0</v>
      </c>
      <c r="IO395" s="0" t="n">
        <v>0</v>
      </c>
      <c r="IP395" s="0" t="n">
        <v>0</v>
      </c>
      <c r="IQ395" s="0" t="n">
        <v>0</v>
      </c>
      <c r="IR395" s="0" t="n">
        <v>0</v>
      </c>
      <c r="IS395" s="0" t="n">
        <v>0</v>
      </c>
    </row>
    <row r="396" customFormat="false" ht="14.25" hidden="false" customHeight="false" outlineLevel="0" collapsed="false">
      <c r="E396" s="0" t="s">
        <v>7573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0</v>
      </c>
      <c r="AW396" s="0" t="n">
        <v>0</v>
      </c>
      <c r="AX396" s="0" t="n">
        <v>0</v>
      </c>
      <c r="AY396" s="0" t="n">
        <v>0</v>
      </c>
      <c r="AZ396" s="0" t="n">
        <v>0</v>
      </c>
      <c r="BA396" s="0" t="n">
        <v>0</v>
      </c>
      <c r="BB396" s="0" t="n">
        <v>0</v>
      </c>
      <c r="BC396" s="0" t="n">
        <v>0</v>
      </c>
      <c r="BD396" s="0" t="n">
        <v>0</v>
      </c>
      <c r="BE396" s="0" t="n">
        <v>0</v>
      </c>
      <c r="BF396" s="0" t="n">
        <v>0</v>
      </c>
      <c r="BG396" s="0" t="n">
        <v>0</v>
      </c>
      <c r="BH396" s="0" t="n">
        <v>0</v>
      </c>
      <c r="BI396" s="0" t="n">
        <v>0</v>
      </c>
      <c r="BJ396" s="0" t="n">
        <v>0</v>
      </c>
      <c r="BK396" s="0" t="n">
        <v>0</v>
      </c>
      <c r="BL396" s="0" t="n">
        <v>0</v>
      </c>
      <c r="BM396" s="0" t="n">
        <v>0</v>
      </c>
      <c r="BN396" s="0" t="n">
        <v>0</v>
      </c>
      <c r="BO396" s="0" t="n">
        <v>0</v>
      </c>
      <c r="BP396" s="0" t="n">
        <v>0</v>
      </c>
      <c r="BQ396" s="0" t="n">
        <v>0</v>
      </c>
      <c r="BR396" s="0" t="n">
        <v>0</v>
      </c>
      <c r="BS396" s="0" t="n">
        <v>0</v>
      </c>
      <c r="BT396" s="0" t="n">
        <v>0</v>
      </c>
      <c r="BU396" s="0" t="n">
        <v>0</v>
      </c>
      <c r="BV396" s="0" t="n">
        <v>0</v>
      </c>
      <c r="BW396" s="0" t="n">
        <v>0</v>
      </c>
      <c r="BX396" s="0" t="n">
        <v>0</v>
      </c>
      <c r="BY396" s="0" t="n">
        <v>0</v>
      </c>
      <c r="BZ396" s="0" t="n">
        <v>0</v>
      </c>
      <c r="CA396" s="0" t="n">
        <v>0</v>
      </c>
      <c r="CB396" s="0" t="n">
        <v>0</v>
      </c>
      <c r="CC396" s="0" t="n">
        <v>0</v>
      </c>
      <c r="CD396" s="0" t="n">
        <v>0</v>
      </c>
      <c r="CE396" s="0" t="n">
        <v>0</v>
      </c>
      <c r="CF396" s="0" t="n">
        <v>0</v>
      </c>
      <c r="CG396" s="0" t="n">
        <v>0</v>
      </c>
      <c r="CH396" s="0" t="n">
        <v>0</v>
      </c>
      <c r="CI396" s="0" t="n">
        <v>0</v>
      </c>
      <c r="CJ396" s="0" t="n">
        <v>0</v>
      </c>
      <c r="CK396" s="0" t="n">
        <v>0</v>
      </c>
      <c r="CL396" s="0" t="n">
        <v>0</v>
      </c>
      <c r="CM396" s="0" t="n">
        <v>0</v>
      </c>
      <c r="CN396" s="0" t="n">
        <v>0</v>
      </c>
      <c r="CO396" s="0" t="n">
        <v>0</v>
      </c>
      <c r="CP396" s="0" t="n">
        <v>0</v>
      </c>
      <c r="CQ396" s="0" t="n">
        <v>0</v>
      </c>
      <c r="CR396" s="0" t="n">
        <v>0</v>
      </c>
      <c r="CS396" s="0" t="n">
        <v>0</v>
      </c>
      <c r="CT396" s="0" t="n">
        <v>0</v>
      </c>
      <c r="CU396" s="0" t="n">
        <v>0</v>
      </c>
      <c r="CV396" s="0" t="n">
        <v>0</v>
      </c>
      <c r="CW396" s="0" t="n">
        <v>0</v>
      </c>
      <c r="CX396" s="0" t="n">
        <v>0</v>
      </c>
      <c r="CY396" s="0" t="n">
        <v>0</v>
      </c>
      <c r="CZ396" s="0" t="n">
        <v>0</v>
      </c>
      <c r="DA396" s="0" t="n">
        <v>0</v>
      </c>
      <c r="DB396" s="0" t="n">
        <v>0</v>
      </c>
      <c r="DC396" s="0" t="n">
        <v>0</v>
      </c>
      <c r="DD396" s="0" t="n">
        <v>0</v>
      </c>
      <c r="DE396" s="0" t="n">
        <v>0</v>
      </c>
      <c r="DF396" s="0" t="n">
        <v>0</v>
      </c>
      <c r="DG396" s="0" t="n">
        <v>0</v>
      </c>
      <c r="DH396" s="0" t="n">
        <v>0</v>
      </c>
      <c r="DI396" s="0" t="n">
        <v>0</v>
      </c>
      <c r="DJ396" s="0" t="n">
        <v>0</v>
      </c>
      <c r="DK396" s="0" t="n">
        <v>0</v>
      </c>
      <c r="DL396" s="0" t="n">
        <v>0</v>
      </c>
      <c r="DM396" s="0" t="n">
        <v>0</v>
      </c>
      <c r="DN396" s="0" t="n">
        <v>0</v>
      </c>
      <c r="DO396" s="0" t="n">
        <v>0</v>
      </c>
      <c r="DP396" s="0" t="n">
        <v>0</v>
      </c>
      <c r="DQ396" s="0" t="n">
        <v>0</v>
      </c>
      <c r="DR396" s="0" t="n">
        <v>0</v>
      </c>
      <c r="DS396" s="0" t="n">
        <v>0</v>
      </c>
      <c r="DT396" s="0" t="n">
        <v>0</v>
      </c>
      <c r="DU396" s="0" t="n">
        <v>0</v>
      </c>
      <c r="DV396" s="0" t="n">
        <v>0</v>
      </c>
      <c r="DW396" s="0" t="n">
        <v>0</v>
      </c>
      <c r="DX396" s="0" t="n">
        <v>0</v>
      </c>
      <c r="DY396" s="0" t="n">
        <v>0</v>
      </c>
      <c r="DZ396" s="0" t="n">
        <v>0</v>
      </c>
      <c r="EA396" s="0" t="n">
        <v>0</v>
      </c>
      <c r="EB396" s="0" t="n">
        <v>0</v>
      </c>
      <c r="EC396" s="0" t="n">
        <v>0</v>
      </c>
      <c r="ED396" s="0" t="n">
        <v>0</v>
      </c>
      <c r="EE396" s="0" t="n">
        <v>0</v>
      </c>
      <c r="EF396" s="0" t="n">
        <v>0</v>
      </c>
      <c r="EG396" s="0" t="n">
        <v>0</v>
      </c>
      <c r="EH396" s="0" t="n">
        <v>0</v>
      </c>
      <c r="EI396" s="0" t="n">
        <v>0</v>
      </c>
      <c r="EJ396" s="0" t="n">
        <v>0</v>
      </c>
      <c r="EK396" s="0" t="n">
        <v>0</v>
      </c>
      <c r="EL396" s="0" t="n">
        <v>0</v>
      </c>
      <c r="EM396" s="0" t="n">
        <v>0</v>
      </c>
      <c r="EN396" s="0" t="n">
        <v>0</v>
      </c>
      <c r="EO396" s="0" t="n">
        <v>0</v>
      </c>
      <c r="EP396" s="0" t="n">
        <v>0</v>
      </c>
      <c r="EQ396" s="0" t="n">
        <v>0</v>
      </c>
      <c r="ER396" s="0" t="n">
        <v>0</v>
      </c>
      <c r="ES396" s="0" t="n">
        <v>0</v>
      </c>
      <c r="ET396" s="0" t="n">
        <v>0</v>
      </c>
      <c r="EU396" s="0" t="n">
        <v>0</v>
      </c>
      <c r="EV396" s="0" t="n">
        <v>0</v>
      </c>
      <c r="EW396" s="0" t="n">
        <v>0</v>
      </c>
      <c r="EX396" s="0" t="n">
        <v>0</v>
      </c>
      <c r="EY396" s="0" t="n">
        <v>0</v>
      </c>
      <c r="EZ396" s="0" t="n">
        <v>0</v>
      </c>
      <c r="FA396" s="0" t="n">
        <v>0</v>
      </c>
      <c r="FB396" s="0" t="n">
        <v>0</v>
      </c>
      <c r="FC396" s="0" t="n">
        <v>0</v>
      </c>
      <c r="FD396" s="0" t="n">
        <v>0</v>
      </c>
      <c r="FE396" s="0" t="n">
        <v>0</v>
      </c>
      <c r="FF396" s="0" t="n">
        <v>0</v>
      </c>
      <c r="FG396" s="0" t="n">
        <v>0</v>
      </c>
      <c r="FH396" s="0" t="n">
        <v>0</v>
      </c>
      <c r="FI396" s="0" t="n">
        <v>0</v>
      </c>
      <c r="FJ396" s="0" t="n">
        <v>0</v>
      </c>
      <c r="FK396" s="0" t="n">
        <v>0</v>
      </c>
      <c r="FL396" s="0" t="n">
        <v>0</v>
      </c>
      <c r="FM396" s="0" t="n">
        <v>0</v>
      </c>
      <c r="FN396" s="0" t="n">
        <v>0</v>
      </c>
      <c r="FO396" s="0" t="n">
        <v>0</v>
      </c>
      <c r="FP396" s="0" t="n">
        <v>0</v>
      </c>
      <c r="FQ396" s="0" t="n">
        <v>0</v>
      </c>
      <c r="FR396" s="0" t="n">
        <v>0</v>
      </c>
      <c r="FS396" s="0" t="n">
        <v>0</v>
      </c>
      <c r="FT396" s="0" t="n">
        <v>0</v>
      </c>
      <c r="FU396" s="0" t="n">
        <v>0</v>
      </c>
      <c r="FV396" s="0" t="n">
        <v>0</v>
      </c>
      <c r="FW396" s="0" t="n">
        <v>0</v>
      </c>
      <c r="FX396" s="0" t="n">
        <v>0</v>
      </c>
      <c r="FY396" s="0" t="n">
        <v>0</v>
      </c>
      <c r="FZ396" s="0" t="n">
        <v>0</v>
      </c>
      <c r="GA396" s="0" t="n">
        <v>0</v>
      </c>
      <c r="GB396" s="0" t="n">
        <v>0</v>
      </c>
      <c r="GC396" s="0" t="n">
        <v>0</v>
      </c>
      <c r="GD396" s="0" t="n">
        <v>0</v>
      </c>
      <c r="GE396" s="0" t="n">
        <v>0</v>
      </c>
      <c r="GF396" s="0" t="n">
        <v>0</v>
      </c>
      <c r="GG396" s="0" t="n">
        <v>0</v>
      </c>
      <c r="GH396" s="0" t="n">
        <v>0</v>
      </c>
      <c r="GI396" s="0" t="n">
        <v>0</v>
      </c>
      <c r="GJ396" s="0" t="n">
        <v>0</v>
      </c>
      <c r="GK396" s="0" t="n">
        <v>0</v>
      </c>
      <c r="GL396" s="0" t="n">
        <v>0</v>
      </c>
      <c r="GM396" s="0" t="n">
        <v>0</v>
      </c>
      <c r="GN396" s="0" t="n">
        <v>0</v>
      </c>
      <c r="GO396" s="0" t="n">
        <v>0</v>
      </c>
      <c r="GP396" s="0" t="n">
        <v>0</v>
      </c>
      <c r="GQ396" s="0" t="n">
        <v>0</v>
      </c>
      <c r="GR396" s="0" t="n">
        <v>0</v>
      </c>
      <c r="GS396" s="0" t="n">
        <v>0</v>
      </c>
      <c r="GT396" s="0" t="n">
        <v>0</v>
      </c>
      <c r="GU396" s="0" t="n">
        <v>0</v>
      </c>
      <c r="GV396" s="0" t="n">
        <v>0</v>
      </c>
      <c r="GW396" s="0" t="n">
        <v>0</v>
      </c>
      <c r="GX396" s="0" t="n">
        <v>0</v>
      </c>
      <c r="GY396" s="0" t="n">
        <v>0</v>
      </c>
      <c r="GZ396" s="0" t="n">
        <v>0</v>
      </c>
      <c r="HA396" s="0" t="n">
        <v>0</v>
      </c>
      <c r="HB396" s="0" t="n">
        <v>0</v>
      </c>
      <c r="HC396" s="0" t="n">
        <v>0</v>
      </c>
      <c r="HD396" s="0" t="n">
        <v>0</v>
      </c>
      <c r="HE396" s="0" t="n">
        <v>0</v>
      </c>
      <c r="HF396" s="0" t="n">
        <v>0</v>
      </c>
      <c r="HG396" s="0" t="n">
        <v>0</v>
      </c>
      <c r="HH396" s="0" t="n">
        <v>0</v>
      </c>
      <c r="HI396" s="0" t="n">
        <v>0</v>
      </c>
      <c r="HJ396" s="0" t="n">
        <v>0</v>
      </c>
      <c r="HK396" s="0" t="n">
        <v>0</v>
      </c>
      <c r="HL396" s="0" t="n">
        <v>0</v>
      </c>
      <c r="HM396" s="0" t="n">
        <v>0</v>
      </c>
      <c r="HN396" s="0" t="n">
        <v>0</v>
      </c>
      <c r="HO396" s="0" t="n">
        <v>0</v>
      </c>
      <c r="HP396" s="0" t="n">
        <v>0</v>
      </c>
      <c r="HQ396" s="0" t="n">
        <v>0</v>
      </c>
      <c r="HR396" s="0" t="n">
        <v>0</v>
      </c>
      <c r="HS396" s="0" t="n">
        <v>0</v>
      </c>
      <c r="HT396" s="0" t="n">
        <v>0</v>
      </c>
      <c r="HU396" s="0" t="n">
        <v>0</v>
      </c>
      <c r="HV396" s="0" t="n">
        <v>0</v>
      </c>
      <c r="HW396" s="0" t="n">
        <v>0</v>
      </c>
      <c r="HX396" s="0" t="n">
        <v>0</v>
      </c>
      <c r="HY396" s="0" t="n">
        <v>0</v>
      </c>
      <c r="HZ396" s="0" t="n">
        <v>0</v>
      </c>
      <c r="IA396" s="0" t="n">
        <v>0</v>
      </c>
      <c r="IB396" s="0" t="n">
        <v>0</v>
      </c>
      <c r="IC396" s="0" t="n">
        <v>0</v>
      </c>
      <c r="ID396" s="0" t="n">
        <v>0</v>
      </c>
      <c r="IE396" s="0" t="n">
        <v>0</v>
      </c>
      <c r="IF396" s="0" t="n">
        <v>0</v>
      </c>
      <c r="IG396" s="0" t="n">
        <v>0</v>
      </c>
      <c r="IH396" s="0" t="n">
        <v>0</v>
      </c>
      <c r="II396" s="0" t="n">
        <v>0</v>
      </c>
      <c r="IJ396" s="0" t="n">
        <v>0</v>
      </c>
      <c r="IK396" s="0" t="n">
        <v>0</v>
      </c>
      <c r="IL396" s="0" t="n">
        <v>0</v>
      </c>
      <c r="IM396" s="0" t="n">
        <v>0</v>
      </c>
      <c r="IN396" s="0" t="n">
        <v>0</v>
      </c>
      <c r="IO396" s="0" t="n">
        <v>0</v>
      </c>
      <c r="IP396" s="0" t="n">
        <v>0</v>
      </c>
      <c r="IQ396" s="0" t="n">
        <v>0</v>
      </c>
      <c r="IR396" s="0" t="n">
        <v>0</v>
      </c>
      <c r="IS396" s="0" t="n">
        <v>0</v>
      </c>
    </row>
    <row r="397" customFormat="false" ht="14.25" hidden="false" customHeight="false" outlineLevel="0" collapsed="false">
      <c r="E397" s="0" t="s">
        <v>7574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n">
        <v>0</v>
      </c>
      <c r="AX397" s="0" t="n">
        <v>0</v>
      </c>
      <c r="AY397" s="0" t="n">
        <v>0</v>
      </c>
      <c r="AZ397" s="0" t="n">
        <v>0</v>
      </c>
      <c r="BA397" s="0" t="n">
        <v>0</v>
      </c>
      <c r="BB397" s="0" t="n">
        <v>0</v>
      </c>
      <c r="BC397" s="0" t="n">
        <v>0</v>
      </c>
      <c r="BD397" s="0" t="n">
        <v>0</v>
      </c>
      <c r="BE397" s="0" t="n">
        <v>0</v>
      </c>
      <c r="BF397" s="0" t="n">
        <v>0</v>
      </c>
      <c r="BG397" s="0" t="n">
        <v>0</v>
      </c>
      <c r="BH397" s="0" t="n">
        <v>0</v>
      </c>
      <c r="BI397" s="0" t="n">
        <v>0</v>
      </c>
      <c r="BJ397" s="0" t="n">
        <v>0</v>
      </c>
      <c r="BK397" s="0" t="n">
        <v>0</v>
      </c>
      <c r="BL397" s="0" t="n">
        <v>0</v>
      </c>
      <c r="BM397" s="0" t="n">
        <v>0</v>
      </c>
      <c r="BN397" s="0" t="n">
        <v>0</v>
      </c>
      <c r="BO397" s="0" t="n">
        <v>0</v>
      </c>
      <c r="BP397" s="0" t="n">
        <v>0</v>
      </c>
      <c r="BQ397" s="0" t="n">
        <v>0</v>
      </c>
      <c r="BR397" s="0" t="n">
        <v>0</v>
      </c>
      <c r="BS397" s="0" t="n">
        <v>0</v>
      </c>
      <c r="BT397" s="0" t="n">
        <v>0</v>
      </c>
      <c r="BU397" s="0" t="n">
        <v>0</v>
      </c>
      <c r="BV397" s="0" t="n">
        <v>0</v>
      </c>
      <c r="BW397" s="0" t="n">
        <v>0</v>
      </c>
      <c r="BX397" s="0" t="n">
        <v>0</v>
      </c>
      <c r="BY397" s="0" t="n">
        <v>0</v>
      </c>
      <c r="BZ397" s="0" t="n">
        <v>0</v>
      </c>
      <c r="CA397" s="0" t="n">
        <v>0</v>
      </c>
      <c r="CB397" s="0" t="n">
        <v>0</v>
      </c>
      <c r="CC397" s="0" t="n">
        <v>0</v>
      </c>
      <c r="CD397" s="0" t="n">
        <v>0</v>
      </c>
      <c r="CE397" s="0" t="n">
        <v>0</v>
      </c>
      <c r="CF397" s="0" t="n">
        <v>0</v>
      </c>
      <c r="CG397" s="0" t="n">
        <v>0</v>
      </c>
      <c r="CH397" s="0" t="n">
        <v>0</v>
      </c>
      <c r="CI397" s="0" t="n">
        <v>0</v>
      </c>
      <c r="CJ397" s="0" t="n">
        <v>0</v>
      </c>
      <c r="CK397" s="0" t="n">
        <v>0</v>
      </c>
      <c r="CL397" s="0" t="n">
        <v>0</v>
      </c>
      <c r="CM397" s="0" t="n">
        <v>0</v>
      </c>
      <c r="CN397" s="0" t="n">
        <v>0</v>
      </c>
      <c r="CO397" s="0" t="n">
        <v>0</v>
      </c>
      <c r="CP397" s="0" t="n">
        <v>0</v>
      </c>
      <c r="CQ397" s="0" t="n">
        <v>0</v>
      </c>
      <c r="CR397" s="0" t="n">
        <v>0</v>
      </c>
      <c r="CS397" s="0" t="n">
        <v>0</v>
      </c>
      <c r="CT397" s="0" t="n">
        <v>0</v>
      </c>
      <c r="CU397" s="0" t="n">
        <v>0</v>
      </c>
      <c r="CV397" s="0" t="n">
        <v>0</v>
      </c>
      <c r="CW397" s="0" t="n">
        <v>0</v>
      </c>
      <c r="CX397" s="0" t="n">
        <v>0</v>
      </c>
      <c r="CY397" s="0" t="n">
        <v>0</v>
      </c>
      <c r="CZ397" s="0" t="n">
        <v>0</v>
      </c>
      <c r="DA397" s="0" t="n">
        <v>0</v>
      </c>
      <c r="DB397" s="0" t="n">
        <v>0</v>
      </c>
      <c r="DC397" s="0" t="n">
        <v>0</v>
      </c>
      <c r="DD397" s="0" t="n">
        <v>0</v>
      </c>
      <c r="DE397" s="0" t="n">
        <v>0</v>
      </c>
      <c r="DF397" s="0" t="n">
        <v>0</v>
      </c>
      <c r="DG397" s="0" t="n">
        <v>0</v>
      </c>
      <c r="DH397" s="0" t="n">
        <v>0</v>
      </c>
      <c r="DI397" s="0" t="n">
        <v>0</v>
      </c>
      <c r="DJ397" s="0" t="n">
        <v>0</v>
      </c>
      <c r="DK397" s="0" t="n">
        <v>0</v>
      </c>
      <c r="DL397" s="0" t="n">
        <v>0</v>
      </c>
      <c r="DM397" s="0" t="n">
        <v>0</v>
      </c>
      <c r="DN397" s="0" t="n">
        <v>0</v>
      </c>
      <c r="DO397" s="0" t="n">
        <v>0</v>
      </c>
      <c r="DP397" s="0" t="n">
        <v>0</v>
      </c>
      <c r="DQ397" s="0" t="n">
        <v>0</v>
      </c>
      <c r="DR397" s="0" t="n">
        <v>0</v>
      </c>
      <c r="DS397" s="0" t="n">
        <v>0</v>
      </c>
      <c r="DT397" s="0" t="n">
        <v>0</v>
      </c>
      <c r="DU397" s="0" t="n">
        <v>0</v>
      </c>
      <c r="DV397" s="0" t="n">
        <v>0</v>
      </c>
      <c r="DW397" s="0" t="n">
        <v>0</v>
      </c>
      <c r="DX397" s="0" t="n">
        <v>0</v>
      </c>
      <c r="DY397" s="0" t="n">
        <v>0</v>
      </c>
      <c r="DZ397" s="0" t="n">
        <v>0</v>
      </c>
      <c r="EA397" s="0" t="n">
        <v>0</v>
      </c>
      <c r="EB397" s="0" t="n">
        <v>0</v>
      </c>
      <c r="EC397" s="0" t="n">
        <v>0</v>
      </c>
      <c r="ED397" s="0" t="n">
        <v>0</v>
      </c>
      <c r="EE397" s="0" t="n">
        <v>0</v>
      </c>
      <c r="EF397" s="0" t="n">
        <v>0</v>
      </c>
      <c r="EG397" s="0" t="n">
        <v>0</v>
      </c>
      <c r="EH397" s="0" t="n">
        <v>0</v>
      </c>
      <c r="EI397" s="0" t="n">
        <v>0</v>
      </c>
      <c r="EJ397" s="0" t="n">
        <v>0</v>
      </c>
      <c r="EK397" s="0" t="n">
        <v>0</v>
      </c>
      <c r="EL397" s="0" t="n">
        <v>0</v>
      </c>
      <c r="EM397" s="0" t="n">
        <v>0</v>
      </c>
      <c r="EN397" s="0" t="n">
        <v>0</v>
      </c>
      <c r="EO397" s="0" t="n">
        <v>0</v>
      </c>
      <c r="EP397" s="0" t="n">
        <v>0</v>
      </c>
      <c r="EQ397" s="0" t="n">
        <v>0</v>
      </c>
      <c r="ER397" s="0" t="n">
        <v>0</v>
      </c>
      <c r="ES397" s="0" t="n">
        <v>0</v>
      </c>
      <c r="ET397" s="0" t="n">
        <v>0</v>
      </c>
      <c r="EU397" s="0" t="n">
        <v>0</v>
      </c>
      <c r="EV397" s="0" t="n">
        <v>0</v>
      </c>
      <c r="EW397" s="0" t="n">
        <v>0</v>
      </c>
      <c r="EX397" s="0" t="n">
        <v>0</v>
      </c>
      <c r="EY397" s="0" t="n">
        <v>0</v>
      </c>
      <c r="EZ397" s="0" t="n">
        <v>0</v>
      </c>
      <c r="FA397" s="0" t="n">
        <v>0</v>
      </c>
      <c r="FB397" s="0" t="n">
        <v>0</v>
      </c>
      <c r="FC397" s="0" t="n">
        <v>0</v>
      </c>
      <c r="FD397" s="0" t="n">
        <v>0</v>
      </c>
      <c r="FE397" s="0" t="n">
        <v>0</v>
      </c>
      <c r="FF397" s="0" t="n">
        <v>0</v>
      </c>
      <c r="FG397" s="0" t="n">
        <v>0</v>
      </c>
      <c r="FH397" s="0" t="n">
        <v>0</v>
      </c>
      <c r="FI397" s="0" t="n">
        <v>0</v>
      </c>
      <c r="FJ397" s="0" t="n">
        <v>0</v>
      </c>
      <c r="FK397" s="0" t="n">
        <v>0</v>
      </c>
      <c r="FL397" s="0" t="n">
        <v>0</v>
      </c>
      <c r="FM397" s="0" t="n">
        <v>0</v>
      </c>
      <c r="FN397" s="0" t="n">
        <v>0</v>
      </c>
      <c r="FO397" s="0" t="n">
        <v>0</v>
      </c>
      <c r="FP397" s="0" t="n">
        <v>0</v>
      </c>
      <c r="FQ397" s="0" t="n">
        <v>0</v>
      </c>
      <c r="FR397" s="0" t="n">
        <v>0</v>
      </c>
      <c r="FS397" s="0" t="n">
        <v>0</v>
      </c>
      <c r="FT397" s="0" t="n">
        <v>0</v>
      </c>
      <c r="FU397" s="0" t="n">
        <v>0</v>
      </c>
      <c r="FV397" s="0" t="n">
        <v>0</v>
      </c>
      <c r="FW397" s="0" t="n">
        <v>0</v>
      </c>
      <c r="FX397" s="0" t="n">
        <v>0</v>
      </c>
      <c r="FY397" s="0" t="n">
        <v>0</v>
      </c>
      <c r="FZ397" s="0" t="n">
        <v>0</v>
      </c>
      <c r="GA397" s="0" t="n">
        <v>0</v>
      </c>
      <c r="GB397" s="0" t="n">
        <v>0</v>
      </c>
      <c r="GC397" s="0" t="n">
        <v>0</v>
      </c>
      <c r="GD397" s="0" t="n">
        <v>0</v>
      </c>
      <c r="GE397" s="0" t="n">
        <v>0</v>
      </c>
      <c r="GF397" s="0" t="n">
        <v>0</v>
      </c>
      <c r="GG397" s="0" t="n">
        <v>0</v>
      </c>
      <c r="GH397" s="0" t="n">
        <v>0</v>
      </c>
      <c r="GI397" s="0" t="n">
        <v>0</v>
      </c>
      <c r="GJ397" s="0" t="n">
        <v>0</v>
      </c>
      <c r="GK397" s="0" t="n">
        <v>0</v>
      </c>
      <c r="GL397" s="0" t="n">
        <v>0</v>
      </c>
      <c r="GM397" s="0" t="n">
        <v>0</v>
      </c>
      <c r="GN397" s="0" t="n">
        <v>0</v>
      </c>
      <c r="GO397" s="0" t="n">
        <v>0</v>
      </c>
      <c r="GP397" s="0" t="n">
        <v>0</v>
      </c>
      <c r="GQ397" s="0" t="n">
        <v>0</v>
      </c>
      <c r="GR397" s="0" t="n">
        <v>0</v>
      </c>
      <c r="GS397" s="0" t="n">
        <v>0</v>
      </c>
      <c r="GT397" s="0" t="n">
        <v>0</v>
      </c>
      <c r="GU397" s="0" t="n">
        <v>0</v>
      </c>
      <c r="GV397" s="0" t="n">
        <v>0</v>
      </c>
      <c r="GW397" s="0" t="n">
        <v>0</v>
      </c>
      <c r="GX397" s="0" t="n">
        <v>0</v>
      </c>
      <c r="GY397" s="0" t="n">
        <v>0</v>
      </c>
      <c r="GZ397" s="0" t="n">
        <v>0</v>
      </c>
      <c r="HA397" s="0" t="n">
        <v>0</v>
      </c>
      <c r="HB397" s="0" t="n">
        <v>0</v>
      </c>
      <c r="HC397" s="0" t="n">
        <v>0</v>
      </c>
      <c r="HD397" s="0" t="n">
        <v>0</v>
      </c>
      <c r="HE397" s="0" t="n">
        <v>0</v>
      </c>
      <c r="HF397" s="0" t="n">
        <v>0</v>
      </c>
      <c r="HG397" s="0" t="n">
        <v>0</v>
      </c>
      <c r="HH397" s="0" t="n">
        <v>0</v>
      </c>
      <c r="HI397" s="0" t="n">
        <v>0</v>
      </c>
      <c r="HJ397" s="0" t="n">
        <v>0</v>
      </c>
      <c r="HK397" s="0" t="n">
        <v>0</v>
      </c>
      <c r="HL397" s="0" t="n">
        <v>0</v>
      </c>
      <c r="HM397" s="0" t="n">
        <v>0</v>
      </c>
      <c r="HN397" s="0" t="n">
        <v>0</v>
      </c>
      <c r="HO397" s="0" t="n">
        <v>0</v>
      </c>
      <c r="HP397" s="0" t="n">
        <v>0</v>
      </c>
      <c r="HQ397" s="0" t="n">
        <v>0</v>
      </c>
      <c r="HR397" s="0" t="n">
        <v>0</v>
      </c>
      <c r="HS397" s="0" t="n">
        <v>0</v>
      </c>
      <c r="HT397" s="0" t="n">
        <v>0</v>
      </c>
      <c r="HU397" s="0" t="n">
        <v>0</v>
      </c>
      <c r="HV397" s="0" t="n">
        <v>0</v>
      </c>
      <c r="HW397" s="0" t="n">
        <v>0</v>
      </c>
      <c r="HX397" s="0" t="n">
        <v>0</v>
      </c>
      <c r="HY397" s="0" t="n">
        <v>0</v>
      </c>
      <c r="HZ397" s="0" t="n">
        <v>0</v>
      </c>
      <c r="IA397" s="0" t="n">
        <v>0</v>
      </c>
      <c r="IB397" s="0" t="n">
        <v>0</v>
      </c>
      <c r="IC397" s="0" t="n">
        <v>0</v>
      </c>
      <c r="ID397" s="0" t="n">
        <v>0</v>
      </c>
      <c r="IE397" s="0" t="n">
        <v>0</v>
      </c>
      <c r="IF397" s="0" t="n">
        <v>0</v>
      </c>
      <c r="IG397" s="0" t="n">
        <v>0</v>
      </c>
      <c r="IH397" s="0" t="n">
        <v>0</v>
      </c>
      <c r="II397" s="0" t="n">
        <v>0</v>
      </c>
      <c r="IJ397" s="0" t="n">
        <v>0</v>
      </c>
      <c r="IK397" s="0" t="n">
        <v>0</v>
      </c>
      <c r="IL397" s="0" t="n">
        <v>0</v>
      </c>
      <c r="IM397" s="0" t="n">
        <v>0</v>
      </c>
      <c r="IN397" s="0" t="n">
        <v>0</v>
      </c>
      <c r="IO397" s="0" t="n">
        <v>0</v>
      </c>
      <c r="IP397" s="0" t="n">
        <v>0</v>
      </c>
      <c r="IQ397" s="0" t="n">
        <v>0</v>
      </c>
      <c r="IR397" s="0" t="n">
        <v>0</v>
      </c>
      <c r="IS397" s="0" t="n">
        <v>0</v>
      </c>
    </row>
    <row r="398" customFormat="false" ht="14.25" hidden="false" customHeight="false" outlineLevel="0" collapsed="false">
      <c r="E398" s="0" t="s">
        <v>7575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n">
        <v>0</v>
      </c>
      <c r="AX398" s="0" t="n">
        <v>0</v>
      </c>
      <c r="AY398" s="0" t="n">
        <v>0</v>
      </c>
      <c r="AZ398" s="0" t="n">
        <v>0</v>
      </c>
      <c r="BA398" s="0" t="n">
        <v>0</v>
      </c>
      <c r="BB398" s="0" t="n">
        <v>0</v>
      </c>
      <c r="BC398" s="0" t="n">
        <v>0</v>
      </c>
      <c r="BD398" s="0" t="n">
        <v>0</v>
      </c>
      <c r="BE398" s="0" t="n">
        <v>0</v>
      </c>
      <c r="BF398" s="0" t="n">
        <v>0</v>
      </c>
      <c r="BG398" s="0" t="n">
        <v>0</v>
      </c>
      <c r="BH398" s="0" t="n">
        <v>0</v>
      </c>
      <c r="BI398" s="0" t="n">
        <v>0</v>
      </c>
      <c r="BJ398" s="0" t="n">
        <v>0</v>
      </c>
      <c r="BK398" s="0" t="n">
        <v>0</v>
      </c>
      <c r="BL398" s="0" t="n">
        <v>0</v>
      </c>
      <c r="BM398" s="0" t="n">
        <v>0</v>
      </c>
      <c r="BN398" s="0" t="n">
        <v>0</v>
      </c>
      <c r="BO398" s="0" t="n">
        <v>0</v>
      </c>
      <c r="BP398" s="0" t="n">
        <v>0</v>
      </c>
      <c r="BQ398" s="0" t="n">
        <v>0</v>
      </c>
      <c r="BR398" s="0" t="n">
        <v>0</v>
      </c>
      <c r="BS398" s="0" t="n">
        <v>0</v>
      </c>
      <c r="BT398" s="0" t="n">
        <v>0</v>
      </c>
      <c r="BU398" s="0" t="n">
        <v>0</v>
      </c>
      <c r="BV398" s="0" t="n">
        <v>0</v>
      </c>
      <c r="BW398" s="0" t="n">
        <v>0</v>
      </c>
      <c r="BX398" s="0" t="n">
        <v>0</v>
      </c>
      <c r="BY398" s="0" t="n">
        <v>0</v>
      </c>
      <c r="BZ398" s="0" t="n">
        <v>0</v>
      </c>
      <c r="CA398" s="0" t="n">
        <v>0</v>
      </c>
      <c r="CB398" s="0" t="n">
        <v>0</v>
      </c>
      <c r="CC398" s="0" t="n">
        <v>0</v>
      </c>
      <c r="CD398" s="0" t="n">
        <v>0</v>
      </c>
      <c r="CE398" s="0" t="n">
        <v>0</v>
      </c>
      <c r="CF398" s="0" t="n">
        <v>0</v>
      </c>
      <c r="CG398" s="0" t="n">
        <v>0</v>
      </c>
      <c r="CH398" s="0" t="n">
        <v>0</v>
      </c>
      <c r="CI398" s="0" t="n">
        <v>0</v>
      </c>
      <c r="CJ398" s="0" t="n">
        <v>0</v>
      </c>
      <c r="CK398" s="0" t="n">
        <v>0</v>
      </c>
      <c r="CL398" s="0" t="n">
        <v>0</v>
      </c>
      <c r="CM398" s="0" t="n">
        <v>0</v>
      </c>
      <c r="CN398" s="0" t="n">
        <v>0</v>
      </c>
      <c r="CO398" s="0" t="n">
        <v>0</v>
      </c>
      <c r="CP398" s="0" t="n">
        <v>0</v>
      </c>
      <c r="CQ398" s="0" t="n">
        <v>0</v>
      </c>
      <c r="CR398" s="0" t="n">
        <v>0</v>
      </c>
      <c r="CS398" s="0" t="n">
        <v>0</v>
      </c>
      <c r="CT398" s="0" t="n">
        <v>0</v>
      </c>
      <c r="CU398" s="0" t="n">
        <v>0</v>
      </c>
      <c r="CV398" s="0" t="n">
        <v>0</v>
      </c>
      <c r="CW398" s="0" t="n">
        <v>0</v>
      </c>
      <c r="CX398" s="0" t="n">
        <v>0</v>
      </c>
      <c r="CY398" s="0" t="n">
        <v>0</v>
      </c>
      <c r="CZ398" s="0" t="n">
        <v>0</v>
      </c>
      <c r="DA398" s="0" t="n">
        <v>0</v>
      </c>
      <c r="DB398" s="0" t="n">
        <v>0</v>
      </c>
      <c r="DC398" s="0" t="n">
        <v>0</v>
      </c>
      <c r="DD398" s="0" t="n">
        <v>0</v>
      </c>
      <c r="DE398" s="0" t="n">
        <v>0</v>
      </c>
      <c r="DF398" s="0" t="n">
        <v>0</v>
      </c>
      <c r="DG398" s="0" t="n">
        <v>0</v>
      </c>
      <c r="DH398" s="0" t="n">
        <v>0</v>
      </c>
      <c r="DI398" s="0" t="n">
        <v>0</v>
      </c>
      <c r="DJ398" s="0" t="n">
        <v>0</v>
      </c>
      <c r="DK398" s="0" t="n">
        <v>0</v>
      </c>
      <c r="DL398" s="0" t="n">
        <v>0</v>
      </c>
      <c r="DM398" s="0" t="n">
        <v>0</v>
      </c>
      <c r="DN398" s="0" t="n">
        <v>0</v>
      </c>
      <c r="DO398" s="0" t="n">
        <v>0</v>
      </c>
      <c r="DP398" s="0" t="n">
        <v>0</v>
      </c>
      <c r="DQ398" s="0" t="n">
        <v>0</v>
      </c>
      <c r="DR398" s="0" t="n">
        <v>0</v>
      </c>
      <c r="DS398" s="0" t="n">
        <v>0</v>
      </c>
      <c r="DT398" s="0" t="n">
        <v>0</v>
      </c>
      <c r="DU398" s="0" t="n">
        <v>0</v>
      </c>
      <c r="DV398" s="0" t="n">
        <v>0</v>
      </c>
      <c r="DW398" s="0" t="n">
        <v>0</v>
      </c>
      <c r="DX398" s="0" t="n">
        <v>0</v>
      </c>
      <c r="DY398" s="0" t="n">
        <v>0</v>
      </c>
      <c r="DZ398" s="0" t="n">
        <v>0</v>
      </c>
      <c r="EA398" s="0" t="n">
        <v>0</v>
      </c>
      <c r="EB398" s="0" t="n">
        <v>0</v>
      </c>
      <c r="EC398" s="0" t="n">
        <v>0</v>
      </c>
      <c r="ED398" s="0" t="n">
        <v>0</v>
      </c>
      <c r="EE398" s="0" t="n">
        <v>0</v>
      </c>
      <c r="EF398" s="0" t="n">
        <v>0</v>
      </c>
      <c r="EG398" s="0" t="n">
        <v>0</v>
      </c>
      <c r="EH398" s="0" t="n">
        <v>0</v>
      </c>
      <c r="EI398" s="0" t="n">
        <v>0</v>
      </c>
      <c r="EJ398" s="0" t="n">
        <v>0</v>
      </c>
      <c r="EK398" s="0" t="n">
        <v>0</v>
      </c>
      <c r="EL398" s="0" t="n">
        <v>0</v>
      </c>
      <c r="EM398" s="0" t="n">
        <v>0</v>
      </c>
      <c r="EN398" s="0" t="n">
        <v>0</v>
      </c>
      <c r="EO398" s="0" t="n">
        <v>0</v>
      </c>
      <c r="EP398" s="0" t="n">
        <v>0</v>
      </c>
      <c r="EQ398" s="0" t="n">
        <v>0</v>
      </c>
      <c r="ER398" s="0" t="n">
        <v>0</v>
      </c>
      <c r="ES398" s="0" t="n">
        <v>0</v>
      </c>
      <c r="ET398" s="0" t="n">
        <v>0</v>
      </c>
      <c r="EU398" s="0" t="n">
        <v>0</v>
      </c>
      <c r="EV398" s="0" t="n">
        <v>0</v>
      </c>
      <c r="EW398" s="0" t="n">
        <v>0</v>
      </c>
      <c r="EX398" s="0" t="n">
        <v>0</v>
      </c>
      <c r="EY398" s="0" t="n">
        <v>0</v>
      </c>
      <c r="EZ398" s="0" t="n">
        <v>0</v>
      </c>
      <c r="FA398" s="0" t="n">
        <v>0</v>
      </c>
      <c r="FB398" s="0" t="n">
        <v>0</v>
      </c>
      <c r="FC398" s="0" t="n">
        <v>0</v>
      </c>
      <c r="FD398" s="0" t="n">
        <v>0</v>
      </c>
      <c r="FE398" s="0" t="n">
        <v>0</v>
      </c>
      <c r="FF398" s="0" t="n">
        <v>0</v>
      </c>
      <c r="FG398" s="0" t="n">
        <v>0</v>
      </c>
      <c r="FH398" s="0" t="n">
        <v>0</v>
      </c>
      <c r="FI398" s="0" t="n">
        <v>0</v>
      </c>
      <c r="FJ398" s="0" t="n">
        <v>0</v>
      </c>
      <c r="FK398" s="0" t="n">
        <v>0</v>
      </c>
      <c r="FL398" s="0" t="n">
        <v>0</v>
      </c>
      <c r="FM398" s="0" t="n">
        <v>0</v>
      </c>
      <c r="FN398" s="0" t="n">
        <v>0</v>
      </c>
      <c r="FO398" s="0" t="n">
        <v>0</v>
      </c>
      <c r="FP398" s="0" t="n">
        <v>0</v>
      </c>
      <c r="FQ398" s="0" t="n">
        <v>0</v>
      </c>
      <c r="FR398" s="0" t="n">
        <v>0</v>
      </c>
      <c r="FS398" s="0" t="n">
        <v>0</v>
      </c>
      <c r="FT398" s="0" t="n">
        <v>0</v>
      </c>
      <c r="FU398" s="0" t="n">
        <v>0</v>
      </c>
      <c r="FV398" s="0" t="n">
        <v>0</v>
      </c>
      <c r="FW398" s="0" t="n">
        <v>0</v>
      </c>
      <c r="FX398" s="0" t="n">
        <v>0</v>
      </c>
      <c r="FY398" s="0" t="n">
        <v>0</v>
      </c>
      <c r="FZ398" s="0" t="n">
        <v>0</v>
      </c>
      <c r="GA398" s="0" t="n">
        <v>0</v>
      </c>
      <c r="GB398" s="0" t="n">
        <v>0</v>
      </c>
      <c r="GC398" s="0" t="n">
        <v>0</v>
      </c>
      <c r="GD398" s="0" t="n">
        <v>0</v>
      </c>
      <c r="GE398" s="0" t="n">
        <v>0</v>
      </c>
      <c r="GF398" s="0" t="n">
        <v>0</v>
      </c>
      <c r="GG398" s="0" t="n">
        <v>0</v>
      </c>
      <c r="GH398" s="0" t="n">
        <v>0</v>
      </c>
      <c r="GI398" s="0" t="n">
        <v>0</v>
      </c>
      <c r="GJ398" s="0" t="n">
        <v>0</v>
      </c>
      <c r="GK398" s="0" t="n">
        <v>0</v>
      </c>
      <c r="GL398" s="0" t="n">
        <v>0</v>
      </c>
      <c r="GM398" s="0" t="n">
        <v>0</v>
      </c>
      <c r="GN398" s="0" t="n">
        <v>0</v>
      </c>
      <c r="GO398" s="0" t="n">
        <v>0</v>
      </c>
      <c r="GP398" s="0" t="n">
        <v>0</v>
      </c>
      <c r="GQ398" s="0" t="n">
        <v>0</v>
      </c>
      <c r="GR398" s="0" t="n">
        <v>0</v>
      </c>
      <c r="GS398" s="0" t="n">
        <v>0</v>
      </c>
      <c r="GT398" s="0" t="n">
        <v>0</v>
      </c>
      <c r="GU398" s="0" t="n">
        <v>0</v>
      </c>
      <c r="GV398" s="0" t="n">
        <v>0</v>
      </c>
      <c r="GW398" s="0" t="n">
        <v>0</v>
      </c>
      <c r="GX398" s="0" t="n">
        <v>0</v>
      </c>
      <c r="GY398" s="0" t="n">
        <v>0</v>
      </c>
      <c r="GZ398" s="0" t="n">
        <v>0</v>
      </c>
      <c r="HA398" s="0" t="n">
        <v>0</v>
      </c>
      <c r="HB398" s="0" t="n">
        <v>0</v>
      </c>
      <c r="HC398" s="0" t="n">
        <v>0</v>
      </c>
      <c r="HD398" s="0" t="n">
        <v>0</v>
      </c>
      <c r="HE398" s="0" t="n">
        <v>0</v>
      </c>
      <c r="HF398" s="0" t="n">
        <v>0</v>
      </c>
      <c r="HG398" s="0" t="n">
        <v>0</v>
      </c>
      <c r="HH398" s="0" t="n">
        <v>0</v>
      </c>
      <c r="HI398" s="0" t="n">
        <v>0</v>
      </c>
      <c r="HJ398" s="0" t="n">
        <v>0</v>
      </c>
      <c r="HK398" s="0" t="n">
        <v>0</v>
      </c>
      <c r="HL398" s="0" t="n">
        <v>0</v>
      </c>
      <c r="HM398" s="0" t="n">
        <v>0</v>
      </c>
      <c r="HN398" s="0" t="n">
        <v>0</v>
      </c>
      <c r="HO398" s="0" t="n">
        <v>0</v>
      </c>
      <c r="HP398" s="0" t="n">
        <v>0</v>
      </c>
      <c r="HQ398" s="0" t="n">
        <v>0</v>
      </c>
      <c r="HR398" s="0" t="n">
        <v>0</v>
      </c>
      <c r="HS398" s="0" t="n">
        <v>0</v>
      </c>
      <c r="HT398" s="0" t="n">
        <v>0</v>
      </c>
      <c r="HU398" s="0" t="n">
        <v>0</v>
      </c>
      <c r="HV398" s="0" t="n">
        <v>0</v>
      </c>
      <c r="HW398" s="0" t="n">
        <v>0</v>
      </c>
      <c r="HX398" s="0" t="n">
        <v>0</v>
      </c>
      <c r="HY398" s="0" t="n">
        <v>0</v>
      </c>
      <c r="HZ398" s="0" t="n">
        <v>0</v>
      </c>
      <c r="IA398" s="0" t="n">
        <v>0</v>
      </c>
      <c r="IB398" s="0" t="n">
        <v>0</v>
      </c>
      <c r="IC398" s="0" t="n">
        <v>0</v>
      </c>
      <c r="ID398" s="0" t="n">
        <v>0</v>
      </c>
      <c r="IE398" s="0" t="n">
        <v>0</v>
      </c>
      <c r="IF398" s="0" t="n">
        <v>0</v>
      </c>
      <c r="IG398" s="0" t="n">
        <v>0</v>
      </c>
      <c r="IH398" s="0" t="n">
        <v>0</v>
      </c>
      <c r="II398" s="0" t="n">
        <v>0</v>
      </c>
      <c r="IJ398" s="0" t="n">
        <v>0</v>
      </c>
      <c r="IK398" s="0" t="n">
        <v>0</v>
      </c>
      <c r="IL398" s="0" t="n">
        <v>0</v>
      </c>
      <c r="IM398" s="0" t="n">
        <v>0</v>
      </c>
      <c r="IN398" s="0" t="n">
        <v>0</v>
      </c>
      <c r="IO398" s="0" t="n">
        <v>0</v>
      </c>
      <c r="IP398" s="0" t="n">
        <v>0</v>
      </c>
      <c r="IQ398" s="0" t="n">
        <v>0</v>
      </c>
      <c r="IR398" s="0" t="n">
        <v>0</v>
      </c>
      <c r="IS398" s="0" t="n">
        <v>0</v>
      </c>
    </row>
    <row r="402" customFormat="false" ht="14.25" hidden="false" customHeight="false" outlineLevel="0" collapsed="false">
      <c r="E402" s="0" t="s">
        <v>7555</v>
      </c>
      <c r="F402" s="0" t="s">
        <v>872</v>
      </c>
      <c r="G402" s="0" t="s">
        <v>874</v>
      </c>
      <c r="H402" s="0" t="s">
        <v>876</v>
      </c>
      <c r="I402" s="0" t="s">
        <v>878</v>
      </c>
      <c r="J402" s="0" t="s">
        <v>881</v>
      </c>
      <c r="K402" s="0" t="s">
        <v>884</v>
      </c>
      <c r="L402" s="0" t="s">
        <v>887</v>
      </c>
      <c r="M402" s="0" t="s">
        <v>890</v>
      </c>
      <c r="N402" s="0" t="s">
        <v>892</v>
      </c>
      <c r="O402" s="0" t="s">
        <v>894</v>
      </c>
      <c r="P402" s="0" t="s">
        <v>896</v>
      </c>
      <c r="Q402" s="0" t="s">
        <v>899</v>
      </c>
      <c r="R402" s="0" t="s">
        <v>901</v>
      </c>
      <c r="S402" s="0" t="s">
        <v>902</v>
      </c>
      <c r="T402" s="0" t="s">
        <v>903</v>
      </c>
      <c r="U402" s="0" t="s">
        <v>905</v>
      </c>
      <c r="V402" s="0" t="s">
        <v>906</v>
      </c>
      <c r="W402" s="0" t="s">
        <v>907</v>
      </c>
      <c r="X402" s="0" t="s">
        <v>908</v>
      </c>
      <c r="Y402" s="0" t="s">
        <v>909</v>
      </c>
      <c r="Z402" s="0" t="s">
        <v>910</v>
      </c>
      <c r="AA402" s="0" t="s">
        <v>911</v>
      </c>
      <c r="AB402" s="0" t="s">
        <v>913</v>
      </c>
      <c r="AC402" s="0" t="s">
        <v>915</v>
      </c>
      <c r="AD402" s="0" t="s">
        <v>918</v>
      </c>
      <c r="AE402" s="0" t="s">
        <v>920</v>
      </c>
      <c r="AF402" s="0" t="s">
        <v>922</v>
      </c>
      <c r="AG402" s="0" t="s">
        <v>925</v>
      </c>
      <c r="AH402" s="0" t="s">
        <v>927</v>
      </c>
      <c r="AI402" s="0" t="s">
        <v>930</v>
      </c>
      <c r="AJ402" s="0" t="s">
        <v>932</v>
      </c>
      <c r="AK402" s="0" t="s">
        <v>934</v>
      </c>
      <c r="AL402" s="0" t="s">
        <v>937</v>
      </c>
      <c r="AM402" s="0" t="s">
        <v>939</v>
      </c>
      <c r="AN402" s="0" t="s">
        <v>941</v>
      </c>
      <c r="AO402" s="0" t="s">
        <v>943</v>
      </c>
      <c r="AP402" s="0" t="s">
        <v>945</v>
      </c>
      <c r="AQ402" s="0" t="s">
        <v>947</v>
      </c>
      <c r="AR402" s="0" t="s">
        <v>949</v>
      </c>
      <c r="AS402" s="0" t="s">
        <v>951</v>
      </c>
      <c r="AT402" s="0" t="s">
        <v>953</v>
      </c>
      <c r="AU402" s="0" t="s">
        <v>955</v>
      </c>
      <c r="AV402" s="0" t="s">
        <v>956</v>
      </c>
      <c r="AW402" s="0" t="s">
        <v>957</v>
      </c>
      <c r="AX402" s="0" t="s">
        <v>959</v>
      </c>
      <c r="AY402" s="0" t="s">
        <v>962</v>
      </c>
      <c r="AZ402" s="0" t="s">
        <v>965</v>
      </c>
      <c r="BA402" s="0" t="s">
        <v>967</v>
      </c>
      <c r="BB402" s="0" t="s">
        <v>969</v>
      </c>
      <c r="BC402" s="0" t="s">
        <v>970</v>
      </c>
      <c r="BD402" s="0" t="s">
        <v>971</v>
      </c>
      <c r="BE402" s="0" t="s">
        <v>974</v>
      </c>
      <c r="BF402" s="0" t="s">
        <v>976</v>
      </c>
      <c r="BG402" s="0" t="s">
        <v>978</v>
      </c>
      <c r="BH402" s="0" t="s">
        <v>979</v>
      </c>
      <c r="BI402" s="0" t="s">
        <v>981</v>
      </c>
      <c r="BJ402" s="0" t="s">
        <v>982</v>
      </c>
      <c r="BK402" s="0" t="s">
        <v>983</v>
      </c>
      <c r="BL402" s="0" t="s">
        <v>985</v>
      </c>
      <c r="BM402" s="0" t="s">
        <v>986</v>
      </c>
      <c r="BN402" s="0" t="s">
        <v>988</v>
      </c>
      <c r="BO402" s="0" t="s">
        <v>989</v>
      </c>
      <c r="BP402" s="0" t="s">
        <v>990</v>
      </c>
      <c r="BQ402" s="0" t="s">
        <v>992</v>
      </c>
      <c r="BR402" s="0" t="s">
        <v>993</v>
      </c>
      <c r="BS402" s="0" t="s">
        <v>996</v>
      </c>
      <c r="BT402" s="0" t="s">
        <v>998</v>
      </c>
      <c r="BU402" s="0" t="s">
        <v>1001</v>
      </c>
      <c r="BV402" s="0" t="s">
        <v>1004</v>
      </c>
      <c r="BW402" s="0" t="s">
        <v>1007</v>
      </c>
      <c r="BX402" s="0" t="s">
        <v>1009</v>
      </c>
      <c r="BY402" s="0" t="s">
        <v>1011</v>
      </c>
      <c r="BZ402" s="0" t="s">
        <v>1014</v>
      </c>
      <c r="CA402" s="0" t="s">
        <v>1016</v>
      </c>
      <c r="CB402" s="0" t="s">
        <v>1020</v>
      </c>
      <c r="CC402" s="0" t="s">
        <v>1025</v>
      </c>
      <c r="CD402" s="0" t="s">
        <v>1030</v>
      </c>
      <c r="CE402" s="0" t="s">
        <v>1036</v>
      </c>
      <c r="CF402" s="0" t="s">
        <v>1041</v>
      </c>
      <c r="CG402" s="0" t="s">
        <v>1045</v>
      </c>
      <c r="CH402" s="0" t="s">
        <v>1050</v>
      </c>
      <c r="CI402" s="0" t="s">
        <v>1054</v>
      </c>
      <c r="CJ402" s="0" t="s">
        <v>1058</v>
      </c>
      <c r="CK402" s="0" t="s">
        <v>1063</v>
      </c>
      <c r="CL402" s="0" t="s">
        <v>1068</v>
      </c>
      <c r="CM402" s="0" t="s">
        <v>1073</v>
      </c>
      <c r="CN402" s="0" t="s">
        <v>1078</v>
      </c>
      <c r="CO402" s="0" t="s">
        <v>1083</v>
      </c>
      <c r="CP402" s="0" t="s">
        <v>1088</v>
      </c>
      <c r="CQ402" s="0" t="s">
        <v>1094</v>
      </c>
      <c r="CR402" s="0" t="s">
        <v>1100</v>
      </c>
      <c r="CS402" s="0" t="s">
        <v>1106</v>
      </c>
      <c r="CT402" s="0" t="s">
        <v>1112</v>
      </c>
      <c r="CU402" s="0" t="s">
        <v>1115</v>
      </c>
      <c r="CV402" s="0" t="s">
        <v>1118</v>
      </c>
      <c r="CW402" s="0" t="s">
        <v>1121</v>
      </c>
      <c r="CX402" s="0" t="s">
        <v>1123</v>
      </c>
      <c r="CY402" s="0" t="s">
        <v>1125</v>
      </c>
      <c r="CZ402" s="0" t="s">
        <v>1126</v>
      </c>
      <c r="DA402" s="0" t="s">
        <v>1127</v>
      </c>
      <c r="DB402" s="0" t="s">
        <v>1128</v>
      </c>
      <c r="DC402" s="0" t="s">
        <v>1131</v>
      </c>
      <c r="DD402" s="0" t="s">
        <v>1133</v>
      </c>
      <c r="DE402" s="0" t="s">
        <v>1135</v>
      </c>
      <c r="DF402" s="0" t="s">
        <v>1136</v>
      </c>
      <c r="DG402" s="0" t="s">
        <v>1138</v>
      </c>
      <c r="DH402" s="0" t="s">
        <v>1140</v>
      </c>
      <c r="DI402" s="0" t="s">
        <v>1142</v>
      </c>
      <c r="DJ402" s="0" t="s">
        <v>1144</v>
      </c>
      <c r="DK402" s="0" t="s">
        <v>1146</v>
      </c>
      <c r="DL402" s="0" t="s">
        <v>1147</v>
      </c>
      <c r="DM402" s="0" t="s">
        <v>1148</v>
      </c>
      <c r="DN402" s="0" t="s">
        <v>1149</v>
      </c>
      <c r="DO402" s="0" t="s">
        <v>1150</v>
      </c>
      <c r="DP402" s="0" t="s">
        <v>1153</v>
      </c>
      <c r="DQ402" s="0" t="s">
        <v>1156</v>
      </c>
      <c r="DR402" s="0" t="s">
        <v>1159</v>
      </c>
      <c r="DS402" s="0" t="s">
        <v>1163</v>
      </c>
      <c r="DT402" s="0" t="s">
        <v>1166</v>
      </c>
      <c r="DU402" s="0" t="s">
        <v>1169</v>
      </c>
      <c r="DV402" s="0" t="s">
        <v>1172</v>
      </c>
      <c r="DW402" s="0" t="s">
        <v>1176</v>
      </c>
      <c r="DX402" s="0" t="s">
        <v>1180</v>
      </c>
      <c r="DY402" s="0" t="s">
        <v>1184</v>
      </c>
      <c r="DZ402" s="0" t="s">
        <v>1188</v>
      </c>
      <c r="EA402" s="0" t="s">
        <v>1192</v>
      </c>
      <c r="EB402" s="0" t="s">
        <v>1196</v>
      </c>
      <c r="EC402" s="0" t="s">
        <v>1200</v>
      </c>
      <c r="ED402" s="0" t="s">
        <v>1203</v>
      </c>
      <c r="EE402" s="0" t="s">
        <v>1206</v>
      </c>
      <c r="EF402" s="0" t="s">
        <v>1209</v>
      </c>
      <c r="EG402" s="0" t="s">
        <v>1212</v>
      </c>
      <c r="EH402" s="0" t="s">
        <v>1216</v>
      </c>
      <c r="EI402" s="0" t="s">
        <v>1219</v>
      </c>
      <c r="EJ402" s="0" t="s">
        <v>1223</v>
      </c>
      <c r="EK402" s="0" t="s">
        <v>1226</v>
      </c>
      <c r="EL402" s="0" t="s">
        <v>1230</v>
      </c>
      <c r="EM402" s="0" t="s">
        <v>7</v>
      </c>
      <c r="EN402" s="0" t="s">
        <v>12</v>
      </c>
      <c r="EO402" s="0" t="s">
        <v>17</v>
      </c>
      <c r="EP402" s="0" t="s">
        <v>22</v>
      </c>
      <c r="EQ402" s="0" t="s">
        <v>26</v>
      </c>
      <c r="ER402" s="0" t="s">
        <v>31</v>
      </c>
      <c r="ES402" s="0" t="s">
        <v>35</v>
      </c>
      <c r="ET402" s="0" t="s">
        <v>40</v>
      </c>
      <c r="EU402" s="0" t="s">
        <v>45</v>
      </c>
      <c r="EV402" s="0" t="s">
        <v>50</v>
      </c>
      <c r="EW402" s="0" t="s">
        <v>55</v>
      </c>
      <c r="EX402" s="0" t="s">
        <v>60</v>
      </c>
      <c r="EY402" s="0" t="s">
        <v>65</v>
      </c>
      <c r="EZ402" s="0" t="s">
        <v>70</v>
      </c>
      <c r="FA402" s="0" t="s">
        <v>75</v>
      </c>
      <c r="FB402" s="0" t="s">
        <v>80</v>
      </c>
      <c r="FC402" s="0" t="s">
        <v>85</v>
      </c>
      <c r="FD402" s="0" t="s">
        <v>90</v>
      </c>
      <c r="FE402" s="0" t="s">
        <v>95</v>
      </c>
      <c r="FF402" s="0" t="s">
        <v>100</v>
      </c>
      <c r="FG402" s="0" t="s">
        <v>105</v>
      </c>
      <c r="FH402" s="0" t="s">
        <v>110</v>
      </c>
      <c r="FI402" s="0" t="s">
        <v>115</v>
      </c>
      <c r="FJ402" s="0" t="s">
        <v>120</v>
      </c>
      <c r="FK402" s="0" t="s">
        <v>125</v>
      </c>
      <c r="FL402" s="0" t="s">
        <v>130</v>
      </c>
      <c r="FM402" s="0" t="s">
        <v>135</v>
      </c>
      <c r="FN402" s="0" t="s">
        <v>140</v>
      </c>
      <c r="FO402" s="0" t="s">
        <v>145</v>
      </c>
      <c r="FP402" s="0" t="s">
        <v>150</v>
      </c>
      <c r="FQ402" s="0" t="s">
        <v>155</v>
      </c>
      <c r="FR402" s="0" t="s">
        <v>160</v>
      </c>
      <c r="FS402" s="0" t="s">
        <v>164</v>
      </c>
      <c r="FT402" s="0" t="s">
        <v>168</v>
      </c>
      <c r="FU402" s="0" t="s">
        <v>172</v>
      </c>
      <c r="FV402" s="0" t="s">
        <v>176</v>
      </c>
      <c r="FW402" s="0" t="s">
        <v>180</v>
      </c>
      <c r="FX402" s="0" t="s">
        <v>184</v>
      </c>
      <c r="FY402" s="0" t="s">
        <v>188</v>
      </c>
      <c r="FZ402" s="0" t="s">
        <v>192</v>
      </c>
      <c r="GA402" s="0" t="s">
        <v>196</v>
      </c>
      <c r="GB402" s="0" t="s">
        <v>200</v>
      </c>
      <c r="GC402" s="0" t="s">
        <v>204</v>
      </c>
      <c r="GD402" s="0" t="s">
        <v>207</v>
      </c>
      <c r="GE402" s="0" t="s">
        <v>210</v>
      </c>
      <c r="GF402" s="0" t="s">
        <v>213</v>
      </c>
      <c r="GG402" s="0" t="s">
        <v>216</v>
      </c>
      <c r="GH402" s="0" t="s">
        <v>219</v>
      </c>
      <c r="GI402" s="0" t="s">
        <v>222</v>
      </c>
      <c r="GJ402" s="0" t="s">
        <v>225</v>
      </c>
      <c r="GK402" s="0" t="s">
        <v>228</v>
      </c>
      <c r="GL402" s="0" t="s">
        <v>231</v>
      </c>
      <c r="GM402" s="0" t="s">
        <v>234</v>
      </c>
      <c r="GN402" s="0" t="s">
        <v>237</v>
      </c>
      <c r="GO402" s="0" t="s">
        <v>240</v>
      </c>
      <c r="GP402" s="0" t="s">
        <v>243</v>
      </c>
      <c r="GQ402" s="0" t="s">
        <v>246</v>
      </c>
      <c r="GR402" s="0" t="s">
        <v>249</v>
      </c>
      <c r="GS402" s="0" t="s">
        <v>252</v>
      </c>
      <c r="GT402" s="0" t="s">
        <v>255</v>
      </c>
      <c r="GU402" s="0" t="s">
        <v>258</v>
      </c>
      <c r="GV402" s="0" t="s">
        <v>8</v>
      </c>
      <c r="GW402" s="0" t="s">
        <v>13</v>
      </c>
      <c r="GX402" s="0" t="s">
        <v>18</v>
      </c>
      <c r="GY402" s="0" t="s">
        <v>23</v>
      </c>
      <c r="GZ402" s="0" t="s">
        <v>27</v>
      </c>
      <c r="HA402" s="0" t="s">
        <v>32</v>
      </c>
      <c r="HB402" s="0" t="s">
        <v>36</v>
      </c>
      <c r="HC402" s="0" t="s">
        <v>41</v>
      </c>
      <c r="HD402" s="0" t="s">
        <v>46</v>
      </c>
      <c r="HE402" s="0" t="s">
        <v>51</v>
      </c>
      <c r="HF402" s="0" t="s">
        <v>56</v>
      </c>
      <c r="HG402" s="0" t="s">
        <v>61</v>
      </c>
      <c r="HH402" s="0" t="s">
        <v>66</v>
      </c>
      <c r="HI402" s="0" t="s">
        <v>71</v>
      </c>
      <c r="HJ402" s="0" t="s">
        <v>76</v>
      </c>
      <c r="HK402" s="0" t="s">
        <v>81</v>
      </c>
      <c r="HL402" s="0" t="s">
        <v>86</v>
      </c>
      <c r="HM402" s="0" t="s">
        <v>91</v>
      </c>
      <c r="HN402" s="0" t="s">
        <v>96</v>
      </c>
      <c r="HO402" s="0" t="s">
        <v>101</v>
      </c>
      <c r="HP402" s="0" t="s">
        <v>106</v>
      </c>
      <c r="HQ402" s="0" t="s">
        <v>111</v>
      </c>
      <c r="HR402" s="0" t="s">
        <v>116</v>
      </c>
      <c r="HS402" s="0" t="s">
        <v>121</v>
      </c>
      <c r="HT402" s="0" t="s">
        <v>126</v>
      </c>
      <c r="HU402" s="0" t="s">
        <v>131</v>
      </c>
      <c r="HV402" s="0" t="s">
        <v>136</v>
      </c>
      <c r="HW402" s="0" t="s">
        <v>141</v>
      </c>
      <c r="HX402" s="0" t="s">
        <v>146</v>
      </c>
      <c r="HY402" s="0" t="s">
        <v>151</v>
      </c>
      <c r="HZ402" s="0" t="s">
        <v>156</v>
      </c>
      <c r="IA402" s="0" t="s">
        <v>161</v>
      </c>
      <c r="IB402" s="0" t="s">
        <v>165</v>
      </c>
      <c r="IC402" s="0" t="s">
        <v>169</v>
      </c>
      <c r="ID402" s="0" t="s">
        <v>173</v>
      </c>
      <c r="IE402" s="0" t="s">
        <v>177</v>
      </c>
      <c r="IF402" s="0" t="s">
        <v>181</v>
      </c>
      <c r="IG402" s="0" t="s">
        <v>185</v>
      </c>
      <c r="IH402" s="0" t="s">
        <v>189</v>
      </c>
      <c r="II402" s="0" t="s">
        <v>193</v>
      </c>
      <c r="IJ402" s="0" t="s">
        <v>197</v>
      </c>
      <c r="IK402" s="0" t="s">
        <v>201</v>
      </c>
      <c r="IL402" s="0" t="s">
        <v>4</v>
      </c>
      <c r="IM402" s="0" t="s">
        <v>9</v>
      </c>
      <c r="IN402" s="0" t="s">
        <v>14</v>
      </c>
      <c r="IO402" s="0" t="s">
        <v>19</v>
      </c>
      <c r="IP402" s="0" t="s">
        <v>24</v>
      </c>
      <c r="IQ402" s="0" t="s">
        <v>28</v>
      </c>
      <c r="IR402" s="0" t="s">
        <v>33</v>
      </c>
      <c r="IS402" s="0" t="s">
        <v>37</v>
      </c>
    </row>
    <row r="403" customFormat="false" ht="14.25" hidden="false" customHeight="false" outlineLevel="0" collapsed="false">
      <c r="E403" s="0" t="s">
        <v>7556</v>
      </c>
      <c r="F403" s="0" t="s">
        <v>7554</v>
      </c>
      <c r="G403" s="0" t="s">
        <v>7554</v>
      </c>
      <c r="H403" s="0" t="s">
        <v>7554</v>
      </c>
      <c r="I403" s="0" t="s">
        <v>7554</v>
      </c>
      <c r="J403" s="0" t="s">
        <v>7554</v>
      </c>
      <c r="K403" s="0" t="s">
        <v>7554</v>
      </c>
      <c r="L403" s="0" t="s">
        <v>7554</v>
      </c>
      <c r="M403" s="0" t="s">
        <v>7554</v>
      </c>
      <c r="N403" s="0" t="s">
        <v>7554</v>
      </c>
      <c r="O403" s="0" t="s">
        <v>7554</v>
      </c>
      <c r="P403" s="0" t="s">
        <v>7554</v>
      </c>
      <c r="Q403" s="0" t="s">
        <v>7554</v>
      </c>
      <c r="R403" s="0" t="s">
        <v>7554</v>
      </c>
      <c r="S403" s="0" t="s">
        <v>7554</v>
      </c>
      <c r="T403" s="0" t="s">
        <v>7554</v>
      </c>
      <c r="U403" s="0" t="s">
        <v>7554</v>
      </c>
      <c r="V403" s="0" t="s">
        <v>7554</v>
      </c>
      <c r="W403" s="0" t="s">
        <v>7554</v>
      </c>
      <c r="X403" s="0" t="s">
        <v>7554</v>
      </c>
      <c r="Y403" s="0" t="s">
        <v>7554</v>
      </c>
      <c r="Z403" s="0" t="s">
        <v>7554</v>
      </c>
      <c r="AA403" s="0" t="s">
        <v>7554</v>
      </c>
      <c r="AB403" s="0" t="s">
        <v>7554</v>
      </c>
      <c r="AC403" s="0" t="s">
        <v>7554</v>
      </c>
      <c r="AD403" s="0" t="s">
        <v>7554</v>
      </c>
      <c r="AE403" s="0" t="s">
        <v>7554</v>
      </c>
      <c r="AF403" s="0" t="s">
        <v>7554</v>
      </c>
      <c r="AG403" s="0" t="s">
        <v>7554</v>
      </c>
      <c r="AH403" s="0" t="s">
        <v>7554</v>
      </c>
      <c r="AI403" s="0" t="s">
        <v>7554</v>
      </c>
      <c r="AJ403" s="0" t="s">
        <v>7554</v>
      </c>
      <c r="AK403" s="0" t="s">
        <v>7554</v>
      </c>
      <c r="AL403" s="0" t="s">
        <v>7554</v>
      </c>
      <c r="AM403" s="0" t="s">
        <v>7554</v>
      </c>
      <c r="AN403" s="0" t="s">
        <v>7554</v>
      </c>
      <c r="AO403" s="0" t="s">
        <v>7554</v>
      </c>
      <c r="AP403" s="0" t="s">
        <v>7554</v>
      </c>
      <c r="AQ403" s="0" t="s">
        <v>7554</v>
      </c>
      <c r="AR403" s="0" t="s">
        <v>7554</v>
      </c>
      <c r="AS403" s="0" t="s">
        <v>7554</v>
      </c>
      <c r="AT403" s="0" t="s">
        <v>7554</v>
      </c>
      <c r="AU403" s="0" t="s">
        <v>7554</v>
      </c>
      <c r="AV403" s="0" t="s">
        <v>7554</v>
      </c>
      <c r="AW403" s="0" t="s">
        <v>7554</v>
      </c>
      <c r="AX403" s="0" t="s">
        <v>7554</v>
      </c>
      <c r="AY403" s="0" t="s">
        <v>7554</v>
      </c>
      <c r="AZ403" s="0" t="s">
        <v>7554</v>
      </c>
      <c r="BA403" s="0" t="s">
        <v>7554</v>
      </c>
      <c r="BB403" s="0" t="s">
        <v>7554</v>
      </c>
      <c r="BC403" s="0" t="s">
        <v>7554</v>
      </c>
      <c r="BD403" s="0" t="s">
        <v>7554</v>
      </c>
      <c r="BE403" s="0" t="s">
        <v>7554</v>
      </c>
      <c r="BF403" s="0" t="s">
        <v>7554</v>
      </c>
      <c r="BG403" s="0" t="s">
        <v>7554</v>
      </c>
      <c r="BH403" s="0" t="s">
        <v>7554</v>
      </c>
      <c r="BI403" s="0" t="s">
        <v>7554</v>
      </c>
      <c r="BJ403" s="0" t="s">
        <v>7554</v>
      </c>
      <c r="BK403" s="0" t="s">
        <v>7554</v>
      </c>
      <c r="BL403" s="0" t="s">
        <v>7554</v>
      </c>
      <c r="BM403" s="0" t="s">
        <v>7554</v>
      </c>
      <c r="BN403" s="0" t="s">
        <v>7554</v>
      </c>
      <c r="BO403" s="0" t="s">
        <v>7554</v>
      </c>
      <c r="BP403" s="0" t="s">
        <v>7554</v>
      </c>
      <c r="BQ403" s="0" t="s">
        <v>7554</v>
      </c>
      <c r="BR403" s="0" t="s">
        <v>7554</v>
      </c>
      <c r="BS403" s="0" t="s">
        <v>7554</v>
      </c>
      <c r="BT403" s="0" t="s">
        <v>7554</v>
      </c>
      <c r="BU403" s="0" t="s">
        <v>7554</v>
      </c>
      <c r="BV403" s="0" t="s">
        <v>7554</v>
      </c>
      <c r="BW403" s="0" t="s">
        <v>7554</v>
      </c>
      <c r="BX403" s="0" t="s">
        <v>7554</v>
      </c>
      <c r="BY403" s="0" t="s">
        <v>7554</v>
      </c>
      <c r="BZ403" s="0" t="s">
        <v>7554</v>
      </c>
      <c r="CA403" s="0" t="s">
        <v>7554</v>
      </c>
      <c r="CB403" s="0" t="s">
        <v>7554</v>
      </c>
      <c r="CC403" s="0" t="s">
        <v>7554</v>
      </c>
      <c r="CD403" s="0" t="s">
        <v>7554</v>
      </c>
      <c r="CE403" s="0" t="s">
        <v>7554</v>
      </c>
      <c r="CF403" s="0" t="s">
        <v>7554</v>
      </c>
      <c r="CG403" s="0" t="s">
        <v>7554</v>
      </c>
      <c r="CH403" s="0" t="s">
        <v>7554</v>
      </c>
      <c r="CI403" s="0" t="s">
        <v>7554</v>
      </c>
      <c r="CJ403" s="0" t="s">
        <v>7554</v>
      </c>
      <c r="CK403" s="0" t="s">
        <v>7554</v>
      </c>
      <c r="CL403" s="0" t="s">
        <v>7554</v>
      </c>
      <c r="CM403" s="0" t="s">
        <v>7554</v>
      </c>
      <c r="CN403" s="0" t="s">
        <v>7554</v>
      </c>
      <c r="CO403" s="0" t="s">
        <v>7554</v>
      </c>
      <c r="CP403" s="0" t="s">
        <v>7554</v>
      </c>
      <c r="CQ403" s="0" t="s">
        <v>7554</v>
      </c>
      <c r="CR403" s="0" t="s">
        <v>7554</v>
      </c>
      <c r="CS403" s="0" t="s">
        <v>7554</v>
      </c>
      <c r="CT403" s="0" t="s">
        <v>7554</v>
      </c>
      <c r="CU403" s="0" t="s">
        <v>7554</v>
      </c>
      <c r="CV403" s="0" t="s">
        <v>7554</v>
      </c>
      <c r="CW403" s="0" t="s">
        <v>7554</v>
      </c>
      <c r="CX403" s="0" t="s">
        <v>7554</v>
      </c>
      <c r="CY403" s="0" t="s">
        <v>7554</v>
      </c>
      <c r="CZ403" s="0" t="s">
        <v>7554</v>
      </c>
      <c r="DA403" s="0" t="s">
        <v>7554</v>
      </c>
      <c r="DB403" s="0" t="s">
        <v>7554</v>
      </c>
      <c r="DC403" s="0" t="s">
        <v>7554</v>
      </c>
      <c r="DD403" s="0" t="s">
        <v>7554</v>
      </c>
      <c r="DE403" s="0" t="s">
        <v>7554</v>
      </c>
      <c r="DF403" s="0" t="s">
        <v>7554</v>
      </c>
      <c r="DG403" s="0" t="s">
        <v>7554</v>
      </c>
      <c r="DH403" s="0" t="s">
        <v>7554</v>
      </c>
      <c r="DI403" s="0" t="s">
        <v>7554</v>
      </c>
      <c r="DJ403" s="0" t="s">
        <v>7554</v>
      </c>
      <c r="DK403" s="0" t="s">
        <v>7554</v>
      </c>
      <c r="DL403" s="0" t="s">
        <v>7554</v>
      </c>
      <c r="DM403" s="0" t="s">
        <v>7554</v>
      </c>
      <c r="DN403" s="0" t="s">
        <v>7554</v>
      </c>
      <c r="DO403" s="0" t="s">
        <v>7554</v>
      </c>
      <c r="DP403" s="0" t="s">
        <v>7554</v>
      </c>
      <c r="DQ403" s="0" t="s">
        <v>7554</v>
      </c>
      <c r="DR403" s="0" t="s">
        <v>7554</v>
      </c>
      <c r="DS403" s="0" t="s">
        <v>7554</v>
      </c>
      <c r="DT403" s="0" t="s">
        <v>7554</v>
      </c>
      <c r="DU403" s="0" t="s">
        <v>7554</v>
      </c>
      <c r="DV403" s="0" t="s">
        <v>7554</v>
      </c>
      <c r="DW403" s="0" t="s">
        <v>7554</v>
      </c>
      <c r="DX403" s="0" t="s">
        <v>7554</v>
      </c>
      <c r="DY403" s="0" t="s">
        <v>7554</v>
      </c>
      <c r="DZ403" s="0" t="s">
        <v>7554</v>
      </c>
      <c r="EA403" s="0" t="s">
        <v>7554</v>
      </c>
      <c r="EB403" s="0" t="s">
        <v>7554</v>
      </c>
      <c r="EC403" s="0" t="s">
        <v>7554</v>
      </c>
      <c r="ED403" s="0" t="s">
        <v>7554</v>
      </c>
      <c r="EE403" s="0" t="s">
        <v>7554</v>
      </c>
      <c r="EF403" s="0" t="s">
        <v>7554</v>
      </c>
      <c r="EG403" s="0" t="s">
        <v>7554</v>
      </c>
      <c r="EH403" s="0" t="s">
        <v>7554</v>
      </c>
      <c r="EI403" s="0" t="s">
        <v>7554</v>
      </c>
      <c r="EJ403" s="0" t="s">
        <v>7554</v>
      </c>
      <c r="EK403" s="0" t="s">
        <v>7554</v>
      </c>
      <c r="EL403" s="0" t="s">
        <v>7554</v>
      </c>
      <c r="EM403" s="0" t="s">
        <v>7554</v>
      </c>
      <c r="EN403" s="0" t="s">
        <v>7554</v>
      </c>
      <c r="EO403" s="0" t="s">
        <v>7554</v>
      </c>
      <c r="EP403" s="0" t="s">
        <v>7554</v>
      </c>
      <c r="EQ403" s="0" t="s">
        <v>7554</v>
      </c>
      <c r="ER403" s="0" t="s">
        <v>7554</v>
      </c>
      <c r="ES403" s="0" t="s">
        <v>7554</v>
      </c>
      <c r="ET403" s="0" t="s">
        <v>7554</v>
      </c>
      <c r="EU403" s="0" t="s">
        <v>7554</v>
      </c>
      <c r="EV403" s="0" t="s">
        <v>7554</v>
      </c>
      <c r="EW403" s="0" t="s">
        <v>7554</v>
      </c>
      <c r="EX403" s="0" t="s">
        <v>7554</v>
      </c>
      <c r="EY403" s="0" t="s">
        <v>7554</v>
      </c>
      <c r="EZ403" s="0" t="s">
        <v>7554</v>
      </c>
      <c r="FA403" s="0" t="s">
        <v>7554</v>
      </c>
      <c r="FB403" s="0" t="s">
        <v>7554</v>
      </c>
      <c r="FC403" s="0" t="s">
        <v>7554</v>
      </c>
      <c r="FD403" s="0" t="s">
        <v>7554</v>
      </c>
      <c r="FE403" s="0" t="s">
        <v>7554</v>
      </c>
      <c r="FF403" s="0" t="s">
        <v>7554</v>
      </c>
      <c r="FG403" s="0" t="s">
        <v>7554</v>
      </c>
      <c r="FH403" s="0" t="s">
        <v>7554</v>
      </c>
      <c r="FI403" s="0" t="s">
        <v>7554</v>
      </c>
      <c r="FJ403" s="0" t="s">
        <v>7554</v>
      </c>
      <c r="FK403" s="0" t="s">
        <v>7554</v>
      </c>
      <c r="FL403" s="0" t="s">
        <v>7554</v>
      </c>
      <c r="FM403" s="0" t="s">
        <v>7554</v>
      </c>
      <c r="FN403" s="0" t="s">
        <v>7554</v>
      </c>
      <c r="FO403" s="0" t="s">
        <v>7554</v>
      </c>
      <c r="FP403" s="0" t="s">
        <v>7554</v>
      </c>
      <c r="FQ403" s="0" t="s">
        <v>7554</v>
      </c>
      <c r="FR403" s="0" t="s">
        <v>7554</v>
      </c>
      <c r="FS403" s="0" t="s">
        <v>7554</v>
      </c>
      <c r="FT403" s="0" t="s">
        <v>7554</v>
      </c>
      <c r="FU403" s="0" t="s">
        <v>7554</v>
      </c>
      <c r="FV403" s="0" t="s">
        <v>7554</v>
      </c>
      <c r="FW403" s="0" t="s">
        <v>7554</v>
      </c>
      <c r="FX403" s="0" t="s">
        <v>7554</v>
      </c>
      <c r="FY403" s="0" t="s">
        <v>7554</v>
      </c>
      <c r="FZ403" s="0" t="s">
        <v>7554</v>
      </c>
      <c r="GA403" s="0" t="s">
        <v>7554</v>
      </c>
      <c r="GB403" s="0" t="s">
        <v>7554</v>
      </c>
      <c r="GC403" s="0" t="s">
        <v>7554</v>
      </c>
      <c r="GD403" s="0" t="s">
        <v>7554</v>
      </c>
      <c r="GE403" s="0" t="s">
        <v>7554</v>
      </c>
      <c r="GF403" s="0" t="s">
        <v>7554</v>
      </c>
      <c r="GG403" s="0" t="s">
        <v>7554</v>
      </c>
      <c r="GH403" s="0" t="s">
        <v>7554</v>
      </c>
      <c r="GI403" s="0" t="s">
        <v>7554</v>
      </c>
      <c r="GJ403" s="0" t="s">
        <v>7554</v>
      </c>
      <c r="GK403" s="0" t="s">
        <v>7554</v>
      </c>
      <c r="GL403" s="0" t="s">
        <v>7554</v>
      </c>
      <c r="GM403" s="0" t="s">
        <v>7554</v>
      </c>
      <c r="GN403" s="0" t="s">
        <v>7554</v>
      </c>
      <c r="GO403" s="0" t="s">
        <v>7554</v>
      </c>
      <c r="GP403" s="0" t="s">
        <v>7554</v>
      </c>
      <c r="GQ403" s="0" t="s">
        <v>7554</v>
      </c>
      <c r="GR403" s="0" t="s">
        <v>7554</v>
      </c>
      <c r="GS403" s="0" t="s">
        <v>7554</v>
      </c>
      <c r="GT403" s="0" t="s">
        <v>7554</v>
      </c>
      <c r="GU403" s="0" t="s">
        <v>7554</v>
      </c>
      <c r="GV403" s="0" t="s">
        <v>7554</v>
      </c>
      <c r="GW403" s="0" t="s">
        <v>7554</v>
      </c>
      <c r="GX403" s="0" t="s">
        <v>7554</v>
      </c>
      <c r="GY403" s="0" t="s">
        <v>7554</v>
      </c>
      <c r="GZ403" s="0" t="s">
        <v>7554</v>
      </c>
      <c r="HA403" s="0" t="s">
        <v>7554</v>
      </c>
      <c r="HB403" s="0" t="s">
        <v>7554</v>
      </c>
      <c r="HC403" s="0" t="s">
        <v>7554</v>
      </c>
      <c r="HD403" s="0" t="s">
        <v>7554</v>
      </c>
      <c r="HE403" s="0" t="s">
        <v>7554</v>
      </c>
      <c r="HF403" s="0" t="s">
        <v>7554</v>
      </c>
      <c r="HG403" s="0" t="s">
        <v>7554</v>
      </c>
      <c r="HH403" s="0" t="s">
        <v>7554</v>
      </c>
      <c r="HI403" s="0" t="s">
        <v>7554</v>
      </c>
      <c r="HJ403" s="0" t="s">
        <v>7554</v>
      </c>
      <c r="HK403" s="0" t="s">
        <v>7554</v>
      </c>
      <c r="HL403" s="0" t="s">
        <v>7554</v>
      </c>
      <c r="HM403" s="0" t="s">
        <v>7554</v>
      </c>
      <c r="HN403" s="0" t="s">
        <v>7554</v>
      </c>
      <c r="HO403" s="0" t="s">
        <v>7554</v>
      </c>
      <c r="HP403" s="0" t="s">
        <v>7554</v>
      </c>
      <c r="HQ403" s="0" t="s">
        <v>7554</v>
      </c>
      <c r="HR403" s="0" t="s">
        <v>7554</v>
      </c>
      <c r="HS403" s="0" t="s">
        <v>7554</v>
      </c>
      <c r="HT403" s="0" t="s">
        <v>7554</v>
      </c>
      <c r="HU403" s="0" t="s">
        <v>7554</v>
      </c>
      <c r="HV403" s="0" t="s">
        <v>7554</v>
      </c>
      <c r="HW403" s="0" t="s">
        <v>7554</v>
      </c>
      <c r="HX403" s="0" t="s">
        <v>7554</v>
      </c>
      <c r="HY403" s="0" t="s">
        <v>7554</v>
      </c>
      <c r="HZ403" s="0" t="s">
        <v>7554</v>
      </c>
      <c r="IA403" s="0" t="s">
        <v>7554</v>
      </c>
      <c r="IB403" s="0" t="s">
        <v>7554</v>
      </c>
      <c r="IC403" s="0" t="s">
        <v>7554</v>
      </c>
      <c r="ID403" s="0" t="s">
        <v>7554</v>
      </c>
      <c r="IE403" s="0" t="s">
        <v>7554</v>
      </c>
      <c r="IF403" s="0" t="s">
        <v>7554</v>
      </c>
      <c r="IG403" s="0" t="s">
        <v>7554</v>
      </c>
      <c r="IH403" s="0" t="s">
        <v>7554</v>
      </c>
      <c r="II403" s="0" t="s">
        <v>7554</v>
      </c>
      <c r="IJ403" s="0" t="s">
        <v>7554</v>
      </c>
      <c r="IK403" s="0" t="s">
        <v>7554</v>
      </c>
      <c r="IL403" s="0" t="s">
        <v>7554</v>
      </c>
      <c r="IM403" s="0" t="s">
        <v>7554</v>
      </c>
      <c r="IN403" s="0" t="s">
        <v>7554</v>
      </c>
      <c r="IO403" s="0" t="s">
        <v>7554</v>
      </c>
      <c r="IP403" s="0" t="s">
        <v>7554</v>
      </c>
      <c r="IQ403" s="0" t="s">
        <v>7554</v>
      </c>
      <c r="IR403" s="0" t="s">
        <v>7554</v>
      </c>
      <c r="IS403" s="0" t="s">
        <v>7554</v>
      </c>
    </row>
    <row r="404" customFormat="false" ht="14.25" hidden="false" customHeight="false" outlineLevel="0" collapsed="false">
      <c r="E404" s="0" t="s">
        <v>7557</v>
      </c>
      <c r="F404" s="0" t="s">
        <v>7577</v>
      </c>
      <c r="G404" s="0" t="s">
        <v>7577</v>
      </c>
      <c r="H404" s="0" t="s">
        <v>7577</v>
      </c>
      <c r="I404" s="0" t="s">
        <v>7577</v>
      </c>
      <c r="J404" s="0" t="s">
        <v>7577</v>
      </c>
      <c r="K404" s="0" t="s">
        <v>7577</v>
      </c>
      <c r="L404" s="0" t="s">
        <v>7577</v>
      </c>
      <c r="M404" s="0" t="s">
        <v>7577</v>
      </c>
      <c r="N404" s="0" t="s">
        <v>7577</v>
      </c>
      <c r="O404" s="0" t="s">
        <v>7577</v>
      </c>
      <c r="P404" s="0" t="s">
        <v>7577</v>
      </c>
      <c r="Q404" s="0" t="s">
        <v>7577</v>
      </c>
      <c r="R404" s="0" t="s">
        <v>7577</v>
      </c>
      <c r="S404" s="0" t="s">
        <v>7577</v>
      </c>
      <c r="T404" s="0" t="s">
        <v>7577</v>
      </c>
      <c r="U404" s="0" t="s">
        <v>7577</v>
      </c>
      <c r="V404" s="0" t="s">
        <v>7577</v>
      </c>
      <c r="W404" s="0" t="s">
        <v>7577</v>
      </c>
      <c r="X404" s="0" t="s">
        <v>7577</v>
      </c>
      <c r="Y404" s="0" t="s">
        <v>7577</v>
      </c>
      <c r="Z404" s="0" t="s">
        <v>7577</v>
      </c>
      <c r="AA404" s="0" t="s">
        <v>7577</v>
      </c>
      <c r="AB404" s="0" t="s">
        <v>7577</v>
      </c>
      <c r="AC404" s="0" t="s">
        <v>7577</v>
      </c>
      <c r="AD404" s="0" t="s">
        <v>7577</v>
      </c>
      <c r="AE404" s="0" t="s">
        <v>7577</v>
      </c>
      <c r="AF404" s="0" t="s">
        <v>7577</v>
      </c>
      <c r="AG404" s="0" t="s">
        <v>7577</v>
      </c>
      <c r="AH404" s="0" t="s">
        <v>7577</v>
      </c>
      <c r="AI404" s="0" t="s">
        <v>7577</v>
      </c>
      <c r="AJ404" s="0" t="s">
        <v>7577</v>
      </c>
      <c r="AK404" s="0" t="s">
        <v>7577</v>
      </c>
      <c r="AL404" s="0" t="s">
        <v>7577</v>
      </c>
      <c r="AM404" s="0" t="s">
        <v>7577</v>
      </c>
      <c r="AN404" s="0" t="s">
        <v>7577</v>
      </c>
      <c r="AO404" s="0" t="s">
        <v>7577</v>
      </c>
      <c r="AP404" s="0" t="s">
        <v>7577</v>
      </c>
      <c r="AQ404" s="0" t="s">
        <v>7577</v>
      </c>
      <c r="AR404" s="0" t="s">
        <v>7577</v>
      </c>
      <c r="AS404" s="0" t="s">
        <v>7577</v>
      </c>
      <c r="AT404" s="0" t="s">
        <v>7577</v>
      </c>
      <c r="AU404" s="0" t="s">
        <v>7577</v>
      </c>
      <c r="AV404" s="0" t="s">
        <v>7577</v>
      </c>
      <c r="AW404" s="0" t="s">
        <v>7577</v>
      </c>
      <c r="AX404" s="0" t="s">
        <v>7577</v>
      </c>
      <c r="AY404" s="0" t="s">
        <v>7577</v>
      </c>
      <c r="AZ404" s="0" t="s">
        <v>7577</v>
      </c>
      <c r="BA404" s="0" t="s">
        <v>7577</v>
      </c>
      <c r="BB404" s="0" t="s">
        <v>7577</v>
      </c>
      <c r="BC404" s="0" t="s">
        <v>7577</v>
      </c>
      <c r="BD404" s="0" t="s">
        <v>7577</v>
      </c>
      <c r="BE404" s="0" t="s">
        <v>7577</v>
      </c>
      <c r="BF404" s="0" t="s">
        <v>7577</v>
      </c>
      <c r="BG404" s="0" t="s">
        <v>7577</v>
      </c>
      <c r="BH404" s="0" t="s">
        <v>7577</v>
      </c>
      <c r="BI404" s="0" t="s">
        <v>7577</v>
      </c>
      <c r="BJ404" s="0" t="s">
        <v>7577</v>
      </c>
      <c r="BK404" s="0" t="s">
        <v>7577</v>
      </c>
      <c r="BL404" s="0" t="s">
        <v>7577</v>
      </c>
      <c r="BM404" s="0" t="s">
        <v>7577</v>
      </c>
      <c r="BN404" s="0" t="s">
        <v>7577</v>
      </c>
      <c r="BO404" s="0" t="s">
        <v>7577</v>
      </c>
      <c r="BP404" s="0" t="s">
        <v>7577</v>
      </c>
      <c r="BQ404" s="0" t="s">
        <v>7577</v>
      </c>
      <c r="BR404" s="0" t="s">
        <v>7577</v>
      </c>
      <c r="BS404" s="0" t="s">
        <v>7577</v>
      </c>
      <c r="BT404" s="0" t="s">
        <v>7577</v>
      </c>
      <c r="BU404" s="0" t="s">
        <v>7577</v>
      </c>
      <c r="BV404" s="0" t="s">
        <v>7577</v>
      </c>
      <c r="BW404" s="0" t="s">
        <v>7577</v>
      </c>
      <c r="BX404" s="0" t="s">
        <v>7577</v>
      </c>
      <c r="BY404" s="0" t="s">
        <v>7577</v>
      </c>
      <c r="BZ404" s="0" t="s">
        <v>7577</v>
      </c>
      <c r="CA404" s="0" t="s">
        <v>7577</v>
      </c>
      <c r="CB404" s="0" t="s">
        <v>7577</v>
      </c>
      <c r="CC404" s="0" t="s">
        <v>7577</v>
      </c>
      <c r="CD404" s="0" t="s">
        <v>7577</v>
      </c>
      <c r="CE404" s="0" t="s">
        <v>7577</v>
      </c>
      <c r="CF404" s="0" t="s">
        <v>7577</v>
      </c>
      <c r="CG404" s="0" t="s">
        <v>7577</v>
      </c>
      <c r="CH404" s="0" t="s">
        <v>7577</v>
      </c>
      <c r="CI404" s="0" t="s">
        <v>7577</v>
      </c>
      <c r="CJ404" s="0" t="s">
        <v>7577</v>
      </c>
      <c r="CK404" s="0" t="s">
        <v>7577</v>
      </c>
      <c r="CL404" s="0" t="s">
        <v>7577</v>
      </c>
      <c r="CM404" s="0" t="s">
        <v>7577</v>
      </c>
      <c r="CN404" s="0" t="s">
        <v>7577</v>
      </c>
      <c r="CO404" s="0" t="s">
        <v>7577</v>
      </c>
      <c r="CP404" s="0" t="s">
        <v>7577</v>
      </c>
      <c r="CQ404" s="0" t="s">
        <v>7577</v>
      </c>
      <c r="CR404" s="0" t="s">
        <v>7577</v>
      </c>
      <c r="CS404" s="0" t="s">
        <v>7577</v>
      </c>
      <c r="CT404" s="0" t="s">
        <v>7577</v>
      </c>
      <c r="CU404" s="0" t="s">
        <v>7577</v>
      </c>
      <c r="CV404" s="0" t="s">
        <v>7577</v>
      </c>
      <c r="CW404" s="0" t="s">
        <v>7577</v>
      </c>
      <c r="CX404" s="0" t="s">
        <v>7577</v>
      </c>
      <c r="CY404" s="0" t="s">
        <v>7577</v>
      </c>
      <c r="CZ404" s="0" t="s">
        <v>7577</v>
      </c>
      <c r="DA404" s="0" t="s">
        <v>7577</v>
      </c>
      <c r="DB404" s="0" t="s">
        <v>7577</v>
      </c>
      <c r="DC404" s="0" t="s">
        <v>7577</v>
      </c>
      <c r="DD404" s="0" t="s">
        <v>7577</v>
      </c>
      <c r="DE404" s="0" t="s">
        <v>7577</v>
      </c>
      <c r="DF404" s="0" t="s">
        <v>7577</v>
      </c>
      <c r="DG404" s="0" t="s">
        <v>7577</v>
      </c>
      <c r="DH404" s="0" t="s">
        <v>7577</v>
      </c>
      <c r="DI404" s="0" t="s">
        <v>7577</v>
      </c>
      <c r="DJ404" s="0" t="s">
        <v>7577</v>
      </c>
      <c r="DK404" s="0" t="s">
        <v>7577</v>
      </c>
      <c r="DL404" s="0" t="s">
        <v>7577</v>
      </c>
      <c r="DM404" s="0" t="s">
        <v>7577</v>
      </c>
      <c r="DN404" s="0" t="s">
        <v>7577</v>
      </c>
      <c r="DO404" s="0" t="s">
        <v>7577</v>
      </c>
      <c r="DP404" s="0" t="s">
        <v>7577</v>
      </c>
      <c r="DQ404" s="0" t="s">
        <v>7577</v>
      </c>
      <c r="DR404" s="0" t="s">
        <v>7577</v>
      </c>
      <c r="DS404" s="0" t="s">
        <v>7577</v>
      </c>
      <c r="DT404" s="0" t="s">
        <v>7577</v>
      </c>
      <c r="DU404" s="0" t="s">
        <v>7577</v>
      </c>
      <c r="DV404" s="0" t="s">
        <v>7577</v>
      </c>
      <c r="DW404" s="0" t="s">
        <v>7577</v>
      </c>
      <c r="DX404" s="0" t="s">
        <v>7577</v>
      </c>
      <c r="DY404" s="0" t="s">
        <v>7577</v>
      </c>
      <c r="DZ404" s="0" t="s">
        <v>7577</v>
      </c>
      <c r="EA404" s="0" t="s">
        <v>7577</v>
      </c>
      <c r="EB404" s="0" t="s">
        <v>7577</v>
      </c>
      <c r="EC404" s="0" t="s">
        <v>7577</v>
      </c>
      <c r="ED404" s="0" t="s">
        <v>7577</v>
      </c>
      <c r="EE404" s="0" t="s">
        <v>7577</v>
      </c>
      <c r="EF404" s="0" t="s">
        <v>7577</v>
      </c>
      <c r="EG404" s="0" t="s">
        <v>7577</v>
      </c>
      <c r="EH404" s="0" t="s">
        <v>7577</v>
      </c>
      <c r="EI404" s="0" t="s">
        <v>7577</v>
      </c>
      <c r="EJ404" s="0" t="s">
        <v>7577</v>
      </c>
      <c r="EK404" s="0" t="s">
        <v>7577</v>
      </c>
      <c r="EL404" s="0" t="s">
        <v>7577</v>
      </c>
      <c r="EM404" s="0" t="s">
        <v>7577</v>
      </c>
      <c r="EN404" s="0" t="s">
        <v>7577</v>
      </c>
      <c r="EO404" s="0" t="s">
        <v>7577</v>
      </c>
      <c r="EP404" s="0" t="s">
        <v>7577</v>
      </c>
      <c r="EQ404" s="0" t="s">
        <v>7577</v>
      </c>
      <c r="ER404" s="0" t="s">
        <v>7577</v>
      </c>
      <c r="ES404" s="0" t="s">
        <v>7577</v>
      </c>
      <c r="ET404" s="0" t="s">
        <v>7577</v>
      </c>
      <c r="EU404" s="0" t="s">
        <v>7577</v>
      </c>
      <c r="EV404" s="0" t="s">
        <v>7577</v>
      </c>
      <c r="EW404" s="0" t="s">
        <v>7577</v>
      </c>
      <c r="EX404" s="0" t="s">
        <v>7577</v>
      </c>
      <c r="EY404" s="0" t="s">
        <v>7577</v>
      </c>
      <c r="EZ404" s="0" t="s">
        <v>7577</v>
      </c>
      <c r="FA404" s="0" t="s">
        <v>7577</v>
      </c>
      <c r="FB404" s="0" t="s">
        <v>7577</v>
      </c>
      <c r="FC404" s="0" t="s">
        <v>7577</v>
      </c>
      <c r="FD404" s="0" t="s">
        <v>7577</v>
      </c>
      <c r="FE404" s="0" t="s">
        <v>7577</v>
      </c>
      <c r="FF404" s="0" t="s">
        <v>7577</v>
      </c>
      <c r="FG404" s="0" t="s">
        <v>7577</v>
      </c>
      <c r="FH404" s="0" t="s">
        <v>7577</v>
      </c>
      <c r="FI404" s="0" t="s">
        <v>7577</v>
      </c>
      <c r="FJ404" s="0" t="s">
        <v>7577</v>
      </c>
      <c r="FK404" s="0" t="s">
        <v>7577</v>
      </c>
      <c r="FL404" s="0" t="s">
        <v>7577</v>
      </c>
      <c r="FM404" s="0" t="s">
        <v>7577</v>
      </c>
      <c r="FN404" s="0" t="s">
        <v>7577</v>
      </c>
      <c r="FO404" s="0" t="s">
        <v>7577</v>
      </c>
      <c r="FP404" s="0" t="s">
        <v>7577</v>
      </c>
      <c r="FQ404" s="0" t="s">
        <v>7577</v>
      </c>
      <c r="FR404" s="0" t="s">
        <v>7577</v>
      </c>
      <c r="FS404" s="0" t="s">
        <v>7577</v>
      </c>
      <c r="FT404" s="0" t="s">
        <v>7577</v>
      </c>
      <c r="FU404" s="0" t="s">
        <v>7577</v>
      </c>
      <c r="FV404" s="0" t="s">
        <v>7577</v>
      </c>
      <c r="FW404" s="0" t="s">
        <v>7577</v>
      </c>
      <c r="FX404" s="0" t="s">
        <v>7577</v>
      </c>
      <c r="FY404" s="0" t="s">
        <v>7577</v>
      </c>
      <c r="FZ404" s="0" t="s">
        <v>7577</v>
      </c>
      <c r="GA404" s="0" t="s">
        <v>7577</v>
      </c>
      <c r="GB404" s="0" t="s">
        <v>7577</v>
      </c>
      <c r="GC404" s="0" t="s">
        <v>7577</v>
      </c>
      <c r="GD404" s="0" t="s">
        <v>7577</v>
      </c>
      <c r="GE404" s="0" t="s">
        <v>7577</v>
      </c>
      <c r="GF404" s="0" t="s">
        <v>7577</v>
      </c>
      <c r="GG404" s="0" t="s">
        <v>7577</v>
      </c>
      <c r="GH404" s="0" t="s">
        <v>7577</v>
      </c>
      <c r="GI404" s="0" t="s">
        <v>7577</v>
      </c>
      <c r="GJ404" s="0" t="s">
        <v>7577</v>
      </c>
      <c r="GK404" s="0" t="s">
        <v>7577</v>
      </c>
      <c r="GL404" s="0" t="s">
        <v>7577</v>
      </c>
      <c r="GM404" s="0" t="s">
        <v>7577</v>
      </c>
      <c r="GN404" s="0" t="s">
        <v>7577</v>
      </c>
      <c r="GO404" s="0" t="s">
        <v>7577</v>
      </c>
      <c r="GP404" s="0" t="s">
        <v>7577</v>
      </c>
      <c r="GQ404" s="0" t="s">
        <v>7577</v>
      </c>
      <c r="GR404" s="0" t="s">
        <v>7577</v>
      </c>
      <c r="GS404" s="0" t="s">
        <v>7577</v>
      </c>
      <c r="GT404" s="0" t="s">
        <v>7577</v>
      </c>
      <c r="GU404" s="0" t="s">
        <v>7577</v>
      </c>
      <c r="GV404" s="0" t="s">
        <v>7577</v>
      </c>
      <c r="GW404" s="0" t="s">
        <v>7577</v>
      </c>
      <c r="GX404" s="0" t="s">
        <v>7577</v>
      </c>
      <c r="GY404" s="0" t="s">
        <v>7577</v>
      </c>
      <c r="GZ404" s="0" t="s">
        <v>7577</v>
      </c>
      <c r="HA404" s="0" t="s">
        <v>7577</v>
      </c>
      <c r="HB404" s="0" t="s">
        <v>7577</v>
      </c>
      <c r="HC404" s="0" t="s">
        <v>7577</v>
      </c>
      <c r="HD404" s="0" t="s">
        <v>7577</v>
      </c>
      <c r="HE404" s="0" t="s">
        <v>7577</v>
      </c>
      <c r="HF404" s="0" t="s">
        <v>7577</v>
      </c>
      <c r="HG404" s="0" t="s">
        <v>7577</v>
      </c>
      <c r="HH404" s="0" t="s">
        <v>7577</v>
      </c>
      <c r="HI404" s="0" t="s">
        <v>7577</v>
      </c>
      <c r="HJ404" s="0" t="s">
        <v>7577</v>
      </c>
      <c r="HK404" s="0" t="s">
        <v>7577</v>
      </c>
      <c r="HL404" s="0" t="s">
        <v>7577</v>
      </c>
      <c r="HM404" s="0" t="s">
        <v>7577</v>
      </c>
      <c r="HN404" s="0" t="s">
        <v>7577</v>
      </c>
      <c r="HO404" s="0" t="s">
        <v>7577</v>
      </c>
      <c r="HP404" s="0" t="s">
        <v>7577</v>
      </c>
      <c r="HQ404" s="0" t="s">
        <v>7577</v>
      </c>
      <c r="HR404" s="0" t="s">
        <v>7577</v>
      </c>
      <c r="HS404" s="0" t="s">
        <v>7577</v>
      </c>
      <c r="HT404" s="0" t="s">
        <v>7577</v>
      </c>
      <c r="HU404" s="0" t="s">
        <v>7577</v>
      </c>
      <c r="HV404" s="0" t="s">
        <v>7577</v>
      </c>
      <c r="HW404" s="0" t="s">
        <v>7577</v>
      </c>
      <c r="HX404" s="0" t="s">
        <v>7577</v>
      </c>
      <c r="HY404" s="0" t="s">
        <v>7577</v>
      </c>
      <c r="HZ404" s="0" t="s">
        <v>7577</v>
      </c>
      <c r="IA404" s="0" t="s">
        <v>7577</v>
      </c>
      <c r="IB404" s="0" t="s">
        <v>7577</v>
      </c>
      <c r="IC404" s="0" t="s">
        <v>7577</v>
      </c>
      <c r="ID404" s="0" t="s">
        <v>7577</v>
      </c>
      <c r="IE404" s="0" t="s">
        <v>7577</v>
      </c>
      <c r="IF404" s="0" t="s">
        <v>7577</v>
      </c>
      <c r="IG404" s="0" t="s">
        <v>7577</v>
      </c>
      <c r="IH404" s="0" t="s">
        <v>7577</v>
      </c>
      <c r="II404" s="0" t="s">
        <v>7577</v>
      </c>
      <c r="IJ404" s="0" t="s">
        <v>7577</v>
      </c>
      <c r="IK404" s="0" t="s">
        <v>7577</v>
      </c>
      <c r="IL404" s="0" t="s">
        <v>7577</v>
      </c>
      <c r="IM404" s="0" t="s">
        <v>7577</v>
      </c>
      <c r="IN404" s="0" t="s">
        <v>7577</v>
      </c>
      <c r="IO404" s="0" t="s">
        <v>7577</v>
      </c>
      <c r="IP404" s="0" t="s">
        <v>7577</v>
      </c>
      <c r="IQ404" s="0" t="s">
        <v>7577</v>
      </c>
      <c r="IR404" s="0" t="s">
        <v>7577</v>
      </c>
      <c r="IS404" s="0" t="s">
        <v>7577</v>
      </c>
    </row>
    <row r="405" customFormat="false" ht="14.25" hidden="false" customHeight="false" outlineLevel="0" collapsed="false">
      <c r="E405" s="0" t="s">
        <v>7558</v>
      </c>
      <c r="F405" s="0" t="n">
        <v>1</v>
      </c>
      <c r="G405" s="0" t="n">
        <v>1</v>
      </c>
      <c r="H405" s="0" t="n">
        <v>1</v>
      </c>
      <c r="I405" s="0" t="n">
        <v>1</v>
      </c>
      <c r="J405" s="0" t="n">
        <v>1</v>
      </c>
      <c r="K405" s="0" t="n">
        <v>1</v>
      </c>
      <c r="L405" s="0" t="n">
        <v>1</v>
      </c>
      <c r="M405" s="0" t="n">
        <v>1</v>
      </c>
      <c r="N405" s="0" t="n">
        <v>1</v>
      </c>
      <c r="O405" s="0" t="n">
        <v>1</v>
      </c>
      <c r="P405" s="0" t="n">
        <v>1</v>
      </c>
      <c r="Q405" s="0" t="n">
        <v>1</v>
      </c>
      <c r="R405" s="0" t="n">
        <v>1</v>
      </c>
      <c r="S405" s="0" t="n">
        <v>1</v>
      </c>
      <c r="T405" s="0" t="n">
        <v>1</v>
      </c>
      <c r="U405" s="0" t="n">
        <v>1</v>
      </c>
      <c r="V405" s="0" t="n">
        <v>1</v>
      </c>
      <c r="W405" s="0" t="n">
        <v>1</v>
      </c>
      <c r="X405" s="0" t="n">
        <v>1</v>
      </c>
      <c r="Y405" s="0" t="n">
        <v>1</v>
      </c>
      <c r="Z405" s="0" t="n">
        <v>1</v>
      </c>
      <c r="AA405" s="0" t="n">
        <v>1</v>
      </c>
      <c r="AB405" s="0" t="n">
        <v>1</v>
      </c>
      <c r="AC405" s="0" t="n">
        <v>1</v>
      </c>
      <c r="AD405" s="0" t="n">
        <v>1</v>
      </c>
      <c r="AE405" s="0" t="n">
        <v>1</v>
      </c>
      <c r="AF405" s="0" t="n">
        <v>1</v>
      </c>
      <c r="AG405" s="0" t="n">
        <v>1</v>
      </c>
      <c r="AH405" s="0" t="n">
        <v>1</v>
      </c>
      <c r="AI405" s="0" t="n">
        <v>1</v>
      </c>
      <c r="AJ405" s="0" t="n">
        <v>1</v>
      </c>
      <c r="AK405" s="0" t="n">
        <v>1</v>
      </c>
      <c r="AL405" s="0" t="n">
        <v>1</v>
      </c>
      <c r="AM405" s="0" t="n">
        <v>1</v>
      </c>
      <c r="AN405" s="0" t="n">
        <v>1</v>
      </c>
      <c r="AO405" s="0" t="n">
        <v>1</v>
      </c>
      <c r="AP405" s="0" t="n">
        <v>1</v>
      </c>
      <c r="AQ405" s="0" t="n">
        <v>1</v>
      </c>
      <c r="AR405" s="0" t="n">
        <v>1</v>
      </c>
      <c r="AS405" s="0" t="n">
        <v>1</v>
      </c>
      <c r="AT405" s="0" t="n">
        <v>1</v>
      </c>
      <c r="AU405" s="0" t="n">
        <v>1</v>
      </c>
      <c r="AV405" s="0" t="n">
        <v>1</v>
      </c>
      <c r="AW405" s="0" t="n">
        <v>1</v>
      </c>
      <c r="AX405" s="0" t="n">
        <v>1</v>
      </c>
      <c r="AY405" s="0" t="n">
        <v>1</v>
      </c>
      <c r="AZ405" s="0" t="n">
        <v>1</v>
      </c>
      <c r="BA405" s="0" t="n">
        <v>1</v>
      </c>
      <c r="BB405" s="0" t="n">
        <v>1</v>
      </c>
      <c r="BC405" s="0" t="n">
        <v>1</v>
      </c>
      <c r="BD405" s="0" t="n">
        <v>1</v>
      </c>
      <c r="BE405" s="0" t="n">
        <v>1</v>
      </c>
      <c r="BF405" s="0" t="n">
        <v>1</v>
      </c>
      <c r="BG405" s="0" t="n">
        <v>1</v>
      </c>
      <c r="BH405" s="0" t="n">
        <v>1</v>
      </c>
      <c r="BI405" s="0" t="n">
        <v>1</v>
      </c>
      <c r="BJ405" s="0" t="n">
        <v>1</v>
      </c>
      <c r="BK405" s="0" t="n">
        <v>1</v>
      </c>
      <c r="BL405" s="0" t="n">
        <v>1</v>
      </c>
      <c r="BM405" s="0" t="n">
        <v>1</v>
      </c>
      <c r="BN405" s="0" t="n">
        <v>1</v>
      </c>
      <c r="BO405" s="0" t="n">
        <v>1</v>
      </c>
      <c r="BP405" s="0" t="n">
        <v>1</v>
      </c>
      <c r="BQ405" s="0" t="n">
        <v>1</v>
      </c>
      <c r="BR405" s="0" t="n">
        <v>1</v>
      </c>
      <c r="BS405" s="0" t="n">
        <v>1</v>
      </c>
      <c r="BT405" s="0" t="n">
        <v>1</v>
      </c>
      <c r="BU405" s="0" t="n">
        <v>1</v>
      </c>
      <c r="BV405" s="0" t="n">
        <v>1</v>
      </c>
      <c r="BW405" s="0" t="n">
        <v>1</v>
      </c>
      <c r="BX405" s="0" t="n">
        <v>1</v>
      </c>
      <c r="BY405" s="0" t="n">
        <v>1</v>
      </c>
      <c r="BZ405" s="0" t="n">
        <v>1</v>
      </c>
      <c r="CA405" s="0" t="n">
        <v>1</v>
      </c>
      <c r="CB405" s="0" t="n">
        <v>1</v>
      </c>
      <c r="CC405" s="0" t="n">
        <v>1</v>
      </c>
      <c r="CD405" s="0" t="n">
        <v>1</v>
      </c>
      <c r="CE405" s="0" t="n">
        <v>1</v>
      </c>
      <c r="CF405" s="0" t="n">
        <v>1</v>
      </c>
      <c r="CG405" s="0" t="n">
        <v>1</v>
      </c>
      <c r="CH405" s="0" t="n">
        <v>1</v>
      </c>
      <c r="CI405" s="0" t="n">
        <v>1</v>
      </c>
      <c r="CJ405" s="0" t="n">
        <v>1</v>
      </c>
      <c r="CK405" s="0" t="n">
        <v>1</v>
      </c>
      <c r="CL405" s="0" t="n">
        <v>1</v>
      </c>
      <c r="CM405" s="0" t="n">
        <v>1</v>
      </c>
      <c r="CN405" s="0" t="n">
        <v>1</v>
      </c>
      <c r="CO405" s="0" t="n">
        <v>1</v>
      </c>
      <c r="CP405" s="0" t="n">
        <v>1</v>
      </c>
      <c r="CQ405" s="0" t="n">
        <v>1</v>
      </c>
      <c r="CR405" s="0" t="n">
        <v>1</v>
      </c>
      <c r="CS405" s="0" t="n">
        <v>1</v>
      </c>
      <c r="CT405" s="0" t="n">
        <v>1</v>
      </c>
      <c r="CU405" s="0" t="n">
        <v>1</v>
      </c>
      <c r="CV405" s="0" t="n">
        <v>1</v>
      </c>
      <c r="CW405" s="0" t="n">
        <v>1</v>
      </c>
      <c r="CX405" s="0" t="n">
        <v>1</v>
      </c>
      <c r="CY405" s="0" t="n">
        <v>1</v>
      </c>
      <c r="CZ405" s="0" t="n">
        <v>1</v>
      </c>
      <c r="DA405" s="0" t="n">
        <v>1</v>
      </c>
      <c r="DB405" s="0" t="n">
        <v>1</v>
      </c>
      <c r="DC405" s="0" t="n">
        <v>1</v>
      </c>
      <c r="DD405" s="0" t="n">
        <v>1</v>
      </c>
      <c r="DE405" s="0" t="n">
        <v>1</v>
      </c>
      <c r="DF405" s="0" t="n">
        <v>1</v>
      </c>
      <c r="DG405" s="0" t="n">
        <v>1</v>
      </c>
      <c r="DH405" s="0" t="n">
        <v>1</v>
      </c>
      <c r="DI405" s="0" t="n">
        <v>1</v>
      </c>
      <c r="DJ405" s="0" t="n">
        <v>1</v>
      </c>
      <c r="DK405" s="0" t="n">
        <v>1</v>
      </c>
      <c r="DL405" s="0" t="n">
        <v>1</v>
      </c>
      <c r="DM405" s="0" t="n">
        <v>1</v>
      </c>
      <c r="DN405" s="0" t="n">
        <v>1</v>
      </c>
      <c r="DO405" s="0" t="n">
        <v>1</v>
      </c>
      <c r="DP405" s="0" t="n">
        <v>1</v>
      </c>
      <c r="DQ405" s="0" t="n">
        <v>1</v>
      </c>
      <c r="DR405" s="0" t="n">
        <v>1</v>
      </c>
      <c r="DS405" s="0" t="n">
        <v>1</v>
      </c>
      <c r="DT405" s="0" t="n">
        <v>1</v>
      </c>
      <c r="DU405" s="0" t="n">
        <v>1</v>
      </c>
      <c r="DV405" s="0" t="n">
        <v>1</v>
      </c>
      <c r="DW405" s="0" t="n">
        <v>1</v>
      </c>
      <c r="DX405" s="0" t="n">
        <v>1</v>
      </c>
      <c r="DY405" s="0" t="n">
        <v>1</v>
      </c>
      <c r="DZ405" s="0" t="n">
        <v>1</v>
      </c>
      <c r="EA405" s="0" t="n">
        <v>1</v>
      </c>
      <c r="EB405" s="0" t="n">
        <v>1</v>
      </c>
      <c r="EC405" s="0" t="n">
        <v>1</v>
      </c>
      <c r="ED405" s="0" t="n">
        <v>1</v>
      </c>
      <c r="EE405" s="0" t="n">
        <v>1</v>
      </c>
      <c r="EF405" s="0" t="n">
        <v>1</v>
      </c>
      <c r="EG405" s="0" t="n">
        <v>1</v>
      </c>
      <c r="EH405" s="0" t="n">
        <v>1</v>
      </c>
      <c r="EI405" s="0" t="n">
        <v>1</v>
      </c>
      <c r="EJ405" s="0" t="n">
        <v>1</v>
      </c>
      <c r="EK405" s="0" t="n">
        <v>1</v>
      </c>
      <c r="EL405" s="0" t="n">
        <v>1</v>
      </c>
      <c r="EM405" s="0" t="n">
        <v>1</v>
      </c>
      <c r="EN405" s="0" t="n">
        <v>1</v>
      </c>
      <c r="EO405" s="0" t="n">
        <v>1</v>
      </c>
      <c r="EP405" s="0" t="n">
        <v>1</v>
      </c>
      <c r="EQ405" s="0" t="n">
        <v>1</v>
      </c>
      <c r="ER405" s="0" t="n">
        <v>1</v>
      </c>
      <c r="ES405" s="0" t="n">
        <v>1</v>
      </c>
      <c r="ET405" s="0" t="n">
        <v>1</v>
      </c>
      <c r="EU405" s="0" t="n">
        <v>1</v>
      </c>
      <c r="EV405" s="0" t="n">
        <v>1</v>
      </c>
      <c r="EW405" s="0" t="n">
        <v>1</v>
      </c>
      <c r="EX405" s="0" t="n">
        <v>1</v>
      </c>
      <c r="EY405" s="0" t="n">
        <v>1</v>
      </c>
      <c r="EZ405" s="0" t="n">
        <v>1</v>
      </c>
      <c r="FA405" s="0" t="n">
        <v>1</v>
      </c>
      <c r="FB405" s="0" t="n">
        <v>1</v>
      </c>
      <c r="FC405" s="0" t="n">
        <v>1</v>
      </c>
      <c r="FD405" s="0" t="n">
        <v>1</v>
      </c>
      <c r="FE405" s="0" t="n">
        <v>1</v>
      </c>
      <c r="FF405" s="0" t="n">
        <v>1</v>
      </c>
      <c r="FG405" s="0" t="n">
        <v>1</v>
      </c>
      <c r="FH405" s="0" t="n">
        <v>1</v>
      </c>
      <c r="FI405" s="0" t="n">
        <v>1</v>
      </c>
      <c r="FJ405" s="0" t="n">
        <v>1</v>
      </c>
      <c r="FK405" s="0" t="n">
        <v>1</v>
      </c>
      <c r="FL405" s="0" t="n">
        <v>1</v>
      </c>
      <c r="FM405" s="0" t="n">
        <v>1</v>
      </c>
      <c r="FN405" s="0" t="n">
        <v>1</v>
      </c>
      <c r="FO405" s="0" t="n">
        <v>1</v>
      </c>
      <c r="FP405" s="0" t="n">
        <v>1</v>
      </c>
      <c r="FQ405" s="0" t="n">
        <v>1</v>
      </c>
      <c r="FR405" s="0" t="n">
        <v>1</v>
      </c>
      <c r="FS405" s="0" t="n">
        <v>1</v>
      </c>
      <c r="FT405" s="0" t="n">
        <v>1</v>
      </c>
      <c r="FU405" s="0" t="n">
        <v>1</v>
      </c>
      <c r="FV405" s="0" t="n">
        <v>1</v>
      </c>
      <c r="FW405" s="0" t="n">
        <v>1</v>
      </c>
      <c r="FX405" s="0" t="n">
        <v>1</v>
      </c>
      <c r="FY405" s="0" t="n">
        <v>1</v>
      </c>
      <c r="FZ405" s="0" t="n">
        <v>1</v>
      </c>
      <c r="GA405" s="0" t="n">
        <v>1</v>
      </c>
      <c r="GB405" s="0" t="n">
        <v>1</v>
      </c>
      <c r="GC405" s="0" t="n">
        <v>1</v>
      </c>
      <c r="GD405" s="0" t="n">
        <v>1</v>
      </c>
      <c r="GE405" s="0" t="n">
        <v>1</v>
      </c>
      <c r="GF405" s="0" t="n">
        <v>1</v>
      </c>
      <c r="GG405" s="0" t="n">
        <v>1</v>
      </c>
      <c r="GH405" s="0" t="n">
        <v>1</v>
      </c>
      <c r="GI405" s="0" t="n">
        <v>1</v>
      </c>
      <c r="GJ405" s="0" t="n">
        <v>1</v>
      </c>
      <c r="GK405" s="0" t="n">
        <v>1</v>
      </c>
      <c r="GL405" s="0" t="n">
        <v>1</v>
      </c>
      <c r="GM405" s="0" t="n">
        <v>1</v>
      </c>
      <c r="GN405" s="0" t="n">
        <v>1</v>
      </c>
      <c r="GO405" s="0" t="n">
        <v>1</v>
      </c>
      <c r="GP405" s="0" t="n">
        <v>1</v>
      </c>
      <c r="GQ405" s="0" t="n">
        <v>1</v>
      </c>
      <c r="GR405" s="0" t="n">
        <v>1</v>
      </c>
      <c r="GS405" s="0" t="n">
        <v>1</v>
      </c>
      <c r="GT405" s="0" t="n">
        <v>1</v>
      </c>
      <c r="GU405" s="0" t="n">
        <v>1</v>
      </c>
      <c r="GV405" s="0" t="n">
        <v>1</v>
      </c>
      <c r="GW405" s="0" t="n">
        <v>1</v>
      </c>
      <c r="GX405" s="0" t="n">
        <v>1</v>
      </c>
      <c r="GY405" s="0" t="n">
        <v>1</v>
      </c>
      <c r="GZ405" s="0" t="n">
        <v>1</v>
      </c>
      <c r="HA405" s="0" t="n">
        <v>1</v>
      </c>
      <c r="HB405" s="0" t="n">
        <v>1</v>
      </c>
      <c r="HC405" s="0" t="n">
        <v>1</v>
      </c>
      <c r="HD405" s="0" t="n">
        <v>1</v>
      </c>
      <c r="HE405" s="0" t="n">
        <v>1</v>
      </c>
      <c r="HF405" s="0" t="n">
        <v>1</v>
      </c>
      <c r="HG405" s="0" t="n">
        <v>1</v>
      </c>
      <c r="HH405" s="0" t="n">
        <v>1</v>
      </c>
      <c r="HI405" s="0" t="n">
        <v>1</v>
      </c>
      <c r="HJ405" s="0" t="n">
        <v>1</v>
      </c>
      <c r="HK405" s="0" t="n">
        <v>1</v>
      </c>
      <c r="HL405" s="0" t="n">
        <v>1</v>
      </c>
      <c r="HM405" s="0" t="n">
        <v>1</v>
      </c>
      <c r="HN405" s="0" t="n">
        <v>1</v>
      </c>
      <c r="HO405" s="0" t="n">
        <v>1</v>
      </c>
      <c r="HP405" s="0" t="n">
        <v>1</v>
      </c>
      <c r="HQ405" s="0" t="n">
        <v>1</v>
      </c>
      <c r="HR405" s="0" t="n">
        <v>1</v>
      </c>
      <c r="HS405" s="0" t="n">
        <v>1</v>
      </c>
      <c r="HT405" s="0" t="n">
        <v>1</v>
      </c>
      <c r="HU405" s="0" t="n">
        <v>1</v>
      </c>
      <c r="HV405" s="0" t="n">
        <v>1</v>
      </c>
      <c r="HW405" s="0" t="n">
        <v>1</v>
      </c>
      <c r="HX405" s="0" t="n">
        <v>1</v>
      </c>
      <c r="HY405" s="0" t="n">
        <v>1</v>
      </c>
      <c r="HZ405" s="0" t="n">
        <v>1</v>
      </c>
      <c r="IA405" s="0" t="n">
        <v>1</v>
      </c>
      <c r="IB405" s="0" t="n">
        <v>1</v>
      </c>
      <c r="IC405" s="0" t="n">
        <v>1</v>
      </c>
      <c r="ID405" s="0" t="n">
        <v>1</v>
      </c>
      <c r="IE405" s="0" t="n">
        <v>1</v>
      </c>
      <c r="IF405" s="0" t="n">
        <v>1</v>
      </c>
      <c r="IG405" s="0" t="n">
        <v>1</v>
      </c>
      <c r="IH405" s="0" t="n">
        <v>1</v>
      </c>
      <c r="II405" s="0" t="n">
        <v>1</v>
      </c>
      <c r="IJ405" s="0" t="n">
        <v>1</v>
      </c>
      <c r="IK405" s="0" t="n">
        <v>1</v>
      </c>
      <c r="IL405" s="0" t="n">
        <v>1</v>
      </c>
      <c r="IM405" s="0" t="n">
        <v>1</v>
      </c>
      <c r="IN405" s="0" t="n">
        <v>1</v>
      </c>
      <c r="IO405" s="0" t="n">
        <v>1</v>
      </c>
      <c r="IP405" s="0" t="n">
        <v>1</v>
      </c>
      <c r="IQ405" s="0" t="n">
        <v>1</v>
      </c>
      <c r="IR405" s="0" t="n">
        <v>1</v>
      </c>
      <c r="IS405" s="0" t="n">
        <v>1</v>
      </c>
    </row>
    <row r="406" customFormat="false" ht="14.25" hidden="false" customHeight="false" outlineLevel="0" collapsed="false">
      <c r="E406" s="0" t="s">
        <v>7559</v>
      </c>
      <c r="F406" s="0" t="n">
        <v>1</v>
      </c>
      <c r="G406" s="0" t="n">
        <v>1</v>
      </c>
      <c r="H406" s="0" t="n">
        <v>1</v>
      </c>
      <c r="I406" s="0" t="n">
        <v>1</v>
      </c>
      <c r="J406" s="0" t="n">
        <v>1</v>
      </c>
      <c r="K406" s="0" t="n">
        <v>1</v>
      </c>
      <c r="L406" s="0" t="n">
        <v>1</v>
      </c>
      <c r="M406" s="0" t="n">
        <v>1</v>
      </c>
      <c r="N406" s="0" t="n">
        <v>1</v>
      </c>
      <c r="O406" s="0" t="n">
        <v>1</v>
      </c>
      <c r="P406" s="0" t="n">
        <v>1</v>
      </c>
      <c r="Q406" s="0" t="n">
        <v>1</v>
      </c>
      <c r="R406" s="0" t="n">
        <v>1</v>
      </c>
      <c r="S406" s="0" t="n">
        <v>1</v>
      </c>
      <c r="T406" s="0" t="n">
        <v>1</v>
      </c>
      <c r="U406" s="0" t="n">
        <v>1</v>
      </c>
      <c r="V406" s="0" t="n">
        <v>1</v>
      </c>
      <c r="W406" s="0" t="n">
        <v>1</v>
      </c>
      <c r="X406" s="0" t="n">
        <v>1</v>
      </c>
      <c r="Y406" s="0" t="n">
        <v>1</v>
      </c>
      <c r="Z406" s="0" t="n">
        <v>1</v>
      </c>
      <c r="AA406" s="0" t="n">
        <v>1</v>
      </c>
      <c r="AB406" s="0" t="n">
        <v>1</v>
      </c>
      <c r="AC406" s="0" t="n">
        <v>1</v>
      </c>
      <c r="AD406" s="0" t="n">
        <v>1</v>
      </c>
      <c r="AE406" s="0" t="n">
        <v>1</v>
      </c>
      <c r="AF406" s="0" t="n">
        <v>1</v>
      </c>
      <c r="AG406" s="0" t="n">
        <v>1</v>
      </c>
      <c r="AH406" s="0" t="n">
        <v>1</v>
      </c>
      <c r="AI406" s="0" t="n">
        <v>1</v>
      </c>
      <c r="AJ406" s="0" t="n">
        <v>1</v>
      </c>
      <c r="AK406" s="0" t="n">
        <v>1</v>
      </c>
      <c r="AL406" s="0" t="n">
        <v>1</v>
      </c>
      <c r="AM406" s="0" t="n">
        <v>1</v>
      </c>
      <c r="AN406" s="0" t="n">
        <v>1</v>
      </c>
      <c r="AO406" s="0" t="n">
        <v>1</v>
      </c>
      <c r="AP406" s="0" t="n">
        <v>1</v>
      </c>
      <c r="AQ406" s="0" t="n">
        <v>1</v>
      </c>
      <c r="AR406" s="0" t="n">
        <v>1</v>
      </c>
      <c r="AS406" s="0" t="n">
        <v>1</v>
      </c>
      <c r="AT406" s="0" t="n">
        <v>1</v>
      </c>
      <c r="AU406" s="0" t="n">
        <v>1</v>
      </c>
      <c r="AV406" s="0" t="n">
        <v>1</v>
      </c>
      <c r="AW406" s="0" t="n">
        <v>1</v>
      </c>
      <c r="AX406" s="0" t="n">
        <v>1</v>
      </c>
      <c r="AY406" s="0" t="n">
        <v>1</v>
      </c>
      <c r="AZ406" s="0" t="n">
        <v>1</v>
      </c>
      <c r="BA406" s="0" t="n">
        <v>1</v>
      </c>
      <c r="BB406" s="0" t="n">
        <v>1</v>
      </c>
      <c r="BC406" s="0" t="n">
        <v>1</v>
      </c>
      <c r="BD406" s="0" t="n">
        <v>1</v>
      </c>
      <c r="BE406" s="0" t="n">
        <v>1</v>
      </c>
      <c r="BF406" s="0" t="n">
        <v>1</v>
      </c>
      <c r="BG406" s="0" t="n">
        <v>1</v>
      </c>
      <c r="BH406" s="0" t="n">
        <v>1</v>
      </c>
      <c r="BI406" s="0" t="n">
        <v>1</v>
      </c>
      <c r="BJ406" s="0" t="n">
        <v>1</v>
      </c>
      <c r="BK406" s="0" t="n">
        <v>1</v>
      </c>
      <c r="BL406" s="0" t="n">
        <v>1</v>
      </c>
      <c r="BM406" s="0" t="n">
        <v>1</v>
      </c>
      <c r="BN406" s="0" t="n">
        <v>1</v>
      </c>
      <c r="BO406" s="0" t="n">
        <v>1</v>
      </c>
      <c r="BP406" s="0" t="n">
        <v>1</v>
      </c>
      <c r="BQ406" s="0" t="n">
        <v>1</v>
      </c>
      <c r="BR406" s="0" t="n">
        <v>1</v>
      </c>
      <c r="BS406" s="0" t="n">
        <v>1</v>
      </c>
      <c r="BT406" s="0" t="n">
        <v>1</v>
      </c>
      <c r="BU406" s="0" t="n">
        <v>1</v>
      </c>
      <c r="BV406" s="0" t="n">
        <v>1</v>
      </c>
      <c r="BW406" s="0" t="n">
        <v>1</v>
      </c>
      <c r="BX406" s="0" t="n">
        <v>1</v>
      </c>
      <c r="BY406" s="0" t="n">
        <v>1</v>
      </c>
      <c r="BZ406" s="0" t="n">
        <v>1</v>
      </c>
      <c r="CA406" s="0" t="n">
        <v>1</v>
      </c>
      <c r="CB406" s="0" t="n">
        <v>1</v>
      </c>
      <c r="CC406" s="0" t="n">
        <v>1</v>
      </c>
      <c r="CD406" s="0" t="n">
        <v>1</v>
      </c>
      <c r="CE406" s="0" t="n">
        <v>1</v>
      </c>
      <c r="CF406" s="0" t="n">
        <v>1</v>
      </c>
      <c r="CG406" s="0" t="n">
        <v>1</v>
      </c>
      <c r="CH406" s="0" t="n">
        <v>1</v>
      </c>
      <c r="CI406" s="0" t="n">
        <v>1</v>
      </c>
      <c r="CJ406" s="0" t="n">
        <v>1</v>
      </c>
      <c r="CK406" s="0" t="n">
        <v>1</v>
      </c>
      <c r="CL406" s="0" t="n">
        <v>1</v>
      </c>
      <c r="CM406" s="0" t="n">
        <v>1</v>
      </c>
      <c r="CN406" s="0" t="n">
        <v>1</v>
      </c>
      <c r="CO406" s="0" t="n">
        <v>1</v>
      </c>
      <c r="CP406" s="0" t="n">
        <v>1</v>
      </c>
      <c r="CQ406" s="0" t="n">
        <v>1</v>
      </c>
      <c r="CR406" s="0" t="n">
        <v>1</v>
      </c>
      <c r="CS406" s="0" t="n">
        <v>1</v>
      </c>
      <c r="CT406" s="0" t="n">
        <v>1</v>
      </c>
      <c r="CU406" s="0" t="n">
        <v>1</v>
      </c>
      <c r="CV406" s="0" t="n">
        <v>1</v>
      </c>
      <c r="CW406" s="0" t="n">
        <v>1</v>
      </c>
      <c r="CX406" s="0" t="n">
        <v>1</v>
      </c>
      <c r="CY406" s="0" t="n">
        <v>1</v>
      </c>
      <c r="CZ406" s="0" t="n">
        <v>1</v>
      </c>
      <c r="DA406" s="0" t="n">
        <v>1</v>
      </c>
      <c r="DB406" s="0" t="n">
        <v>1</v>
      </c>
      <c r="DC406" s="0" t="n">
        <v>1</v>
      </c>
      <c r="DD406" s="0" t="n">
        <v>1</v>
      </c>
      <c r="DE406" s="0" t="n">
        <v>1</v>
      </c>
      <c r="DF406" s="0" t="n">
        <v>1</v>
      </c>
      <c r="DG406" s="0" t="n">
        <v>1</v>
      </c>
      <c r="DH406" s="0" t="n">
        <v>1</v>
      </c>
      <c r="DI406" s="0" t="n">
        <v>1</v>
      </c>
      <c r="DJ406" s="0" t="n">
        <v>1</v>
      </c>
      <c r="DK406" s="0" t="n">
        <v>1</v>
      </c>
      <c r="DL406" s="0" t="n">
        <v>1</v>
      </c>
      <c r="DM406" s="0" t="n">
        <v>1</v>
      </c>
      <c r="DN406" s="0" t="n">
        <v>1</v>
      </c>
      <c r="DO406" s="0" t="n">
        <v>1</v>
      </c>
      <c r="DP406" s="0" t="n">
        <v>1</v>
      </c>
      <c r="DQ406" s="0" t="n">
        <v>1</v>
      </c>
      <c r="DR406" s="0" t="n">
        <v>1</v>
      </c>
      <c r="DS406" s="0" t="n">
        <v>1</v>
      </c>
      <c r="DT406" s="0" t="n">
        <v>1</v>
      </c>
      <c r="DU406" s="0" t="n">
        <v>1</v>
      </c>
      <c r="DV406" s="0" t="n">
        <v>1</v>
      </c>
      <c r="DW406" s="0" t="n">
        <v>1</v>
      </c>
      <c r="DX406" s="0" t="n">
        <v>1</v>
      </c>
      <c r="DY406" s="0" t="n">
        <v>1</v>
      </c>
      <c r="DZ406" s="0" t="n">
        <v>1</v>
      </c>
      <c r="EA406" s="0" t="n">
        <v>1</v>
      </c>
      <c r="EB406" s="0" t="n">
        <v>1</v>
      </c>
      <c r="EC406" s="0" t="n">
        <v>1</v>
      </c>
      <c r="ED406" s="0" t="n">
        <v>1</v>
      </c>
      <c r="EE406" s="0" t="n">
        <v>1</v>
      </c>
      <c r="EF406" s="0" t="n">
        <v>1</v>
      </c>
      <c r="EG406" s="0" t="n">
        <v>1</v>
      </c>
      <c r="EH406" s="0" t="n">
        <v>1</v>
      </c>
      <c r="EI406" s="0" t="n">
        <v>1</v>
      </c>
      <c r="EJ406" s="0" t="n">
        <v>1</v>
      </c>
      <c r="EK406" s="0" t="n">
        <v>1</v>
      </c>
      <c r="EL406" s="0" t="n">
        <v>1</v>
      </c>
      <c r="EM406" s="0" t="n">
        <v>1</v>
      </c>
      <c r="EN406" s="0" t="n">
        <v>1</v>
      </c>
      <c r="EO406" s="0" t="n">
        <v>1</v>
      </c>
      <c r="EP406" s="0" t="n">
        <v>1</v>
      </c>
      <c r="EQ406" s="0" t="n">
        <v>1</v>
      </c>
      <c r="ER406" s="0" t="n">
        <v>1</v>
      </c>
      <c r="ES406" s="0" t="n">
        <v>1</v>
      </c>
      <c r="ET406" s="0" t="n">
        <v>1</v>
      </c>
      <c r="EU406" s="0" t="n">
        <v>1</v>
      </c>
      <c r="EV406" s="0" t="n">
        <v>1</v>
      </c>
      <c r="EW406" s="0" t="n">
        <v>1</v>
      </c>
      <c r="EX406" s="0" t="n">
        <v>1</v>
      </c>
      <c r="EY406" s="0" t="n">
        <v>1</v>
      </c>
      <c r="EZ406" s="0" t="n">
        <v>1</v>
      </c>
      <c r="FA406" s="0" t="n">
        <v>1</v>
      </c>
      <c r="FB406" s="0" t="n">
        <v>1</v>
      </c>
      <c r="FC406" s="0" t="n">
        <v>1</v>
      </c>
      <c r="FD406" s="0" t="n">
        <v>1</v>
      </c>
      <c r="FE406" s="0" t="n">
        <v>1</v>
      </c>
      <c r="FF406" s="0" t="n">
        <v>1</v>
      </c>
      <c r="FG406" s="0" t="n">
        <v>1</v>
      </c>
      <c r="FH406" s="0" t="n">
        <v>1</v>
      </c>
      <c r="FI406" s="0" t="n">
        <v>1</v>
      </c>
      <c r="FJ406" s="0" t="n">
        <v>1</v>
      </c>
      <c r="FK406" s="0" t="n">
        <v>1</v>
      </c>
      <c r="FL406" s="0" t="n">
        <v>1</v>
      </c>
      <c r="FM406" s="0" t="n">
        <v>1</v>
      </c>
      <c r="FN406" s="0" t="n">
        <v>1</v>
      </c>
      <c r="FO406" s="0" t="n">
        <v>1</v>
      </c>
      <c r="FP406" s="0" t="n">
        <v>1</v>
      </c>
      <c r="FQ406" s="0" t="n">
        <v>1</v>
      </c>
      <c r="FR406" s="0" t="n">
        <v>1</v>
      </c>
      <c r="FS406" s="0" t="n">
        <v>1</v>
      </c>
      <c r="FT406" s="0" t="n">
        <v>1</v>
      </c>
      <c r="FU406" s="0" t="n">
        <v>1</v>
      </c>
      <c r="FV406" s="0" t="n">
        <v>1</v>
      </c>
      <c r="FW406" s="0" t="n">
        <v>1</v>
      </c>
      <c r="FX406" s="0" t="n">
        <v>1</v>
      </c>
      <c r="FY406" s="0" t="n">
        <v>1</v>
      </c>
      <c r="FZ406" s="0" t="n">
        <v>1</v>
      </c>
      <c r="GA406" s="0" t="n">
        <v>1</v>
      </c>
      <c r="GB406" s="0" t="n">
        <v>1</v>
      </c>
      <c r="GC406" s="0" t="n">
        <v>1</v>
      </c>
      <c r="GD406" s="0" t="n">
        <v>1</v>
      </c>
      <c r="GE406" s="0" t="n">
        <v>1</v>
      </c>
      <c r="GF406" s="0" t="n">
        <v>1</v>
      </c>
      <c r="GG406" s="0" t="n">
        <v>1</v>
      </c>
      <c r="GH406" s="0" t="n">
        <v>1</v>
      </c>
      <c r="GI406" s="0" t="n">
        <v>1</v>
      </c>
      <c r="GJ406" s="0" t="n">
        <v>1</v>
      </c>
      <c r="GK406" s="0" t="n">
        <v>1</v>
      </c>
      <c r="GL406" s="0" t="n">
        <v>1</v>
      </c>
      <c r="GM406" s="0" t="n">
        <v>1</v>
      </c>
      <c r="GN406" s="0" t="n">
        <v>1</v>
      </c>
      <c r="GO406" s="0" t="n">
        <v>1</v>
      </c>
      <c r="GP406" s="0" t="n">
        <v>1</v>
      </c>
      <c r="GQ406" s="0" t="n">
        <v>1</v>
      </c>
      <c r="GR406" s="0" t="n">
        <v>1</v>
      </c>
      <c r="GS406" s="0" t="n">
        <v>1</v>
      </c>
      <c r="GT406" s="0" t="n">
        <v>1</v>
      </c>
      <c r="GU406" s="0" t="n">
        <v>1</v>
      </c>
      <c r="GV406" s="0" t="n">
        <v>1</v>
      </c>
      <c r="GW406" s="0" t="n">
        <v>1</v>
      </c>
      <c r="GX406" s="0" t="n">
        <v>1</v>
      </c>
      <c r="GY406" s="0" t="n">
        <v>1</v>
      </c>
      <c r="GZ406" s="0" t="n">
        <v>1</v>
      </c>
      <c r="HA406" s="0" t="n">
        <v>1</v>
      </c>
      <c r="HB406" s="0" t="n">
        <v>1</v>
      </c>
      <c r="HC406" s="0" t="n">
        <v>1</v>
      </c>
      <c r="HD406" s="0" t="n">
        <v>1</v>
      </c>
      <c r="HE406" s="0" t="n">
        <v>1</v>
      </c>
      <c r="HF406" s="0" t="n">
        <v>1</v>
      </c>
      <c r="HG406" s="0" t="n">
        <v>1</v>
      </c>
      <c r="HH406" s="0" t="n">
        <v>1</v>
      </c>
      <c r="HI406" s="0" t="n">
        <v>1</v>
      </c>
      <c r="HJ406" s="0" t="n">
        <v>1</v>
      </c>
      <c r="HK406" s="0" t="n">
        <v>1</v>
      </c>
      <c r="HL406" s="0" t="n">
        <v>1</v>
      </c>
      <c r="HM406" s="0" t="n">
        <v>1</v>
      </c>
      <c r="HN406" s="0" t="n">
        <v>1</v>
      </c>
      <c r="HO406" s="0" t="n">
        <v>1</v>
      </c>
      <c r="HP406" s="0" t="n">
        <v>1</v>
      </c>
      <c r="HQ406" s="0" t="n">
        <v>1</v>
      </c>
      <c r="HR406" s="0" t="n">
        <v>1</v>
      </c>
      <c r="HS406" s="0" t="n">
        <v>1</v>
      </c>
      <c r="HT406" s="0" t="n">
        <v>1</v>
      </c>
      <c r="HU406" s="0" t="n">
        <v>1</v>
      </c>
      <c r="HV406" s="0" t="n">
        <v>1</v>
      </c>
      <c r="HW406" s="0" t="n">
        <v>1</v>
      </c>
      <c r="HX406" s="0" t="n">
        <v>1</v>
      </c>
      <c r="HY406" s="0" t="n">
        <v>1</v>
      </c>
      <c r="HZ406" s="0" t="n">
        <v>1</v>
      </c>
      <c r="IA406" s="0" t="n">
        <v>1</v>
      </c>
      <c r="IB406" s="0" t="n">
        <v>1</v>
      </c>
      <c r="IC406" s="0" t="n">
        <v>1</v>
      </c>
      <c r="ID406" s="0" t="n">
        <v>1</v>
      </c>
      <c r="IE406" s="0" t="n">
        <v>1</v>
      </c>
      <c r="IF406" s="0" t="n">
        <v>1</v>
      </c>
      <c r="IG406" s="0" t="n">
        <v>1</v>
      </c>
      <c r="IH406" s="0" t="n">
        <v>1</v>
      </c>
      <c r="II406" s="0" t="n">
        <v>1</v>
      </c>
      <c r="IJ406" s="0" t="n">
        <v>1</v>
      </c>
      <c r="IK406" s="0" t="n">
        <v>1</v>
      </c>
      <c r="IL406" s="0" t="n">
        <v>1</v>
      </c>
      <c r="IM406" s="0" t="n">
        <v>1</v>
      </c>
      <c r="IN406" s="0" t="n">
        <v>1</v>
      </c>
      <c r="IO406" s="0" t="n">
        <v>1</v>
      </c>
      <c r="IP406" s="0" t="n">
        <v>1</v>
      </c>
      <c r="IQ406" s="0" t="n">
        <v>1</v>
      </c>
      <c r="IR406" s="0" t="n">
        <v>1</v>
      </c>
      <c r="IS406" s="0" t="n">
        <v>1</v>
      </c>
    </row>
    <row r="407" customFormat="false" ht="14.25" hidden="false" customHeight="false" outlineLevel="0" collapsed="false">
      <c r="E407" s="0" t="s">
        <v>7560</v>
      </c>
      <c r="F407" s="0" t="s">
        <v>7578</v>
      </c>
      <c r="G407" s="0" t="s">
        <v>7578</v>
      </c>
      <c r="H407" s="0" t="s">
        <v>7578</v>
      </c>
      <c r="I407" s="0" t="s">
        <v>7578</v>
      </c>
      <c r="J407" s="0" t="s">
        <v>7578</v>
      </c>
      <c r="K407" s="0" t="s">
        <v>7578</v>
      </c>
      <c r="L407" s="0" t="s">
        <v>7578</v>
      </c>
      <c r="M407" s="0" t="s">
        <v>7578</v>
      </c>
      <c r="N407" s="0" t="s">
        <v>7578</v>
      </c>
      <c r="O407" s="0" t="s">
        <v>7578</v>
      </c>
      <c r="P407" s="0" t="s">
        <v>7578</v>
      </c>
      <c r="Q407" s="0" t="s">
        <v>7578</v>
      </c>
      <c r="R407" s="0" t="s">
        <v>7578</v>
      </c>
      <c r="S407" s="0" t="s">
        <v>7578</v>
      </c>
      <c r="T407" s="0" t="s">
        <v>7578</v>
      </c>
      <c r="U407" s="0" t="s">
        <v>7578</v>
      </c>
      <c r="V407" s="0" t="s">
        <v>7578</v>
      </c>
      <c r="W407" s="0" t="s">
        <v>7578</v>
      </c>
      <c r="X407" s="0" t="s">
        <v>7578</v>
      </c>
      <c r="Y407" s="0" t="s">
        <v>7578</v>
      </c>
      <c r="Z407" s="0" t="s">
        <v>7578</v>
      </c>
      <c r="AA407" s="0" t="s">
        <v>7578</v>
      </c>
      <c r="AB407" s="0" t="s">
        <v>7578</v>
      </c>
      <c r="AC407" s="0" t="s">
        <v>7578</v>
      </c>
      <c r="AD407" s="0" t="s">
        <v>7578</v>
      </c>
      <c r="AE407" s="0" t="s">
        <v>7578</v>
      </c>
      <c r="AF407" s="0" t="s">
        <v>7578</v>
      </c>
      <c r="AG407" s="0" t="s">
        <v>7578</v>
      </c>
      <c r="AH407" s="0" t="s">
        <v>7578</v>
      </c>
      <c r="AI407" s="0" t="s">
        <v>7578</v>
      </c>
      <c r="AJ407" s="0" t="s">
        <v>7578</v>
      </c>
      <c r="AK407" s="0" t="s">
        <v>7578</v>
      </c>
      <c r="AL407" s="0" t="s">
        <v>7578</v>
      </c>
      <c r="AM407" s="0" t="s">
        <v>7578</v>
      </c>
      <c r="AN407" s="0" t="s">
        <v>7578</v>
      </c>
      <c r="AO407" s="0" t="s">
        <v>7578</v>
      </c>
      <c r="AP407" s="0" t="s">
        <v>7578</v>
      </c>
      <c r="AQ407" s="0" t="s">
        <v>7578</v>
      </c>
      <c r="AR407" s="0" t="s">
        <v>7578</v>
      </c>
      <c r="AS407" s="0" t="s">
        <v>7578</v>
      </c>
      <c r="AT407" s="0" t="s">
        <v>7578</v>
      </c>
      <c r="AU407" s="0" t="s">
        <v>7578</v>
      </c>
      <c r="AV407" s="0" t="s">
        <v>7578</v>
      </c>
      <c r="AW407" s="0" t="s">
        <v>7578</v>
      </c>
      <c r="AX407" s="0" t="s">
        <v>7578</v>
      </c>
      <c r="AY407" s="0" t="s">
        <v>7578</v>
      </c>
      <c r="AZ407" s="0" t="s">
        <v>7578</v>
      </c>
      <c r="BA407" s="0" t="s">
        <v>7578</v>
      </c>
      <c r="BB407" s="0" t="s">
        <v>7578</v>
      </c>
      <c r="BC407" s="0" t="s">
        <v>7578</v>
      </c>
      <c r="BD407" s="0" t="s">
        <v>7578</v>
      </c>
      <c r="BE407" s="0" t="s">
        <v>7578</v>
      </c>
      <c r="BF407" s="0" t="s">
        <v>7578</v>
      </c>
      <c r="BG407" s="0" t="s">
        <v>7578</v>
      </c>
      <c r="BH407" s="0" t="s">
        <v>7578</v>
      </c>
      <c r="BI407" s="0" t="s">
        <v>7578</v>
      </c>
      <c r="BJ407" s="0" t="s">
        <v>7578</v>
      </c>
      <c r="BK407" s="0" t="s">
        <v>7578</v>
      </c>
      <c r="BL407" s="0" t="s">
        <v>7578</v>
      </c>
      <c r="BM407" s="0" t="s">
        <v>7578</v>
      </c>
      <c r="BN407" s="0" t="s">
        <v>7578</v>
      </c>
      <c r="BO407" s="0" t="s">
        <v>7578</v>
      </c>
      <c r="BP407" s="0" t="s">
        <v>7578</v>
      </c>
      <c r="BQ407" s="0" t="s">
        <v>7578</v>
      </c>
      <c r="BR407" s="0" t="s">
        <v>7578</v>
      </c>
      <c r="BS407" s="0" t="s">
        <v>7578</v>
      </c>
      <c r="BT407" s="0" t="s">
        <v>7578</v>
      </c>
      <c r="BU407" s="0" t="s">
        <v>7578</v>
      </c>
      <c r="BV407" s="0" t="s">
        <v>7578</v>
      </c>
      <c r="BW407" s="0" t="s">
        <v>7578</v>
      </c>
      <c r="BX407" s="0" t="s">
        <v>7578</v>
      </c>
      <c r="BY407" s="0" t="s">
        <v>7578</v>
      </c>
      <c r="BZ407" s="0" t="s">
        <v>7578</v>
      </c>
      <c r="CA407" s="0" t="s">
        <v>7578</v>
      </c>
      <c r="CB407" s="0" t="s">
        <v>7578</v>
      </c>
      <c r="CC407" s="0" t="s">
        <v>7578</v>
      </c>
      <c r="CD407" s="0" t="s">
        <v>7578</v>
      </c>
      <c r="CE407" s="0" t="s">
        <v>7578</v>
      </c>
      <c r="CF407" s="0" t="s">
        <v>7578</v>
      </c>
      <c r="CG407" s="0" t="s">
        <v>7578</v>
      </c>
      <c r="CH407" s="0" t="s">
        <v>7578</v>
      </c>
      <c r="CI407" s="0" t="s">
        <v>7578</v>
      </c>
      <c r="CJ407" s="0" t="s">
        <v>7578</v>
      </c>
      <c r="CK407" s="0" t="s">
        <v>7578</v>
      </c>
      <c r="CL407" s="0" t="s">
        <v>7578</v>
      </c>
      <c r="CM407" s="0" t="s">
        <v>7578</v>
      </c>
      <c r="CN407" s="0" t="s">
        <v>7578</v>
      </c>
      <c r="CO407" s="0" t="s">
        <v>7578</v>
      </c>
      <c r="CP407" s="0" t="s">
        <v>7578</v>
      </c>
      <c r="CQ407" s="0" t="s">
        <v>7578</v>
      </c>
      <c r="CR407" s="0" t="s">
        <v>7578</v>
      </c>
      <c r="CS407" s="0" t="s">
        <v>7578</v>
      </c>
      <c r="CT407" s="0" t="s">
        <v>7578</v>
      </c>
      <c r="CU407" s="0" t="s">
        <v>7578</v>
      </c>
      <c r="CV407" s="0" t="s">
        <v>7578</v>
      </c>
      <c r="CW407" s="0" t="s">
        <v>7578</v>
      </c>
      <c r="CX407" s="0" t="s">
        <v>7578</v>
      </c>
      <c r="CY407" s="0" t="s">
        <v>7578</v>
      </c>
      <c r="CZ407" s="0" t="s">
        <v>7578</v>
      </c>
      <c r="DA407" s="0" t="s">
        <v>7578</v>
      </c>
      <c r="DB407" s="0" t="s">
        <v>7578</v>
      </c>
      <c r="DC407" s="0" t="s">
        <v>7578</v>
      </c>
      <c r="DD407" s="0" t="s">
        <v>7578</v>
      </c>
      <c r="DE407" s="0" t="s">
        <v>7578</v>
      </c>
      <c r="DF407" s="0" t="s">
        <v>7578</v>
      </c>
      <c r="DG407" s="0" t="s">
        <v>7578</v>
      </c>
      <c r="DH407" s="0" t="s">
        <v>7578</v>
      </c>
      <c r="DI407" s="0" t="s">
        <v>7578</v>
      </c>
      <c r="DJ407" s="0" t="s">
        <v>7578</v>
      </c>
      <c r="DK407" s="0" t="s">
        <v>7578</v>
      </c>
      <c r="DL407" s="0" t="s">
        <v>7578</v>
      </c>
      <c r="DM407" s="0" t="s">
        <v>7578</v>
      </c>
      <c r="DN407" s="0" t="s">
        <v>7578</v>
      </c>
      <c r="DO407" s="0" t="s">
        <v>7578</v>
      </c>
      <c r="DP407" s="0" t="s">
        <v>7578</v>
      </c>
      <c r="DQ407" s="0" t="s">
        <v>7578</v>
      </c>
      <c r="DR407" s="0" t="s">
        <v>7578</v>
      </c>
      <c r="DS407" s="0" t="s">
        <v>7578</v>
      </c>
      <c r="DT407" s="0" t="s">
        <v>7578</v>
      </c>
      <c r="DU407" s="0" t="s">
        <v>7578</v>
      </c>
      <c r="DV407" s="0" t="s">
        <v>7578</v>
      </c>
      <c r="DW407" s="0" t="s">
        <v>7578</v>
      </c>
      <c r="DX407" s="0" t="s">
        <v>7578</v>
      </c>
      <c r="DY407" s="0" t="s">
        <v>7578</v>
      </c>
      <c r="DZ407" s="0" t="s">
        <v>7578</v>
      </c>
      <c r="EA407" s="0" t="s">
        <v>7578</v>
      </c>
      <c r="EB407" s="0" t="s">
        <v>7578</v>
      </c>
      <c r="EC407" s="0" t="s">
        <v>7578</v>
      </c>
      <c r="ED407" s="0" t="s">
        <v>7578</v>
      </c>
      <c r="EE407" s="0" t="s">
        <v>7578</v>
      </c>
      <c r="EF407" s="0" t="s">
        <v>7578</v>
      </c>
      <c r="EG407" s="0" t="s">
        <v>7578</v>
      </c>
      <c r="EH407" s="0" t="s">
        <v>7578</v>
      </c>
      <c r="EI407" s="0" t="s">
        <v>7578</v>
      </c>
      <c r="EJ407" s="0" t="s">
        <v>7578</v>
      </c>
      <c r="EK407" s="0" t="s">
        <v>7578</v>
      </c>
      <c r="EL407" s="0" t="s">
        <v>7578</v>
      </c>
      <c r="EM407" s="0" t="s">
        <v>7578</v>
      </c>
      <c r="EN407" s="0" t="s">
        <v>7578</v>
      </c>
      <c r="EO407" s="0" t="s">
        <v>7578</v>
      </c>
      <c r="EP407" s="0" t="s">
        <v>7578</v>
      </c>
      <c r="EQ407" s="0" t="s">
        <v>7578</v>
      </c>
      <c r="ER407" s="0" t="s">
        <v>7578</v>
      </c>
      <c r="ES407" s="0" t="s">
        <v>7578</v>
      </c>
      <c r="ET407" s="0" t="s">
        <v>7578</v>
      </c>
      <c r="EU407" s="0" t="s">
        <v>7578</v>
      </c>
      <c r="EV407" s="0" t="s">
        <v>7578</v>
      </c>
      <c r="EW407" s="0" t="s">
        <v>7578</v>
      </c>
      <c r="EX407" s="0" t="s">
        <v>7578</v>
      </c>
      <c r="EY407" s="0" t="s">
        <v>7578</v>
      </c>
      <c r="EZ407" s="0" t="s">
        <v>7578</v>
      </c>
      <c r="FA407" s="0" t="s">
        <v>7578</v>
      </c>
      <c r="FB407" s="0" t="s">
        <v>7578</v>
      </c>
      <c r="FC407" s="0" t="s">
        <v>7578</v>
      </c>
      <c r="FD407" s="0" t="s">
        <v>7578</v>
      </c>
      <c r="FE407" s="0" t="s">
        <v>7578</v>
      </c>
      <c r="FF407" s="0" t="s">
        <v>7578</v>
      </c>
      <c r="FG407" s="0" t="s">
        <v>7578</v>
      </c>
      <c r="FH407" s="0" t="s">
        <v>7578</v>
      </c>
      <c r="FI407" s="0" t="s">
        <v>7578</v>
      </c>
      <c r="FJ407" s="0" t="s">
        <v>7578</v>
      </c>
      <c r="FK407" s="0" t="s">
        <v>7578</v>
      </c>
      <c r="FL407" s="0" t="s">
        <v>7578</v>
      </c>
      <c r="FM407" s="0" t="s">
        <v>7578</v>
      </c>
      <c r="FN407" s="0" t="s">
        <v>7578</v>
      </c>
      <c r="FO407" s="0" t="s">
        <v>7578</v>
      </c>
      <c r="FP407" s="0" t="s">
        <v>7578</v>
      </c>
      <c r="FQ407" s="0" t="s">
        <v>7578</v>
      </c>
      <c r="FR407" s="0" t="s">
        <v>7578</v>
      </c>
      <c r="FS407" s="0" t="s">
        <v>7578</v>
      </c>
      <c r="FT407" s="0" t="s">
        <v>7578</v>
      </c>
      <c r="FU407" s="0" t="s">
        <v>7578</v>
      </c>
      <c r="FV407" s="0" t="s">
        <v>7578</v>
      </c>
      <c r="FW407" s="0" t="s">
        <v>7578</v>
      </c>
      <c r="FX407" s="0" t="s">
        <v>7578</v>
      </c>
      <c r="FY407" s="0" t="s">
        <v>7578</v>
      </c>
      <c r="FZ407" s="0" t="s">
        <v>7578</v>
      </c>
      <c r="GA407" s="0" t="s">
        <v>7578</v>
      </c>
      <c r="GB407" s="0" t="s">
        <v>7578</v>
      </c>
      <c r="GC407" s="0" t="s">
        <v>7578</v>
      </c>
      <c r="GD407" s="0" t="s">
        <v>7578</v>
      </c>
      <c r="GE407" s="0" t="s">
        <v>7578</v>
      </c>
      <c r="GF407" s="0" t="s">
        <v>7578</v>
      </c>
      <c r="GG407" s="0" t="s">
        <v>7578</v>
      </c>
      <c r="GH407" s="0" t="s">
        <v>7578</v>
      </c>
      <c r="GI407" s="0" t="s">
        <v>7578</v>
      </c>
      <c r="GJ407" s="0" t="s">
        <v>7578</v>
      </c>
      <c r="GK407" s="0" t="s">
        <v>7578</v>
      </c>
      <c r="GL407" s="0" t="s">
        <v>7578</v>
      </c>
      <c r="GM407" s="0" t="s">
        <v>7578</v>
      </c>
      <c r="GN407" s="0" t="s">
        <v>7578</v>
      </c>
      <c r="GO407" s="0" t="s">
        <v>7578</v>
      </c>
      <c r="GP407" s="0" t="s">
        <v>7578</v>
      </c>
      <c r="GQ407" s="0" t="s">
        <v>7578</v>
      </c>
      <c r="GR407" s="0" t="s">
        <v>7578</v>
      </c>
      <c r="GS407" s="0" t="s">
        <v>7578</v>
      </c>
      <c r="GT407" s="0" t="s">
        <v>7578</v>
      </c>
      <c r="GU407" s="0" t="s">
        <v>7578</v>
      </c>
      <c r="GV407" s="0" t="s">
        <v>7578</v>
      </c>
      <c r="GW407" s="0" t="s">
        <v>7578</v>
      </c>
      <c r="GX407" s="0" t="s">
        <v>7578</v>
      </c>
      <c r="GY407" s="0" t="s">
        <v>7578</v>
      </c>
      <c r="GZ407" s="0" t="s">
        <v>7578</v>
      </c>
      <c r="HA407" s="0" t="s">
        <v>7578</v>
      </c>
      <c r="HB407" s="0" t="s">
        <v>7578</v>
      </c>
      <c r="HC407" s="0" t="s">
        <v>7578</v>
      </c>
      <c r="HD407" s="0" t="s">
        <v>7578</v>
      </c>
      <c r="HE407" s="0" t="s">
        <v>7578</v>
      </c>
      <c r="HF407" s="0" t="s">
        <v>7578</v>
      </c>
      <c r="HG407" s="0" t="s">
        <v>7578</v>
      </c>
      <c r="HH407" s="0" t="s">
        <v>7578</v>
      </c>
      <c r="HI407" s="0" t="s">
        <v>7578</v>
      </c>
      <c r="HJ407" s="0" t="s">
        <v>7578</v>
      </c>
      <c r="HK407" s="0" t="s">
        <v>7578</v>
      </c>
      <c r="HL407" s="0" t="s">
        <v>7578</v>
      </c>
      <c r="HM407" s="0" t="s">
        <v>7578</v>
      </c>
      <c r="HN407" s="0" t="s">
        <v>7578</v>
      </c>
      <c r="HO407" s="0" t="s">
        <v>7578</v>
      </c>
      <c r="HP407" s="0" t="s">
        <v>7578</v>
      </c>
      <c r="HQ407" s="0" t="s">
        <v>7578</v>
      </c>
      <c r="HR407" s="0" t="s">
        <v>7578</v>
      </c>
      <c r="HS407" s="0" t="s">
        <v>7578</v>
      </c>
      <c r="HT407" s="0" t="s">
        <v>7578</v>
      </c>
      <c r="HU407" s="0" t="s">
        <v>7578</v>
      </c>
      <c r="HV407" s="0" t="s">
        <v>7578</v>
      </c>
      <c r="HW407" s="0" t="s">
        <v>7578</v>
      </c>
      <c r="HX407" s="0" t="s">
        <v>7578</v>
      </c>
      <c r="HY407" s="0" t="s">
        <v>7578</v>
      </c>
      <c r="HZ407" s="0" t="s">
        <v>7578</v>
      </c>
      <c r="IA407" s="0" t="s">
        <v>7578</v>
      </c>
      <c r="IB407" s="0" t="s">
        <v>7578</v>
      </c>
      <c r="IC407" s="0" t="s">
        <v>7578</v>
      </c>
      <c r="ID407" s="0" t="s">
        <v>7578</v>
      </c>
      <c r="IE407" s="0" t="s">
        <v>7578</v>
      </c>
      <c r="IF407" s="0" t="s">
        <v>7578</v>
      </c>
      <c r="IG407" s="0" t="s">
        <v>7578</v>
      </c>
      <c r="IH407" s="0" t="s">
        <v>7578</v>
      </c>
      <c r="II407" s="0" t="s">
        <v>7578</v>
      </c>
      <c r="IJ407" s="0" t="s">
        <v>7578</v>
      </c>
      <c r="IK407" s="0" t="s">
        <v>7578</v>
      </c>
      <c r="IL407" s="0" t="s">
        <v>7578</v>
      </c>
      <c r="IM407" s="0" t="s">
        <v>7578</v>
      </c>
      <c r="IN407" s="0" t="s">
        <v>7578</v>
      </c>
      <c r="IO407" s="0" t="s">
        <v>7578</v>
      </c>
      <c r="IP407" s="0" t="s">
        <v>7578</v>
      </c>
      <c r="IQ407" s="0" t="s">
        <v>7578</v>
      </c>
      <c r="IR407" s="0" t="s">
        <v>7578</v>
      </c>
      <c r="IS407" s="0" t="s">
        <v>7578</v>
      </c>
    </row>
    <row r="408" customFormat="false" ht="14.25" hidden="false" customHeight="false" outlineLevel="0" collapsed="false">
      <c r="E408" s="0" t="s">
        <v>7561</v>
      </c>
      <c r="F408" s="0" t="n">
        <v>1</v>
      </c>
      <c r="G408" s="0" t="n">
        <v>1</v>
      </c>
      <c r="H408" s="0" t="n">
        <v>1</v>
      </c>
      <c r="I408" s="0" t="n">
        <v>1</v>
      </c>
      <c r="J408" s="0" t="n">
        <v>1</v>
      </c>
      <c r="K408" s="0" t="n">
        <v>1</v>
      </c>
      <c r="L408" s="0" t="n">
        <v>1</v>
      </c>
      <c r="M408" s="0" t="n">
        <v>1</v>
      </c>
      <c r="N408" s="0" t="n">
        <v>1</v>
      </c>
      <c r="O408" s="0" t="n">
        <v>1</v>
      </c>
      <c r="P408" s="0" t="n">
        <v>1</v>
      </c>
      <c r="Q408" s="0" t="n">
        <v>1</v>
      </c>
      <c r="R408" s="0" t="n">
        <v>1</v>
      </c>
      <c r="S408" s="0" t="n">
        <v>1</v>
      </c>
      <c r="T408" s="0" t="n">
        <v>1</v>
      </c>
      <c r="U408" s="0" t="n">
        <v>1</v>
      </c>
      <c r="V408" s="0" t="n">
        <v>1</v>
      </c>
      <c r="W408" s="0" t="n">
        <v>1</v>
      </c>
      <c r="X408" s="0" t="n">
        <v>1</v>
      </c>
      <c r="Y408" s="0" t="n">
        <v>1</v>
      </c>
      <c r="Z408" s="0" t="n">
        <v>1</v>
      </c>
      <c r="AA408" s="0" t="n">
        <v>1</v>
      </c>
      <c r="AB408" s="0" t="n">
        <v>1</v>
      </c>
      <c r="AC408" s="0" t="n">
        <v>1</v>
      </c>
      <c r="AD408" s="0" t="n">
        <v>1</v>
      </c>
      <c r="AE408" s="0" t="n">
        <v>1</v>
      </c>
      <c r="AF408" s="0" t="n">
        <v>1</v>
      </c>
      <c r="AG408" s="0" t="n">
        <v>1</v>
      </c>
      <c r="AH408" s="0" t="n">
        <v>1</v>
      </c>
      <c r="AI408" s="0" t="n">
        <v>1</v>
      </c>
      <c r="AJ408" s="0" t="n">
        <v>1</v>
      </c>
      <c r="AK408" s="0" t="n">
        <v>1</v>
      </c>
      <c r="AL408" s="0" t="n">
        <v>1</v>
      </c>
      <c r="AM408" s="0" t="n">
        <v>1</v>
      </c>
      <c r="AN408" s="0" t="n">
        <v>1</v>
      </c>
      <c r="AO408" s="0" t="n">
        <v>1</v>
      </c>
      <c r="AP408" s="0" t="n">
        <v>1</v>
      </c>
      <c r="AQ408" s="0" t="n">
        <v>1</v>
      </c>
      <c r="AR408" s="0" t="n">
        <v>1</v>
      </c>
      <c r="AS408" s="0" t="n">
        <v>1</v>
      </c>
      <c r="AT408" s="0" t="n">
        <v>1</v>
      </c>
      <c r="AU408" s="0" t="n">
        <v>1</v>
      </c>
      <c r="AV408" s="0" t="n">
        <v>1</v>
      </c>
      <c r="AW408" s="0" t="n">
        <v>1</v>
      </c>
      <c r="AX408" s="0" t="n">
        <v>1</v>
      </c>
      <c r="AY408" s="0" t="n">
        <v>1</v>
      </c>
      <c r="AZ408" s="0" t="n">
        <v>1</v>
      </c>
      <c r="BA408" s="0" t="n">
        <v>1</v>
      </c>
      <c r="BB408" s="0" t="n">
        <v>1</v>
      </c>
      <c r="BC408" s="0" t="n">
        <v>1</v>
      </c>
      <c r="BD408" s="0" t="n">
        <v>1</v>
      </c>
      <c r="BE408" s="0" t="n">
        <v>1</v>
      </c>
      <c r="BF408" s="0" t="n">
        <v>1</v>
      </c>
      <c r="BG408" s="0" t="n">
        <v>1</v>
      </c>
      <c r="BH408" s="0" t="n">
        <v>1</v>
      </c>
      <c r="BI408" s="0" t="n">
        <v>1</v>
      </c>
      <c r="BJ408" s="0" t="n">
        <v>1</v>
      </c>
      <c r="BK408" s="0" t="n">
        <v>1</v>
      </c>
      <c r="BL408" s="0" t="n">
        <v>1</v>
      </c>
      <c r="BM408" s="0" t="n">
        <v>1</v>
      </c>
      <c r="BN408" s="0" t="n">
        <v>1</v>
      </c>
      <c r="BO408" s="0" t="n">
        <v>1</v>
      </c>
      <c r="BP408" s="0" t="n">
        <v>1</v>
      </c>
      <c r="BQ408" s="0" t="n">
        <v>1</v>
      </c>
      <c r="BR408" s="0" t="n">
        <v>1</v>
      </c>
      <c r="BS408" s="0" t="n">
        <v>1</v>
      </c>
      <c r="BT408" s="0" t="n">
        <v>1</v>
      </c>
      <c r="BU408" s="0" t="n">
        <v>1</v>
      </c>
      <c r="BV408" s="0" t="n">
        <v>1</v>
      </c>
      <c r="BW408" s="0" t="n">
        <v>1</v>
      </c>
      <c r="BX408" s="0" t="n">
        <v>1</v>
      </c>
      <c r="BY408" s="0" t="n">
        <v>1</v>
      </c>
      <c r="BZ408" s="0" t="n">
        <v>1</v>
      </c>
      <c r="CA408" s="0" t="n">
        <v>1</v>
      </c>
      <c r="CB408" s="0" t="n">
        <v>1</v>
      </c>
      <c r="CC408" s="0" t="n">
        <v>1</v>
      </c>
      <c r="CD408" s="0" t="n">
        <v>1</v>
      </c>
      <c r="CE408" s="0" t="n">
        <v>1</v>
      </c>
      <c r="CF408" s="0" t="n">
        <v>1</v>
      </c>
      <c r="CG408" s="0" t="n">
        <v>1</v>
      </c>
      <c r="CH408" s="0" t="n">
        <v>1</v>
      </c>
      <c r="CI408" s="0" t="n">
        <v>1</v>
      </c>
      <c r="CJ408" s="0" t="n">
        <v>1</v>
      </c>
      <c r="CK408" s="0" t="n">
        <v>1</v>
      </c>
      <c r="CL408" s="0" t="n">
        <v>1</v>
      </c>
      <c r="CM408" s="0" t="n">
        <v>1</v>
      </c>
      <c r="CN408" s="0" t="n">
        <v>1</v>
      </c>
      <c r="CO408" s="0" t="n">
        <v>1</v>
      </c>
      <c r="CP408" s="0" t="n">
        <v>1</v>
      </c>
      <c r="CQ408" s="0" t="n">
        <v>1</v>
      </c>
      <c r="CR408" s="0" t="n">
        <v>1</v>
      </c>
      <c r="CS408" s="0" t="n">
        <v>1</v>
      </c>
      <c r="CT408" s="0" t="n">
        <v>1</v>
      </c>
      <c r="CU408" s="0" t="n">
        <v>1</v>
      </c>
      <c r="CV408" s="0" t="n">
        <v>1</v>
      </c>
      <c r="CW408" s="0" t="n">
        <v>1</v>
      </c>
      <c r="CX408" s="0" t="n">
        <v>1</v>
      </c>
      <c r="CY408" s="0" t="n">
        <v>1</v>
      </c>
      <c r="CZ408" s="0" t="n">
        <v>1</v>
      </c>
      <c r="DA408" s="0" t="n">
        <v>1</v>
      </c>
      <c r="DB408" s="0" t="n">
        <v>1</v>
      </c>
      <c r="DC408" s="0" t="n">
        <v>1</v>
      </c>
      <c r="DD408" s="0" t="n">
        <v>1</v>
      </c>
      <c r="DE408" s="0" t="n">
        <v>1</v>
      </c>
      <c r="DF408" s="0" t="n">
        <v>1</v>
      </c>
      <c r="DG408" s="0" t="n">
        <v>1</v>
      </c>
      <c r="DH408" s="0" t="n">
        <v>1</v>
      </c>
      <c r="DI408" s="0" t="n">
        <v>1</v>
      </c>
      <c r="DJ408" s="0" t="n">
        <v>1</v>
      </c>
      <c r="DK408" s="0" t="n">
        <v>1</v>
      </c>
      <c r="DL408" s="0" t="n">
        <v>1</v>
      </c>
      <c r="DM408" s="0" t="n">
        <v>1</v>
      </c>
      <c r="DN408" s="0" t="n">
        <v>1</v>
      </c>
      <c r="DO408" s="0" t="n">
        <v>1</v>
      </c>
      <c r="DP408" s="0" t="n">
        <v>1</v>
      </c>
      <c r="DQ408" s="0" t="n">
        <v>1</v>
      </c>
      <c r="DR408" s="0" t="n">
        <v>1</v>
      </c>
      <c r="DS408" s="0" t="n">
        <v>1</v>
      </c>
      <c r="DT408" s="0" t="n">
        <v>1</v>
      </c>
      <c r="DU408" s="0" t="n">
        <v>1</v>
      </c>
      <c r="DV408" s="0" t="n">
        <v>1</v>
      </c>
      <c r="DW408" s="0" t="n">
        <v>1</v>
      </c>
      <c r="DX408" s="0" t="n">
        <v>1</v>
      </c>
      <c r="DY408" s="0" t="n">
        <v>1</v>
      </c>
      <c r="DZ408" s="0" t="n">
        <v>1</v>
      </c>
      <c r="EA408" s="0" t="n">
        <v>1</v>
      </c>
      <c r="EB408" s="0" t="n">
        <v>1</v>
      </c>
      <c r="EC408" s="0" t="n">
        <v>1</v>
      </c>
      <c r="ED408" s="0" t="n">
        <v>1</v>
      </c>
      <c r="EE408" s="0" t="n">
        <v>1</v>
      </c>
      <c r="EF408" s="0" t="n">
        <v>1</v>
      </c>
      <c r="EG408" s="0" t="n">
        <v>1</v>
      </c>
      <c r="EH408" s="0" t="n">
        <v>1</v>
      </c>
      <c r="EI408" s="0" t="n">
        <v>1</v>
      </c>
      <c r="EJ408" s="0" t="n">
        <v>1</v>
      </c>
      <c r="EK408" s="0" t="n">
        <v>1</v>
      </c>
      <c r="EL408" s="0" t="n">
        <v>1</v>
      </c>
      <c r="EM408" s="0" t="n">
        <v>1</v>
      </c>
      <c r="EN408" s="0" t="n">
        <v>1</v>
      </c>
      <c r="EO408" s="0" t="n">
        <v>1</v>
      </c>
      <c r="EP408" s="0" t="n">
        <v>1</v>
      </c>
      <c r="EQ408" s="0" t="n">
        <v>1</v>
      </c>
      <c r="ER408" s="0" t="n">
        <v>1</v>
      </c>
      <c r="ES408" s="0" t="n">
        <v>1</v>
      </c>
      <c r="ET408" s="0" t="n">
        <v>1</v>
      </c>
      <c r="EU408" s="0" t="n">
        <v>1</v>
      </c>
      <c r="EV408" s="0" t="n">
        <v>1</v>
      </c>
      <c r="EW408" s="0" t="n">
        <v>1</v>
      </c>
      <c r="EX408" s="0" t="n">
        <v>1</v>
      </c>
      <c r="EY408" s="0" t="n">
        <v>1</v>
      </c>
      <c r="EZ408" s="0" t="n">
        <v>1</v>
      </c>
      <c r="FA408" s="0" t="n">
        <v>1</v>
      </c>
      <c r="FB408" s="0" t="n">
        <v>1</v>
      </c>
      <c r="FC408" s="0" t="n">
        <v>1</v>
      </c>
      <c r="FD408" s="0" t="n">
        <v>1</v>
      </c>
      <c r="FE408" s="0" t="n">
        <v>1</v>
      </c>
      <c r="FF408" s="0" t="n">
        <v>1</v>
      </c>
      <c r="FG408" s="0" t="n">
        <v>1</v>
      </c>
      <c r="FH408" s="0" t="n">
        <v>1</v>
      </c>
      <c r="FI408" s="0" t="n">
        <v>1</v>
      </c>
      <c r="FJ408" s="0" t="n">
        <v>1</v>
      </c>
      <c r="FK408" s="0" t="n">
        <v>1</v>
      </c>
      <c r="FL408" s="0" t="n">
        <v>1</v>
      </c>
      <c r="FM408" s="0" t="n">
        <v>1</v>
      </c>
      <c r="FN408" s="0" t="n">
        <v>1</v>
      </c>
      <c r="FO408" s="0" t="n">
        <v>1</v>
      </c>
      <c r="FP408" s="0" t="n">
        <v>1</v>
      </c>
      <c r="FQ408" s="0" t="n">
        <v>1</v>
      </c>
      <c r="FR408" s="0" t="n">
        <v>1</v>
      </c>
      <c r="FS408" s="0" t="n">
        <v>1</v>
      </c>
      <c r="FT408" s="0" t="n">
        <v>1</v>
      </c>
      <c r="FU408" s="0" t="n">
        <v>1</v>
      </c>
      <c r="FV408" s="0" t="n">
        <v>1</v>
      </c>
      <c r="FW408" s="0" t="n">
        <v>1</v>
      </c>
      <c r="FX408" s="0" t="n">
        <v>1</v>
      </c>
      <c r="FY408" s="0" t="n">
        <v>1</v>
      </c>
      <c r="FZ408" s="0" t="n">
        <v>1</v>
      </c>
      <c r="GA408" s="0" t="n">
        <v>1</v>
      </c>
      <c r="GB408" s="0" t="n">
        <v>1</v>
      </c>
      <c r="GC408" s="0" t="n">
        <v>1</v>
      </c>
      <c r="GD408" s="0" t="n">
        <v>1</v>
      </c>
      <c r="GE408" s="0" t="n">
        <v>1</v>
      </c>
      <c r="GF408" s="0" t="n">
        <v>1</v>
      </c>
      <c r="GG408" s="0" t="n">
        <v>1</v>
      </c>
      <c r="GH408" s="0" t="n">
        <v>1</v>
      </c>
      <c r="GI408" s="0" t="n">
        <v>1</v>
      </c>
      <c r="GJ408" s="0" t="n">
        <v>1</v>
      </c>
      <c r="GK408" s="0" t="n">
        <v>1</v>
      </c>
      <c r="GL408" s="0" t="n">
        <v>1</v>
      </c>
      <c r="GM408" s="0" t="n">
        <v>1</v>
      </c>
      <c r="GN408" s="0" t="n">
        <v>1</v>
      </c>
      <c r="GO408" s="0" t="n">
        <v>1</v>
      </c>
      <c r="GP408" s="0" t="n">
        <v>1</v>
      </c>
      <c r="GQ408" s="0" t="n">
        <v>1</v>
      </c>
      <c r="GR408" s="0" t="n">
        <v>1</v>
      </c>
      <c r="GS408" s="0" t="n">
        <v>1</v>
      </c>
      <c r="GT408" s="0" t="n">
        <v>1</v>
      </c>
      <c r="GU408" s="0" t="n">
        <v>1</v>
      </c>
      <c r="GV408" s="0" t="n">
        <v>1</v>
      </c>
      <c r="GW408" s="0" t="n">
        <v>1</v>
      </c>
      <c r="GX408" s="0" t="n">
        <v>1</v>
      </c>
      <c r="GY408" s="0" t="n">
        <v>1</v>
      </c>
      <c r="GZ408" s="0" t="n">
        <v>1</v>
      </c>
      <c r="HA408" s="0" t="n">
        <v>1</v>
      </c>
      <c r="HB408" s="0" t="n">
        <v>1</v>
      </c>
      <c r="HC408" s="0" t="n">
        <v>1</v>
      </c>
      <c r="HD408" s="0" t="n">
        <v>1</v>
      </c>
      <c r="HE408" s="0" t="n">
        <v>1</v>
      </c>
      <c r="HF408" s="0" t="n">
        <v>1</v>
      </c>
      <c r="HG408" s="0" t="n">
        <v>1</v>
      </c>
      <c r="HH408" s="0" t="n">
        <v>1</v>
      </c>
      <c r="HI408" s="0" t="n">
        <v>1</v>
      </c>
      <c r="HJ408" s="0" t="n">
        <v>1</v>
      </c>
      <c r="HK408" s="0" t="n">
        <v>1</v>
      </c>
      <c r="HL408" s="0" t="n">
        <v>1</v>
      </c>
      <c r="HM408" s="0" t="n">
        <v>1</v>
      </c>
      <c r="HN408" s="0" t="n">
        <v>1</v>
      </c>
      <c r="HO408" s="0" t="n">
        <v>1</v>
      </c>
      <c r="HP408" s="0" t="n">
        <v>1</v>
      </c>
      <c r="HQ408" s="0" t="n">
        <v>1</v>
      </c>
      <c r="HR408" s="0" t="n">
        <v>1</v>
      </c>
      <c r="HS408" s="0" t="n">
        <v>1</v>
      </c>
      <c r="HT408" s="0" t="n">
        <v>1</v>
      </c>
      <c r="HU408" s="0" t="n">
        <v>1</v>
      </c>
      <c r="HV408" s="0" t="n">
        <v>1</v>
      </c>
      <c r="HW408" s="0" t="n">
        <v>1</v>
      </c>
      <c r="HX408" s="0" t="n">
        <v>1</v>
      </c>
      <c r="HY408" s="0" t="n">
        <v>1</v>
      </c>
      <c r="HZ408" s="0" t="n">
        <v>1</v>
      </c>
      <c r="IA408" s="0" t="n">
        <v>1</v>
      </c>
      <c r="IB408" s="0" t="n">
        <v>1</v>
      </c>
      <c r="IC408" s="0" t="n">
        <v>1</v>
      </c>
      <c r="ID408" s="0" t="n">
        <v>1</v>
      </c>
      <c r="IE408" s="0" t="n">
        <v>1</v>
      </c>
      <c r="IF408" s="0" t="n">
        <v>1</v>
      </c>
      <c r="IG408" s="0" t="n">
        <v>1</v>
      </c>
      <c r="IH408" s="0" t="n">
        <v>1</v>
      </c>
      <c r="II408" s="0" t="n">
        <v>1</v>
      </c>
      <c r="IJ408" s="0" t="n">
        <v>1</v>
      </c>
      <c r="IK408" s="0" t="n">
        <v>1</v>
      </c>
      <c r="IL408" s="0" t="n">
        <v>1</v>
      </c>
      <c r="IM408" s="0" t="n">
        <v>1</v>
      </c>
      <c r="IN408" s="0" t="n">
        <v>1</v>
      </c>
      <c r="IO408" s="0" t="n">
        <v>1</v>
      </c>
      <c r="IP408" s="0" t="n">
        <v>1</v>
      </c>
      <c r="IQ408" s="0" t="n">
        <v>1</v>
      </c>
      <c r="IR408" s="0" t="n">
        <v>1</v>
      </c>
      <c r="IS408" s="0" t="n">
        <v>1</v>
      </c>
    </row>
    <row r="409" customFormat="false" ht="14.25" hidden="false" customHeight="false" outlineLevel="0" collapsed="false">
      <c r="E409" s="0" t="s">
        <v>7562</v>
      </c>
      <c r="F409" s="0" t="n">
        <v>1</v>
      </c>
      <c r="G409" s="0" t="n">
        <v>1</v>
      </c>
      <c r="H409" s="0" t="n">
        <v>1</v>
      </c>
      <c r="I409" s="0" t="n">
        <v>1</v>
      </c>
      <c r="J409" s="0" t="n">
        <v>1</v>
      </c>
      <c r="K409" s="0" t="n">
        <v>1</v>
      </c>
      <c r="L409" s="0" t="n">
        <v>1</v>
      </c>
      <c r="M409" s="0" t="n">
        <v>1</v>
      </c>
      <c r="N409" s="0" t="n">
        <v>1</v>
      </c>
      <c r="O409" s="0" t="n">
        <v>1</v>
      </c>
      <c r="P409" s="0" t="n">
        <v>1</v>
      </c>
      <c r="Q409" s="0" t="n">
        <v>1</v>
      </c>
      <c r="R409" s="0" t="n">
        <v>1</v>
      </c>
      <c r="S409" s="0" t="n">
        <v>1</v>
      </c>
      <c r="T409" s="0" t="n">
        <v>1</v>
      </c>
      <c r="U409" s="0" t="n">
        <v>1</v>
      </c>
      <c r="V409" s="0" t="n">
        <v>1</v>
      </c>
      <c r="W409" s="0" t="n">
        <v>1</v>
      </c>
      <c r="X409" s="0" t="n">
        <v>1</v>
      </c>
      <c r="Y409" s="0" t="n">
        <v>1</v>
      </c>
      <c r="Z409" s="0" t="n">
        <v>1</v>
      </c>
      <c r="AA409" s="0" t="n">
        <v>1</v>
      </c>
      <c r="AB409" s="0" t="n">
        <v>1</v>
      </c>
      <c r="AC409" s="0" t="n">
        <v>1</v>
      </c>
      <c r="AD409" s="0" t="n">
        <v>1</v>
      </c>
      <c r="AE409" s="0" t="n">
        <v>1</v>
      </c>
      <c r="AF409" s="0" t="n">
        <v>1</v>
      </c>
      <c r="AG409" s="0" t="n">
        <v>1</v>
      </c>
      <c r="AH409" s="0" t="n">
        <v>1</v>
      </c>
      <c r="AI409" s="0" t="n">
        <v>1</v>
      </c>
      <c r="AJ409" s="0" t="n">
        <v>1</v>
      </c>
      <c r="AK409" s="0" t="n">
        <v>1</v>
      </c>
      <c r="AL409" s="0" t="n">
        <v>1</v>
      </c>
      <c r="AM409" s="0" t="n">
        <v>1</v>
      </c>
      <c r="AN409" s="0" t="n">
        <v>1</v>
      </c>
      <c r="AO409" s="0" t="n">
        <v>1</v>
      </c>
      <c r="AP409" s="0" t="n">
        <v>1</v>
      </c>
      <c r="AQ409" s="0" t="n">
        <v>1</v>
      </c>
      <c r="AR409" s="0" t="n">
        <v>1</v>
      </c>
      <c r="AS409" s="0" t="n">
        <v>1</v>
      </c>
      <c r="AT409" s="0" t="n">
        <v>1</v>
      </c>
      <c r="AU409" s="0" t="n">
        <v>1</v>
      </c>
      <c r="AV409" s="0" t="n">
        <v>1</v>
      </c>
      <c r="AW409" s="0" t="n">
        <v>1</v>
      </c>
      <c r="AX409" s="0" t="n">
        <v>1</v>
      </c>
      <c r="AY409" s="0" t="n">
        <v>1</v>
      </c>
      <c r="AZ409" s="0" t="n">
        <v>1</v>
      </c>
      <c r="BA409" s="0" t="n">
        <v>1</v>
      </c>
      <c r="BB409" s="0" t="n">
        <v>1</v>
      </c>
      <c r="BC409" s="0" t="n">
        <v>1</v>
      </c>
      <c r="BD409" s="0" t="n">
        <v>1</v>
      </c>
      <c r="BE409" s="0" t="n">
        <v>1</v>
      </c>
      <c r="BF409" s="0" t="n">
        <v>1</v>
      </c>
      <c r="BG409" s="0" t="n">
        <v>1</v>
      </c>
      <c r="BH409" s="0" t="n">
        <v>1</v>
      </c>
      <c r="BI409" s="0" t="n">
        <v>1</v>
      </c>
      <c r="BJ409" s="0" t="n">
        <v>1</v>
      </c>
      <c r="BK409" s="0" t="n">
        <v>1</v>
      </c>
      <c r="BL409" s="0" t="n">
        <v>1</v>
      </c>
      <c r="BM409" s="0" t="n">
        <v>1</v>
      </c>
      <c r="BN409" s="0" t="n">
        <v>1</v>
      </c>
      <c r="BO409" s="0" t="n">
        <v>1</v>
      </c>
      <c r="BP409" s="0" t="n">
        <v>1</v>
      </c>
      <c r="BQ409" s="0" t="n">
        <v>1</v>
      </c>
      <c r="BR409" s="0" t="n">
        <v>1</v>
      </c>
      <c r="BS409" s="0" t="n">
        <v>1</v>
      </c>
      <c r="BT409" s="0" t="n">
        <v>1</v>
      </c>
      <c r="BU409" s="0" t="n">
        <v>1</v>
      </c>
      <c r="BV409" s="0" t="n">
        <v>1</v>
      </c>
      <c r="BW409" s="0" t="n">
        <v>1</v>
      </c>
      <c r="BX409" s="0" t="n">
        <v>1</v>
      </c>
      <c r="BY409" s="0" t="n">
        <v>1</v>
      </c>
      <c r="BZ409" s="0" t="n">
        <v>1</v>
      </c>
      <c r="CA409" s="0" t="n">
        <v>1</v>
      </c>
      <c r="CB409" s="0" t="n">
        <v>1</v>
      </c>
      <c r="CC409" s="0" t="n">
        <v>1</v>
      </c>
      <c r="CD409" s="0" t="n">
        <v>1</v>
      </c>
      <c r="CE409" s="0" t="n">
        <v>1</v>
      </c>
      <c r="CF409" s="0" t="n">
        <v>1</v>
      </c>
      <c r="CG409" s="0" t="n">
        <v>1</v>
      </c>
      <c r="CH409" s="0" t="n">
        <v>1</v>
      </c>
      <c r="CI409" s="0" t="n">
        <v>1</v>
      </c>
      <c r="CJ409" s="0" t="n">
        <v>1</v>
      </c>
      <c r="CK409" s="0" t="n">
        <v>1</v>
      </c>
      <c r="CL409" s="0" t="n">
        <v>1</v>
      </c>
      <c r="CM409" s="0" t="n">
        <v>1</v>
      </c>
      <c r="CN409" s="0" t="n">
        <v>1</v>
      </c>
      <c r="CO409" s="0" t="n">
        <v>1</v>
      </c>
      <c r="CP409" s="0" t="n">
        <v>1</v>
      </c>
      <c r="CQ409" s="0" t="n">
        <v>1</v>
      </c>
      <c r="CR409" s="0" t="n">
        <v>1</v>
      </c>
      <c r="CS409" s="0" t="n">
        <v>1</v>
      </c>
      <c r="CT409" s="0" t="n">
        <v>1</v>
      </c>
      <c r="CU409" s="0" t="n">
        <v>1</v>
      </c>
      <c r="CV409" s="0" t="n">
        <v>1</v>
      </c>
      <c r="CW409" s="0" t="n">
        <v>1</v>
      </c>
      <c r="CX409" s="0" t="n">
        <v>1</v>
      </c>
      <c r="CY409" s="0" t="n">
        <v>1</v>
      </c>
      <c r="CZ409" s="0" t="n">
        <v>1</v>
      </c>
      <c r="DA409" s="0" t="n">
        <v>1</v>
      </c>
      <c r="DB409" s="0" t="n">
        <v>1</v>
      </c>
      <c r="DC409" s="0" t="n">
        <v>1</v>
      </c>
      <c r="DD409" s="0" t="n">
        <v>1</v>
      </c>
      <c r="DE409" s="0" t="n">
        <v>1</v>
      </c>
      <c r="DF409" s="0" t="n">
        <v>1</v>
      </c>
      <c r="DG409" s="0" t="n">
        <v>1</v>
      </c>
      <c r="DH409" s="0" t="n">
        <v>1</v>
      </c>
      <c r="DI409" s="0" t="n">
        <v>1</v>
      </c>
      <c r="DJ409" s="0" t="n">
        <v>1</v>
      </c>
      <c r="DK409" s="0" t="n">
        <v>1</v>
      </c>
      <c r="DL409" s="0" t="n">
        <v>1</v>
      </c>
      <c r="DM409" s="0" t="n">
        <v>1</v>
      </c>
      <c r="DN409" s="0" t="n">
        <v>1</v>
      </c>
      <c r="DO409" s="0" t="n">
        <v>1</v>
      </c>
      <c r="DP409" s="0" t="n">
        <v>1</v>
      </c>
      <c r="DQ409" s="0" t="n">
        <v>1</v>
      </c>
      <c r="DR409" s="0" t="n">
        <v>1</v>
      </c>
      <c r="DS409" s="0" t="n">
        <v>1</v>
      </c>
      <c r="DT409" s="0" t="n">
        <v>1</v>
      </c>
      <c r="DU409" s="0" t="n">
        <v>1</v>
      </c>
      <c r="DV409" s="0" t="n">
        <v>1</v>
      </c>
      <c r="DW409" s="0" t="n">
        <v>1</v>
      </c>
      <c r="DX409" s="0" t="n">
        <v>1</v>
      </c>
      <c r="DY409" s="0" t="n">
        <v>1</v>
      </c>
      <c r="DZ409" s="0" t="n">
        <v>1</v>
      </c>
      <c r="EA409" s="0" t="n">
        <v>1</v>
      </c>
      <c r="EB409" s="0" t="n">
        <v>1</v>
      </c>
      <c r="EC409" s="0" t="n">
        <v>1</v>
      </c>
      <c r="ED409" s="0" t="n">
        <v>1</v>
      </c>
      <c r="EE409" s="0" t="n">
        <v>1</v>
      </c>
      <c r="EF409" s="0" t="n">
        <v>1</v>
      </c>
      <c r="EG409" s="0" t="n">
        <v>1</v>
      </c>
      <c r="EH409" s="0" t="n">
        <v>1</v>
      </c>
      <c r="EI409" s="0" t="n">
        <v>1</v>
      </c>
      <c r="EJ409" s="0" t="n">
        <v>1</v>
      </c>
      <c r="EK409" s="0" t="n">
        <v>1</v>
      </c>
      <c r="EL409" s="0" t="n">
        <v>1</v>
      </c>
      <c r="EM409" s="0" t="n">
        <v>1</v>
      </c>
      <c r="EN409" s="0" t="n">
        <v>1</v>
      </c>
      <c r="EO409" s="0" t="n">
        <v>1</v>
      </c>
      <c r="EP409" s="0" t="n">
        <v>1</v>
      </c>
      <c r="EQ409" s="0" t="n">
        <v>1</v>
      </c>
      <c r="ER409" s="0" t="n">
        <v>1</v>
      </c>
      <c r="ES409" s="0" t="n">
        <v>1</v>
      </c>
      <c r="ET409" s="0" t="n">
        <v>1</v>
      </c>
      <c r="EU409" s="0" t="n">
        <v>1</v>
      </c>
      <c r="EV409" s="0" t="n">
        <v>1</v>
      </c>
      <c r="EW409" s="0" t="n">
        <v>1</v>
      </c>
      <c r="EX409" s="0" t="n">
        <v>1</v>
      </c>
      <c r="EY409" s="0" t="n">
        <v>1</v>
      </c>
      <c r="EZ409" s="0" t="n">
        <v>1</v>
      </c>
      <c r="FA409" s="0" t="n">
        <v>1</v>
      </c>
      <c r="FB409" s="0" t="n">
        <v>1</v>
      </c>
      <c r="FC409" s="0" t="n">
        <v>1</v>
      </c>
      <c r="FD409" s="0" t="n">
        <v>1</v>
      </c>
      <c r="FE409" s="0" t="n">
        <v>1</v>
      </c>
      <c r="FF409" s="0" t="n">
        <v>1</v>
      </c>
      <c r="FG409" s="0" t="n">
        <v>1</v>
      </c>
      <c r="FH409" s="0" t="n">
        <v>1</v>
      </c>
      <c r="FI409" s="0" t="n">
        <v>1</v>
      </c>
      <c r="FJ409" s="0" t="n">
        <v>1</v>
      </c>
      <c r="FK409" s="0" t="n">
        <v>1</v>
      </c>
      <c r="FL409" s="0" t="n">
        <v>1</v>
      </c>
      <c r="FM409" s="0" t="n">
        <v>1</v>
      </c>
      <c r="FN409" s="0" t="n">
        <v>1</v>
      </c>
      <c r="FO409" s="0" t="n">
        <v>1</v>
      </c>
      <c r="FP409" s="0" t="n">
        <v>1</v>
      </c>
      <c r="FQ409" s="0" t="n">
        <v>1</v>
      </c>
      <c r="FR409" s="0" t="n">
        <v>1</v>
      </c>
      <c r="FS409" s="0" t="n">
        <v>1</v>
      </c>
      <c r="FT409" s="0" t="n">
        <v>1</v>
      </c>
      <c r="FU409" s="0" t="n">
        <v>1</v>
      </c>
      <c r="FV409" s="0" t="n">
        <v>1</v>
      </c>
      <c r="FW409" s="0" t="n">
        <v>1</v>
      </c>
      <c r="FX409" s="0" t="n">
        <v>1</v>
      </c>
      <c r="FY409" s="0" t="n">
        <v>1</v>
      </c>
      <c r="FZ409" s="0" t="n">
        <v>1</v>
      </c>
      <c r="GA409" s="0" t="n">
        <v>1</v>
      </c>
      <c r="GB409" s="0" t="n">
        <v>1</v>
      </c>
      <c r="GC409" s="0" t="n">
        <v>1</v>
      </c>
      <c r="GD409" s="0" t="n">
        <v>1</v>
      </c>
      <c r="GE409" s="0" t="n">
        <v>1</v>
      </c>
      <c r="GF409" s="0" t="n">
        <v>1</v>
      </c>
      <c r="GG409" s="0" t="n">
        <v>1</v>
      </c>
      <c r="GH409" s="0" t="n">
        <v>1</v>
      </c>
      <c r="GI409" s="0" t="n">
        <v>1</v>
      </c>
      <c r="GJ409" s="0" t="n">
        <v>1</v>
      </c>
      <c r="GK409" s="0" t="n">
        <v>1</v>
      </c>
      <c r="GL409" s="0" t="n">
        <v>1</v>
      </c>
      <c r="GM409" s="0" t="n">
        <v>1</v>
      </c>
      <c r="GN409" s="0" t="n">
        <v>1</v>
      </c>
      <c r="GO409" s="0" t="n">
        <v>1</v>
      </c>
      <c r="GP409" s="0" t="n">
        <v>1</v>
      </c>
      <c r="GQ409" s="0" t="n">
        <v>1</v>
      </c>
      <c r="GR409" s="0" t="n">
        <v>1</v>
      </c>
      <c r="GS409" s="0" t="n">
        <v>1</v>
      </c>
      <c r="GT409" s="0" t="n">
        <v>1</v>
      </c>
      <c r="GU409" s="0" t="n">
        <v>1</v>
      </c>
      <c r="GV409" s="0" t="n">
        <v>1</v>
      </c>
      <c r="GW409" s="0" t="n">
        <v>1</v>
      </c>
      <c r="GX409" s="0" t="n">
        <v>1</v>
      </c>
      <c r="GY409" s="0" t="n">
        <v>1</v>
      </c>
      <c r="GZ409" s="0" t="n">
        <v>1</v>
      </c>
      <c r="HA409" s="0" t="n">
        <v>1</v>
      </c>
      <c r="HB409" s="0" t="n">
        <v>1</v>
      </c>
      <c r="HC409" s="0" t="n">
        <v>1</v>
      </c>
      <c r="HD409" s="0" t="n">
        <v>1</v>
      </c>
      <c r="HE409" s="0" t="n">
        <v>1</v>
      </c>
      <c r="HF409" s="0" t="n">
        <v>1</v>
      </c>
      <c r="HG409" s="0" t="n">
        <v>1</v>
      </c>
      <c r="HH409" s="0" t="n">
        <v>1</v>
      </c>
      <c r="HI409" s="0" t="n">
        <v>1</v>
      </c>
      <c r="HJ409" s="0" t="n">
        <v>1</v>
      </c>
      <c r="HK409" s="0" t="n">
        <v>1</v>
      </c>
      <c r="HL409" s="0" t="n">
        <v>1</v>
      </c>
      <c r="HM409" s="0" t="n">
        <v>1</v>
      </c>
      <c r="HN409" s="0" t="n">
        <v>1</v>
      </c>
      <c r="HO409" s="0" t="n">
        <v>1</v>
      </c>
      <c r="HP409" s="0" t="n">
        <v>1</v>
      </c>
      <c r="HQ409" s="0" t="n">
        <v>1</v>
      </c>
      <c r="HR409" s="0" t="n">
        <v>1</v>
      </c>
      <c r="HS409" s="0" t="n">
        <v>1</v>
      </c>
      <c r="HT409" s="0" t="n">
        <v>1</v>
      </c>
      <c r="HU409" s="0" t="n">
        <v>1</v>
      </c>
      <c r="HV409" s="0" t="n">
        <v>1</v>
      </c>
      <c r="HW409" s="0" t="n">
        <v>1</v>
      </c>
      <c r="HX409" s="0" t="n">
        <v>1</v>
      </c>
      <c r="HY409" s="0" t="n">
        <v>1</v>
      </c>
      <c r="HZ409" s="0" t="n">
        <v>1</v>
      </c>
      <c r="IA409" s="0" t="n">
        <v>1</v>
      </c>
      <c r="IB409" s="0" t="n">
        <v>1</v>
      </c>
      <c r="IC409" s="0" t="n">
        <v>1</v>
      </c>
      <c r="ID409" s="0" t="n">
        <v>1</v>
      </c>
      <c r="IE409" s="0" t="n">
        <v>1</v>
      </c>
      <c r="IF409" s="0" t="n">
        <v>1</v>
      </c>
      <c r="IG409" s="0" t="n">
        <v>1</v>
      </c>
      <c r="IH409" s="0" t="n">
        <v>1</v>
      </c>
      <c r="II409" s="0" t="n">
        <v>1</v>
      </c>
      <c r="IJ409" s="0" t="n">
        <v>1</v>
      </c>
      <c r="IK409" s="0" t="n">
        <v>1</v>
      </c>
      <c r="IL409" s="0" t="n">
        <v>1</v>
      </c>
      <c r="IM409" s="0" t="n">
        <v>1</v>
      </c>
      <c r="IN409" s="0" t="n">
        <v>1</v>
      </c>
      <c r="IO409" s="0" t="n">
        <v>1</v>
      </c>
      <c r="IP409" s="0" t="n">
        <v>1</v>
      </c>
      <c r="IQ409" s="0" t="n">
        <v>1</v>
      </c>
      <c r="IR409" s="0" t="n">
        <v>1</v>
      </c>
      <c r="IS409" s="0" t="n">
        <v>1</v>
      </c>
    </row>
    <row r="410" customFormat="false" ht="14.25" hidden="false" customHeight="false" outlineLevel="0" collapsed="false">
      <c r="E410" s="0" t="s">
        <v>7563</v>
      </c>
      <c r="F410" s="0" t="n">
        <v>298.15</v>
      </c>
      <c r="G410" s="0" t="n">
        <v>298.15</v>
      </c>
      <c r="H410" s="0" t="n">
        <v>298.15</v>
      </c>
      <c r="I410" s="0" t="n">
        <v>298.15</v>
      </c>
      <c r="J410" s="0" t="n">
        <v>298.15</v>
      </c>
      <c r="K410" s="0" t="n">
        <v>298.15</v>
      </c>
      <c r="L410" s="0" t="n">
        <v>298.15</v>
      </c>
      <c r="M410" s="0" t="n">
        <v>298.15</v>
      </c>
      <c r="N410" s="0" t="n">
        <v>298.15</v>
      </c>
      <c r="O410" s="0" t="n">
        <v>298.15</v>
      </c>
      <c r="P410" s="0" t="n">
        <v>298.15</v>
      </c>
      <c r="Q410" s="0" t="n">
        <v>298.15</v>
      </c>
      <c r="R410" s="0" t="n">
        <v>298.15</v>
      </c>
      <c r="S410" s="0" t="n">
        <v>298.15</v>
      </c>
      <c r="T410" s="0" t="n">
        <v>298.15</v>
      </c>
      <c r="U410" s="0" t="n">
        <v>298.15</v>
      </c>
      <c r="V410" s="0" t="n">
        <v>298.15</v>
      </c>
      <c r="W410" s="0" t="n">
        <v>298.15</v>
      </c>
      <c r="X410" s="0" t="n">
        <v>298.15</v>
      </c>
      <c r="Y410" s="0" t="n">
        <v>298.15</v>
      </c>
      <c r="Z410" s="0" t="n">
        <v>298.15</v>
      </c>
      <c r="AA410" s="0" t="n">
        <v>298.15</v>
      </c>
      <c r="AB410" s="0" t="n">
        <v>298.15</v>
      </c>
      <c r="AC410" s="0" t="n">
        <v>298.15</v>
      </c>
      <c r="AD410" s="0" t="n">
        <v>298.15</v>
      </c>
      <c r="AE410" s="0" t="n">
        <v>298.15</v>
      </c>
      <c r="AF410" s="0" t="n">
        <v>298.15</v>
      </c>
      <c r="AG410" s="0" t="n">
        <v>298.15</v>
      </c>
      <c r="AH410" s="0" t="n">
        <v>298.15</v>
      </c>
      <c r="AI410" s="0" t="n">
        <v>298.15</v>
      </c>
      <c r="AJ410" s="0" t="n">
        <v>298.15</v>
      </c>
      <c r="AK410" s="0" t="n">
        <v>298.15</v>
      </c>
      <c r="AL410" s="0" t="n">
        <v>298.15</v>
      </c>
      <c r="AM410" s="0" t="n">
        <v>298.15</v>
      </c>
      <c r="AN410" s="0" t="n">
        <v>298.15</v>
      </c>
      <c r="AO410" s="0" t="n">
        <v>298.15</v>
      </c>
      <c r="AP410" s="0" t="n">
        <v>298.15</v>
      </c>
      <c r="AQ410" s="0" t="n">
        <v>298.15</v>
      </c>
      <c r="AR410" s="0" t="n">
        <v>298.15</v>
      </c>
      <c r="AS410" s="0" t="n">
        <v>298.15</v>
      </c>
      <c r="AT410" s="0" t="n">
        <v>298.15</v>
      </c>
      <c r="AU410" s="0" t="n">
        <v>298.15</v>
      </c>
      <c r="AV410" s="0" t="n">
        <v>298.15</v>
      </c>
      <c r="AW410" s="0" t="n">
        <v>298.15</v>
      </c>
      <c r="AX410" s="0" t="n">
        <v>298.15</v>
      </c>
      <c r="AY410" s="0" t="n">
        <v>298.15</v>
      </c>
      <c r="AZ410" s="0" t="n">
        <v>298.15</v>
      </c>
      <c r="BA410" s="0" t="n">
        <v>298.15</v>
      </c>
      <c r="BB410" s="0" t="n">
        <v>298.15</v>
      </c>
      <c r="BC410" s="0" t="n">
        <v>298.15</v>
      </c>
      <c r="BD410" s="0" t="n">
        <v>298.15</v>
      </c>
      <c r="BE410" s="0" t="n">
        <v>298.15</v>
      </c>
      <c r="BF410" s="0" t="n">
        <v>298.15</v>
      </c>
      <c r="BG410" s="0" t="n">
        <v>298.15</v>
      </c>
      <c r="BH410" s="0" t="n">
        <v>298.15</v>
      </c>
      <c r="BI410" s="0" t="n">
        <v>298.15</v>
      </c>
      <c r="BJ410" s="0" t="n">
        <v>298.15</v>
      </c>
      <c r="BK410" s="0" t="n">
        <v>298.15</v>
      </c>
      <c r="BL410" s="0" t="n">
        <v>298.15</v>
      </c>
      <c r="BM410" s="0" t="n">
        <v>298.15</v>
      </c>
      <c r="BN410" s="0" t="n">
        <v>298.15</v>
      </c>
      <c r="BO410" s="0" t="n">
        <v>298.15</v>
      </c>
      <c r="BP410" s="0" t="n">
        <v>298.15</v>
      </c>
      <c r="BQ410" s="0" t="n">
        <v>298.15</v>
      </c>
      <c r="BR410" s="0" t="n">
        <v>298.15</v>
      </c>
      <c r="BS410" s="0" t="n">
        <v>298.15</v>
      </c>
      <c r="BT410" s="0" t="n">
        <v>298.15</v>
      </c>
      <c r="BU410" s="0" t="n">
        <v>298.15</v>
      </c>
      <c r="BV410" s="0" t="n">
        <v>298.15</v>
      </c>
      <c r="BW410" s="0" t="n">
        <v>298.15</v>
      </c>
      <c r="BX410" s="0" t="n">
        <v>298.15</v>
      </c>
      <c r="BY410" s="0" t="n">
        <v>298.15</v>
      </c>
      <c r="BZ410" s="0" t="n">
        <v>298.15</v>
      </c>
      <c r="CA410" s="0" t="n">
        <v>298.15</v>
      </c>
      <c r="CB410" s="0" t="n">
        <v>298.15</v>
      </c>
      <c r="CC410" s="0" t="n">
        <v>298.15</v>
      </c>
      <c r="CD410" s="0" t="n">
        <v>298.15</v>
      </c>
      <c r="CE410" s="0" t="n">
        <v>298.15</v>
      </c>
      <c r="CF410" s="0" t="n">
        <v>298.15</v>
      </c>
      <c r="CG410" s="0" t="n">
        <v>298.15</v>
      </c>
      <c r="CH410" s="0" t="n">
        <v>298.15</v>
      </c>
      <c r="CI410" s="0" t="n">
        <v>298.15</v>
      </c>
      <c r="CJ410" s="0" t="n">
        <v>298.15</v>
      </c>
      <c r="CK410" s="0" t="n">
        <v>298.15</v>
      </c>
      <c r="CL410" s="0" t="n">
        <v>298.15</v>
      </c>
      <c r="CM410" s="0" t="n">
        <v>298.15</v>
      </c>
      <c r="CN410" s="0" t="n">
        <v>298.15</v>
      </c>
      <c r="CO410" s="0" t="n">
        <v>298.15</v>
      </c>
      <c r="CP410" s="0" t="n">
        <v>298.15</v>
      </c>
      <c r="CQ410" s="0" t="n">
        <v>298.15</v>
      </c>
      <c r="CR410" s="0" t="n">
        <v>298.15</v>
      </c>
      <c r="CS410" s="0" t="n">
        <v>298.15</v>
      </c>
      <c r="CT410" s="0" t="n">
        <v>298.15</v>
      </c>
      <c r="CU410" s="0" t="n">
        <v>298.15</v>
      </c>
      <c r="CV410" s="0" t="n">
        <v>298.15</v>
      </c>
      <c r="CW410" s="0" t="n">
        <v>298.15</v>
      </c>
      <c r="CX410" s="0" t="n">
        <v>298.15</v>
      </c>
      <c r="CY410" s="0" t="n">
        <v>298.15</v>
      </c>
      <c r="CZ410" s="0" t="n">
        <v>298.15</v>
      </c>
      <c r="DA410" s="0" t="n">
        <v>298.15</v>
      </c>
      <c r="DB410" s="0" t="n">
        <v>298.15</v>
      </c>
      <c r="DC410" s="0" t="n">
        <v>298.15</v>
      </c>
      <c r="DD410" s="0" t="n">
        <v>298.15</v>
      </c>
      <c r="DE410" s="0" t="n">
        <v>298.15</v>
      </c>
      <c r="DF410" s="0" t="n">
        <v>298.15</v>
      </c>
      <c r="DG410" s="0" t="n">
        <v>298.15</v>
      </c>
      <c r="DH410" s="0" t="n">
        <v>298.15</v>
      </c>
      <c r="DI410" s="0" t="n">
        <v>298.15</v>
      </c>
      <c r="DJ410" s="0" t="n">
        <v>298.15</v>
      </c>
      <c r="DK410" s="0" t="n">
        <v>298.15</v>
      </c>
      <c r="DL410" s="0" t="n">
        <v>298.15</v>
      </c>
      <c r="DM410" s="0" t="n">
        <v>298.15</v>
      </c>
      <c r="DN410" s="0" t="n">
        <v>298.15</v>
      </c>
      <c r="DO410" s="0" t="n">
        <v>298.15</v>
      </c>
      <c r="DP410" s="0" t="n">
        <v>298.15</v>
      </c>
      <c r="DQ410" s="0" t="n">
        <v>298.15</v>
      </c>
      <c r="DR410" s="0" t="n">
        <v>298.15</v>
      </c>
      <c r="DS410" s="0" t="n">
        <v>298.15</v>
      </c>
      <c r="DT410" s="0" t="n">
        <v>298.15</v>
      </c>
      <c r="DU410" s="0" t="n">
        <v>298.15</v>
      </c>
      <c r="DV410" s="0" t="n">
        <v>298.15</v>
      </c>
      <c r="DW410" s="0" t="n">
        <v>298.15</v>
      </c>
      <c r="DX410" s="0" t="n">
        <v>298.15</v>
      </c>
      <c r="DY410" s="0" t="n">
        <v>298.15</v>
      </c>
      <c r="DZ410" s="0" t="n">
        <v>298.15</v>
      </c>
      <c r="EA410" s="0" t="n">
        <v>298.15</v>
      </c>
      <c r="EB410" s="0" t="n">
        <v>298.15</v>
      </c>
      <c r="EC410" s="0" t="n">
        <v>298.15</v>
      </c>
      <c r="ED410" s="0" t="n">
        <v>298.15</v>
      </c>
      <c r="EE410" s="0" t="n">
        <v>298.15</v>
      </c>
      <c r="EF410" s="0" t="n">
        <v>298.15</v>
      </c>
      <c r="EG410" s="0" t="n">
        <v>298.15</v>
      </c>
      <c r="EH410" s="0" t="n">
        <v>298.15</v>
      </c>
      <c r="EI410" s="0" t="n">
        <v>298.15</v>
      </c>
      <c r="EJ410" s="0" t="n">
        <v>298.15</v>
      </c>
      <c r="EK410" s="0" t="n">
        <v>298.15</v>
      </c>
      <c r="EL410" s="0" t="n">
        <v>298.15</v>
      </c>
      <c r="EM410" s="0" t="n">
        <v>298.15</v>
      </c>
      <c r="EN410" s="0" t="n">
        <v>298.15</v>
      </c>
      <c r="EO410" s="0" t="n">
        <v>298.15</v>
      </c>
      <c r="EP410" s="0" t="n">
        <v>298.15</v>
      </c>
      <c r="EQ410" s="0" t="n">
        <v>298.15</v>
      </c>
      <c r="ER410" s="0" t="n">
        <v>298.15</v>
      </c>
      <c r="ES410" s="0" t="n">
        <v>298.15</v>
      </c>
      <c r="ET410" s="0" t="n">
        <v>298.15</v>
      </c>
      <c r="EU410" s="0" t="n">
        <v>298.15</v>
      </c>
      <c r="EV410" s="0" t="n">
        <v>298.15</v>
      </c>
      <c r="EW410" s="0" t="n">
        <v>298.15</v>
      </c>
      <c r="EX410" s="0" t="n">
        <v>298.15</v>
      </c>
      <c r="EY410" s="0" t="n">
        <v>298.15</v>
      </c>
      <c r="EZ410" s="0" t="n">
        <v>298.15</v>
      </c>
      <c r="FA410" s="0" t="n">
        <v>298.15</v>
      </c>
      <c r="FB410" s="0" t="n">
        <v>298.15</v>
      </c>
      <c r="FC410" s="0" t="n">
        <v>298.15</v>
      </c>
      <c r="FD410" s="0" t="n">
        <v>298.15</v>
      </c>
      <c r="FE410" s="0" t="n">
        <v>298.15</v>
      </c>
      <c r="FF410" s="0" t="n">
        <v>298.15</v>
      </c>
      <c r="FG410" s="0" t="n">
        <v>298.15</v>
      </c>
      <c r="FH410" s="0" t="n">
        <v>298.15</v>
      </c>
      <c r="FI410" s="0" t="n">
        <v>298.15</v>
      </c>
      <c r="FJ410" s="0" t="n">
        <v>298.15</v>
      </c>
      <c r="FK410" s="0" t="n">
        <v>298.15</v>
      </c>
      <c r="FL410" s="0" t="n">
        <v>298.15</v>
      </c>
      <c r="FM410" s="0" t="n">
        <v>298.15</v>
      </c>
      <c r="FN410" s="0" t="n">
        <v>298.15</v>
      </c>
      <c r="FO410" s="0" t="n">
        <v>298.15</v>
      </c>
      <c r="FP410" s="0" t="n">
        <v>298.15</v>
      </c>
      <c r="FQ410" s="0" t="n">
        <v>298.15</v>
      </c>
      <c r="FR410" s="0" t="n">
        <v>298.15</v>
      </c>
      <c r="FS410" s="0" t="n">
        <v>298.15</v>
      </c>
      <c r="FT410" s="0" t="n">
        <v>298.15</v>
      </c>
      <c r="FU410" s="0" t="n">
        <v>298.15</v>
      </c>
      <c r="FV410" s="0" t="n">
        <v>298.15</v>
      </c>
      <c r="FW410" s="0" t="n">
        <v>298.15</v>
      </c>
      <c r="FX410" s="0" t="n">
        <v>298.15</v>
      </c>
      <c r="FY410" s="0" t="n">
        <v>298.15</v>
      </c>
      <c r="FZ410" s="0" t="n">
        <v>298.15</v>
      </c>
      <c r="GA410" s="0" t="n">
        <v>298.15</v>
      </c>
      <c r="GB410" s="0" t="n">
        <v>298.15</v>
      </c>
      <c r="GC410" s="0" t="n">
        <v>298.15</v>
      </c>
      <c r="GD410" s="0" t="n">
        <v>298.15</v>
      </c>
      <c r="GE410" s="0" t="n">
        <v>298.15</v>
      </c>
      <c r="GF410" s="0" t="n">
        <v>298.15</v>
      </c>
      <c r="GG410" s="0" t="n">
        <v>298.15</v>
      </c>
      <c r="GH410" s="0" t="n">
        <v>298.15</v>
      </c>
      <c r="GI410" s="0" t="n">
        <v>298.15</v>
      </c>
      <c r="GJ410" s="0" t="n">
        <v>298.15</v>
      </c>
      <c r="GK410" s="0" t="n">
        <v>298.15</v>
      </c>
      <c r="GL410" s="0" t="n">
        <v>298.15</v>
      </c>
      <c r="GM410" s="0" t="n">
        <v>298.15</v>
      </c>
      <c r="GN410" s="0" t="n">
        <v>298.15</v>
      </c>
      <c r="GO410" s="0" t="n">
        <v>298.15</v>
      </c>
      <c r="GP410" s="0" t="n">
        <v>298.15</v>
      </c>
      <c r="GQ410" s="0" t="n">
        <v>298.15</v>
      </c>
      <c r="GR410" s="0" t="n">
        <v>298.15</v>
      </c>
      <c r="GS410" s="0" t="n">
        <v>298.15</v>
      </c>
      <c r="GT410" s="0" t="n">
        <v>298.15</v>
      </c>
      <c r="GU410" s="0" t="n">
        <v>298.15</v>
      </c>
      <c r="GV410" s="0" t="n">
        <v>298.15</v>
      </c>
      <c r="GW410" s="0" t="n">
        <v>298.15</v>
      </c>
      <c r="GX410" s="0" t="n">
        <v>298.15</v>
      </c>
      <c r="GY410" s="0" t="n">
        <v>298.15</v>
      </c>
      <c r="GZ410" s="0" t="n">
        <v>298.15</v>
      </c>
      <c r="HA410" s="0" t="n">
        <v>298.15</v>
      </c>
      <c r="HB410" s="0" t="n">
        <v>298.15</v>
      </c>
      <c r="HC410" s="0" t="n">
        <v>298.15</v>
      </c>
      <c r="HD410" s="0" t="n">
        <v>298.15</v>
      </c>
      <c r="HE410" s="0" t="n">
        <v>298.15</v>
      </c>
      <c r="HF410" s="0" t="n">
        <v>298.15</v>
      </c>
      <c r="HG410" s="0" t="n">
        <v>298.15</v>
      </c>
      <c r="HH410" s="0" t="n">
        <v>298.15</v>
      </c>
      <c r="HI410" s="0" t="n">
        <v>298.15</v>
      </c>
      <c r="HJ410" s="0" t="n">
        <v>298.15</v>
      </c>
      <c r="HK410" s="0" t="n">
        <v>298.15</v>
      </c>
      <c r="HL410" s="0" t="n">
        <v>298.15</v>
      </c>
      <c r="HM410" s="0" t="n">
        <v>298.15</v>
      </c>
      <c r="HN410" s="0" t="n">
        <v>298.15</v>
      </c>
      <c r="HO410" s="0" t="n">
        <v>298.15</v>
      </c>
      <c r="HP410" s="0" t="n">
        <v>298.15</v>
      </c>
      <c r="HQ410" s="0" t="n">
        <v>298.15</v>
      </c>
      <c r="HR410" s="0" t="n">
        <v>298.15</v>
      </c>
      <c r="HS410" s="0" t="n">
        <v>298.15</v>
      </c>
      <c r="HT410" s="0" t="n">
        <v>298.15</v>
      </c>
      <c r="HU410" s="0" t="n">
        <v>298.15</v>
      </c>
      <c r="HV410" s="0" t="n">
        <v>298.15</v>
      </c>
      <c r="HW410" s="0" t="n">
        <v>298.15</v>
      </c>
      <c r="HX410" s="0" t="n">
        <v>298.15</v>
      </c>
      <c r="HY410" s="0" t="n">
        <v>298.15</v>
      </c>
      <c r="HZ410" s="0" t="n">
        <v>298.15</v>
      </c>
      <c r="IA410" s="0" t="n">
        <v>298.15</v>
      </c>
      <c r="IB410" s="0" t="n">
        <v>298.15</v>
      </c>
      <c r="IC410" s="0" t="n">
        <v>298.15</v>
      </c>
      <c r="ID410" s="0" t="n">
        <v>298.15</v>
      </c>
      <c r="IE410" s="0" t="n">
        <v>298.15</v>
      </c>
      <c r="IF410" s="0" t="n">
        <v>298.15</v>
      </c>
      <c r="IG410" s="0" t="n">
        <v>298.15</v>
      </c>
      <c r="IH410" s="0" t="n">
        <v>298.15</v>
      </c>
      <c r="II410" s="0" t="n">
        <v>298.15</v>
      </c>
      <c r="IJ410" s="0" t="n">
        <v>298.15</v>
      </c>
      <c r="IK410" s="0" t="n">
        <v>298.15</v>
      </c>
      <c r="IL410" s="0" t="n">
        <v>298.15</v>
      </c>
      <c r="IM410" s="0" t="n">
        <v>298.15</v>
      </c>
      <c r="IN410" s="0" t="n">
        <v>298.15</v>
      </c>
      <c r="IO410" s="0" t="n">
        <v>298.15</v>
      </c>
      <c r="IP410" s="0" t="n">
        <v>298.15</v>
      </c>
      <c r="IQ410" s="0" t="n">
        <v>298.15</v>
      </c>
      <c r="IR410" s="0" t="n">
        <v>298.15</v>
      </c>
      <c r="IS410" s="0" t="n">
        <v>298.15</v>
      </c>
    </row>
    <row r="411" customFormat="false" ht="14.25" hidden="false" customHeight="false" outlineLevel="0" collapsed="false">
      <c r="E411" s="0" t="s">
        <v>7564</v>
      </c>
      <c r="F411" s="0" t="n">
        <v>700</v>
      </c>
      <c r="G411" s="0" t="n">
        <v>700</v>
      </c>
      <c r="H411" s="0" t="n">
        <v>700</v>
      </c>
      <c r="I411" s="0" t="n">
        <v>700</v>
      </c>
      <c r="J411" s="0" t="n">
        <v>700</v>
      </c>
      <c r="K411" s="0" t="n">
        <v>700</v>
      </c>
      <c r="L411" s="0" t="n">
        <v>700</v>
      </c>
      <c r="M411" s="0" t="n">
        <v>700</v>
      </c>
      <c r="N411" s="0" t="n">
        <v>700</v>
      </c>
      <c r="O411" s="0" t="n">
        <v>700</v>
      </c>
      <c r="P411" s="0" t="n">
        <v>700</v>
      </c>
      <c r="Q411" s="0" t="n">
        <v>700</v>
      </c>
      <c r="R411" s="0" t="n">
        <v>700</v>
      </c>
      <c r="S411" s="0" t="n">
        <v>700</v>
      </c>
      <c r="T411" s="0" t="n">
        <v>700</v>
      </c>
      <c r="U411" s="0" t="n">
        <v>700</v>
      </c>
      <c r="V411" s="0" t="n">
        <v>700</v>
      </c>
      <c r="W411" s="0" t="n">
        <v>700</v>
      </c>
      <c r="X411" s="0" t="n">
        <v>700</v>
      </c>
      <c r="Y411" s="0" t="n">
        <v>700</v>
      </c>
      <c r="Z411" s="0" t="n">
        <v>700</v>
      </c>
      <c r="AA411" s="0" t="n">
        <v>700</v>
      </c>
      <c r="AB411" s="0" t="n">
        <v>700</v>
      </c>
      <c r="AC411" s="0" t="n">
        <v>700</v>
      </c>
      <c r="AD411" s="0" t="n">
        <v>700</v>
      </c>
      <c r="AE411" s="0" t="n">
        <v>700</v>
      </c>
      <c r="AF411" s="0" t="n">
        <v>700</v>
      </c>
      <c r="AG411" s="0" t="n">
        <v>700</v>
      </c>
      <c r="AH411" s="0" t="n">
        <v>700</v>
      </c>
      <c r="AI411" s="0" t="n">
        <v>700</v>
      </c>
      <c r="AJ411" s="0" t="n">
        <v>700</v>
      </c>
      <c r="AK411" s="0" t="n">
        <v>700</v>
      </c>
      <c r="AL411" s="0" t="n">
        <v>700</v>
      </c>
      <c r="AM411" s="0" t="n">
        <v>700</v>
      </c>
      <c r="AN411" s="0" t="n">
        <v>700</v>
      </c>
      <c r="AO411" s="0" t="n">
        <v>700</v>
      </c>
      <c r="AP411" s="0" t="n">
        <v>700</v>
      </c>
      <c r="AQ411" s="0" t="n">
        <v>700</v>
      </c>
      <c r="AR411" s="0" t="n">
        <v>700</v>
      </c>
      <c r="AS411" s="0" t="n">
        <v>700</v>
      </c>
      <c r="AT411" s="0" t="n">
        <v>700</v>
      </c>
      <c r="AU411" s="0" t="n">
        <v>700</v>
      </c>
      <c r="AV411" s="0" t="n">
        <v>700</v>
      </c>
      <c r="AW411" s="0" t="n">
        <v>700</v>
      </c>
      <c r="AX411" s="0" t="n">
        <v>700</v>
      </c>
      <c r="AY411" s="0" t="n">
        <v>700</v>
      </c>
      <c r="AZ411" s="0" t="n">
        <v>700</v>
      </c>
      <c r="BA411" s="0" t="n">
        <v>700</v>
      </c>
      <c r="BB411" s="0" t="n">
        <v>700</v>
      </c>
      <c r="BC411" s="0" t="n">
        <v>700</v>
      </c>
      <c r="BD411" s="0" t="n">
        <v>700</v>
      </c>
      <c r="BE411" s="0" t="n">
        <v>700</v>
      </c>
      <c r="BF411" s="0" t="n">
        <v>700</v>
      </c>
      <c r="BG411" s="0" t="n">
        <v>700</v>
      </c>
      <c r="BH411" s="0" t="n">
        <v>700</v>
      </c>
      <c r="BI411" s="0" t="n">
        <v>700</v>
      </c>
      <c r="BJ411" s="0" t="n">
        <v>700</v>
      </c>
      <c r="BK411" s="0" t="n">
        <v>700</v>
      </c>
      <c r="BL411" s="0" t="n">
        <v>700</v>
      </c>
      <c r="BM411" s="0" t="n">
        <v>700</v>
      </c>
      <c r="BN411" s="0" t="n">
        <v>700</v>
      </c>
      <c r="BO411" s="0" t="n">
        <v>700</v>
      </c>
      <c r="BP411" s="0" t="n">
        <v>700</v>
      </c>
      <c r="BQ411" s="0" t="n">
        <v>700</v>
      </c>
      <c r="BR411" s="0" t="n">
        <v>700</v>
      </c>
      <c r="BS411" s="0" t="n">
        <v>700</v>
      </c>
      <c r="BT411" s="0" t="n">
        <v>700</v>
      </c>
      <c r="BU411" s="0" t="n">
        <v>700</v>
      </c>
      <c r="BV411" s="0" t="n">
        <v>700</v>
      </c>
      <c r="BW411" s="0" t="n">
        <v>700</v>
      </c>
      <c r="BX411" s="0" t="n">
        <v>700</v>
      </c>
      <c r="BY411" s="0" t="n">
        <v>700</v>
      </c>
      <c r="BZ411" s="0" t="n">
        <v>700</v>
      </c>
      <c r="CA411" s="0" t="n">
        <v>700</v>
      </c>
      <c r="CB411" s="0" t="n">
        <v>700</v>
      </c>
      <c r="CC411" s="0" t="n">
        <v>700</v>
      </c>
      <c r="CD411" s="0" t="n">
        <v>700</v>
      </c>
      <c r="CE411" s="0" t="n">
        <v>700</v>
      </c>
      <c r="CF411" s="0" t="n">
        <v>700</v>
      </c>
      <c r="CG411" s="0" t="n">
        <v>700</v>
      </c>
      <c r="CH411" s="0" t="n">
        <v>700</v>
      </c>
      <c r="CI411" s="0" t="n">
        <v>700</v>
      </c>
      <c r="CJ411" s="0" t="n">
        <v>700</v>
      </c>
      <c r="CK411" s="0" t="n">
        <v>700</v>
      </c>
      <c r="CL411" s="0" t="n">
        <v>700</v>
      </c>
      <c r="CM411" s="0" t="n">
        <v>700</v>
      </c>
      <c r="CN411" s="0" t="n">
        <v>700</v>
      </c>
      <c r="CO411" s="0" t="n">
        <v>700</v>
      </c>
      <c r="CP411" s="0" t="n">
        <v>700</v>
      </c>
      <c r="CQ411" s="0" t="n">
        <v>700</v>
      </c>
      <c r="CR411" s="0" t="n">
        <v>700</v>
      </c>
      <c r="CS411" s="0" t="n">
        <v>700</v>
      </c>
      <c r="CT411" s="0" t="n">
        <v>700</v>
      </c>
      <c r="CU411" s="0" t="n">
        <v>700</v>
      </c>
      <c r="CV411" s="0" t="n">
        <v>700</v>
      </c>
      <c r="CW411" s="0" t="n">
        <v>700</v>
      </c>
      <c r="CX411" s="0" t="n">
        <v>700</v>
      </c>
      <c r="CY411" s="0" t="n">
        <v>700</v>
      </c>
      <c r="CZ411" s="0" t="n">
        <v>700</v>
      </c>
      <c r="DA411" s="0" t="n">
        <v>700</v>
      </c>
      <c r="DB411" s="0" t="n">
        <v>700</v>
      </c>
      <c r="DC411" s="0" t="n">
        <v>700</v>
      </c>
      <c r="DD411" s="0" t="n">
        <v>700</v>
      </c>
      <c r="DE411" s="0" t="n">
        <v>700</v>
      </c>
      <c r="DF411" s="0" t="n">
        <v>700</v>
      </c>
      <c r="DG411" s="0" t="n">
        <v>700</v>
      </c>
      <c r="DH411" s="0" t="n">
        <v>700</v>
      </c>
      <c r="DI411" s="0" t="n">
        <v>700</v>
      </c>
      <c r="DJ411" s="0" t="n">
        <v>700</v>
      </c>
      <c r="DK411" s="0" t="n">
        <v>700</v>
      </c>
      <c r="DL411" s="0" t="n">
        <v>700</v>
      </c>
      <c r="DM411" s="0" t="n">
        <v>700</v>
      </c>
      <c r="DN411" s="0" t="n">
        <v>700</v>
      </c>
      <c r="DO411" s="0" t="n">
        <v>700</v>
      </c>
      <c r="DP411" s="0" t="n">
        <v>700</v>
      </c>
      <c r="DQ411" s="0" t="n">
        <v>700</v>
      </c>
      <c r="DR411" s="0" t="n">
        <v>700</v>
      </c>
      <c r="DS411" s="0" t="n">
        <v>700</v>
      </c>
      <c r="DT411" s="0" t="n">
        <v>700</v>
      </c>
      <c r="DU411" s="0" t="n">
        <v>700</v>
      </c>
      <c r="DV411" s="0" t="n">
        <v>700</v>
      </c>
      <c r="DW411" s="0" t="n">
        <v>700</v>
      </c>
      <c r="DX411" s="0" t="n">
        <v>700</v>
      </c>
      <c r="DY411" s="0" t="n">
        <v>700</v>
      </c>
      <c r="DZ411" s="0" t="n">
        <v>700</v>
      </c>
      <c r="EA411" s="0" t="n">
        <v>700</v>
      </c>
      <c r="EB411" s="0" t="n">
        <v>700</v>
      </c>
      <c r="EC411" s="0" t="n">
        <v>700</v>
      </c>
      <c r="ED411" s="0" t="n">
        <v>700</v>
      </c>
      <c r="EE411" s="0" t="n">
        <v>700</v>
      </c>
      <c r="EF411" s="0" t="n">
        <v>700</v>
      </c>
      <c r="EG411" s="0" t="n">
        <v>700</v>
      </c>
      <c r="EH411" s="0" t="n">
        <v>700</v>
      </c>
      <c r="EI411" s="0" t="n">
        <v>700</v>
      </c>
      <c r="EJ411" s="0" t="n">
        <v>700</v>
      </c>
      <c r="EK411" s="0" t="n">
        <v>700</v>
      </c>
      <c r="EL411" s="0" t="n">
        <v>700</v>
      </c>
      <c r="EM411" s="0" t="n">
        <v>700</v>
      </c>
      <c r="EN411" s="0" t="n">
        <v>700</v>
      </c>
      <c r="EO411" s="0" t="n">
        <v>700</v>
      </c>
      <c r="EP411" s="0" t="n">
        <v>700</v>
      </c>
      <c r="EQ411" s="0" t="n">
        <v>700</v>
      </c>
      <c r="ER411" s="0" t="n">
        <v>700</v>
      </c>
      <c r="ES411" s="0" t="n">
        <v>700</v>
      </c>
      <c r="ET411" s="0" t="n">
        <v>700</v>
      </c>
      <c r="EU411" s="0" t="n">
        <v>700</v>
      </c>
      <c r="EV411" s="0" t="n">
        <v>700</v>
      </c>
      <c r="EW411" s="0" t="n">
        <v>700</v>
      </c>
      <c r="EX411" s="0" t="n">
        <v>700</v>
      </c>
      <c r="EY411" s="0" t="n">
        <v>700</v>
      </c>
      <c r="EZ411" s="0" t="n">
        <v>700</v>
      </c>
      <c r="FA411" s="0" t="n">
        <v>700</v>
      </c>
      <c r="FB411" s="0" t="n">
        <v>700</v>
      </c>
      <c r="FC411" s="0" t="n">
        <v>700</v>
      </c>
      <c r="FD411" s="0" t="n">
        <v>700</v>
      </c>
      <c r="FE411" s="0" t="n">
        <v>700</v>
      </c>
      <c r="FF411" s="0" t="n">
        <v>700</v>
      </c>
      <c r="FG411" s="0" t="n">
        <v>700</v>
      </c>
      <c r="FH411" s="0" t="n">
        <v>700</v>
      </c>
      <c r="FI411" s="0" t="n">
        <v>700</v>
      </c>
      <c r="FJ411" s="0" t="n">
        <v>700</v>
      </c>
      <c r="FK411" s="0" t="n">
        <v>700</v>
      </c>
      <c r="FL411" s="0" t="n">
        <v>700</v>
      </c>
      <c r="FM411" s="0" t="n">
        <v>700</v>
      </c>
      <c r="FN411" s="0" t="n">
        <v>700</v>
      </c>
      <c r="FO411" s="0" t="n">
        <v>700</v>
      </c>
      <c r="FP411" s="0" t="n">
        <v>700</v>
      </c>
      <c r="FQ411" s="0" t="n">
        <v>700</v>
      </c>
      <c r="FR411" s="0" t="n">
        <v>700</v>
      </c>
      <c r="FS411" s="0" t="n">
        <v>700</v>
      </c>
      <c r="FT411" s="0" t="n">
        <v>700</v>
      </c>
      <c r="FU411" s="0" t="n">
        <v>700</v>
      </c>
      <c r="FV411" s="0" t="n">
        <v>700</v>
      </c>
      <c r="FW411" s="0" t="n">
        <v>700</v>
      </c>
      <c r="FX411" s="0" t="n">
        <v>700</v>
      </c>
      <c r="FY411" s="0" t="n">
        <v>700</v>
      </c>
      <c r="FZ411" s="0" t="n">
        <v>700</v>
      </c>
      <c r="GA411" s="0" t="n">
        <v>700</v>
      </c>
      <c r="GB411" s="0" t="n">
        <v>700</v>
      </c>
      <c r="GC411" s="0" t="n">
        <v>700</v>
      </c>
      <c r="GD411" s="0" t="n">
        <v>700</v>
      </c>
      <c r="GE411" s="0" t="n">
        <v>700</v>
      </c>
      <c r="GF411" s="0" t="n">
        <v>700</v>
      </c>
      <c r="GG411" s="0" t="n">
        <v>700</v>
      </c>
      <c r="GH411" s="0" t="n">
        <v>700</v>
      </c>
      <c r="GI411" s="0" t="n">
        <v>700</v>
      </c>
      <c r="GJ411" s="0" t="n">
        <v>700</v>
      </c>
      <c r="GK411" s="0" t="n">
        <v>700</v>
      </c>
      <c r="GL411" s="0" t="n">
        <v>700</v>
      </c>
      <c r="GM411" s="0" t="n">
        <v>700</v>
      </c>
      <c r="GN411" s="0" t="n">
        <v>700</v>
      </c>
      <c r="GO411" s="0" t="n">
        <v>700</v>
      </c>
      <c r="GP411" s="0" t="n">
        <v>700</v>
      </c>
      <c r="GQ411" s="0" t="n">
        <v>700</v>
      </c>
      <c r="GR411" s="0" t="n">
        <v>700</v>
      </c>
      <c r="GS411" s="0" t="n">
        <v>700</v>
      </c>
      <c r="GT411" s="0" t="n">
        <v>700</v>
      </c>
      <c r="GU411" s="0" t="n">
        <v>700</v>
      </c>
      <c r="GV411" s="0" t="n">
        <v>700</v>
      </c>
      <c r="GW411" s="0" t="n">
        <v>700</v>
      </c>
      <c r="GX411" s="0" t="n">
        <v>700</v>
      </c>
      <c r="GY411" s="0" t="n">
        <v>700</v>
      </c>
      <c r="GZ411" s="0" t="n">
        <v>700</v>
      </c>
      <c r="HA411" s="0" t="n">
        <v>700</v>
      </c>
      <c r="HB411" s="0" t="n">
        <v>700</v>
      </c>
      <c r="HC411" s="0" t="n">
        <v>700</v>
      </c>
      <c r="HD411" s="0" t="n">
        <v>700</v>
      </c>
      <c r="HE411" s="0" t="n">
        <v>700</v>
      </c>
      <c r="HF411" s="0" t="n">
        <v>700</v>
      </c>
      <c r="HG411" s="0" t="n">
        <v>700</v>
      </c>
      <c r="HH411" s="0" t="n">
        <v>700</v>
      </c>
      <c r="HI411" s="0" t="n">
        <v>700</v>
      </c>
      <c r="HJ411" s="0" t="n">
        <v>700</v>
      </c>
      <c r="HK411" s="0" t="n">
        <v>700</v>
      </c>
      <c r="HL411" s="0" t="n">
        <v>700</v>
      </c>
      <c r="HM411" s="0" t="n">
        <v>700</v>
      </c>
      <c r="HN411" s="0" t="n">
        <v>700</v>
      </c>
      <c r="HO411" s="0" t="n">
        <v>700</v>
      </c>
      <c r="HP411" s="0" t="n">
        <v>700</v>
      </c>
      <c r="HQ411" s="0" t="n">
        <v>700</v>
      </c>
      <c r="HR411" s="0" t="n">
        <v>700</v>
      </c>
      <c r="HS411" s="0" t="n">
        <v>700</v>
      </c>
      <c r="HT411" s="0" t="n">
        <v>700</v>
      </c>
      <c r="HU411" s="0" t="n">
        <v>700</v>
      </c>
      <c r="HV411" s="0" t="n">
        <v>700</v>
      </c>
      <c r="HW411" s="0" t="n">
        <v>700</v>
      </c>
      <c r="HX411" s="0" t="n">
        <v>700</v>
      </c>
      <c r="HY411" s="0" t="n">
        <v>700</v>
      </c>
      <c r="HZ411" s="0" t="n">
        <v>700</v>
      </c>
      <c r="IA411" s="0" t="n">
        <v>700</v>
      </c>
      <c r="IB411" s="0" t="n">
        <v>700</v>
      </c>
      <c r="IC411" s="0" t="n">
        <v>700</v>
      </c>
      <c r="ID411" s="0" t="n">
        <v>700</v>
      </c>
      <c r="IE411" s="0" t="n">
        <v>700</v>
      </c>
      <c r="IF411" s="0" t="n">
        <v>700</v>
      </c>
      <c r="IG411" s="0" t="n">
        <v>700</v>
      </c>
      <c r="IH411" s="0" t="n">
        <v>700</v>
      </c>
      <c r="II411" s="0" t="n">
        <v>700</v>
      </c>
      <c r="IJ411" s="0" t="n">
        <v>700</v>
      </c>
      <c r="IK411" s="0" t="n">
        <v>700</v>
      </c>
      <c r="IL411" s="0" t="n">
        <v>700</v>
      </c>
      <c r="IM411" s="0" t="n">
        <v>700</v>
      </c>
      <c r="IN411" s="0" t="n">
        <v>700</v>
      </c>
      <c r="IO411" s="0" t="n">
        <v>700</v>
      </c>
      <c r="IP411" s="0" t="n">
        <v>700</v>
      </c>
      <c r="IQ411" s="0" t="n">
        <v>700</v>
      </c>
      <c r="IR411" s="0" t="n">
        <v>700</v>
      </c>
      <c r="IS411" s="0" t="n">
        <v>700</v>
      </c>
    </row>
    <row r="412" customFormat="false" ht="14.25" hidden="false" customHeight="false" outlineLevel="0" collapsed="false">
      <c r="E412" s="0" t="s">
        <v>7565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n">
        <v>0</v>
      </c>
      <c r="AX412" s="0" t="n">
        <v>0</v>
      </c>
      <c r="AY412" s="0" t="n">
        <v>0</v>
      </c>
      <c r="AZ412" s="0" t="n">
        <v>0</v>
      </c>
      <c r="BA412" s="0" t="n">
        <v>0</v>
      </c>
      <c r="BB412" s="0" t="n">
        <v>0</v>
      </c>
      <c r="BC412" s="0" t="n">
        <v>0</v>
      </c>
      <c r="BD412" s="0" t="n">
        <v>0</v>
      </c>
      <c r="BE412" s="0" t="n">
        <v>0</v>
      </c>
      <c r="BF412" s="0" t="n">
        <v>0</v>
      </c>
      <c r="BG412" s="0" t="n">
        <v>0</v>
      </c>
      <c r="BH412" s="0" t="n">
        <v>0</v>
      </c>
      <c r="BI412" s="0" t="n">
        <v>0</v>
      </c>
      <c r="BJ412" s="0" t="n">
        <v>0</v>
      </c>
      <c r="BK412" s="0" t="n">
        <v>0</v>
      </c>
      <c r="BL412" s="0" t="n">
        <v>0</v>
      </c>
      <c r="BM412" s="0" t="n">
        <v>0</v>
      </c>
      <c r="BN412" s="0" t="n">
        <v>0</v>
      </c>
      <c r="BO412" s="0" t="n">
        <v>0</v>
      </c>
      <c r="BP412" s="0" t="n">
        <v>0</v>
      </c>
      <c r="BQ412" s="0" t="n">
        <v>0</v>
      </c>
      <c r="BR412" s="0" t="n">
        <v>0</v>
      </c>
      <c r="BS412" s="0" t="n">
        <v>0</v>
      </c>
      <c r="BT412" s="0" t="n">
        <v>0</v>
      </c>
      <c r="BU412" s="0" t="n">
        <v>0</v>
      </c>
      <c r="BV412" s="0" t="n">
        <v>0</v>
      </c>
      <c r="BW412" s="0" t="n">
        <v>0</v>
      </c>
      <c r="BX412" s="0" t="n">
        <v>0</v>
      </c>
      <c r="BY412" s="0" t="n">
        <v>0</v>
      </c>
      <c r="BZ412" s="0" t="n">
        <v>0</v>
      </c>
      <c r="CA412" s="0" t="n">
        <v>0</v>
      </c>
      <c r="CB412" s="0" t="n">
        <v>0</v>
      </c>
      <c r="CC412" s="0" t="n">
        <v>0</v>
      </c>
      <c r="CD412" s="0" t="n">
        <v>0</v>
      </c>
      <c r="CE412" s="0" t="n">
        <v>0</v>
      </c>
      <c r="CF412" s="0" t="n">
        <v>0</v>
      </c>
      <c r="CG412" s="0" t="n">
        <v>0</v>
      </c>
      <c r="CH412" s="0" t="n">
        <v>0</v>
      </c>
      <c r="CI412" s="0" t="n">
        <v>0</v>
      </c>
      <c r="CJ412" s="0" t="n">
        <v>0</v>
      </c>
      <c r="CK412" s="0" t="n">
        <v>0</v>
      </c>
      <c r="CL412" s="0" t="n">
        <v>0</v>
      </c>
      <c r="CM412" s="0" t="n">
        <v>0</v>
      </c>
      <c r="CN412" s="0" t="n">
        <v>0</v>
      </c>
      <c r="CO412" s="0" t="n">
        <v>0</v>
      </c>
      <c r="CP412" s="0" t="n">
        <v>0</v>
      </c>
      <c r="CQ412" s="0" t="n">
        <v>0</v>
      </c>
      <c r="CR412" s="0" t="n">
        <v>0</v>
      </c>
      <c r="CS412" s="0" t="n">
        <v>0</v>
      </c>
      <c r="CT412" s="0" t="n">
        <v>0</v>
      </c>
      <c r="CU412" s="0" t="n">
        <v>0</v>
      </c>
      <c r="CV412" s="0" t="n">
        <v>0</v>
      </c>
      <c r="CW412" s="0" t="n">
        <v>0</v>
      </c>
      <c r="CX412" s="0" t="n">
        <v>0</v>
      </c>
      <c r="CY412" s="0" t="n">
        <v>0</v>
      </c>
      <c r="CZ412" s="0" t="n">
        <v>0</v>
      </c>
      <c r="DA412" s="0" t="n">
        <v>0</v>
      </c>
      <c r="DB412" s="0" t="n">
        <v>0</v>
      </c>
      <c r="DC412" s="0" t="n">
        <v>0</v>
      </c>
      <c r="DD412" s="0" t="n">
        <v>0</v>
      </c>
      <c r="DE412" s="0" t="n">
        <v>0</v>
      </c>
      <c r="DF412" s="0" t="n">
        <v>0</v>
      </c>
      <c r="DG412" s="0" t="n">
        <v>0</v>
      </c>
      <c r="DH412" s="0" t="n">
        <v>0</v>
      </c>
      <c r="DI412" s="0" t="n">
        <v>0</v>
      </c>
      <c r="DJ412" s="0" t="n">
        <v>0</v>
      </c>
      <c r="DK412" s="0" t="n">
        <v>0</v>
      </c>
      <c r="DL412" s="0" t="n">
        <v>0</v>
      </c>
      <c r="DM412" s="0" t="n">
        <v>0</v>
      </c>
      <c r="DN412" s="0" t="n">
        <v>0</v>
      </c>
      <c r="DO412" s="0" t="n">
        <v>0</v>
      </c>
      <c r="DP412" s="0" t="n">
        <v>0</v>
      </c>
      <c r="DQ412" s="0" t="n">
        <v>0</v>
      </c>
      <c r="DR412" s="0" t="n">
        <v>0</v>
      </c>
      <c r="DS412" s="0" t="n">
        <v>0</v>
      </c>
      <c r="DT412" s="0" t="n">
        <v>0</v>
      </c>
      <c r="DU412" s="0" t="n">
        <v>0</v>
      </c>
      <c r="DV412" s="0" t="n">
        <v>0</v>
      </c>
      <c r="DW412" s="0" t="n">
        <v>0</v>
      </c>
      <c r="DX412" s="0" t="n">
        <v>0</v>
      </c>
      <c r="DY412" s="0" t="n">
        <v>0</v>
      </c>
      <c r="DZ412" s="0" t="n">
        <v>0</v>
      </c>
      <c r="EA412" s="0" t="n">
        <v>0</v>
      </c>
      <c r="EB412" s="0" t="n">
        <v>0</v>
      </c>
      <c r="EC412" s="0" t="n">
        <v>0</v>
      </c>
      <c r="ED412" s="0" t="n">
        <v>0</v>
      </c>
      <c r="EE412" s="0" t="n">
        <v>0</v>
      </c>
      <c r="EF412" s="0" t="n">
        <v>0</v>
      </c>
      <c r="EG412" s="0" t="n">
        <v>0</v>
      </c>
      <c r="EH412" s="0" t="n">
        <v>0</v>
      </c>
      <c r="EI412" s="0" t="n">
        <v>0</v>
      </c>
      <c r="EJ412" s="0" t="n">
        <v>0</v>
      </c>
      <c r="EK412" s="0" t="n">
        <v>0</v>
      </c>
      <c r="EL412" s="0" t="n">
        <v>0</v>
      </c>
      <c r="EM412" s="0" t="n">
        <v>0</v>
      </c>
      <c r="EN412" s="0" t="n">
        <v>0</v>
      </c>
      <c r="EO412" s="0" t="n">
        <v>0</v>
      </c>
      <c r="EP412" s="0" t="n">
        <v>0</v>
      </c>
      <c r="EQ412" s="0" t="n">
        <v>0</v>
      </c>
      <c r="ER412" s="0" t="n">
        <v>0</v>
      </c>
      <c r="ES412" s="0" t="n">
        <v>0</v>
      </c>
      <c r="ET412" s="0" t="n">
        <v>0</v>
      </c>
      <c r="EU412" s="0" t="n">
        <v>0</v>
      </c>
      <c r="EV412" s="0" t="n">
        <v>0</v>
      </c>
      <c r="EW412" s="0" t="n">
        <v>0</v>
      </c>
      <c r="EX412" s="0" t="n">
        <v>0</v>
      </c>
      <c r="EY412" s="0" t="n">
        <v>0</v>
      </c>
      <c r="EZ412" s="0" t="n">
        <v>0</v>
      </c>
      <c r="FA412" s="0" t="n">
        <v>0</v>
      </c>
      <c r="FB412" s="0" t="n">
        <v>0</v>
      </c>
      <c r="FC412" s="0" t="n">
        <v>0</v>
      </c>
      <c r="FD412" s="0" t="n">
        <v>0</v>
      </c>
      <c r="FE412" s="0" t="n">
        <v>0</v>
      </c>
      <c r="FF412" s="0" t="n">
        <v>0</v>
      </c>
      <c r="FG412" s="0" t="n">
        <v>0</v>
      </c>
      <c r="FH412" s="0" t="n">
        <v>0</v>
      </c>
      <c r="FI412" s="0" t="n">
        <v>0</v>
      </c>
      <c r="FJ412" s="0" t="n">
        <v>0</v>
      </c>
      <c r="FK412" s="0" t="n">
        <v>0</v>
      </c>
      <c r="FL412" s="0" t="n">
        <v>0</v>
      </c>
      <c r="FM412" s="0" t="n">
        <v>0</v>
      </c>
      <c r="FN412" s="0" t="n">
        <v>0</v>
      </c>
      <c r="FO412" s="0" t="n">
        <v>0</v>
      </c>
      <c r="FP412" s="0" t="n">
        <v>0</v>
      </c>
      <c r="FQ412" s="0" t="n">
        <v>0</v>
      </c>
      <c r="FR412" s="0" t="n">
        <v>0</v>
      </c>
      <c r="FS412" s="0" t="n">
        <v>0</v>
      </c>
      <c r="FT412" s="0" t="n">
        <v>0</v>
      </c>
      <c r="FU412" s="0" t="n">
        <v>0</v>
      </c>
      <c r="FV412" s="0" t="n">
        <v>0</v>
      </c>
      <c r="FW412" s="0" t="n">
        <v>0</v>
      </c>
      <c r="FX412" s="0" t="n">
        <v>0</v>
      </c>
      <c r="FY412" s="0" t="n">
        <v>0</v>
      </c>
      <c r="FZ412" s="0" t="n">
        <v>0</v>
      </c>
      <c r="GA412" s="0" t="n">
        <v>0</v>
      </c>
      <c r="GB412" s="0" t="n">
        <v>0</v>
      </c>
      <c r="GC412" s="0" t="n">
        <v>0</v>
      </c>
      <c r="GD412" s="0" t="n">
        <v>0</v>
      </c>
      <c r="GE412" s="0" t="n">
        <v>0</v>
      </c>
      <c r="GF412" s="0" t="n">
        <v>0</v>
      </c>
      <c r="GG412" s="0" t="n">
        <v>0</v>
      </c>
      <c r="GH412" s="0" t="n">
        <v>0</v>
      </c>
      <c r="GI412" s="0" t="n">
        <v>0</v>
      </c>
      <c r="GJ412" s="0" t="n">
        <v>0</v>
      </c>
      <c r="GK412" s="0" t="n">
        <v>0</v>
      </c>
      <c r="GL412" s="0" t="n">
        <v>0</v>
      </c>
      <c r="GM412" s="0" t="n">
        <v>0</v>
      </c>
      <c r="GN412" s="0" t="n">
        <v>0</v>
      </c>
      <c r="GO412" s="0" t="n">
        <v>0</v>
      </c>
      <c r="GP412" s="0" t="n">
        <v>0</v>
      </c>
      <c r="GQ412" s="0" t="n">
        <v>0</v>
      </c>
      <c r="GR412" s="0" t="n">
        <v>0</v>
      </c>
      <c r="GS412" s="0" t="n">
        <v>0</v>
      </c>
      <c r="GT412" s="0" t="n">
        <v>0</v>
      </c>
      <c r="GU412" s="0" t="n">
        <v>0</v>
      </c>
      <c r="GV412" s="0" t="n">
        <v>0</v>
      </c>
      <c r="GW412" s="0" t="n">
        <v>0</v>
      </c>
      <c r="GX412" s="0" t="n">
        <v>0</v>
      </c>
      <c r="GY412" s="0" t="n">
        <v>0</v>
      </c>
      <c r="GZ412" s="0" t="n">
        <v>0</v>
      </c>
      <c r="HA412" s="0" t="n">
        <v>0</v>
      </c>
      <c r="HB412" s="0" t="n">
        <v>0</v>
      </c>
      <c r="HC412" s="0" t="n">
        <v>0</v>
      </c>
      <c r="HD412" s="0" t="n">
        <v>0</v>
      </c>
      <c r="HE412" s="0" t="n">
        <v>0</v>
      </c>
      <c r="HF412" s="0" t="n">
        <v>0</v>
      </c>
      <c r="HG412" s="0" t="n">
        <v>0</v>
      </c>
      <c r="HH412" s="0" t="n">
        <v>0</v>
      </c>
      <c r="HI412" s="0" t="n">
        <v>0</v>
      </c>
      <c r="HJ412" s="0" t="n">
        <v>0</v>
      </c>
      <c r="HK412" s="0" t="n">
        <v>0</v>
      </c>
      <c r="HL412" s="0" t="n">
        <v>0</v>
      </c>
      <c r="HM412" s="0" t="n">
        <v>0</v>
      </c>
      <c r="HN412" s="0" t="n">
        <v>0</v>
      </c>
      <c r="HO412" s="0" t="n">
        <v>0</v>
      </c>
      <c r="HP412" s="0" t="n">
        <v>0</v>
      </c>
      <c r="HQ412" s="0" t="n">
        <v>0</v>
      </c>
      <c r="HR412" s="0" t="n">
        <v>0</v>
      </c>
      <c r="HS412" s="0" t="n">
        <v>0</v>
      </c>
      <c r="HT412" s="0" t="n">
        <v>0</v>
      </c>
      <c r="HU412" s="0" t="n">
        <v>0</v>
      </c>
      <c r="HV412" s="0" t="n">
        <v>0</v>
      </c>
      <c r="HW412" s="0" t="n">
        <v>0</v>
      </c>
      <c r="HX412" s="0" t="n">
        <v>0</v>
      </c>
      <c r="HY412" s="0" t="n">
        <v>0</v>
      </c>
      <c r="HZ412" s="0" t="n">
        <v>0</v>
      </c>
      <c r="IA412" s="0" t="n">
        <v>0</v>
      </c>
      <c r="IB412" s="0" t="n">
        <v>0</v>
      </c>
      <c r="IC412" s="0" t="n">
        <v>0</v>
      </c>
      <c r="ID412" s="0" t="n">
        <v>0</v>
      </c>
      <c r="IE412" s="0" t="n">
        <v>0</v>
      </c>
      <c r="IF412" s="0" t="n">
        <v>0</v>
      </c>
      <c r="IG412" s="0" t="n">
        <v>0</v>
      </c>
      <c r="IH412" s="0" t="n">
        <v>0</v>
      </c>
      <c r="II412" s="0" t="n">
        <v>0</v>
      </c>
      <c r="IJ412" s="0" t="n">
        <v>0</v>
      </c>
      <c r="IK412" s="0" t="n">
        <v>0</v>
      </c>
      <c r="IL412" s="0" t="n">
        <v>0</v>
      </c>
      <c r="IM412" s="0" t="n">
        <v>0</v>
      </c>
      <c r="IN412" s="0" t="n">
        <v>0</v>
      </c>
      <c r="IO412" s="0" t="n">
        <v>0</v>
      </c>
      <c r="IP412" s="0" t="n">
        <v>0</v>
      </c>
      <c r="IQ412" s="0" t="n">
        <v>0</v>
      </c>
      <c r="IR412" s="0" t="n">
        <v>0</v>
      </c>
      <c r="IS412" s="0" t="n">
        <v>0</v>
      </c>
    </row>
    <row r="413" customFormat="false" ht="14.25" hidden="false" customHeight="false" outlineLevel="0" collapsed="false">
      <c r="E413" s="0" t="s">
        <v>7566</v>
      </c>
      <c r="F413" s="0" t="n">
        <v>-143970</v>
      </c>
      <c r="G413" s="0" t="n">
        <v>-165020</v>
      </c>
      <c r="H413" s="0" t="n">
        <v>-186162</v>
      </c>
      <c r="I413" s="0" t="n">
        <v>-207235</v>
      </c>
      <c r="J413" s="0" t="n">
        <v>-228415</v>
      </c>
      <c r="K413" s="0" t="n">
        <v>-249517</v>
      </c>
      <c r="L413" s="0" t="n">
        <v>-270675</v>
      </c>
      <c r="M413" s="0" t="n">
        <v>-77606.5</v>
      </c>
      <c r="N413" s="0" t="n">
        <v>-76525.34375</v>
      </c>
      <c r="O413" s="0" t="n">
        <v>326262</v>
      </c>
      <c r="P413" s="0" t="n">
        <v>119443</v>
      </c>
      <c r="Q413" s="0" t="n">
        <v>115152</v>
      </c>
      <c r="R413" s="0" t="n">
        <v>-14744.2998046875</v>
      </c>
      <c r="S413" s="0" t="n">
        <v>-25143</v>
      </c>
      <c r="T413" s="0" t="n">
        <v>-19330.400390625</v>
      </c>
      <c r="U413" s="0" t="n">
        <v>-72938</v>
      </c>
      <c r="V413" s="0" t="n">
        <v>-78848</v>
      </c>
      <c r="W413" s="0" t="n">
        <v>-128011</v>
      </c>
      <c r="X413" s="0" t="n">
        <v>-127872</v>
      </c>
      <c r="Y413" s="0" t="n">
        <v>-77646</v>
      </c>
      <c r="Z413" s="0" t="n">
        <v>-181005</v>
      </c>
      <c r="AA413" s="0" t="n">
        <v>123956.9375</v>
      </c>
      <c r="AB413" s="0" t="n">
        <v>123747.7109375</v>
      </c>
      <c r="AC413" s="0" t="n">
        <v>114437</v>
      </c>
      <c r="AD413" s="0" t="n">
        <v>113832</v>
      </c>
      <c r="AE413" s="0" t="n">
        <v>179420</v>
      </c>
      <c r="AF413" s="0" t="n">
        <v>49101</v>
      </c>
      <c r="AG413" s="0" t="n">
        <v>148990</v>
      </c>
      <c r="AH413" s="0" t="n">
        <v>71181</v>
      </c>
      <c r="AI413" s="0" t="n">
        <v>-175787</v>
      </c>
      <c r="AJ413" s="0" t="n">
        <v>-188000</v>
      </c>
      <c r="AK413" s="0" t="n">
        <v>80611</v>
      </c>
      <c r="AL413" s="0" t="n">
        <v>78976</v>
      </c>
      <c r="AM413" s="0" t="n">
        <v>79521</v>
      </c>
      <c r="AN413" s="0" t="n">
        <v>79670</v>
      </c>
      <c r="AO413" s="0" t="n">
        <v>78976</v>
      </c>
      <c r="AP413" s="0" t="n">
        <v>81060</v>
      </c>
      <c r="AQ413" s="0" t="n">
        <v>93648</v>
      </c>
      <c r="AR413" s="0" t="n">
        <v>93053</v>
      </c>
      <c r="AS413" s="0" t="n">
        <v>48475</v>
      </c>
      <c r="AT413" s="0" t="n">
        <v>26752.455078125</v>
      </c>
      <c r="AU413" s="0" t="n">
        <v>148115.15625</v>
      </c>
      <c r="AV413" s="0" t="n">
        <v>116520</v>
      </c>
      <c r="AW413" s="0" t="n">
        <v>111070</v>
      </c>
      <c r="AX413" s="0" t="n">
        <v>52560.984375</v>
      </c>
      <c r="AY413" s="0" t="n">
        <v>245856.34375</v>
      </c>
      <c r="AZ413" s="0" t="n">
        <v>241665.6875</v>
      </c>
      <c r="BA413" s="0" t="n">
        <v>263155.28125</v>
      </c>
      <c r="BB413" s="0" t="n">
        <v>113570</v>
      </c>
      <c r="BC413" s="0" t="n">
        <v>112750</v>
      </c>
      <c r="BD413" s="0" t="n">
        <v>-6528.3369140625</v>
      </c>
      <c r="BE413" s="0" t="n">
        <v>23401.166015625</v>
      </c>
      <c r="BF413" s="0" t="n">
        <v>37043.4375</v>
      </c>
      <c r="BG413" s="0" t="n">
        <v>67047.4921875</v>
      </c>
      <c r="BH413" s="0" t="n">
        <v>230340.9375</v>
      </c>
      <c r="BI413" s="0" t="n">
        <v>207792.703125</v>
      </c>
      <c r="BJ413" s="0" t="n">
        <v>155201.5</v>
      </c>
      <c r="BK413" s="0" t="n">
        <v>288538.8125</v>
      </c>
      <c r="BL413" s="0" t="n">
        <v>225741.359375</v>
      </c>
      <c r="BM413" s="0" t="n">
        <v>276130.53125</v>
      </c>
      <c r="BN413" s="0" t="n">
        <v>276130.53125</v>
      </c>
      <c r="BO413" s="0" t="n">
        <v>276130.53125</v>
      </c>
      <c r="BP413" s="0" t="n">
        <v>163824.234375</v>
      </c>
      <c r="BQ413" s="0" t="n">
        <v>107661</v>
      </c>
      <c r="BR413" s="0" t="n">
        <v>119884.90625</v>
      </c>
      <c r="BS413" s="0" t="n">
        <v>114918.8203125</v>
      </c>
      <c r="BT413" s="0" t="n">
        <v>161670.25</v>
      </c>
      <c r="BU413" s="0" t="n">
        <v>141047.015625</v>
      </c>
      <c r="BV413" s="0" t="n">
        <v>120426.65625</v>
      </c>
      <c r="BW413" s="0" t="n">
        <v>125149</v>
      </c>
      <c r="BX413" s="0" t="n">
        <v>125149</v>
      </c>
      <c r="BY413" s="0" t="n">
        <v>354387.4375</v>
      </c>
      <c r="BZ413" s="0" t="n">
        <v>354387.4375</v>
      </c>
      <c r="CA413" s="0" t="n">
        <v>256620.953125</v>
      </c>
      <c r="CB413" s="0" t="n">
        <v>227190</v>
      </c>
      <c r="CC413" s="0" t="n">
        <v>185350</v>
      </c>
      <c r="CD413" s="0" t="n">
        <v>304500</v>
      </c>
      <c r="CE413" s="0" t="n">
        <v>146746.546875</v>
      </c>
      <c r="CF413" s="0" t="n">
        <v>164520</v>
      </c>
      <c r="CG413" s="0" t="n">
        <v>473689</v>
      </c>
      <c r="CH413" s="0" t="n">
        <v>133082</v>
      </c>
      <c r="CI413" s="0" t="n">
        <v>145161.328125</v>
      </c>
      <c r="CJ413" s="0" t="n">
        <v>127757</v>
      </c>
      <c r="CK413" s="0" t="n">
        <v>121936</v>
      </c>
      <c r="CL413" s="0" t="n">
        <v>100820</v>
      </c>
      <c r="CM413" s="0" t="n">
        <v>79738</v>
      </c>
      <c r="CN413" s="0" t="n">
        <v>58588</v>
      </c>
      <c r="CO413" s="0" t="n">
        <v>37488</v>
      </c>
      <c r="CP413" s="0" t="n">
        <v>16390</v>
      </c>
      <c r="CQ413" s="0" t="n">
        <v>-25829</v>
      </c>
      <c r="CR413" s="0" t="n">
        <v>-68020</v>
      </c>
      <c r="CS413" s="0" t="n">
        <v>-89177</v>
      </c>
      <c r="CT413" s="0" t="n">
        <v>-131477</v>
      </c>
      <c r="CU413" s="0" t="n">
        <v>-152616</v>
      </c>
      <c r="CV413" s="0" t="n">
        <v>-173612</v>
      </c>
      <c r="CW413" s="0" t="n">
        <v>-472155.625</v>
      </c>
      <c r="CX413" s="0" t="s">
        <v>7579</v>
      </c>
      <c r="CY413" s="0" t="n">
        <v>260549.34375</v>
      </c>
      <c r="CZ413" s="0" t="n">
        <v>249807.375</v>
      </c>
      <c r="DA413" s="0" t="n">
        <v>269817.78125</v>
      </c>
      <c r="DB413" s="0" t="n">
        <v>106519.7421875</v>
      </c>
      <c r="DC413" s="0" t="n">
        <v>110273.984375</v>
      </c>
      <c r="DD413" s="0" t="n">
        <v>99905.4609375</v>
      </c>
      <c r="DE413" s="0" t="n">
        <v>-5057.17041015625</v>
      </c>
      <c r="DF413" s="0" t="n">
        <v>72766.8515625</v>
      </c>
      <c r="DG413" s="0" t="n">
        <v>48048.0703125</v>
      </c>
      <c r="DH413" s="0" t="n">
        <v>43918.30859375</v>
      </c>
      <c r="DI413" s="0" t="n">
        <v>89376.0390625</v>
      </c>
      <c r="DJ413" s="0" t="n">
        <v>-9036.7275390625</v>
      </c>
      <c r="DK413" s="0" t="n">
        <v>-68180.3359375</v>
      </c>
      <c r="DL413" s="0" t="n">
        <v>-73759.875</v>
      </c>
      <c r="DM413" s="0" t="n">
        <v>-68057.5078125</v>
      </c>
      <c r="DN413" s="0" t="n">
        <v>-73209.4140625</v>
      </c>
      <c r="DO413" s="0" t="n">
        <v>-76515.5</v>
      </c>
      <c r="DP413" s="0" t="n">
        <v>-66107.140625</v>
      </c>
      <c r="DQ413" s="0" t="n">
        <v>-66208.7109375</v>
      </c>
      <c r="DR413" s="0" t="n">
        <v>101742.875</v>
      </c>
      <c r="DS413" s="0" t="n">
        <v>64871.6796875</v>
      </c>
      <c r="DT413" s="0" t="n">
        <v>-27138.0390625</v>
      </c>
      <c r="DU413" s="0" t="n">
        <v>-97112.609375</v>
      </c>
      <c r="DV413" s="0" t="n">
        <v>-167787.96875</v>
      </c>
      <c r="DW413" s="0" t="n">
        <v>-196633.015625</v>
      </c>
      <c r="DX413" s="0" t="n">
        <v>212546.765625</v>
      </c>
      <c r="DY413" s="0" t="n">
        <v>93010.75</v>
      </c>
      <c r="DZ413" s="0" t="n">
        <v>84405.8984375</v>
      </c>
      <c r="EA413" s="0" t="n">
        <v>80181.03125</v>
      </c>
      <c r="EB413" s="0" t="n">
        <v>-20113.076171875</v>
      </c>
      <c r="EC413" s="0" t="n">
        <v>-25628.265625</v>
      </c>
      <c r="ED413" s="0" t="n">
        <v>-31353.724609375</v>
      </c>
      <c r="EE413" s="0" t="n">
        <v>-25047.658203125</v>
      </c>
      <c r="EF413" s="0" t="n">
        <v>-29973.724609375</v>
      </c>
      <c r="EG413" s="0" t="n">
        <v>-31263.724609375</v>
      </c>
      <c r="EH413" s="0" t="n">
        <v>-34327.984375</v>
      </c>
      <c r="EI413" s="0" t="n">
        <v>-19139.869140625</v>
      </c>
      <c r="EJ413" s="0" t="n">
        <v>-23313.02734375</v>
      </c>
      <c r="EK413" s="0" t="n">
        <v>-22313.02734375</v>
      </c>
      <c r="EL413" s="0" t="s">
        <v>7579</v>
      </c>
      <c r="EM413" s="0" t="n">
        <v>-9809.3232421875</v>
      </c>
      <c r="EN413" s="0" t="n">
        <v>-6304.3798828125</v>
      </c>
      <c r="EO413" s="0" t="n">
        <v>-20815.814453125</v>
      </c>
      <c r="EP413" s="0" t="n">
        <v>-12117.1787109375</v>
      </c>
      <c r="EQ413" s="0" t="n">
        <v>-408520.3125</v>
      </c>
      <c r="ER413" s="0" t="n">
        <v>260116.8125</v>
      </c>
      <c r="ES413" s="0" t="n">
        <v>84572.2578125</v>
      </c>
      <c r="ET413" s="0" t="n">
        <v>-273755.0625</v>
      </c>
      <c r="EU413" s="0" t="n">
        <v>187055.578125</v>
      </c>
      <c r="EV413" s="0" t="n">
        <v>430601.03125</v>
      </c>
      <c r="EW413" s="0" t="n">
        <v>116421.0390625</v>
      </c>
      <c r="EX413" s="0" t="n">
        <v>245489.8125</v>
      </c>
      <c r="EY413" s="0" t="n">
        <v>14656.9189453125</v>
      </c>
      <c r="EZ413" s="0" t="n">
        <v>-102628.3671875</v>
      </c>
      <c r="FA413" s="0" t="n">
        <v>160776.46875</v>
      </c>
      <c r="FB413" s="0" t="n">
        <v>58546.98828125</v>
      </c>
      <c r="FC413" s="0" t="n">
        <v>-46825.30078125</v>
      </c>
      <c r="FD413" s="0" t="n">
        <v>340404.71875</v>
      </c>
      <c r="FE413" s="0" t="n">
        <v>252310.34375</v>
      </c>
      <c r="FF413" s="0" t="n">
        <v>-67507.0625</v>
      </c>
      <c r="FG413" s="0" t="s">
        <v>7579</v>
      </c>
      <c r="FH413" s="0" t="n">
        <v>-82118.296875</v>
      </c>
      <c r="FI413" s="0" t="n">
        <v>-104874</v>
      </c>
      <c r="FJ413" s="0" t="n">
        <v>-125472</v>
      </c>
      <c r="FK413" s="0" t="n">
        <v>-130863</v>
      </c>
      <c r="FL413" s="0" t="n">
        <v>68466.6015625</v>
      </c>
      <c r="FM413" s="0" t="n">
        <v>468.023986816406</v>
      </c>
      <c r="FN413" s="0" t="s">
        <v>7579</v>
      </c>
      <c r="FO413" s="0" t="s">
        <v>7579</v>
      </c>
      <c r="FP413" s="0" t="s">
        <v>7579</v>
      </c>
      <c r="FQ413" s="0" t="s">
        <v>7579</v>
      </c>
      <c r="FR413" s="0" t="s">
        <v>7579</v>
      </c>
      <c r="FS413" s="0" t="s">
        <v>7579</v>
      </c>
      <c r="FT413" s="0" t="s">
        <v>7579</v>
      </c>
      <c r="FU413" s="0" t="s">
        <v>7579</v>
      </c>
      <c r="FV413" s="0" t="s">
        <v>7579</v>
      </c>
      <c r="FW413" s="0" t="s">
        <v>7579</v>
      </c>
      <c r="FX413" s="0" t="s">
        <v>7579</v>
      </c>
      <c r="FY413" s="0" t="s">
        <v>7579</v>
      </c>
      <c r="FZ413" s="0" t="s">
        <v>7579</v>
      </c>
      <c r="GA413" s="0" t="s">
        <v>7579</v>
      </c>
      <c r="GB413" s="0" t="s">
        <v>7579</v>
      </c>
      <c r="GC413" s="0" t="s">
        <v>7579</v>
      </c>
      <c r="GD413" s="0" t="s">
        <v>7579</v>
      </c>
      <c r="GE413" s="0" t="s">
        <v>7579</v>
      </c>
      <c r="GF413" s="0" t="s">
        <v>7579</v>
      </c>
      <c r="GG413" s="0" t="s">
        <v>7579</v>
      </c>
      <c r="GH413" s="0" t="s">
        <v>7579</v>
      </c>
      <c r="GI413" s="0" t="s">
        <v>7579</v>
      </c>
      <c r="GJ413" s="0" t="s">
        <v>7579</v>
      </c>
      <c r="GK413" s="0" t="s">
        <v>7579</v>
      </c>
      <c r="GL413" s="0" t="s">
        <v>7579</v>
      </c>
      <c r="GM413" s="0" t="s">
        <v>7579</v>
      </c>
      <c r="GN413" s="0" t="s">
        <v>7579</v>
      </c>
      <c r="GO413" s="0" t="n">
        <v>-696189.6875</v>
      </c>
      <c r="GP413" s="0" t="n">
        <v>-787432.1875</v>
      </c>
      <c r="GQ413" s="0" t="n">
        <v>-280935.25</v>
      </c>
      <c r="GR413" s="0" t="n">
        <v>-301573.59375</v>
      </c>
      <c r="GS413" s="0" t="n">
        <v>-88798.4765625</v>
      </c>
      <c r="GT413" s="0" t="n">
        <v>-130963.171875</v>
      </c>
      <c r="GU413" s="0" t="n">
        <v>-135153.875</v>
      </c>
      <c r="GV413" s="0" t="n">
        <v>-75804.03125</v>
      </c>
      <c r="GW413" s="0" t="n">
        <v>-76471.3515625</v>
      </c>
      <c r="GX413" s="0" t="n">
        <v>-71449.328125</v>
      </c>
      <c r="GY413" s="0" t="n">
        <v>-124766.515625</v>
      </c>
      <c r="GZ413" s="0" t="n">
        <v>-46884.44921875</v>
      </c>
      <c r="HA413" s="0" t="n">
        <v>14228.4931640625</v>
      </c>
      <c r="HB413" s="0" t="n">
        <v>36354.58203125</v>
      </c>
      <c r="HC413" s="0" t="n">
        <v>97269.625</v>
      </c>
      <c r="HD413" s="0" t="n">
        <v>123004.734375</v>
      </c>
      <c r="HE413" s="0" t="n">
        <v>80483.2890625</v>
      </c>
      <c r="HF413" s="0" t="n">
        <v>43815.078125</v>
      </c>
      <c r="HG413" s="0" t="n">
        <v>35478.42578125</v>
      </c>
      <c r="HH413" s="0" t="n">
        <v>-74061.8046875</v>
      </c>
      <c r="HI413" s="0" t="n">
        <v>-63552.453125</v>
      </c>
      <c r="HJ413" s="0" t="n">
        <v>-569813.1875</v>
      </c>
      <c r="HK413" s="0" t="n">
        <v>-503677.0625</v>
      </c>
      <c r="HL413" s="0" t="n">
        <v>-242741.984375</v>
      </c>
      <c r="HM413" s="0" t="n">
        <v>-227801.328125</v>
      </c>
      <c r="HN413" s="0" t="n">
        <v>-339027.71875</v>
      </c>
      <c r="HO413" s="0" t="n">
        <v>-128168.03125</v>
      </c>
      <c r="HP413" s="0" t="n">
        <v>158063.25</v>
      </c>
      <c r="HQ413" s="0" t="n">
        <v>-145767.203125</v>
      </c>
      <c r="HR413" s="0" t="n">
        <v>41288.87890625</v>
      </c>
      <c r="HS413" s="0" t="n">
        <v>48072.14453125</v>
      </c>
      <c r="HT413" s="0" t="n">
        <v>147036.609375</v>
      </c>
      <c r="HU413" s="0" t="n">
        <v>44521.65234375</v>
      </c>
      <c r="HV413" s="0" t="n">
        <v>177957.78125</v>
      </c>
      <c r="HW413" s="0" t="n">
        <v>41930.52734375</v>
      </c>
      <c r="HX413" s="0" t="n">
        <v>-692884.125</v>
      </c>
      <c r="HY413" s="0" t="n">
        <v>-414116.1875</v>
      </c>
      <c r="HZ413" s="0" t="n">
        <v>271719.4375</v>
      </c>
      <c r="IA413" s="0" t="n">
        <v>397930.78125</v>
      </c>
      <c r="IB413" s="0" t="n">
        <v>357358.4375</v>
      </c>
      <c r="IC413" s="0" t="n">
        <v>90826.671875</v>
      </c>
      <c r="ID413" s="0" t="n">
        <v>438477.0625</v>
      </c>
      <c r="IE413" s="0" t="n">
        <v>-818249</v>
      </c>
      <c r="IF413" s="0" t="n">
        <v>-1056220.125</v>
      </c>
      <c r="IG413" s="0" t="n">
        <v>-732719.5625</v>
      </c>
      <c r="IH413" s="0" t="n">
        <v>-821949.3125</v>
      </c>
      <c r="II413" s="0" t="n">
        <v>-1157352.625</v>
      </c>
      <c r="IJ413" s="0" t="n">
        <v>106974.625</v>
      </c>
      <c r="IK413" s="0" t="n">
        <v>105927.1015625</v>
      </c>
      <c r="IL413" s="0" t="n">
        <v>-77195.6328125</v>
      </c>
      <c r="IM413" s="0" t="n">
        <v>-85787</v>
      </c>
      <c r="IN413" s="0" t="n">
        <v>-105500</v>
      </c>
      <c r="IO413" s="0" t="n">
        <v>-136800</v>
      </c>
      <c r="IP413" s="0" t="n">
        <v>-128370</v>
      </c>
      <c r="IQ413" s="0" t="n">
        <v>-157440</v>
      </c>
      <c r="IR413" s="0" t="n">
        <v>-149140</v>
      </c>
      <c r="IS413" s="0" t="n">
        <v>-170450</v>
      </c>
    </row>
    <row r="414" customFormat="false" ht="14.25" hidden="false" customHeight="false" outlineLevel="0" collapsed="false">
      <c r="E414" s="0" t="s">
        <v>7567</v>
      </c>
      <c r="F414" s="0" t="n">
        <v>1082</v>
      </c>
      <c r="G414" s="0" t="n">
        <v>1205</v>
      </c>
      <c r="H414" s="0" t="n">
        <v>1302.06005859375</v>
      </c>
      <c r="I414" s="0" t="n">
        <v>139.899002075195</v>
      </c>
      <c r="J414" s="0" t="n">
        <v>1496.18005371094</v>
      </c>
      <c r="K414" s="0" t="n">
        <v>1593.06005859375</v>
      </c>
      <c r="L414" s="0" t="n">
        <v>1690.30004882813</v>
      </c>
      <c r="M414" s="0" t="n">
        <v>745.040771484375</v>
      </c>
      <c r="N414" s="0" t="n">
        <v>752.419921875</v>
      </c>
      <c r="O414" s="0" t="n">
        <v>112.970001220703</v>
      </c>
      <c r="P414" s="0" t="n">
        <v>314.709014892578</v>
      </c>
      <c r="Q414" s="0" t="n">
        <v>318.928009033203</v>
      </c>
      <c r="R414" s="0" t="n">
        <v>515.909973144531</v>
      </c>
      <c r="S414" s="0" t="n">
        <v>526.369018554688</v>
      </c>
      <c r="T414" s="0" t="n">
        <v>516.481994628906</v>
      </c>
      <c r="U414" s="0" t="n">
        <v>700</v>
      </c>
      <c r="V414" s="0" t="n">
        <v>729</v>
      </c>
      <c r="W414" s="0" t="n">
        <v>930.830017089844</v>
      </c>
      <c r="X414" s="0" t="n">
        <v>927.070007324219</v>
      </c>
      <c r="Y414" s="0" t="n">
        <v>657.609008789063</v>
      </c>
      <c r="Z414" s="0" t="n">
        <v>1136.5</v>
      </c>
      <c r="AA414" s="0" t="n">
        <v>300.584320068359</v>
      </c>
      <c r="AB414" s="0" t="n">
        <v>302.424377441406</v>
      </c>
      <c r="AC414" s="0" t="n">
        <v>334.898010253906</v>
      </c>
      <c r="AD414" s="0" t="n">
        <v>331.510009765625</v>
      </c>
      <c r="AE414" s="0" t="n">
        <v>325.898010253906</v>
      </c>
      <c r="AF414" s="0" t="n">
        <v>623.799011230469</v>
      </c>
      <c r="AG414" s="0" t="n">
        <v>240.139007568359</v>
      </c>
      <c r="AH414" s="0" t="n">
        <v>526.900024414063</v>
      </c>
      <c r="AI414" s="0" t="n">
        <v>854.119018554688</v>
      </c>
      <c r="AJ414" s="0" t="n">
        <v>856.77001953125</v>
      </c>
      <c r="AK414" s="0" t="n">
        <v>442.200012207031</v>
      </c>
      <c r="AL414" s="0" t="n">
        <v>438.808013916016</v>
      </c>
      <c r="AM414" s="0" t="n">
        <v>448.070007324219</v>
      </c>
      <c r="AN414" s="0" t="n">
        <v>438.790008544922</v>
      </c>
      <c r="AO414" s="0" t="n">
        <v>438.808013916016</v>
      </c>
      <c r="AP414" s="0" t="n">
        <v>435.239013671875</v>
      </c>
      <c r="AQ414" s="0" t="n">
        <v>431.028015136719</v>
      </c>
      <c r="AR414" s="0" t="n">
        <v>427.549011230469</v>
      </c>
      <c r="AS414" s="0" t="n">
        <v>620.348022460938</v>
      </c>
      <c r="AT414" s="0" t="n">
        <v>451.684143066406</v>
      </c>
      <c r="AU414" s="0" t="n">
        <v>210.043792724609</v>
      </c>
      <c r="AV414" s="0" t="n">
        <v>314.690002441406</v>
      </c>
      <c r="AW414" s="0" t="n">
        <v>314.720001220703</v>
      </c>
      <c r="AX414" s="0" t="n">
        <v>874.445129394531</v>
      </c>
      <c r="AY414" s="0" t="n">
        <v>392.087158203125</v>
      </c>
      <c r="AZ414" s="0" t="n">
        <v>1213328.125</v>
      </c>
      <c r="BA414" s="0" t="n">
        <v>449.334869384766</v>
      </c>
      <c r="BB414" s="0" t="n">
        <v>308.880004882813</v>
      </c>
      <c r="BC414" s="0" t="n">
        <v>314.720001220703</v>
      </c>
      <c r="BD414" s="0" t="n">
        <v>965.008666992188</v>
      </c>
      <c r="BE414" s="0" t="n">
        <v>624.158630371094</v>
      </c>
      <c r="BF414" s="0" t="n">
        <v>686.674377441406</v>
      </c>
      <c r="BG414" s="0" t="n">
        <v>671.79833984375</v>
      </c>
      <c r="BH414" s="0" t="n">
        <v>328.214874267578</v>
      </c>
      <c r="BI414" s="0" t="n">
        <v>323.438049316406</v>
      </c>
      <c r="BJ414" s="0" t="n">
        <v>340.434509277344</v>
      </c>
      <c r="BK414" s="0" t="n">
        <v>319.247589111328</v>
      </c>
      <c r="BL414" s="0" t="n">
        <v>327.237548828125</v>
      </c>
      <c r="BM414" s="0" t="n">
        <v>476.874176025391</v>
      </c>
      <c r="BN414" s="0" t="n">
        <v>476.874176025391</v>
      </c>
      <c r="BO414" s="0" t="n">
        <v>476.874176025391</v>
      </c>
      <c r="BP414" s="0" t="n">
        <v>224.074783325195</v>
      </c>
      <c r="BQ414" s="0" t="n">
        <v>418.506011962891</v>
      </c>
      <c r="BR414" s="0" t="n">
        <v>353.931304931641</v>
      </c>
      <c r="BS414" s="0" t="n">
        <v>336.736511230469</v>
      </c>
      <c r="BT414" s="0" t="n">
        <v>393.291412353516</v>
      </c>
      <c r="BU414" s="0" t="n">
        <v>488.547729492188</v>
      </c>
      <c r="BV414" s="0" t="n">
        <v>583.784057617188</v>
      </c>
      <c r="BW414" s="0" t="n">
        <v>296.685546875</v>
      </c>
      <c r="BX414" s="0" t="n">
        <v>296.685546875</v>
      </c>
      <c r="BY414" s="0" t="n">
        <v>414.864898681641</v>
      </c>
      <c r="BZ414" s="0" t="n">
        <v>414.864898681641</v>
      </c>
      <c r="CA414" s="0" t="n">
        <v>369.754028320313</v>
      </c>
      <c r="CB414" s="0" t="n">
        <v>-61.6749000549316</v>
      </c>
      <c r="CC414" s="0" t="n">
        <v>25.7299003601074</v>
      </c>
      <c r="CD414" s="0" t="n">
        <v>1.15699005126953</v>
      </c>
      <c r="CE414" s="0" t="n">
        <v>119.186950683594</v>
      </c>
      <c r="CF414" s="0" t="n">
        <v>118.916000366211</v>
      </c>
      <c r="CG414" s="0" t="n">
        <v>-99.2975997924805</v>
      </c>
      <c r="CH414" s="0" t="n">
        <v>227.570007324219</v>
      </c>
      <c r="CI414" s="0" t="n">
        <v>209.447006225586</v>
      </c>
      <c r="CJ414" s="0" t="n">
        <v>212.149002075195</v>
      </c>
      <c r="CK414" s="0" t="n">
        <v>313.079010009766</v>
      </c>
      <c r="CL414" s="0" t="n">
        <v>409.980010986328</v>
      </c>
      <c r="CM414" s="0" t="n">
        <v>507.049011230469</v>
      </c>
      <c r="CN414" s="0" t="n">
        <v>604.059020996094</v>
      </c>
      <c r="CO414" s="0" t="n">
        <v>701.190002441406</v>
      </c>
      <c r="CP414" s="0" t="n">
        <v>798.080017089844</v>
      </c>
      <c r="CQ414" s="0" t="n">
        <v>992.059020996094</v>
      </c>
      <c r="CR414" s="0" t="n">
        <v>1185</v>
      </c>
      <c r="CS414" s="0" t="n">
        <v>1283.06005859375</v>
      </c>
      <c r="CT414" s="0" t="n">
        <v>1477.40002441406</v>
      </c>
      <c r="CU414" s="0" t="n">
        <v>1574.40002441406</v>
      </c>
      <c r="CV414" s="0" t="n">
        <v>1660</v>
      </c>
      <c r="CW414" s="0" t="n">
        <v>464.236755371094</v>
      </c>
      <c r="CX414" s="0" t="s">
        <v>7579</v>
      </c>
      <c r="CY414" s="0" t="n">
        <v>132.851440429688</v>
      </c>
      <c r="CZ414" s="0" t="n">
        <v>97.2114486694336</v>
      </c>
      <c r="DA414" s="0" t="n">
        <v>104.207916259766</v>
      </c>
      <c r="DB414" s="0" t="n">
        <v>240.73811340332</v>
      </c>
      <c r="DC414" s="0" t="n">
        <v>241.156265258789</v>
      </c>
      <c r="DD414" s="0" t="n">
        <v>229.511978149414</v>
      </c>
      <c r="DE414" s="0" t="n">
        <v>360.775512695313</v>
      </c>
      <c r="DF414" s="0" t="n">
        <v>296.451324462891</v>
      </c>
      <c r="DG414" s="0" t="n">
        <v>315.663604736328</v>
      </c>
      <c r="DH414" s="0" t="n">
        <v>316.984588623047</v>
      </c>
      <c r="DI414" s="0" t="n">
        <v>368.755615234375</v>
      </c>
      <c r="DJ414" s="0" t="n">
        <v>475.078338623047</v>
      </c>
      <c r="DK414" s="0" t="n">
        <v>508.923034667969</v>
      </c>
      <c r="DL414" s="0" t="n">
        <v>510.445007324219</v>
      </c>
      <c r="DM414" s="0" t="n">
        <v>509.486450195313</v>
      </c>
      <c r="DN414" s="0" t="n">
        <v>510.070281982422</v>
      </c>
      <c r="DO414" s="0" t="n">
        <v>516.30078125</v>
      </c>
      <c r="DP414" s="0" t="n">
        <v>514.125854492188</v>
      </c>
      <c r="DQ414" s="0" t="n">
        <v>514.447631835938</v>
      </c>
      <c r="DR414" s="0" t="n">
        <v>465.904815673828</v>
      </c>
      <c r="DS414" s="0" t="n">
        <v>438.802825927734</v>
      </c>
      <c r="DT414" s="0" t="n">
        <v>591.255126953125</v>
      </c>
      <c r="DU414" s="0" t="n">
        <v>616.163452148438</v>
      </c>
      <c r="DV414" s="0" t="n">
        <v>747.217346191406</v>
      </c>
      <c r="DW414" s="0" t="n">
        <v>802.378479003906</v>
      </c>
      <c r="DX414" s="0" t="n">
        <v>285.520263671875</v>
      </c>
      <c r="DY414" s="0" t="n">
        <v>408.631286621094</v>
      </c>
      <c r="DZ414" s="0" t="n">
        <v>412.495788574219</v>
      </c>
      <c r="EA414" s="0" t="n">
        <v>414.099700927734</v>
      </c>
      <c r="EB414" s="0" t="n">
        <v>511.101684570313</v>
      </c>
      <c r="EC414" s="0" t="n">
        <v>531.976928710938</v>
      </c>
      <c r="ED414" s="0" t="n">
        <v>514.296569824219</v>
      </c>
      <c r="EE414" s="0" t="n">
        <v>531.715087890625</v>
      </c>
      <c r="EF414" s="0" t="n">
        <v>514.031555175781</v>
      </c>
      <c r="EG414" s="0" t="n">
        <v>514.333435058594</v>
      </c>
      <c r="EH414" s="0" t="n">
        <v>522.557250976563</v>
      </c>
      <c r="EI414" s="0" t="n">
        <v>519.97216796875</v>
      </c>
      <c r="EJ414" s="0" t="n">
        <v>513.194152832031</v>
      </c>
      <c r="EK414" s="0" t="n">
        <v>519.902221679688</v>
      </c>
      <c r="EL414" s="0" t="s">
        <v>7579</v>
      </c>
      <c r="EM414" s="0" t="n">
        <v>656.358642578125</v>
      </c>
      <c r="EN414" s="0" t="n">
        <v>665.324829101563</v>
      </c>
      <c r="EO414" s="0" t="n">
        <v>651.925598144531</v>
      </c>
      <c r="EP414" s="0" t="n">
        <v>632.922973632813</v>
      </c>
      <c r="EQ414" s="0" t="n">
        <v>1020.50720214844</v>
      </c>
      <c r="ER414" s="0" t="n">
        <v>216.951217651367</v>
      </c>
      <c r="ES414" s="0" t="n">
        <v>422.128082275391</v>
      </c>
      <c r="ET414" s="0" t="n">
        <v>1035.79113769531</v>
      </c>
      <c r="EU414" s="0" t="n">
        <v>332.961334228516</v>
      </c>
      <c r="EV414" s="0" t="n">
        <v>253.33381652832</v>
      </c>
      <c r="EW414" s="0" t="n">
        <v>497.330200195313</v>
      </c>
      <c r="EX414" s="0" t="n">
        <v>751.360900878906</v>
      </c>
      <c r="EY414" s="0" t="n">
        <v>795.960388183594</v>
      </c>
      <c r="EZ414" s="0" t="n">
        <v>1033.53881835938</v>
      </c>
      <c r="FA414" s="0" t="n">
        <v>798.062561035156</v>
      </c>
      <c r="FB414" s="0" t="n">
        <v>944.054565429688</v>
      </c>
      <c r="FC414" s="0" t="n">
        <v>1076.96105957031</v>
      </c>
      <c r="FD414" s="0" t="n">
        <v>557.607849121094</v>
      </c>
      <c r="FE414" s="0" t="n">
        <v>667.846984863281</v>
      </c>
      <c r="FF414" s="0" t="n">
        <v>1172.0478515625</v>
      </c>
      <c r="FG414" s="0" t="s">
        <v>7579</v>
      </c>
      <c r="FH414" s="0" t="n">
        <v>142.423004150391</v>
      </c>
      <c r="FI414" s="0" t="n">
        <v>256.595001220703</v>
      </c>
      <c r="FJ414" s="0" t="n">
        <v>351.641998291016</v>
      </c>
      <c r="FK414" s="0" t="n">
        <v>362.098999023438</v>
      </c>
      <c r="FL414" s="0" t="n">
        <v>-223.837005615234</v>
      </c>
      <c r="FM414" s="0" t="n">
        <v>252.360992431641</v>
      </c>
      <c r="FN414" s="0" t="s">
        <v>7579</v>
      </c>
      <c r="FO414" s="0" t="s">
        <v>7579</v>
      </c>
      <c r="FP414" s="0" t="s">
        <v>7579</v>
      </c>
      <c r="FQ414" s="0" t="s">
        <v>7579</v>
      </c>
      <c r="FR414" s="0" t="s">
        <v>7579</v>
      </c>
      <c r="FS414" s="0" t="s">
        <v>7579</v>
      </c>
      <c r="FT414" s="0" t="s">
        <v>7579</v>
      </c>
      <c r="FU414" s="0" t="s">
        <v>7579</v>
      </c>
      <c r="FV414" s="0" t="s">
        <v>7579</v>
      </c>
      <c r="FW414" s="0" t="s">
        <v>7579</v>
      </c>
      <c r="FX414" s="0" t="s">
        <v>7579</v>
      </c>
      <c r="FY414" s="0" t="s">
        <v>7579</v>
      </c>
      <c r="FZ414" s="0" t="s">
        <v>7579</v>
      </c>
      <c r="GA414" s="0" t="s">
        <v>7579</v>
      </c>
      <c r="GB414" s="0" t="s">
        <v>7579</v>
      </c>
      <c r="GC414" s="0" t="s">
        <v>7579</v>
      </c>
      <c r="GD414" s="0" t="s">
        <v>7579</v>
      </c>
      <c r="GE414" s="0" t="s">
        <v>7579</v>
      </c>
      <c r="GF414" s="0" t="s">
        <v>7579</v>
      </c>
      <c r="GG414" s="0" t="s">
        <v>7579</v>
      </c>
      <c r="GH414" s="0" t="s">
        <v>7579</v>
      </c>
      <c r="GI414" s="0" t="s">
        <v>7579</v>
      </c>
      <c r="GJ414" s="0" t="s">
        <v>7579</v>
      </c>
      <c r="GK414" s="0" t="s">
        <v>7579</v>
      </c>
      <c r="GL414" s="0" t="s">
        <v>7579</v>
      </c>
      <c r="GM414" s="0" t="s">
        <v>7579</v>
      </c>
      <c r="GN414" s="0" t="s">
        <v>7579</v>
      </c>
      <c r="GO414" s="0" t="n">
        <v>3002.2158203125</v>
      </c>
      <c r="GP414" s="0" t="n">
        <v>3381.4169921875</v>
      </c>
      <c r="GQ414" s="0" t="n">
        <v>1745.25939941406</v>
      </c>
      <c r="GR414" s="0" t="n">
        <v>1839.83837890625</v>
      </c>
      <c r="GS414" s="0" t="n">
        <v>603.56201171875</v>
      </c>
      <c r="GT414" s="0" t="n">
        <v>793.01318359375</v>
      </c>
      <c r="GU414" s="0" t="n">
        <v>794.469421386719</v>
      </c>
      <c r="GV414" s="0" t="n">
        <v>745.108825683594</v>
      </c>
      <c r="GW414" s="0" t="n">
        <v>753.215454101563</v>
      </c>
      <c r="GX414" s="0" t="n">
        <v>720.190673828125</v>
      </c>
      <c r="GY414" s="0" t="n">
        <v>913.40673828125</v>
      </c>
      <c r="GZ414" s="0" t="n">
        <v>635.125732421875</v>
      </c>
      <c r="HA414" s="0" t="n">
        <v>339.346343994141</v>
      </c>
      <c r="HB414" s="0" t="n">
        <v>547.247619628906</v>
      </c>
      <c r="HC414" s="0" t="n">
        <v>978.520446777344</v>
      </c>
      <c r="HD414" s="0" t="n">
        <v>301.080932617188</v>
      </c>
      <c r="HE414" s="0" t="n">
        <v>423.432495117188</v>
      </c>
      <c r="HF414" s="0" t="n">
        <v>611.0693359375</v>
      </c>
      <c r="HG414" s="0" t="n">
        <v>702.301452636719</v>
      </c>
      <c r="HH414" s="0" t="n">
        <v>515.227661132813</v>
      </c>
      <c r="HI414" s="0" t="n">
        <v>520.062561035156</v>
      </c>
      <c r="HJ414" s="0" t="n">
        <v>939.479919433594</v>
      </c>
      <c r="HK414" s="0" t="n">
        <v>788.004455566406</v>
      </c>
      <c r="HL414" s="0" t="n">
        <v>908.747375488281</v>
      </c>
      <c r="HM414" s="0" t="n">
        <v>915.642456054688</v>
      </c>
      <c r="HN414" s="0" t="n">
        <v>1448.38256835938</v>
      </c>
      <c r="HO414" s="0" t="n">
        <v>737.977844238281</v>
      </c>
      <c r="HP414" s="0" t="n">
        <v>448.699981689453</v>
      </c>
      <c r="HQ414" s="0" t="n">
        <v>987.874328613281</v>
      </c>
      <c r="HR414" s="0" t="n">
        <v>468.736999511719</v>
      </c>
      <c r="HS414" s="0" t="n">
        <v>555.935974121094</v>
      </c>
      <c r="HT414" s="0" t="n">
        <v>425.1484375</v>
      </c>
      <c r="HU414" s="0" t="n">
        <v>603.872497558594</v>
      </c>
      <c r="HV414" s="0" t="n">
        <v>396.001281738281</v>
      </c>
      <c r="HW414" s="0" t="n">
        <v>633.47216796875</v>
      </c>
      <c r="HX414" s="0" t="n">
        <v>2881.24365234375</v>
      </c>
      <c r="HY414" s="0" t="n">
        <v>1602.28002929688</v>
      </c>
      <c r="HZ414" s="0" t="n">
        <v>571.678283691406</v>
      </c>
      <c r="IA414" s="0" t="n">
        <v>778.644348144531</v>
      </c>
      <c r="IB414" s="0" t="n">
        <v>850.979187011719</v>
      </c>
      <c r="IC414" s="0" t="n">
        <v>687.18896484375</v>
      </c>
      <c r="ID414" s="0" t="n">
        <v>737.793212890625</v>
      </c>
      <c r="IE414" s="0" t="n">
        <v>2069.78247070313</v>
      </c>
      <c r="IF414" s="0" t="n">
        <v>1716.57360839844</v>
      </c>
      <c r="IG414" s="0" t="n">
        <v>1606.08020019531</v>
      </c>
      <c r="IH414" s="0" t="n">
        <v>939.137023925781</v>
      </c>
      <c r="II414" s="0" t="n">
        <v>2138.6904296875</v>
      </c>
      <c r="IJ414" s="0" t="n">
        <v>294.973480224609</v>
      </c>
      <c r="IK414" s="0" t="n">
        <v>298.859405517578</v>
      </c>
      <c r="IL414" s="0" t="n">
        <v>87.7374801635742</v>
      </c>
      <c r="IM414" s="0" t="n">
        <v>168.580001831055</v>
      </c>
      <c r="IN414" s="0" t="n">
        <v>264.75</v>
      </c>
      <c r="IO414" s="0" t="n">
        <v>376.410003662109</v>
      </c>
      <c r="IP414" s="0" t="n">
        <v>360.470001220703</v>
      </c>
      <c r="IQ414" s="0" t="n">
        <v>463.989013671875</v>
      </c>
      <c r="IR414" s="0" t="n">
        <v>457.480010986328</v>
      </c>
      <c r="IS414" s="0" t="n">
        <v>554.169006347656</v>
      </c>
    </row>
    <row r="415" customFormat="false" ht="14.25" hidden="false" customHeight="false" outlineLevel="0" collapsed="false">
      <c r="E415" s="0" t="s">
        <v>7568</v>
      </c>
      <c r="F415" s="0" t="n">
        <v>0.086140900850296</v>
      </c>
      <c r="G415" s="0" t="n">
        <v>0.0923720002174377</v>
      </c>
      <c r="H415" s="0" t="n">
        <v>0.0983700007200241</v>
      </c>
      <c r="I415" s="0" t="n">
        <v>0.104428000748158</v>
      </c>
      <c r="J415" s="0" t="n">
        <v>0.110370002686977</v>
      </c>
      <c r="K415" s="0" t="n">
        <v>0.116460002958775</v>
      </c>
      <c r="L415" s="0" t="n">
        <v>0.122317001223564</v>
      </c>
      <c r="M415" s="2" t="n">
        <v>-3.51320995832793E-005</v>
      </c>
      <c r="N415" s="2" t="n">
        <v>-7.21652977517806E-005</v>
      </c>
      <c r="O415" s="0" t="n">
        <v>0.0185000002384186</v>
      </c>
      <c r="P415" s="0" t="n">
        <v>0.0371287018060684</v>
      </c>
      <c r="Q415" s="0" t="n">
        <v>0.0355058014392853</v>
      </c>
      <c r="R415" s="0" t="n">
        <v>0.0576605014503002</v>
      </c>
      <c r="S415" s="0" t="n">
        <v>0.0498519018292427</v>
      </c>
      <c r="T415" s="0" t="n">
        <v>0.0612080991268158</v>
      </c>
      <c r="U415" s="0" t="n">
        <v>0.0680840015411377</v>
      </c>
      <c r="V415" s="0" t="n">
        <v>0.0627159029245377</v>
      </c>
      <c r="W415" s="0" t="n">
        <v>0.064969003200531</v>
      </c>
      <c r="X415" s="0" t="n">
        <v>0.0691239014267921</v>
      </c>
      <c r="Y415" s="0" t="n">
        <v>0.0499420017004013</v>
      </c>
      <c r="Z415" s="0" t="n">
        <v>0.071695901453495</v>
      </c>
      <c r="AA415" s="0" t="n">
        <v>0.0444785095751286</v>
      </c>
      <c r="AB415" s="0" t="n">
        <v>0.040660634636879</v>
      </c>
      <c r="AC415" s="0" t="n">
        <v>0.0341800004243851</v>
      </c>
      <c r="AD415" s="0" t="n">
        <v>0.0354419015347958</v>
      </c>
      <c r="AE415" s="0" t="n">
        <v>0.0353128015995026</v>
      </c>
      <c r="AF415" s="0" t="n">
        <v>0.0502558015286922</v>
      </c>
      <c r="AG415" s="0" t="n">
        <v>0.0307049006223679</v>
      </c>
      <c r="AH415" s="0" t="n">
        <v>0.0439409017562866</v>
      </c>
      <c r="AI415" s="0" t="n">
        <v>0.0690649002790451</v>
      </c>
      <c r="AJ415" s="0" t="n">
        <v>0.0694660022854805</v>
      </c>
      <c r="AK415" s="0" t="n">
        <v>0.0383390001952648</v>
      </c>
      <c r="AL415" s="0" t="n">
        <v>0.039570901542902</v>
      </c>
      <c r="AM415" s="0" t="n">
        <v>0.0382420010864735</v>
      </c>
      <c r="AN415" s="0" t="n">
        <v>0.0395790003240108</v>
      </c>
      <c r="AO415" s="0" t="n">
        <v>0.039570901542902</v>
      </c>
      <c r="AP415" s="0" t="n">
        <v>0.042654000222683</v>
      </c>
      <c r="AQ415" s="0" t="n">
        <v>0.0383180007338524</v>
      </c>
      <c r="AR415" s="0" t="n">
        <v>0.0396270006895065</v>
      </c>
      <c r="AS415" s="0" t="n">
        <v>0.0514958016574383</v>
      </c>
      <c r="AT415" s="0" t="n">
        <v>0.0514989867806435</v>
      </c>
      <c r="AU415" s="0" t="n">
        <v>0.0355402640998363</v>
      </c>
      <c r="AV415" s="0" t="n">
        <v>0.0371440015733242</v>
      </c>
      <c r="AW415" s="0" t="n">
        <v>0.0371210016310215</v>
      </c>
      <c r="AX415" s="0" t="n">
        <v>0.0574080646038055</v>
      </c>
      <c r="AY415" s="0" t="n">
        <v>0.0542546138167381</v>
      </c>
      <c r="AZ415" s="0" t="n">
        <v>0.0514217540621758</v>
      </c>
      <c r="BA415" s="0" t="n">
        <v>0.0444861277937889</v>
      </c>
      <c r="BB415" s="0" t="n">
        <v>0.0371069014072418</v>
      </c>
      <c r="BC415" s="0" t="n">
        <v>0.0371190011501312</v>
      </c>
      <c r="BD415" s="0" t="n">
        <v>0.0608705803751945</v>
      </c>
      <c r="BE415" s="0" t="n">
        <v>0.073188029229641</v>
      </c>
      <c r="BF415" s="0" t="n">
        <v>0.0587736703455448</v>
      </c>
      <c r="BG415" s="0" t="n">
        <v>0.062162458896637</v>
      </c>
      <c r="BH415" s="0" t="n">
        <v>0.0382682979106903</v>
      </c>
      <c r="BI415" s="0" t="n">
        <v>0.0435829423367977</v>
      </c>
      <c r="BJ415" s="0" t="n">
        <v>0.0393499694764614</v>
      </c>
      <c r="BK415" s="0" t="n">
        <v>0.0278705731034279</v>
      </c>
      <c r="BL415" s="0" t="n">
        <v>0.0415413901209831</v>
      </c>
      <c r="BM415" s="0" t="n">
        <v>0.0527534671127796</v>
      </c>
      <c r="BN415" s="0" t="n">
        <v>0.0527534671127796</v>
      </c>
      <c r="BO415" s="0" t="n">
        <v>0.0527534671127796</v>
      </c>
      <c r="BP415" s="0" t="n">
        <v>0.0373241901397705</v>
      </c>
      <c r="BQ415" s="0" t="n">
        <v>0</v>
      </c>
      <c r="BR415" s="0" t="n">
        <v>0.0291301570832729</v>
      </c>
      <c r="BS415" s="0" t="n">
        <v>0.0301843676716089</v>
      </c>
      <c r="BT415" s="0" t="n">
        <v>0.0502840504050255</v>
      </c>
      <c r="BU415" s="0" t="n">
        <v>0.0575125068426132</v>
      </c>
      <c r="BV415" s="0" t="n">
        <v>0.0647755190730095</v>
      </c>
      <c r="BW415" s="0" t="n">
        <v>0.0441450774669647</v>
      </c>
      <c r="BX415" s="0" t="n">
        <v>0.0441450774669647</v>
      </c>
      <c r="BY415" s="0" t="n">
        <v>0.0474792793393135</v>
      </c>
      <c r="BZ415" s="0" t="n">
        <v>0.0474792793393135</v>
      </c>
      <c r="CA415" s="0" t="n">
        <v>0.0477750673890114</v>
      </c>
      <c r="CB415" s="0" t="n">
        <v>0.00439599016681314</v>
      </c>
      <c r="CC415" s="0" t="n">
        <v>0.0147708002477884</v>
      </c>
      <c r="CD415" s="0" t="n">
        <v>0.0117538003250957</v>
      </c>
      <c r="CE415" s="0" t="n">
        <v>0.0294494945555925</v>
      </c>
      <c r="CF415" s="0" t="n">
        <v>0.0217259004712105</v>
      </c>
      <c r="CG415" s="0" t="n">
        <v>-0.000660000019706786</v>
      </c>
      <c r="CH415" s="0" t="n">
        <v>0.0264848005026579</v>
      </c>
      <c r="CI415" s="0" t="n">
        <v>0.0314089953899384</v>
      </c>
      <c r="CJ415" s="0" t="n">
        <v>0.0326277017593384</v>
      </c>
      <c r="CK415" s="0" t="n">
        <v>0.0334260016679764</v>
      </c>
      <c r="CL415" s="0" t="n">
        <v>0.0395498014986515</v>
      </c>
      <c r="CM415" s="0" t="n">
        <v>0.0455030016601086</v>
      </c>
      <c r="CN415" s="0" t="n">
        <v>0.0515780001878738</v>
      </c>
      <c r="CO415" s="0" t="n">
        <v>0.0575160011649132</v>
      </c>
      <c r="CP415" s="0" t="n">
        <v>0.0636579021811485</v>
      </c>
      <c r="CQ415" s="0" t="n">
        <v>0.0757459029555321</v>
      </c>
      <c r="CR415" s="0" t="n">
        <v>0.0878660008311272</v>
      </c>
      <c r="CS415" s="0" t="n">
        <v>0.0938500016927719</v>
      </c>
      <c r="CT415" s="0" t="n">
        <v>0.105740003287792</v>
      </c>
      <c r="CU415" s="0" t="n">
        <v>0.11174900084734</v>
      </c>
      <c r="CV415" s="0" t="n">
        <v>0.118069000542164</v>
      </c>
      <c r="CW415" s="0" t="n">
        <v>0.0392993204295635</v>
      </c>
      <c r="CX415" s="1" t="s">
        <v>7579</v>
      </c>
      <c r="CY415" s="0" t="n">
        <v>0.0207102615386248</v>
      </c>
      <c r="CZ415" s="0" t="n">
        <v>0.0248503349721432</v>
      </c>
      <c r="DA415" s="0" t="n">
        <v>0.0237659737467766</v>
      </c>
      <c r="DB415" s="0" t="n">
        <v>0.0382951945066452</v>
      </c>
      <c r="DC415" s="0" t="n">
        <v>0.0374074168503284</v>
      </c>
      <c r="DD415" s="0" t="n">
        <v>0.0299857947975397</v>
      </c>
      <c r="DE415" s="0" t="n">
        <v>0.0489457249641418</v>
      </c>
      <c r="DF415" s="0" t="n">
        <v>0.044392317533493</v>
      </c>
      <c r="DG415" s="0" t="n">
        <v>0.0431621409952641</v>
      </c>
      <c r="DH415" s="0" t="n">
        <v>0.040191188454628</v>
      </c>
      <c r="DI415" s="0" t="n">
        <v>0.0413807742297649</v>
      </c>
      <c r="DJ415" s="0" t="n">
        <v>0.0539085865020752</v>
      </c>
      <c r="DK415" s="0" t="n">
        <v>0.0635022670030594</v>
      </c>
      <c r="DL415" s="0" t="n">
        <v>0.0604171939194202</v>
      </c>
      <c r="DM415" s="0" t="n">
        <v>0.0624806918203831</v>
      </c>
      <c r="DN415" s="0" t="n">
        <v>0.0599815137684345</v>
      </c>
      <c r="DO415" s="0" t="n">
        <v>0.057264294475317</v>
      </c>
      <c r="DP415" s="0" t="n">
        <v>0.0579402483999729</v>
      </c>
      <c r="DQ415" s="0" t="n">
        <v>0.0576663166284561</v>
      </c>
      <c r="DR415" s="0" t="n">
        <v>0.0489081218838692</v>
      </c>
      <c r="DS415" s="0" t="n">
        <v>0.0483641885221004</v>
      </c>
      <c r="DT415" s="0" t="n">
        <v>0.0602442361414433</v>
      </c>
      <c r="DU415" s="0" t="n">
        <v>0.0668607652187347</v>
      </c>
      <c r="DV415" s="0" t="n">
        <v>0.0807160139083862</v>
      </c>
      <c r="DW415" s="0" t="n">
        <v>0.0720399469137192</v>
      </c>
      <c r="DX415" s="0" t="n">
        <v>0.0365423113107681</v>
      </c>
      <c r="DY415" s="0" t="n">
        <v>0.0467506684362888</v>
      </c>
      <c r="DZ415" s="0" t="n">
        <v>0.0518428198993206</v>
      </c>
      <c r="EA415" s="0" t="n">
        <v>0.0489928722381592</v>
      </c>
      <c r="EB415" s="0" t="n">
        <v>0.0599381327629089</v>
      </c>
      <c r="EC415" s="0" t="n">
        <v>0.0553398728370667</v>
      </c>
      <c r="ED415" s="0" t="n">
        <v>0.0597930327057838</v>
      </c>
      <c r="EE415" s="0" t="n">
        <v>0.0553111396729946</v>
      </c>
      <c r="EF415" s="0" t="n">
        <v>0.0597930327057838</v>
      </c>
      <c r="EG415" s="0" t="n">
        <v>0.0597930327057838</v>
      </c>
      <c r="EH415" s="0" t="n">
        <v>0.0644315406680107</v>
      </c>
      <c r="EI415" s="0" t="n">
        <v>0.0574865154922009</v>
      </c>
      <c r="EJ415" s="0" t="n">
        <v>0.0619189515709877</v>
      </c>
      <c r="EK415" s="0" t="n">
        <v>0.0619189515709877</v>
      </c>
      <c r="EL415" s="1" t="s">
        <v>7579</v>
      </c>
      <c r="EM415" s="0" t="n">
        <v>0.0575520098209381</v>
      </c>
      <c r="EN415" s="0" t="n">
        <v>0.0555471405386925</v>
      </c>
      <c r="EO415" s="0" t="n">
        <v>0.0499947108328342</v>
      </c>
      <c r="EP415" s="0" t="n">
        <v>0.0496234148740768</v>
      </c>
      <c r="EQ415" s="0" t="n">
        <v>0.0760021060705185</v>
      </c>
      <c r="ER415" s="0" t="n">
        <v>0.0359889380633831</v>
      </c>
      <c r="ES415" s="0" t="n">
        <v>0.0480265729129314</v>
      </c>
      <c r="ET415" s="0" t="n">
        <v>0.0847524702548981</v>
      </c>
      <c r="EU415" s="0" t="n">
        <v>0.0424328520894051</v>
      </c>
      <c r="EV415" s="0" t="n">
        <v>0.0410211235284805</v>
      </c>
      <c r="EW415" s="0" t="n">
        <v>0.0596215352416039</v>
      </c>
      <c r="EX415" s="0" t="n">
        <v>0.0409698188304901</v>
      </c>
      <c r="EY415" s="0" t="n">
        <v>0.0745330303907394</v>
      </c>
      <c r="EZ415" s="0" t="n">
        <v>0.0987449958920479</v>
      </c>
      <c r="FA415" s="0" t="n">
        <v>0.0706597194075584</v>
      </c>
      <c r="FB415" s="0" t="n">
        <v>0.0785563364624977</v>
      </c>
      <c r="FC415" s="0" t="n">
        <v>0.101440191268921</v>
      </c>
      <c r="FD415" s="0" t="n">
        <v>0.0601224862039089</v>
      </c>
      <c r="FE415" s="0" t="n">
        <v>0.076170802116394</v>
      </c>
      <c r="FF415" s="0" t="n">
        <v>0.108691684901714</v>
      </c>
      <c r="FG415" s="1" t="s">
        <v>7579</v>
      </c>
      <c r="FH415" s="0" t="n">
        <v>0.0631624981760979</v>
      </c>
      <c r="FI415" s="0" t="n">
        <v>0.0309401992708445</v>
      </c>
      <c r="FJ415" s="0" t="n">
        <v>0.0385852009057999</v>
      </c>
      <c r="FK415" s="0" t="n">
        <v>0.0367141999304295</v>
      </c>
      <c r="FL415" s="0" t="n">
        <v>0.776103019714355</v>
      </c>
      <c r="FM415" s="0" t="n">
        <v>0.0111400997266173</v>
      </c>
      <c r="FN415" s="1" t="s">
        <v>7579</v>
      </c>
      <c r="FO415" s="1" t="s">
        <v>7579</v>
      </c>
      <c r="FP415" s="1" t="s">
        <v>7579</v>
      </c>
      <c r="FQ415" s="1" t="s">
        <v>7579</v>
      </c>
      <c r="FR415" s="1" t="s">
        <v>7579</v>
      </c>
      <c r="FS415" s="1" t="s">
        <v>7579</v>
      </c>
      <c r="FT415" s="1" t="s">
        <v>7579</v>
      </c>
      <c r="FU415" s="1" t="s">
        <v>7579</v>
      </c>
      <c r="FV415" s="1" t="s">
        <v>7579</v>
      </c>
      <c r="FW415" s="1" t="s">
        <v>7579</v>
      </c>
      <c r="FX415" s="1" t="s">
        <v>7579</v>
      </c>
      <c r="FY415" s="1" t="s">
        <v>7579</v>
      </c>
      <c r="FZ415" s="1" t="s">
        <v>7579</v>
      </c>
      <c r="GA415" s="1" t="s">
        <v>7579</v>
      </c>
      <c r="GB415" s="1" t="s">
        <v>7579</v>
      </c>
      <c r="GC415" s="1" t="s">
        <v>7579</v>
      </c>
      <c r="GD415" s="1" t="s">
        <v>7579</v>
      </c>
      <c r="GE415" s="1" t="s">
        <v>7579</v>
      </c>
      <c r="GF415" s="1" t="s">
        <v>7579</v>
      </c>
      <c r="GG415" s="1" t="s">
        <v>7579</v>
      </c>
      <c r="GH415" s="1" t="s">
        <v>7579</v>
      </c>
      <c r="GI415" s="1" t="s">
        <v>7579</v>
      </c>
      <c r="GJ415" s="1" t="s">
        <v>7579</v>
      </c>
      <c r="GK415" s="1" t="s">
        <v>7579</v>
      </c>
      <c r="GL415" s="1" t="s">
        <v>7579</v>
      </c>
      <c r="GM415" s="1" t="s">
        <v>7579</v>
      </c>
      <c r="GN415" s="1" t="s">
        <v>7579</v>
      </c>
      <c r="GO415" s="0" t="n">
        <v>0.248376399278641</v>
      </c>
      <c r="GP415" s="0" t="n">
        <v>0.277441382408142</v>
      </c>
      <c r="GQ415" s="0" t="n">
        <v>0.151711508631706</v>
      </c>
      <c r="GR415" s="0" t="n">
        <v>0.158907070755959</v>
      </c>
      <c r="GS415" s="0" t="n">
        <v>0.0699316710233688</v>
      </c>
      <c r="GT415" s="0" t="n">
        <v>0.084666408598423</v>
      </c>
      <c r="GU415" s="0" t="n">
        <v>0.0819275826215744</v>
      </c>
      <c r="GV415" s="0" t="n">
        <v>0.0691820681095123</v>
      </c>
      <c r="GW415" s="0" t="n">
        <v>0.0641235932707787</v>
      </c>
      <c r="GX415" s="0" t="n">
        <v>0.0700218230485916</v>
      </c>
      <c r="GY415" s="0" t="n">
        <v>0.0802567452192307</v>
      </c>
      <c r="GZ415" s="0" t="n">
        <v>0.0621161907911301</v>
      </c>
      <c r="HA415" s="0" t="n">
        <v>0.0516955293715</v>
      </c>
      <c r="HB415" s="0" t="n">
        <v>0.0549370646476746</v>
      </c>
      <c r="HC415" s="0" t="n">
        <v>0.0738468691706657</v>
      </c>
      <c r="HD415" s="0" t="n">
        <v>0.0396877564489841</v>
      </c>
      <c r="HE415" s="0" t="n">
        <v>0.0480385795235634</v>
      </c>
      <c r="HF415" s="0" t="n">
        <v>0.0651858448982239</v>
      </c>
      <c r="HG415" s="0" t="n">
        <v>0.0700883567333221</v>
      </c>
      <c r="HH415" s="0" t="n">
        <v>0.0569972768425941</v>
      </c>
      <c r="HI415" s="0" t="n">
        <v>0.0578872933983803</v>
      </c>
      <c r="HJ415" s="0" t="n">
        <v>0.0754527524113655</v>
      </c>
      <c r="HK415" s="0" t="n">
        <v>0.0442498363554478</v>
      </c>
      <c r="HL415" s="0" t="n">
        <v>0.0787340700626373</v>
      </c>
      <c r="HM415" s="0" t="n">
        <v>0.0767495557665825</v>
      </c>
      <c r="HN415" s="0" t="n">
        <v>0.123658828437328</v>
      </c>
      <c r="HO415" s="0" t="n">
        <v>0.0825701504945755</v>
      </c>
      <c r="HP415" s="0" t="n">
        <v>0.0467622056603432</v>
      </c>
      <c r="HQ415" s="0" t="n">
        <v>0.0813610404729843</v>
      </c>
      <c r="HR415" s="0" t="n">
        <v>0.0501407012343407</v>
      </c>
      <c r="HS415" s="0" t="n">
        <v>0.0582218207418919</v>
      </c>
      <c r="HT415" s="0" t="n">
        <v>0.0495581701397896</v>
      </c>
      <c r="HU415" s="0" t="n">
        <v>0.0622517243027687</v>
      </c>
      <c r="HV415" s="0" t="n">
        <v>0.0413353219628334</v>
      </c>
      <c r="HW415" s="0" t="n">
        <v>0.0575942993164063</v>
      </c>
      <c r="HX415" s="0" t="n">
        <v>0.2322036921978</v>
      </c>
      <c r="HY415" s="0" t="n">
        <v>0.116503313183784</v>
      </c>
      <c r="HZ415" s="0" t="n">
        <v>0.0712614879012108</v>
      </c>
      <c r="IA415" s="0" t="n">
        <v>0.0834303125739098</v>
      </c>
      <c r="IB415" s="0" t="n">
        <v>0.0924941226840019</v>
      </c>
      <c r="IC415" s="0" t="n">
        <v>0.0741104334592819</v>
      </c>
      <c r="ID415" s="0" t="n">
        <v>0.073682576417923</v>
      </c>
      <c r="IE415" s="0" t="n">
        <v>0.163604438304901</v>
      </c>
      <c r="IF415" s="0" t="n">
        <v>0.122322700917721</v>
      </c>
      <c r="IG415" s="0" t="n">
        <v>0.124494388699532</v>
      </c>
      <c r="IH415" s="0" t="n">
        <v>0.0623848736286163</v>
      </c>
      <c r="II415" s="0" t="n">
        <v>0.150765389204025</v>
      </c>
      <c r="IJ415" s="0" t="n">
        <v>0.0458867661654949</v>
      </c>
      <c r="IK415" s="0" t="n">
        <v>0.0446374341845512</v>
      </c>
      <c r="IL415" s="0" t="n">
        <v>0.00859465822577477</v>
      </c>
      <c r="IM415" s="0" t="n">
        <v>0.0268530007451773</v>
      </c>
      <c r="IN415" s="0" t="n">
        <v>0.0324998013675213</v>
      </c>
      <c r="IO415" s="0" t="n">
        <v>0.0374968014657497</v>
      </c>
      <c r="IP415" s="0" t="n">
        <v>0.0382560007274151</v>
      </c>
      <c r="IQ415" s="0" t="n">
        <v>0.0434110015630722</v>
      </c>
      <c r="IR415" s="0" t="n">
        <v>0.0444170013070107</v>
      </c>
      <c r="IS415" s="0" t="n">
        <v>0.0503030009567738</v>
      </c>
    </row>
    <row r="416" customFormat="false" ht="14.25" hidden="false" customHeight="false" outlineLevel="0" collapsed="false">
      <c r="E416" s="0" t="s">
        <v>7569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n">
        <v>0</v>
      </c>
      <c r="AX416" s="0" t="n">
        <v>0</v>
      </c>
      <c r="AY416" s="0" t="n">
        <v>0</v>
      </c>
      <c r="AZ416" s="0" t="n">
        <v>0</v>
      </c>
      <c r="BA416" s="0" t="n">
        <v>0</v>
      </c>
      <c r="BB416" s="0" t="n">
        <v>0</v>
      </c>
      <c r="BC416" s="0" t="n">
        <v>0</v>
      </c>
      <c r="BD416" s="0" t="n">
        <v>0</v>
      </c>
      <c r="BE416" s="0" t="n">
        <v>0</v>
      </c>
      <c r="BF416" s="0" t="n">
        <v>0</v>
      </c>
      <c r="BG416" s="0" t="n">
        <v>0</v>
      </c>
      <c r="BH416" s="0" t="n">
        <v>0</v>
      </c>
      <c r="BI416" s="0" t="n">
        <v>0</v>
      </c>
      <c r="BJ416" s="0" t="n">
        <v>0</v>
      </c>
      <c r="BK416" s="0" t="n">
        <v>0</v>
      </c>
      <c r="BL416" s="0" t="n">
        <v>0</v>
      </c>
      <c r="BM416" s="0" t="n">
        <v>0</v>
      </c>
      <c r="BN416" s="0" t="n">
        <v>0</v>
      </c>
      <c r="BO416" s="0" t="n">
        <v>0</v>
      </c>
      <c r="BP416" s="0" t="n">
        <v>0</v>
      </c>
      <c r="BQ416" s="0" t="n">
        <v>0</v>
      </c>
      <c r="BR416" s="0" t="n">
        <v>0</v>
      </c>
      <c r="BS416" s="0" t="n">
        <v>0</v>
      </c>
      <c r="BT416" s="0" t="n">
        <v>0</v>
      </c>
      <c r="BU416" s="0" t="n">
        <v>0</v>
      </c>
      <c r="BV416" s="0" t="n">
        <v>0</v>
      </c>
      <c r="BW416" s="0" t="n">
        <v>0</v>
      </c>
      <c r="BX416" s="0" t="n">
        <v>0</v>
      </c>
      <c r="BY416" s="0" t="n">
        <v>0</v>
      </c>
      <c r="BZ416" s="0" t="n">
        <v>0</v>
      </c>
      <c r="CA416" s="0" t="n">
        <v>0</v>
      </c>
      <c r="CB416" s="0" t="n">
        <v>0</v>
      </c>
      <c r="CC416" s="0" t="n">
        <v>0</v>
      </c>
      <c r="CD416" s="0" t="n">
        <v>0</v>
      </c>
      <c r="CE416" s="0" t="n">
        <v>0</v>
      </c>
      <c r="CF416" s="0" t="n">
        <v>0</v>
      </c>
      <c r="CG416" s="0" t="n">
        <v>0</v>
      </c>
      <c r="CH416" s="0" t="n">
        <v>0</v>
      </c>
      <c r="CI416" s="0" t="n">
        <v>0</v>
      </c>
      <c r="CJ416" s="0" t="n">
        <v>0</v>
      </c>
      <c r="CK416" s="0" t="n">
        <v>0</v>
      </c>
      <c r="CL416" s="0" t="n">
        <v>0</v>
      </c>
      <c r="CM416" s="0" t="n">
        <v>0</v>
      </c>
      <c r="CN416" s="0" t="n">
        <v>0</v>
      </c>
      <c r="CO416" s="0" t="n">
        <v>0</v>
      </c>
      <c r="CP416" s="0" t="n">
        <v>0</v>
      </c>
      <c r="CQ416" s="0" t="n">
        <v>0</v>
      </c>
      <c r="CR416" s="0" t="n">
        <v>0</v>
      </c>
      <c r="CS416" s="0" t="n">
        <v>0</v>
      </c>
      <c r="CT416" s="0" t="n">
        <v>0</v>
      </c>
      <c r="CU416" s="0" t="n">
        <v>0</v>
      </c>
      <c r="CV416" s="0" t="n">
        <v>0</v>
      </c>
      <c r="CW416" s="0" t="n">
        <v>0</v>
      </c>
      <c r="CX416" s="0" t="s">
        <v>7579</v>
      </c>
      <c r="CY416" s="0" t="n">
        <v>0</v>
      </c>
      <c r="CZ416" s="0" t="n">
        <v>0</v>
      </c>
      <c r="DA416" s="0" t="n">
        <v>0</v>
      </c>
      <c r="DB416" s="0" t="n">
        <v>0</v>
      </c>
      <c r="DC416" s="0" t="n">
        <v>0</v>
      </c>
      <c r="DD416" s="0" t="n">
        <v>0</v>
      </c>
      <c r="DE416" s="0" t="n">
        <v>0</v>
      </c>
      <c r="DF416" s="0" t="n">
        <v>0</v>
      </c>
      <c r="DG416" s="0" t="n">
        <v>0</v>
      </c>
      <c r="DH416" s="0" t="n">
        <v>0</v>
      </c>
      <c r="DI416" s="0" t="n">
        <v>0</v>
      </c>
      <c r="DJ416" s="0" t="n">
        <v>0</v>
      </c>
      <c r="DK416" s="0" t="n">
        <v>0</v>
      </c>
      <c r="DL416" s="0" t="n">
        <v>0</v>
      </c>
      <c r="DM416" s="0" t="n">
        <v>0</v>
      </c>
      <c r="DN416" s="0" t="n">
        <v>0</v>
      </c>
      <c r="DO416" s="0" t="n">
        <v>0</v>
      </c>
      <c r="DP416" s="0" t="n">
        <v>0</v>
      </c>
      <c r="DQ416" s="0" t="n">
        <v>0</v>
      </c>
      <c r="DR416" s="0" t="n">
        <v>0</v>
      </c>
      <c r="DS416" s="0" t="n">
        <v>0</v>
      </c>
      <c r="DT416" s="0" t="n">
        <v>0</v>
      </c>
      <c r="DU416" s="0" t="n">
        <v>0</v>
      </c>
      <c r="DV416" s="0" t="n">
        <v>0</v>
      </c>
      <c r="DW416" s="0" t="n">
        <v>0</v>
      </c>
      <c r="DX416" s="0" t="n">
        <v>0</v>
      </c>
      <c r="DY416" s="0" t="n">
        <v>0</v>
      </c>
      <c r="DZ416" s="0" t="n">
        <v>0</v>
      </c>
      <c r="EA416" s="0" t="n">
        <v>0</v>
      </c>
      <c r="EB416" s="0" t="n">
        <v>0</v>
      </c>
      <c r="EC416" s="0" t="n">
        <v>0</v>
      </c>
      <c r="ED416" s="0" t="n">
        <v>0</v>
      </c>
      <c r="EE416" s="0" t="n">
        <v>0</v>
      </c>
      <c r="EF416" s="0" t="n">
        <v>0</v>
      </c>
      <c r="EG416" s="0" t="n">
        <v>0</v>
      </c>
      <c r="EH416" s="0" t="n">
        <v>0</v>
      </c>
      <c r="EI416" s="0" t="n">
        <v>0</v>
      </c>
      <c r="EJ416" s="0" t="n">
        <v>0</v>
      </c>
      <c r="EK416" s="0" t="n">
        <v>0</v>
      </c>
      <c r="EL416" s="0" t="s">
        <v>7579</v>
      </c>
      <c r="EM416" s="0" t="n">
        <v>0</v>
      </c>
      <c r="EN416" s="0" t="n">
        <v>0</v>
      </c>
      <c r="EO416" s="0" t="n">
        <v>0</v>
      </c>
      <c r="EP416" s="0" t="n">
        <v>0</v>
      </c>
      <c r="EQ416" s="0" t="n">
        <v>0</v>
      </c>
      <c r="ER416" s="0" t="n">
        <v>0</v>
      </c>
      <c r="ES416" s="0" t="n">
        <v>0</v>
      </c>
      <c r="ET416" s="0" t="n">
        <v>0</v>
      </c>
      <c r="EU416" s="0" t="n">
        <v>0</v>
      </c>
      <c r="EV416" s="0" t="n">
        <v>0</v>
      </c>
      <c r="EW416" s="0" t="n">
        <v>0</v>
      </c>
      <c r="EX416" s="0" t="n">
        <v>0</v>
      </c>
      <c r="EY416" s="0" t="n">
        <v>0</v>
      </c>
      <c r="EZ416" s="0" t="n">
        <v>0</v>
      </c>
      <c r="FA416" s="0" t="n">
        <v>0</v>
      </c>
      <c r="FB416" s="0" t="n">
        <v>0</v>
      </c>
      <c r="FC416" s="0" t="n">
        <v>0</v>
      </c>
      <c r="FD416" s="0" t="n">
        <v>0</v>
      </c>
      <c r="FE416" s="0" t="n">
        <v>0</v>
      </c>
      <c r="FF416" s="0" t="n">
        <v>0</v>
      </c>
      <c r="FG416" s="0" t="s">
        <v>7579</v>
      </c>
      <c r="FH416" s="0" t="n">
        <v>0</v>
      </c>
      <c r="FI416" s="0" t="n">
        <v>0</v>
      </c>
      <c r="FJ416" s="0" t="n">
        <v>0</v>
      </c>
      <c r="FK416" s="0" t="n">
        <v>0</v>
      </c>
      <c r="FL416" s="0" t="n">
        <v>0</v>
      </c>
      <c r="FM416" s="0" t="n">
        <v>0</v>
      </c>
      <c r="FN416" s="0" t="s">
        <v>7579</v>
      </c>
      <c r="FO416" s="0" t="s">
        <v>7579</v>
      </c>
      <c r="FP416" s="0" t="s">
        <v>7579</v>
      </c>
      <c r="FQ416" s="0" t="s">
        <v>7579</v>
      </c>
      <c r="FR416" s="0" t="s">
        <v>7579</v>
      </c>
      <c r="FS416" s="0" t="s">
        <v>7579</v>
      </c>
      <c r="FT416" s="0" t="s">
        <v>7579</v>
      </c>
      <c r="FU416" s="0" t="s">
        <v>7579</v>
      </c>
      <c r="FV416" s="0" t="s">
        <v>7579</v>
      </c>
      <c r="FW416" s="0" t="s">
        <v>7579</v>
      </c>
      <c r="FX416" s="0" t="s">
        <v>7579</v>
      </c>
      <c r="FY416" s="0" t="s">
        <v>7579</v>
      </c>
      <c r="FZ416" s="0" t="s">
        <v>7579</v>
      </c>
      <c r="GA416" s="0" t="s">
        <v>7579</v>
      </c>
      <c r="GB416" s="0" t="s">
        <v>7579</v>
      </c>
      <c r="GC416" s="0" t="s">
        <v>7579</v>
      </c>
      <c r="GD416" s="0" t="s">
        <v>7579</v>
      </c>
      <c r="GE416" s="0" t="s">
        <v>7579</v>
      </c>
      <c r="GF416" s="0" t="s">
        <v>7579</v>
      </c>
      <c r="GG416" s="0" t="s">
        <v>7579</v>
      </c>
      <c r="GH416" s="0" t="s">
        <v>7579</v>
      </c>
      <c r="GI416" s="0" t="s">
        <v>7579</v>
      </c>
      <c r="GJ416" s="0" t="s">
        <v>7579</v>
      </c>
      <c r="GK416" s="0" t="s">
        <v>7579</v>
      </c>
      <c r="GL416" s="0" t="s">
        <v>7579</v>
      </c>
      <c r="GM416" s="0" t="s">
        <v>7579</v>
      </c>
      <c r="GN416" s="0" t="s">
        <v>7579</v>
      </c>
      <c r="GO416" s="0" t="n">
        <v>0</v>
      </c>
      <c r="GP416" s="0" t="n">
        <v>0</v>
      </c>
      <c r="GQ416" s="0" t="n">
        <v>0</v>
      </c>
      <c r="GR416" s="0" t="n">
        <v>0</v>
      </c>
      <c r="GS416" s="0" t="n">
        <v>0</v>
      </c>
      <c r="GT416" s="0" t="n">
        <v>0</v>
      </c>
      <c r="GU416" s="0" t="n">
        <v>0</v>
      </c>
      <c r="GV416" s="0" t="n">
        <v>0</v>
      </c>
      <c r="GW416" s="0" t="n">
        <v>0</v>
      </c>
      <c r="GX416" s="0" t="n">
        <v>0</v>
      </c>
      <c r="GY416" s="0" t="n">
        <v>0</v>
      </c>
      <c r="GZ416" s="0" t="n">
        <v>0</v>
      </c>
      <c r="HA416" s="0" t="n">
        <v>0</v>
      </c>
      <c r="HB416" s="0" t="n">
        <v>0</v>
      </c>
      <c r="HC416" s="0" t="n">
        <v>0</v>
      </c>
      <c r="HD416" s="0" t="n">
        <v>0</v>
      </c>
      <c r="HE416" s="0" t="n">
        <v>0</v>
      </c>
      <c r="HF416" s="0" t="n">
        <v>0</v>
      </c>
      <c r="HG416" s="0" t="n">
        <v>0</v>
      </c>
      <c r="HH416" s="0" t="n">
        <v>0</v>
      </c>
      <c r="HI416" s="0" t="n">
        <v>0</v>
      </c>
      <c r="HJ416" s="0" t="n">
        <v>0</v>
      </c>
      <c r="HK416" s="0" t="n">
        <v>0</v>
      </c>
      <c r="HL416" s="0" t="n">
        <v>0</v>
      </c>
      <c r="HM416" s="0" t="n">
        <v>0</v>
      </c>
      <c r="HN416" s="0" t="n">
        <v>0</v>
      </c>
      <c r="HO416" s="0" t="n">
        <v>0</v>
      </c>
      <c r="HP416" s="0" t="n">
        <v>0</v>
      </c>
      <c r="HQ416" s="0" t="n">
        <v>0</v>
      </c>
      <c r="HR416" s="0" t="n">
        <v>0</v>
      </c>
      <c r="HS416" s="0" t="n">
        <v>0</v>
      </c>
      <c r="HT416" s="0" t="n">
        <v>0</v>
      </c>
      <c r="HU416" s="0" t="n">
        <v>0</v>
      </c>
      <c r="HV416" s="0" t="n">
        <v>0</v>
      </c>
      <c r="HW416" s="0" t="n">
        <v>0</v>
      </c>
      <c r="HX416" s="0" t="n">
        <v>0</v>
      </c>
      <c r="HY416" s="0" t="n">
        <v>0</v>
      </c>
      <c r="HZ416" s="0" t="n">
        <v>0</v>
      </c>
      <c r="IA416" s="0" t="n">
        <v>0</v>
      </c>
      <c r="IB416" s="0" t="n">
        <v>0</v>
      </c>
      <c r="IC416" s="0" t="n">
        <v>0</v>
      </c>
      <c r="ID416" s="0" t="n">
        <v>0</v>
      </c>
      <c r="IE416" s="0" t="n">
        <v>0</v>
      </c>
      <c r="IF416" s="0" t="n">
        <v>0</v>
      </c>
      <c r="IG416" s="0" t="n">
        <v>0</v>
      </c>
      <c r="IH416" s="0" t="n">
        <v>0</v>
      </c>
      <c r="II416" s="0" t="n">
        <v>0</v>
      </c>
      <c r="IJ416" s="0" t="n">
        <v>0</v>
      </c>
      <c r="IK416" s="0" t="n">
        <v>0</v>
      </c>
      <c r="IL416" s="0" t="n">
        <v>0</v>
      </c>
      <c r="IM416" s="0" t="n">
        <v>0</v>
      </c>
      <c r="IN416" s="0" t="n">
        <v>0</v>
      </c>
      <c r="IO416" s="0" t="n">
        <v>0</v>
      </c>
      <c r="IP416" s="0" t="n">
        <v>0</v>
      </c>
      <c r="IQ416" s="0" t="n">
        <v>0</v>
      </c>
      <c r="IR416" s="0" t="n">
        <v>0</v>
      </c>
      <c r="IS416" s="0" t="n">
        <v>0</v>
      </c>
    </row>
    <row r="417" customFormat="false" ht="14.25" hidden="false" customHeight="false" outlineLevel="0" collapsed="false">
      <c r="E417" s="0" t="s">
        <v>7570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n">
        <v>0</v>
      </c>
      <c r="AX417" s="0" t="n">
        <v>0</v>
      </c>
      <c r="AY417" s="0" t="n">
        <v>0</v>
      </c>
      <c r="AZ417" s="0" t="n">
        <v>0</v>
      </c>
      <c r="BA417" s="0" t="n">
        <v>0</v>
      </c>
      <c r="BB417" s="0" t="n">
        <v>0</v>
      </c>
      <c r="BC417" s="0" t="n">
        <v>0</v>
      </c>
      <c r="BD417" s="0" t="n">
        <v>0</v>
      </c>
      <c r="BE417" s="0" t="n">
        <v>0</v>
      </c>
      <c r="BF417" s="0" t="n">
        <v>0</v>
      </c>
      <c r="BG417" s="0" t="n">
        <v>0</v>
      </c>
      <c r="BH417" s="0" t="n">
        <v>0</v>
      </c>
      <c r="BI417" s="0" t="n">
        <v>0</v>
      </c>
      <c r="BJ417" s="0" t="n">
        <v>0</v>
      </c>
      <c r="BK417" s="0" t="n">
        <v>0</v>
      </c>
      <c r="BL417" s="0" t="n">
        <v>0</v>
      </c>
      <c r="BM417" s="0" t="n">
        <v>0</v>
      </c>
      <c r="BN417" s="0" t="n">
        <v>0</v>
      </c>
      <c r="BO417" s="0" t="n">
        <v>0</v>
      </c>
      <c r="BP417" s="0" t="n">
        <v>0</v>
      </c>
      <c r="BQ417" s="0" t="n">
        <v>0</v>
      </c>
      <c r="BR417" s="0" t="n">
        <v>0</v>
      </c>
      <c r="BS417" s="0" t="n">
        <v>0</v>
      </c>
      <c r="BT417" s="0" t="n">
        <v>0</v>
      </c>
      <c r="BU417" s="0" t="n">
        <v>0</v>
      </c>
      <c r="BV417" s="0" t="n">
        <v>0</v>
      </c>
      <c r="BW417" s="0" t="n">
        <v>0</v>
      </c>
      <c r="BX417" s="0" t="n">
        <v>0</v>
      </c>
      <c r="BY417" s="0" t="n">
        <v>0</v>
      </c>
      <c r="BZ417" s="0" t="n">
        <v>0</v>
      </c>
      <c r="CA417" s="0" t="n">
        <v>0</v>
      </c>
      <c r="CB417" s="0" t="n">
        <v>0</v>
      </c>
      <c r="CC417" s="0" t="n">
        <v>0</v>
      </c>
      <c r="CD417" s="0" t="n">
        <v>0</v>
      </c>
      <c r="CE417" s="0" t="n">
        <v>0</v>
      </c>
      <c r="CF417" s="0" t="n">
        <v>0</v>
      </c>
      <c r="CG417" s="0" t="n">
        <v>0</v>
      </c>
      <c r="CH417" s="0" t="n">
        <v>0</v>
      </c>
      <c r="CI417" s="0" t="n">
        <v>0</v>
      </c>
      <c r="CJ417" s="0" t="n">
        <v>0</v>
      </c>
      <c r="CK417" s="0" t="n">
        <v>0</v>
      </c>
      <c r="CL417" s="0" t="n">
        <v>0</v>
      </c>
      <c r="CM417" s="0" t="n">
        <v>0</v>
      </c>
      <c r="CN417" s="0" t="n">
        <v>0</v>
      </c>
      <c r="CO417" s="0" t="n">
        <v>0</v>
      </c>
      <c r="CP417" s="0" t="n">
        <v>0</v>
      </c>
      <c r="CQ417" s="0" t="n">
        <v>0</v>
      </c>
      <c r="CR417" s="0" t="n">
        <v>0</v>
      </c>
      <c r="CS417" s="0" t="n">
        <v>0</v>
      </c>
      <c r="CT417" s="0" t="n">
        <v>0</v>
      </c>
      <c r="CU417" s="0" t="n">
        <v>0</v>
      </c>
      <c r="CV417" s="0" t="n">
        <v>0</v>
      </c>
      <c r="CW417" s="0" t="n">
        <v>0</v>
      </c>
      <c r="CX417" s="0" t="s">
        <v>7579</v>
      </c>
      <c r="CY417" s="0" t="n">
        <v>0</v>
      </c>
      <c r="CZ417" s="0" t="n">
        <v>0</v>
      </c>
      <c r="DA417" s="0" t="n">
        <v>0</v>
      </c>
      <c r="DB417" s="0" t="n">
        <v>0</v>
      </c>
      <c r="DC417" s="0" t="n">
        <v>0</v>
      </c>
      <c r="DD417" s="0" t="n">
        <v>0</v>
      </c>
      <c r="DE417" s="0" t="n">
        <v>0</v>
      </c>
      <c r="DF417" s="0" t="n">
        <v>0</v>
      </c>
      <c r="DG417" s="0" t="n">
        <v>0</v>
      </c>
      <c r="DH417" s="0" t="n">
        <v>0</v>
      </c>
      <c r="DI417" s="0" t="n">
        <v>0</v>
      </c>
      <c r="DJ417" s="0" t="n">
        <v>0</v>
      </c>
      <c r="DK417" s="0" t="n">
        <v>0</v>
      </c>
      <c r="DL417" s="0" t="n">
        <v>0</v>
      </c>
      <c r="DM417" s="0" t="n">
        <v>0</v>
      </c>
      <c r="DN417" s="0" t="n">
        <v>0</v>
      </c>
      <c r="DO417" s="0" t="n">
        <v>0</v>
      </c>
      <c r="DP417" s="0" t="n">
        <v>0</v>
      </c>
      <c r="DQ417" s="0" t="n">
        <v>0</v>
      </c>
      <c r="DR417" s="0" t="n">
        <v>0</v>
      </c>
      <c r="DS417" s="0" t="n">
        <v>0</v>
      </c>
      <c r="DT417" s="0" t="n">
        <v>0</v>
      </c>
      <c r="DU417" s="0" t="n">
        <v>0</v>
      </c>
      <c r="DV417" s="0" t="n">
        <v>0</v>
      </c>
      <c r="DW417" s="0" t="n">
        <v>0</v>
      </c>
      <c r="DX417" s="0" t="n">
        <v>0</v>
      </c>
      <c r="DY417" s="0" t="n">
        <v>0</v>
      </c>
      <c r="DZ417" s="0" t="n">
        <v>0</v>
      </c>
      <c r="EA417" s="0" t="n">
        <v>0</v>
      </c>
      <c r="EB417" s="0" t="n">
        <v>0</v>
      </c>
      <c r="EC417" s="0" t="n">
        <v>0</v>
      </c>
      <c r="ED417" s="0" t="n">
        <v>0</v>
      </c>
      <c r="EE417" s="0" t="n">
        <v>0</v>
      </c>
      <c r="EF417" s="0" t="n">
        <v>0</v>
      </c>
      <c r="EG417" s="0" t="n">
        <v>0</v>
      </c>
      <c r="EH417" s="0" t="n">
        <v>0</v>
      </c>
      <c r="EI417" s="0" t="n">
        <v>0</v>
      </c>
      <c r="EJ417" s="0" t="n">
        <v>0</v>
      </c>
      <c r="EK417" s="0" t="n">
        <v>0</v>
      </c>
      <c r="EL417" s="0" t="s">
        <v>7579</v>
      </c>
      <c r="EM417" s="0" t="n">
        <v>0</v>
      </c>
      <c r="EN417" s="0" t="n">
        <v>0</v>
      </c>
      <c r="EO417" s="0" t="n">
        <v>0</v>
      </c>
      <c r="EP417" s="0" t="n">
        <v>0</v>
      </c>
      <c r="EQ417" s="0" t="n">
        <v>0</v>
      </c>
      <c r="ER417" s="0" t="n">
        <v>0</v>
      </c>
      <c r="ES417" s="0" t="n">
        <v>0</v>
      </c>
      <c r="ET417" s="0" t="n">
        <v>0</v>
      </c>
      <c r="EU417" s="0" t="n">
        <v>0</v>
      </c>
      <c r="EV417" s="0" t="n">
        <v>0</v>
      </c>
      <c r="EW417" s="0" t="n">
        <v>0</v>
      </c>
      <c r="EX417" s="0" t="n">
        <v>0</v>
      </c>
      <c r="EY417" s="0" t="n">
        <v>0</v>
      </c>
      <c r="EZ417" s="0" t="n">
        <v>0</v>
      </c>
      <c r="FA417" s="0" t="n">
        <v>0</v>
      </c>
      <c r="FB417" s="0" t="n">
        <v>0</v>
      </c>
      <c r="FC417" s="0" t="n">
        <v>0</v>
      </c>
      <c r="FD417" s="0" t="n">
        <v>0</v>
      </c>
      <c r="FE417" s="0" t="n">
        <v>0</v>
      </c>
      <c r="FF417" s="0" t="n">
        <v>0</v>
      </c>
      <c r="FG417" s="0" t="s">
        <v>7579</v>
      </c>
      <c r="FH417" s="0" t="n">
        <v>0</v>
      </c>
      <c r="FI417" s="0" t="n">
        <v>0</v>
      </c>
      <c r="FJ417" s="0" t="n">
        <v>0</v>
      </c>
      <c r="FK417" s="0" t="n">
        <v>0</v>
      </c>
      <c r="FL417" s="0" t="n">
        <v>0</v>
      </c>
      <c r="FM417" s="0" t="n">
        <v>0</v>
      </c>
      <c r="FN417" s="0" t="s">
        <v>7579</v>
      </c>
      <c r="FO417" s="0" t="s">
        <v>7579</v>
      </c>
      <c r="FP417" s="0" t="s">
        <v>7579</v>
      </c>
      <c r="FQ417" s="0" t="s">
        <v>7579</v>
      </c>
      <c r="FR417" s="0" t="s">
        <v>7579</v>
      </c>
      <c r="FS417" s="0" t="s">
        <v>7579</v>
      </c>
      <c r="FT417" s="0" t="s">
        <v>7579</v>
      </c>
      <c r="FU417" s="0" t="s">
        <v>7579</v>
      </c>
      <c r="FV417" s="0" t="s">
        <v>7579</v>
      </c>
      <c r="FW417" s="0" t="s">
        <v>7579</v>
      </c>
      <c r="FX417" s="0" t="s">
        <v>7579</v>
      </c>
      <c r="FY417" s="0" t="s">
        <v>7579</v>
      </c>
      <c r="FZ417" s="0" t="s">
        <v>7579</v>
      </c>
      <c r="GA417" s="0" t="s">
        <v>7579</v>
      </c>
      <c r="GB417" s="0" t="s">
        <v>7579</v>
      </c>
      <c r="GC417" s="0" t="s">
        <v>7579</v>
      </c>
      <c r="GD417" s="0" t="s">
        <v>7579</v>
      </c>
      <c r="GE417" s="0" t="s">
        <v>7579</v>
      </c>
      <c r="GF417" s="0" t="s">
        <v>7579</v>
      </c>
      <c r="GG417" s="0" t="s">
        <v>7579</v>
      </c>
      <c r="GH417" s="0" t="s">
        <v>7579</v>
      </c>
      <c r="GI417" s="0" t="s">
        <v>7579</v>
      </c>
      <c r="GJ417" s="0" t="s">
        <v>7579</v>
      </c>
      <c r="GK417" s="0" t="s">
        <v>7579</v>
      </c>
      <c r="GL417" s="0" t="s">
        <v>7579</v>
      </c>
      <c r="GM417" s="0" t="s">
        <v>7579</v>
      </c>
      <c r="GN417" s="0" t="s">
        <v>7579</v>
      </c>
      <c r="GO417" s="0" t="n">
        <v>0</v>
      </c>
      <c r="GP417" s="0" t="n">
        <v>0</v>
      </c>
      <c r="GQ417" s="0" t="n">
        <v>0</v>
      </c>
      <c r="GR417" s="0" t="n">
        <v>0</v>
      </c>
      <c r="GS417" s="0" t="n">
        <v>0</v>
      </c>
      <c r="GT417" s="0" t="n">
        <v>0</v>
      </c>
      <c r="GU417" s="0" t="n">
        <v>0</v>
      </c>
      <c r="GV417" s="0" t="n">
        <v>0</v>
      </c>
      <c r="GW417" s="0" t="n">
        <v>0</v>
      </c>
      <c r="GX417" s="0" t="n">
        <v>0</v>
      </c>
      <c r="GY417" s="0" t="n">
        <v>0</v>
      </c>
      <c r="GZ417" s="0" t="n">
        <v>0</v>
      </c>
      <c r="HA417" s="0" t="n">
        <v>0</v>
      </c>
      <c r="HB417" s="0" t="n">
        <v>0</v>
      </c>
      <c r="HC417" s="0" t="n">
        <v>0</v>
      </c>
      <c r="HD417" s="0" t="n">
        <v>0</v>
      </c>
      <c r="HE417" s="0" t="n">
        <v>0</v>
      </c>
      <c r="HF417" s="0" t="n">
        <v>0</v>
      </c>
      <c r="HG417" s="0" t="n">
        <v>0</v>
      </c>
      <c r="HH417" s="0" t="n">
        <v>0</v>
      </c>
      <c r="HI417" s="0" t="n">
        <v>0</v>
      </c>
      <c r="HJ417" s="0" t="n">
        <v>0</v>
      </c>
      <c r="HK417" s="0" t="n">
        <v>0</v>
      </c>
      <c r="HL417" s="0" t="n">
        <v>0</v>
      </c>
      <c r="HM417" s="0" t="n">
        <v>0</v>
      </c>
      <c r="HN417" s="0" t="n">
        <v>0</v>
      </c>
      <c r="HO417" s="0" t="n">
        <v>0</v>
      </c>
      <c r="HP417" s="0" t="n">
        <v>0</v>
      </c>
      <c r="HQ417" s="0" t="n">
        <v>0</v>
      </c>
      <c r="HR417" s="0" t="n">
        <v>0</v>
      </c>
      <c r="HS417" s="0" t="n">
        <v>0</v>
      </c>
      <c r="HT417" s="0" t="n">
        <v>0</v>
      </c>
      <c r="HU417" s="0" t="n">
        <v>0</v>
      </c>
      <c r="HV417" s="0" t="n">
        <v>0</v>
      </c>
      <c r="HW417" s="0" t="n">
        <v>0</v>
      </c>
      <c r="HX417" s="0" t="n">
        <v>0</v>
      </c>
      <c r="HY417" s="0" t="n">
        <v>0</v>
      </c>
      <c r="HZ417" s="0" t="n">
        <v>0</v>
      </c>
      <c r="IA417" s="0" t="n">
        <v>0</v>
      </c>
      <c r="IB417" s="0" t="n">
        <v>0</v>
      </c>
      <c r="IC417" s="0" t="n">
        <v>0</v>
      </c>
      <c r="ID417" s="0" t="n">
        <v>0</v>
      </c>
      <c r="IE417" s="0" t="n">
        <v>0</v>
      </c>
      <c r="IF417" s="0" t="n">
        <v>0</v>
      </c>
      <c r="IG417" s="0" t="n">
        <v>0</v>
      </c>
      <c r="IH417" s="0" t="n">
        <v>0</v>
      </c>
      <c r="II417" s="0" t="n">
        <v>0</v>
      </c>
      <c r="IJ417" s="0" t="n">
        <v>0</v>
      </c>
      <c r="IK417" s="0" t="n">
        <v>0</v>
      </c>
      <c r="IL417" s="0" t="n">
        <v>0</v>
      </c>
      <c r="IM417" s="0" t="n">
        <v>0</v>
      </c>
      <c r="IN417" s="0" t="n">
        <v>0</v>
      </c>
      <c r="IO417" s="0" t="n">
        <v>0</v>
      </c>
      <c r="IP417" s="0" t="n">
        <v>0</v>
      </c>
      <c r="IQ417" s="0" t="n">
        <v>0</v>
      </c>
      <c r="IR417" s="0" t="n">
        <v>0</v>
      </c>
      <c r="IS417" s="0" t="n">
        <v>0</v>
      </c>
    </row>
    <row r="418" customFormat="false" ht="14.25" hidden="false" customHeight="false" outlineLevel="0" collapsed="false">
      <c r="E418" s="0" t="s">
        <v>7571</v>
      </c>
      <c r="F418" s="0" t="s">
        <v>7579</v>
      </c>
      <c r="G418" s="0" t="s">
        <v>7579</v>
      </c>
      <c r="H418" s="0" t="s">
        <v>7579</v>
      </c>
      <c r="I418" s="0" t="s">
        <v>7579</v>
      </c>
      <c r="J418" s="0" t="s">
        <v>7579</v>
      </c>
      <c r="K418" s="0" t="s">
        <v>7579</v>
      </c>
      <c r="L418" s="0" t="s">
        <v>7579</v>
      </c>
      <c r="M418" s="0" t="s">
        <v>7579</v>
      </c>
      <c r="N418" s="0" t="s">
        <v>7579</v>
      </c>
      <c r="O418" s="0" t="s">
        <v>7579</v>
      </c>
      <c r="P418" s="0" t="s">
        <v>7579</v>
      </c>
      <c r="Q418" s="0" t="s">
        <v>7579</v>
      </c>
      <c r="R418" s="0" t="s">
        <v>7579</v>
      </c>
      <c r="S418" s="0" t="s">
        <v>7579</v>
      </c>
      <c r="T418" s="0" t="s">
        <v>7579</v>
      </c>
      <c r="U418" s="0" t="s">
        <v>7579</v>
      </c>
      <c r="V418" s="0" t="s">
        <v>7579</v>
      </c>
      <c r="W418" s="0" t="s">
        <v>7579</v>
      </c>
      <c r="X418" s="0" t="s">
        <v>7579</v>
      </c>
      <c r="Y418" s="0" t="s">
        <v>7579</v>
      </c>
      <c r="Z418" s="0" t="s">
        <v>7579</v>
      </c>
      <c r="AA418" s="0" t="s">
        <v>7579</v>
      </c>
      <c r="AB418" s="0" t="s">
        <v>7579</v>
      </c>
      <c r="AC418" s="0" t="s">
        <v>7579</v>
      </c>
      <c r="AD418" s="0" t="s">
        <v>7579</v>
      </c>
      <c r="AE418" s="0" t="s">
        <v>7579</v>
      </c>
      <c r="AF418" s="0" t="s">
        <v>7579</v>
      </c>
      <c r="AG418" s="0" t="s">
        <v>7579</v>
      </c>
      <c r="AH418" s="0" t="s">
        <v>7579</v>
      </c>
      <c r="AI418" s="0" t="s">
        <v>7579</v>
      </c>
      <c r="AJ418" s="0" t="s">
        <v>7579</v>
      </c>
      <c r="AK418" s="0" t="s">
        <v>7579</v>
      </c>
      <c r="AL418" s="0" t="s">
        <v>7579</v>
      </c>
      <c r="AM418" s="0" t="s">
        <v>7579</v>
      </c>
      <c r="AN418" s="0" t="s">
        <v>7579</v>
      </c>
      <c r="AO418" s="0" t="s">
        <v>7579</v>
      </c>
      <c r="AP418" s="0" t="s">
        <v>7579</v>
      </c>
      <c r="AQ418" s="0" t="s">
        <v>7579</v>
      </c>
      <c r="AR418" s="0" t="s">
        <v>7579</v>
      </c>
      <c r="AS418" s="0" t="s">
        <v>7579</v>
      </c>
      <c r="AT418" s="0" t="s">
        <v>7579</v>
      </c>
      <c r="AU418" s="0" t="s">
        <v>7579</v>
      </c>
      <c r="AV418" s="0" t="s">
        <v>7579</v>
      </c>
      <c r="AW418" s="0" t="s">
        <v>7579</v>
      </c>
      <c r="AX418" s="0" t="s">
        <v>7579</v>
      </c>
      <c r="AY418" s="0" t="s">
        <v>7579</v>
      </c>
      <c r="AZ418" s="0" t="s">
        <v>7579</v>
      </c>
      <c r="BA418" s="0" t="s">
        <v>7579</v>
      </c>
      <c r="BB418" s="0" t="s">
        <v>7579</v>
      </c>
      <c r="BC418" s="0" t="s">
        <v>7579</v>
      </c>
      <c r="BD418" s="0" t="s">
        <v>7579</v>
      </c>
      <c r="BE418" s="0" t="s">
        <v>7579</v>
      </c>
      <c r="BF418" s="0" t="s">
        <v>7579</v>
      </c>
      <c r="BG418" s="0" t="s">
        <v>7579</v>
      </c>
      <c r="BH418" s="0" t="s">
        <v>7579</v>
      </c>
      <c r="BI418" s="0" t="s">
        <v>7579</v>
      </c>
      <c r="BJ418" s="0" t="s">
        <v>7579</v>
      </c>
      <c r="BK418" s="0" t="s">
        <v>7579</v>
      </c>
      <c r="BL418" s="0" t="s">
        <v>7579</v>
      </c>
      <c r="BM418" s="0" t="s">
        <v>7579</v>
      </c>
      <c r="BN418" s="0" t="s">
        <v>7579</v>
      </c>
      <c r="BO418" s="0" t="s">
        <v>7579</v>
      </c>
      <c r="BP418" s="0" t="s">
        <v>7579</v>
      </c>
      <c r="BQ418" s="0" t="s">
        <v>7579</v>
      </c>
      <c r="BR418" s="0" t="s">
        <v>7579</v>
      </c>
      <c r="BS418" s="0" t="s">
        <v>7579</v>
      </c>
      <c r="BT418" s="0" t="s">
        <v>7579</v>
      </c>
      <c r="BU418" s="0" t="s">
        <v>7579</v>
      </c>
      <c r="BV418" s="0" t="s">
        <v>7579</v>
      </c>
      <c r="BW418" s="0" t="s">
        <v>7579</v>
      </c>
      <c r="BX418" s="0" t="s">
        <v>7579</v>
      </c>
      <c r="BY418" s="0" t="s">
        <v>7579</v>
      </c>
      <c r="BZ418" s="0" t="s">
        <v>7579</v>
      </c>
      <c r="CA418" s="0" t="s">
        <v>7579</v>
      </c>
      <c r="CB418" s="0" t="s">
        <v>7579</v>
      </c>
      <c r="CC418" s="0" t="s">
        <v>7579</v>
      </c>
      <c r="CD418" s="0" t="s">
        <v>7579</v>
      </c>
      <c r="CE418" s="0" t="s">
        <v>7579</v>
      </c>
      <c r="CF418" s="0" t="s">
        <v>7579</v>
      </c>
      <c r="CG418" s="0" t="s">
        <v>7579</v>
      </c>
      <c r="CH418" s="0" t="s">
        <v>7579</v>
      </c>
      <c r="CI418" s="0" t="s">
        <v>7579</v>
      </c>
      <c r="CJ418" s="0" t="s">
        <v>7579</v>
      </c>
      <c r="CK418" s="0" t="s">
        <v>7579</v>
      </c>
      <c r="CL418" s="0" t="s">
        <v>7579</v>
      </c>
      <c r="CM418" s="0" t="s">
        <v>7579</v>
      </c>
      <c r="CN418" s="0" t="s">
        <v>7579</v>
      </c>
      <c r="CO418" s="0" t="s">
        <v>7579</v>
      </c>
      <c r="CP418" s="0" t="s">
        <v>7579</v>
      </c>
      <c r="CQ418" s="0" t="s">
        <v>7579</v>
      </c>
      <c r="CR418" s="0" t="s">
        <v>7579</v>
      </c>
      <c r="CS418" s="0" t="s">
        <v>7579</v>
      </c>
      <c r="CT418" s="0" t="s">
        <v>7579</v>
      </c>
      <c r="CU418" s="0" t="s">
        <v>7579</v>
      </c>
      <c r="CV418" s="0" t="s">
        <v>7579</v>
      </c>
      <c r="CW418" s="0" t="s">
        <v>7579</v>
      </c>
      <c r="CX418" s="0" t="s">
        <v>7579</v>
      </c>
      <c r="CY418" s="0" t="s">
        <v>7579</v>
      </c>
      <c r="CZ418" s="0" t="s">
        <v>7579</v>
      </c>
      <c r="DA418" s="0" t="s">
        <v>7579</v>
      </c>
      <c r="DB418" s="0" t="s">
        <v>7579</v>
      </c>
      <c r="DC418" s="0" t="s">
        <v>7579</v>
      </c>
      <c r="DD418" s="0" t="s">
        <v>7579</v>
      </c>
      <c r="DE418" s="0" t="s">
        <v>7579</v>
      </c>
      <c r="DF418" s="0" t="s">
        <v>7579</v>
      </c>
      <c r="DG418" s="0" t="s">
        <v>7579</v>
      </c>
      <c r="DH418" s="0" t="s">
        <v>7579</v>
      </c>
      <c r="DI418" s="0" t="s">
        <v>7579</v>
      </c>
      <c r="DJ418" s="0" t="s">
        <v>7579</v>
      </c>
      <c r="DK418" s="0" t="s">
        <v>7579</v>
      </c>
      <c r="DL418" s="0" t="s">
        <v>7579</v>
      </c>
      <c r="DM418" s="0" t="s">
        <v>7579</v>
      </c>
      <c r="DN418" s="0" t="s">
        <v>7579</v>
      </c>
      <c r="DO418" s="0" t="s">
        <v>7579</v>
      </c>
      <c r="DP418" s="0" t="s">
        <v>7579</v>
      </c>
      <c r="DQ418" s="0" t="s">
        <v>7579</v>
      </c>
      <c r="DR418" s="0" t="s">
        <v>7579</v>
      </c>
      <c r="DS418" s="0" t="s">
        <v>7579</v>
      </c>
      <c r="DT418" s="0" t="s">
        <v>7579</v>
      </c>
      <c r="DU418" s="0" t="s">
        <v>7579</v>
      </c>
      <c r="DV418" s="0" t="s">
        <v>7579</v>
      </c>
      <c r="DW418" s="0" t="s">
        <v>7579</v>
      </c>
      <c r="DX418" s="0" t="s">
        <v>7579</v>
      </c>
      <c r="DY418" s="0" t="s">
        <v>7579</v>
      </c>
      <c r="DZ418" s="0" t="s">
        <v>7579</v>
      </c>
      <c r="EA418" s="0" t="s">
        <v>7579</v>
      </c>
      <c r="EB418" s="0" t="s">
        <v>7579</v>
      </c>
      <c r="EC418" s="0" t="s">
        <v>7579</v>
      </c>
      <c r="ED418" s="0" t="s">
        <v>7579</v>
      </c>
      <c r="EE418" s="0" t="s">
        <v>7579</v>
      </c>
      <c r="EF418" s="0" t="s">
        <v>7579</v>
      </c>
      <c r="EG418" s="0" t="s">
        <v>7579</v>
      </c>
      <c r="EH418" s="0" t="s">
        <v>7579</v>
      </c>
      <c r="EI418" s="0" t="s">
        <v>7579</v>
      </c>
      <c r="EJ418" s="0" t="s">
        <v>7579</v>
      </c>
      <c r="EK418" s="0" t="s">
        <v>7579</v>
      </c>
      <c r="EL418" s="0" t="s">
        <v>7579</v>
      </c>
      <c r="EM418" s="0" t="s">
        <v>7579</v>
      </c>
      <c r="EN418" s="0" t="s">
        <v>7579</v>
      </c>
      <c r="EO418" s="0" t="s">
        <v>7579</v>
      </c>
      <c r="EP418" s="0" t="s">
        <v>7579</v>
      </c>
      <c r="EQ418" s="0" t="s">
        <v>7579</v>
      </c>
      <c r="ER418" s="0" t="s">
        <v>7579</v>
      </c>
      <c r="ES418" s="0" t="s">
        <v>7579</v>
      </c>
      <c r="ET418" s="0" t="s">
        <v>7579</v>
      </c>
      <c r="EU418" s="0" t="s">
        <v>7579</v>
      </c>
      <c r="EV418" s="0" t="s">
        <v>7579</v>
      </c>
      <c r="EW418" s="0" t="s">
        <v>7579</v>
      </c>
      <c r="EX418" s="0" t="s">
        <v>7579</v>
      </c>
      <c r="EY418" s="0" t="s">
        <v>7579</v>
      </c>
      <c r="EZ418" s="0" t="s">
        <v>7579</v>
      </c>
      <c r="FA418" s="0" t="s">
        <v>7579</v>
      </c>
      <c r="FB418" s="0" t="s">
        <v>7579</v>
      </c>
      <c r="FC418" s="0" t="s">
        <v>7579</v>
      </c>
      <c r="FD418" s="0" t="s">
        <v>7579</v>
      </c>
      <c r="FE418" s="0" t="s">
        <v>7579</v>
      </c>
      <c r="FF418" s="0" t="s">
        <v>7579</v>
      </c>
      <c r="FG418" s="0" t="s">
        <v>7579</v>
      </c>
      <c r="FH418" s="0" t="s">
        <v>7579</v>
      </c>
      <c r="FI418" s="0" t="s">
        <v>7579</v>
      </c>
      <c r="FJ418" s="0" t="s">
        <v>7579</v>
      </c>
      <c r="FK418" s="0" t="s">
        <v>7579</v>
      </c>
      <c r="FL418" s="0" t="s">
        <v>7579</v>
      </c>
      <c r="FM418" s="0" t="s">
        <v>7579</v>
      </c>
      <c r="FN418" s="0" t="s">
        <v>7579</v>
      </c>
      <c r="FO418" s="0" t="s">
        <v>7579</v>
      </c>
      <c r="FP418" s="0" t="s">
        <v>7579</v>
      </c>
      <c r="FQ418" s="0" t="s">
        <v>7579</v>
      </c>
      <c r="FR418" s="0" t="s">
        <v>7579</v>
      </c>
      <c r="FS418" s="0" t="s">
        <v>7579</v>
      </c>
      <c r="FT418" s="0" t="s">
        <v>7579</v>
      </c>
      <c r="FU418" s="0" t="s">
        <v>7579</v>
      </c>
      <c r="FV418" s="0" t="s">
        <v>7579</v>
      </c>
      <c r="FW418" s="0" t="s">
        <v>7579</v>
      </c>
      <c r="FX418" s="0" t="s">
        <v>7579</v>
      </c>
      <c r="FY418" s="0" t="s">
        <v>7579</v>
      </c>
      <c r="FZ418" s="0" t="s">
        <v>7579</v>
      </c>
      <c r="GA418" s="0" t="s">
        <v>7579</v>
      </c>
      <c r="GB418" s="0" t="s">
        <v>7579</v>
      </c>
      <c r="GC418" s="0" t="s">
        <v>7579</v>
      </c>
      <c r="GD418" s="0" t="s">
        <v>7579</v>
      </c>
      <c r="GE418" s="0" t="s">
        <v>7579</v>
      </c>
      <c r="GF418" s="0" t="s">
        <v>7579</v>
      </c>
      <c r="GG418" s="0" t="s">
        <v>7579</v>
      </c>
      <c r="GH418" s="0" t="s">
        <v>7579</v>
      </c>
      <c r="GI418" s="0" t="s">
        <v>7579</v>
      </c>
      <c r="GJ418" s="0" t="s">
        <v>7579</v>
      </c>
      <c r="GK418" s="0" t="s">
        <v>7579</v>
      </c>
      <c r="GL418" s="0" t="s">
        <v>7579</v>
      </c>
      <c r="GM418" s="0" t="s">
        <v>7579</v>
      </c>
      <c r="GN418" s="0" t="s">
        <v>7579</v>
      </c>
      <c r="GO418" s="0" t="s">
        <v>7579</v>
      </c>
      <c r="GP418" s="0" t="s">
        <v>7579</v>
      </c>
      <c r="GQ418" s="0" t="s">
        <v>7579</v>
      </c>
      <c r="GR418" s="0" t="s">
        <v>7579</v>
      </c>
      <c r="GS418" s="0" t="s">
        <v>7579</v>
      </c>
      <c r="GT418" s="0" t="s">
        <v>7579</v>
      </c>
      <c r="GU418" s="0" t="s">
        <v>7579</v>
      </c>
      <c r="GV418" s="0" t="s">
        <v>7579</v>
      </c>
      <c r="GW418" s="0" t="s">
        <v>7579</v>
      </c>
      <c r="GX418" s="0" t="s">
        <v>7579</v>
      </c>
      <c r="GY418" s="0" t="s">
        <v>7579</v>
      </c>
      <c r="GZ418" s="0" t="s">
        <v>7579</v>
      </c>
      <c r="HA418" s="0" t="s">
        <v>7579</v>
      </c>
      <c r="HB418" s="0" t="s">
        <v>7579</v>
      </c>
      <c r="HC418" s="0" t="s">
        <v>7579</v>
      </c>
      <c r="HD418" s="0" t="s">
        <v>7579</v>
      </c>
      <c r="HE418" s="0" t="s">
        <v>7579</v>
      </c>
      <c r="HF418" s="0" t="s">
        <v>7579</v>
      </c>
      <c r="HG418" s="0" t="s">
        <v>7579</v>
      </c>
      <c r="HH418" s="0" t="s">
        <v>7579</v>
      </c>
      <c r="HI418" s="0" t="s">
        <v>7579</v>
      </c>
      <c r="HJ418" s="0" t="s">
        <v>7579</v>
      </c>
      <c r="HK418" s="0" t="s">
        <v>7579</v>
      </c>
      <c r="HL418" s="0" t="s">
        <v>7579</v>
      </c>
      <c r="HM418" s="0" t="s">
        <v>7579</v>
      </c>
      <c r="HN418" s="0" t="s">
        <v>7579</v>
      </c>
      <c r="HO418" s="0" t="s">
        <v>7579</v>
      </c>
      <c r="HP418" s="0" t="s">
        <v>7579</v>
      </c>
      <c r="HQ418" s="0" t="s">
        <v>7579</v>
      </c>
      <c r="HR418" s="0" t="s">
        <v>7579</v>
      </c>
      <c r="HS418" s="0" t="s">
        <v>7579</v>
      </c>
      <c r="HT418" s="0" t="s">
        <v>7579</v>
      </c>
      <c r="HU418" s="0" t="s">
        <v>7579</v>
      </c>
      <c r="HV418" s="0" t="s">
        <v>7579</v>
      </c>
      <c r="HW418" s="0" t="s">
        <v>7579</v>
      </c>
      <c r="HX418" s="0" t="s">
        <v>7579</v>
      </c>
      <c r="HY418" s="0" t="s">
        <v>7579</v>
      </c>
      <c r="HZ418" s="0" t="s">
        <v>7579</v>
      </c>
      <c r="IA418" s="0" t="s">
        <v>7579</v>
      </c>
      <c r="IB418" s="0" t="s">
        <v>7579</v>
      </c>
      <c r="IC418" s="0" t="s">
        <v>7579</v>
      </c>
      <c r="ID418" s="0" t="s">
        <v>7579</v>
      </c>
      <c r="IE418" s="0" t="s">
        <v>7579</v>
      </c>
      <c r="IF418" s="0" t="s">
        <v>7579</v>
      </c>
      <c r="IG418" s="0" t="s">
        <v>7579</v>
      </c>
      <c r="IH418" s="0" t="s">
        <v>7579</v>
      </c>
      <c r="II418" s="0" t="s">
        <v>7579</v>
      </c>
      <c r="IJ418" s="0" t="s">
        <v>7579</v>
      </c>
      <c r="IK418" s="0" t="s">
        <v>7579</v>
      </c>
      <c r="IL418" s="0" t="s">
        <v>7579</v>
      </c>
      <c r="IM418" s="0" t="s">
        <v>7579</v>
      </c>
      <c r="IN418" s="0" t="s">
        <v>7579</v>
      </c>
      <c r="IO418" s="0" t="s">
        <v>7579</v>
      </c>
      <c r="IP418" s="0" t="s">
        <v>7579</v>
      </c>
      <c r="IQ418" s="0" t="s">
        <v>7579</v>
      </c>
      <c r="IR418" s="0" t="s">
        <v>7579</v>
      </c>
      <c r="IS418" s="0" t="s">
        <v>7579</v>
      </c>
    </row>
    <row r="419" customFormat="false" ht="14.25" hidden="false" customHeight="false" outlineLevel="0" collapsed="false">
      <c r="E419" s="0" t="s">
        <v>7572</v>
      </c>
      <c r="F419" s="0" t="s">
        <v>7579</v>
      </c>
      <c r="G419" s="0" t="s">
        <v>7579</v>
      </c>
      <c r="H419" s="0" t="s">
        <v>7579</v>
      </c>
      <c r="I419" s="0" t="s">
        <v>7579</v>
      </c>
      <c r="J419" s="0" t="s">
        <v>7579</v>
      </c>
      <c r="K419" s="0" t="s">
        <v>7579</v>
      </c>
      <c r="L419" s="0" t="s">
        <v>7579</v>
      </c>
      <c r="M419" s="0" t="s">
        <v>7579</v>
      </c>
      <c r="N419" s="0" t="s">
        <v>7579</v>
      </c>
      <c r="O419" s="0" t="s">
        <v>7579</v>
      </c>
      <c r="P419" s="0" t="s">
        <v>7579</v>
      </c>
      <c r="Q419" s="0" t="s">
        <v>7579</v>
      </c>
      <c r="R419" s="0" t="s">
        <v>7579</v>
      </c>
      <c r="S419" s="0" t="s">
        <v>7579</v>
      </c>
      <c r="T419" s="0" t="s">
        <v>7579</v>
      </c>
      <c r="U419" s="0" t="s">
        <v>7579</v>
      </c>
      <c r="V419" s="0" t="s">
        <v>7579</v>
      </c>
      <c r="W419" s="0" t="s">
        <v>7579</v>
      </c>
      <c r="X419" s="0" t="s">
        <v>7579</v>
      </c>
      <c r="Y419" s="0" t="s">
        <v>7579</v>
      </c>
      <c r="Z419" s="0" t="s">
        <v>7579</v>
      </c>
      <c r="AA419" s="0" t="s">
        <v>7579</v>
      </c>
      <c r="AB419" s="0" t="s">
        <v>7579</v>
      </c>
      <c r="AC419" s="0" t="s">
        <v>7579</v>
      </c>
      <c r="AD419" s="0" t="s">
        <v>7579</v>
      </c>
      <c r="AE419" s="0" t="s">
        <v>7579</v>
      </c>
      <c r="AF419" s="0" t="s">
        <v>7579</v>
      </c>
      <c r="AG419" s="0" t="s">
        <v>7579</v>
      </c>
      <c r="AH419" s="0" t="s">
        <v>7579</v>
      </c>
      <c r="AI419" s="0" t="s">
        <v>7579</v>
      </c>
      <c r="AJ419" s="0" t="s">
        <v>7579</v>
      </c>
      <c r="AK419" s="0" t="s">
        <v>7579</v>
      </c>
      <c r="AL419" s="0" t="s">
        <v>7579</v>
      </c>
      <c r="AM419" s="0" t="s">
        <v>7579</v>
      </c>
      <c r="AN419" s="0" t="s">
        <v>7579</v>
      </c>
      <c r="AO419" s="0" t="s">
        <v>7579</v>
      </c>
      <c r="AP419" s="0" t="s">
        <v>7579</v>
      </c>
      <c r="AQ419" s="0" t="s">
        <v>7579</v>
      </c>
      <c r="AR419" s="0" t="s">
        <v>7579</v>
      </c>
      <c r="AS419" s="0" t="s">
        <v>7579</v>
      </c>
      <c r="AT419" s="0" t="s">
        <v>7579</v>
      </c>
      <c r="AU419" s="0" t="s">
        <v>7579</v>
      </c>
      <c r="AV419" s="0" t="s">
        <v>7579</v>
      </c>
      <c r="AW419" s="0" t="s">
        <v>7579</v>
      </c>
      <c r="AX419" s="0" t="s">
        <v>7579</v>
      </c>
      <c r="AY419" s="0" t="s">
        <v>7579</v>
      </c>
      <c r="AZ419" s="0" t="s">
        <v>7579</v>
      </c>
      <c r="BA419" s="0" t="s">
        <v>7579</v>
      </c>
      <c r="BB419" s="0" t="s">
        <v>7579</v>
      </c>
      <c r="BC419" s="0" t="s">
        <v>7579</v>
      </c>
      <c r="BD419" s="0" t="s">
        <v>7579</v>
      </c>
      <c r="BE419" s="0" t="s">
        <v>7579</v>
      </c>
      <c r="BF419" s="0" t="s">
        <v>7579</v>
      </c>
      <c r="BG419" s="0" t="s">
        <v>7579</v>
      </c>
      <c r="BH419" s="0" t="s">
        <v>7579</v>
      </c>
      <c r="BI419" s="0" t="s">
        <v>7579</v>
      </c>
      <c r="BJ419" s="0" t="s">
        <v>7579</v>
      </c>
      <c r="BK419" s="0" t="s">
        <v>7579</v>
      </c>
      <c r="BL419" s="0" t="s">
        <v>7579</v>
      </c>
      <c r="BM419" s="0" t="s">
        <v>7579</v>
      </c>
      <c r="BN419" s="0" t="s">
        <v>7579</v>
      </c>
      <c r="BO419" s="0" t="s">
        <v>7579</v>
      </c>
      <c r="BP419" s="0" t="s">
        <v>7579</v>
      </c>
      <c r="BQ419" s="0" t="s">
        <v>7579</v>
      </c>
      <c r="BR419" s="0" t="s">
        <v>7579</v>
      </c>
      <c r="BS419" s="0" t="s">
        <v>7579</v>
      </c>
      <c r="BT419" s="0" t="s">
        <v>7579</v>
      </c>
      <c r="BU419" s="0" t="s">
        <v>7579</v>
      </c>
      <c r="BV419" s="0" t="s">
        <v>7579</v>
      </c>
      <c r="BW419" s="0" t="s">
        <v>7579</v>
      </c>
      <c r="BX419" s="0" t="s">
        <v>7579</v>
      </c>
      <c r="BY419" s="0" t="s">
        <v>7579</v>
      </c>
      <c r="BZ419" s="0" t="s">
        <v>7579</v>
      </c>
      <c r="CA419" s="0" t="s">
        <v>7579</v>
      </c>
      <c r="CB419" s="0" t="s">
        <v>7579</v>
      </c>
      <c r="CC419" s="0" t="s">
        <v>7579</v>
      </c>
      <c r="CD419" s="0" t="s">
        <v>7579</v>
      </c>
      <c r="CE419" s="0" t="s">
        <v>7579</v>
      </c>
      <c r="CF419" s="0" t="s">
        <v>7579</v>
      </c>
      <c r="CG419" s="0" t="s">
        <v>7579</v>
      </c>
      <c r="CH419" s="0" t="s">
        <v>7579</v>
      </c>
      <c r="CI419" s="0" t="s">
        <v>7579</v>
      </c>
      <c r="CJ419" s="0" t="s">
        <v>7579</v>
      </c>
      <c r="CK419" s="0" t="s">
        <v>7579</v>
      </c>
      <c r="CL419" s="0" t="s">
        <v>7579</v>
      </c>
      <c r="CM419" s="0" t="s">
        <v>7579</v>
      </c>
      <c r="CN419" s="0" t="s">
        <v>7579</v>
      </c>
      <c r="CO419" s="0" t="s">
        <v>7579</v>
      </c>
      <c r="CP419" s="0" t="s">
        <v>7579</v>
      </c>
      <c r="CQ419" s="0" t="s">
        <v>7579</v>
      </c>
      <c r="CR419" s="0" t="s">
        <v>7579</v>
      </c>
      <c r="CS419" s="0" t="s">
        <v>7579</v>
      </c>
      <c r="CT419" s="0" t="s">
        <v>7579</v>
      </c>
      <c r="CU419" s="0" t="s">
        <v>7579</v>
      </c>
      <c r="CV419" s="0" t="s">
        <v>7579</v>
      </c>
      <c r="CW419" s="0" t="s">
        <v>7579</v>
      </c>
      <c r="CX419" s="0" t="s">
        <v>7579</v>
      </c>
      <c r="CY419" s="0" t="s">
        <v>7579</v>
      </c>
      <c r="CZ419" s="0" t="s">
        <v>7579</v>
      </c>
      <c r="DA419" s="0" t="s">
        <v>7579</v>
      </c>
      <c r="DB419" s="0" t="s">
        <v>7579</v>
      </c>
      <c r="DC419" s="0" t="s">
        <v>7579</v>
      </c>
      <c r="DD419" s="0" t="s">
        <v>7579</v>
      </c>
      <c r="DE419" s="0" t="s">
        <v>7579</v>
      </c>
      <c r="DF419" s="0" t="s">
        <v>7579</v>
      </c>
      <c r="DG419" s="0" t="s">
        <v>7579</v>
      </c>
      <c r="DH419" s="0" t="s">
        <v>7579</v>
      </c>
      <c r="DI419" s="0" t="s">
        <v>7579</v>
      </c>
      <c r="DJ419" s="0" t="s">
        <v>7579</v>
      </c>
      <c r="DK419" s="0" t="s">
        <v>7579</v>
      </c>
      <c r="DL419" s="0" t="s">
        <v>7579</v>
      </c>
      <c r="DM419" s="0" t="s">
        <v>7579</v>
      </c>
      <c r="DN419" s="0" t="s">
        <v>7579</v>
      </c>
      <c r="DO419" s="0" t="s">
        <v>7579</v>
      </c>
      <c r="DP419" s="0" t="s">
        <v>7579</v>
      </c>
      <c r="DQ419" s="0" t="s">
        <v>7579</v>
      </c>
      <c r="DR419" s="0" t="s">
        <v>7579</v>
      </c>
      <c r="DS419" s="0" t="s">
        <v>7579</v>
      </c>
      <c r="DT419" s="0" t="s">
        <v>7579</v>
      </c>
      <c r="DU419" s="0" t="s">
        <v>7579</v>
      </c>
      <c r="DV419" s="0" t="s">
        <v>7579</v>
      </c>
      <c r="DW419" s="0" t="s">
        <v>7579</v>
      </c>
      <c r="DX419" s="0" t="s">
        <v>7579</v>
      </c>
      <c r="DY419" s="0" t="s">
        <v>7579</v>
      </c>
      <c r="DZ419" s="0" t="s">
        <v>7579</v>
      </c>
      <c r="EA419" s="0" t="s">
        <v>7579</v>
      </c>
      <c r="EB419" s="0" t="s">
        <v>7579</v>
      </c>
      <c r="EC419" s="0" t="s">
        <v>7579</v>
      </c>
      <c r="ED419" s="0" t="s">
        <v>7579</v>
      </c>
      <c r="EE419" s="0" t="s">
        <v>7579</v>
      </c>
      <c r="EF419" s="0" t="s">
        <v>7579</v>
      </c>
      <c r="EG419" s="0" t="s">
        <v>7579</v>
      </c>
      <c r="EH419" s="0" t="s">
        <v>7579</v>
      </c>
      <c r="EI419" s="0" t="s">
        <v>7579</v>
      </c>
      <c r="EJ419" s="0" t="s">
        <v>7579</v>
      </c>
      <c r="EK419" s="0" t="s">
        <v>7579</v>
      </c>
      <c r="EL419" s="0" t="s">
        <v>7579</v>
      </c>
      <c r="EM419" s="0" t="s">
        <v>7579</v>
      </c>
      <c r="EN419" s="0" t="s">
        <v>7579</v>
      </c>
      <c r="EO419" s="0" t="s">
        <v>7579</v>
      </c>
      <c r="EP419" s="0" t="s">
        <v>7579</v>
      </c>
      <c r="EQ419" s="0" t="s">
        <v>7579</v>
      </c>
      <c r="ER419" s="0" t="s">
        <v>7579</v>
      </c>
      <c r="ES419" s="0" t="s">
        <v>7579</v>
      </c>
      <c r="ET419" s="0" t="s">
        <v>7579</v>
      </c>
      <c r="EU419" s="0" t="s">
        <v>7579</v>
      </c>
      <c r="EV419" s="0" t="s">
        <v>7579</v>
      </c>
      <c r="EW419" s="0" t="s">
        <v>7579</v>
      </c>
      <c r="EX419" s="0" t="s">
        <v>7579</v>
      </c>
      <c r="EY419" s="0" t="s">
        <v>7579</v>
      </c>
      <c r="EZ419" s="0" t="s">
        <v>7579</v>
      </c>
      <c r="FA419" s="0" t="s">
        <v>7579</v>
      </c>
      <c r="FB419" s="0" t="s">
        <v>7579</v>
      </c>
      <c r="FC419" s="0" t="s">
        <v>7579</v>
      </c>
      <c r="FD419" s="0" t="s">
        <v>7579</v>
      </c>
      <c r="FE419" s="0" t="s">
        <v>7579</v>
      </c>
      <c r="FF419" s="0" t="s">
        <v>7579</v>
      </c>
      <c r="FG419" s="0" t="s">
        <v>7579</v>
      </c>
      <c r="FH419" s="0" t="s">
        <v>7579</v>
      </c>
      <c r="FI419" s="0" t="s">
        <v>7579</v>
      </c>
      <c r="FJ419" s="0" t="s">
        <v>7579</v>
      </c>
      <c r="FK419" s="0" t="s">
        <v>7579</v>
      </c>
      <c r="FL419" s="0" t="s">
        <v>7579</v>
      </c>
      <c r="FM419" s="0" t="s">
        <v>7579</v>
      </c>
      <c r="FN419" s="0" t="s">
        <v>7579</v>
      </c>
      <c r="FO419" s="0" t="s">
        <v>7579</v>
      </c>
      <c r="FP419" s="0" t="s">
        <v>7579</v>
      </c>
      <c r="FQ419" s="0" t="s">
        <v>7579</v>
      </c>
      <c r="FR419" s="0" t="s">
        <v>7579</v>
      </c>
      <c r="FS419" s="0" t="s">
        <v>7579</v>
      </c>
      <c r="FT419" s="0" t="s">
        <v>7579</v>
      </c>
      <c r="FU419" s="0" t="s">
        <v>7579</v>
      </c>
      <c r="FV419" s="0" t="s">
        <v>7579</v>
      </c>
      <c r="FW419" s="0" t="s">
        <v>7579</v>
      </c>
      <c r="FX419" s="0" t="s">
        <v>7579</v>
      </c>
      <c r="FY419" s="0" t="s">
        <v>7579</v>
      </c>
      <c r="FZ419" s="0" t="s">
        <v>7579</v>
      </c>
      <c r="GA419" s="0" t="s">
        <v>7579</v>
      </c>
      <c r="GB419" s="0" t="s">
        <v>7579</v>
      </c>
      <c r="GC419" s="0" t="s">
        <v>7579</v>
      </c>
      <c r="GD419" s="0" t="s">
        <v>7579</v>
      </c>
      <c r="GE419" s="0" t="s">
        <v>7579</v>
      </c>
      <c r="GF419" s="0" t="s">
        <v>7579</v>
      </c>
      <c r="GG419" s="0" t="s">
        <v>7579</v>
      </c>
      <c r="GH419" s="0" t="s">
        <v>7579</v>
      </c>
      <c r="GI419" s="0" t="s">
        <v>7579</v>
      </c>
      <c r="GJ419" s="0" t="s">
        <v>7579</v>
      </c>
      <c r="GK419" s="0" t="s">
        <v>7579</v>
      </c>
      <c r="GL419" s="0" t="s">
        <v>7579</v>
      </c>
      <c r="GM419" s="0" t="s">
        <v>7579</v>
      </c>
      <c r="GN419" s="0" t="s">
        <v>7579</v>
      </c>
      <c r="GO419" s="0" t="s">
        <v>7579</v>
      </c>
      <c r="GP419" s="0" t="s">
        <v>7579</v>
      </c>
      <c r="GQ419" s="0" t="s">
        <v>7579</v>
      </c>
      <c r="GR419" s="0" t="s">
        <v>7579</v>
      </c>
      <c r="GS419" s="0" t="s">
        <v>7579</v>
      </c>
      <c r="GT419" s="0" t="s">
        <v>7579</v>
      </c>
      <c r="GU419" s="0" t="s">
        <v>7579</v>
      </c>
      <c r="GV419" s="0" t="s">
        <v>7579</v>
      </c>
      <c r="GW419" s="0" t="s">
        <v>7579</v>
      </c>
      <c r="GX419" s="0" t="s">
        <v>7579</v>
      </c>
      <c r="GY419" s="0" t="s">
        <v>7579</v>
      </c>
      <c r="GZ419" s="0" t="s">
        <v>7579</v>
      </c>
      <c r="HA419" s="0" t="s">
        <v>7579</v>
      </c>
      <c r="HB419" s="0" t="s">
        <v>7579</v>
      </c>
      <c r="HC419" s="0" t="s">
        <v>7579</v>
      </c>
      <c r="HD419" s="0" t="s">
        <v>7579</v>
      </c>
      <c r="HE419" s="0" t="s">
        <v>7579</v>
      </c>
      <c r="HF419" s="0" t="s">
        <v>7579</v>
      </c>
      <c r="HG419" s="0" t="s">
        <v>7579</v>
      </c>
      <c r="HH419" s="0" t="s">
        <v>7579</v>
      </c>
      <c r="HI419" s="0" t="s">
        <v>7579</v>
      </c>
      <c r="HJ419" s="0" t="s">
        <v>7579</v>
      </c>
      <c r="HK419" s="0" t="s">
        <v>7579</v>
      </c>
      <c r="HL419" s="0" t="s">
        <v>7579</v>
      </c>
      <c r="HM419" s="0" t="s">
        <v>7579</v>
      </c>
      <c r="HN419" s="0" t="s">
        <v>7579</v>
      </c>
      <c r="HO419" s="0" t="s">
        <v>7579</v>
      </c>
      <c r="HP419" s="0" t="s">
        <v>7579</v>
      </c>
      <c r="HQ419" s="0" t="s">
        <v>7579</v>
      </c>
      <c r="HR419" s="0" t="s">
        <v>7579</v>
      </c>
      <c r="HS419" s="0" t="s">
        <v>7579</v>
      </c>
      <c r="HT419" s="0" t="s">
        <v>7579</v>
      </c>
      <c r="HU419" s="0" t="s">
        <v>7579</v>
      </c>
      <c r="HV419" s="0" t="s">
        <v>7579</v>
      </c>
      <c r="HW419" s="0" t="s">
        <v>7579</v>
      </c>
      <c r="HX419" s="0" t="s">
        <v>7579</v>
      </c>
      <c r="HY419" s="0" t="s">
        <v>7579</v>
      </c>
      <c r="HZ419" s="0" t="s">
        <v>7579</v>
      </c>
      <c r="IA419" s="0" t="s">
        <v>7579</v>
      </c>
      <c r="IB419" s="0" t="s">
        <v>7579</v>
      </c>
      <c r="IC419" s="0" t="s">
        <v>7579</v>
      </c>
      <c r="ID419" s="0" t="s">
        <v>7579</v>
      </c>
      <c r="IE419" s="0" t="s">
        <v>7579</v>
      </c>
      <c r="IF419" s="0" t="s">
        <v>7579</v>
      </c>
      <c r="IG419" s="0" t="s">
        <v>7579</v>
      </c>
      <c r="IH419" s="0" t="s">
        <v>7579</v>
      </c>
      <c r="II419" s="0" t="s">
        <v>7579</v>
      </c>
      <c r="IJ419" s="0" t="s">
        <v>7579</v>
      </c>
      <c r="IK419" s="0" t="s">
        <v>7579</v>
      </c>
      <c r="IL419" s="0" t="s">
        <v>7579</v>
      </c>
      <c r="IM419" s="0" t="s">
        <v>7579</v>
      </c>
      <c r="IN419" s="0" t="s">
        <v>7579</v>
      </c>
      <c r="IO419" s="0" t="s">
        <v>7579</v>
      </c>
      <c r="IP419" s="0" t="s">
        <v>7579</v>
      </c>
      <c r="IQ419" s="0" t="s">
        <v>7579</v>
      </c>
      <c r="IR419" s="0" t="s">
        <v>7579</v>
      </c>
      <c r="IS419" s="0" t="s">
        <v>7579</v>
      </c>
    </row>
    <row r="420" customFormat="false" ht="14.25" hidden="false" customHeight="false" outlineLevel="0" collapsed="false">
      <c r="E420" s="0" t="s">
        <v>7573</v>
      </c>
      <c r="F420" s="0" t="s">
        <v>7579</v>
      </c>
      <c r="G420" s="0" t="s">
        <v>7579</v>
      </c>
      <c r="H420" s="0" t="s">
        <v>7579</v>
      </c>
      <c r="I420" s="0" t="s">
        <v>7579</v>
      </c>
      <c r="J420" s="0" t="s">
        <v>7579</v>
      </c>
      <c r="K420" s="0" t="s">
        <v>7579</v>
      </c>
      <c r="L420" s="0" t="s">
        <v>7579</v>
      </c>
      <c r="M420" s="0" t="s">
        <v>7579</v>
      </c>
      <c r="N420" s="0" t="s">
        <v>7579</v>
      </c>
      <c r="O420" s="0" t="s">
        <v>7579</v>
      </c>
      <c r="P420" s="0" t="s">
        <v>7579</v>
      </c>
      <c r="Q420" s="0" t="s">
        <v>7579</v>
      </c>
      <c r="R420" s="0" t="s">
        <v>7579</v>
      </c>
      <c r="S420" s="0" t="s">
        <v>7579</v>
      </c>
      <c r="T420" s="0" t="s">
        <v>7579</v>
      </c>
      <c r="U420" s="0" t="s">
        <v>7579</v>
      </c>
      <c r="V420" s="0" t="s">
        <v>7579</v>
      </c>
      <c r="W420" s="0" t="s">
        <v>7579</v>
      </c>
      <c r="X420" s="0" t="s">
        <v>7579</v>
      </c>
      <c r="Y420" s="0" t="s">
        <v>7579</v>
      </c>
      <c r="Z420" s="0" t="s">
        <v>7579</v>
      </c>
      <c r="AA420" s="0" t="s">
        <v>7579</v>
      </c>
      <c r="AB420" s="0" t="s">
        <v>7579</v>
      </c>
      <c r="AC420" s="0" t="s">
        <v>7579</v>
      </c>
      <c r="AD420" s="0" t="s">
        <v>7579</v>
      </c>
      <c r="AE420" s="0" t="s">
        <v>7579</v>
      </c>
      <c r="AF420" s="0" t="s">
        <v>7579</v>
      </c>
      <c r="AG420" s="0" t="s">
        <v>7579</v>
      </c>
      <c r="AH420" s="0" t="s">
        <v>7579</v>
      </c>
      <c r="AI420" s="0" t="s">
        <v>7579</v>
      </c>
      <c r="AJ420" s="0" t="s">
        <v>7579</v>
      </c>
      <c r="AK420" s="0" t="s">
        <v>7579</v>
      </c>
      <c r="AL420" s="0" t="s">
        <v>7579</v>
      </c>
      <c r="AM420" s="0" t="s">
        <v>7579</v>
      </c>
      <c r="AN420" s="0" t="s">
        <v>7579</v>
      </c>
      <c r="AO420" s="0" t="s">
        <v>7579</v>
      </c>
      <c r="AP420" s="0" t="s">
        <v>7579</v>
      </c>
      <c r="AQ420" s="0" t="s">
        <v>7579</v>
      </c>
      <c r="AR420" s="0" t="s">
        <v>7579</v>
      </c>
      <c r="AS420" s="0" t="s">
        <v>7579</v>
      </c>
      <c r="AT420" s="0" t="s">
        <v>7579</v>
      </c>
      <c r="AU420" s="0" t="s">
        <v>7579</v>
      </c>
      <c r="AV420" s="0" t="s">
        <v>7579</v>
      </c>
      <c r="AW420" s="0" t="s">
        <v>7579</v>
      </c>
      <c r="AX420" s="0" t="s">
        <v>7579</v>
      </c>
      <c r="AY420" s="0" t="s">
        <v>7579</v>
      </c>
      <c r="AZ420" s="0" t="s">
        <v>7579</v>
      </c>
      <c r="BA420" s="0" t="s">
        <v>7579</v>
      </c>
      <c r="BB420" s="0" t="s">
        <v>7579</v>
      </c>
      <c r="BC420" s="0" t="s">
        <v>7579</v>
      </c>
      <c r="BD420" s="0" t="s">
        <v>7579</v>
      </c>
      <c r="BE420" s="0" t="s">
        <v>7579</v>
      </c>
      <c r="BF420" s="0" t="s">
        <v>7579</v>
      </c>
      <c r="BG420" s="0" t="s">
        <v>7579</v>
      </c>
      <c r="BH420" s="0" t="s">
        <v>7579</v>
      </c>
      <c r="BI420" s="0" t="s">
        <v>7579</v>
      </c>
      <c r="BJ420" s="0" t="s">
        <v>7579</v>
      </c>
      <c r="BK420" s="0" t="s">
        <v>7579</v>
      </c>
      <c r="BL420" s="0" t="s">
        <v>7579</v>
      </c>
      <c r="BM420" s="0" t="s">
        <v>7579</v>
      </c>
      <c r="BN420" s="0" t="s">
        <v>7579</v>
      </c>
      <c r="BO420" s="0" t="s">
        <v>7579</v>
      </c>
      <c r="BP420" s="0" t="s">
        <v>7579</v>
      </c>
      <c r="BQ420" s="0" t="s">
        <v>7579</v>
      </c>
      <c r="BR420" s="0" t="s">
        <v>7579</v>
      </c>
      <c r="BS420" s="0" t="s">
        <v>7579</v>
      </c>
      <c r="BT420" s="0" t="s">
        <v>7579</v>
      </c>
      <c r="BU420" s="0" t="s">
        <v>7579</v>
      </c>
      <c r="BV420" s="0" t="s">
        <v>7579</v>
      </c>
      <c r="BW420" s="0" t="s">
        <v>7579</v>
      </c>
      <c r="BX420" s="0" t="s">
        <v>7579</v>
      </c>
      <c r="BY420" s="0" t="s">
        <v>7579</v>
      </c>
      <c r="BZ420" s="0" t="s">
        <v>7579</v>
      </c>
      <c r="CA420" s="0" t="s">
        <v>7579</v>
      </c>
      <c r="CB420" s="0" t="s">
        <v>7579</v>
      </c>
      <c r="CC420" s="0" t="s">
        <v>7579</v>
      </c>
      <c r="CD420" s="0" t="s">
        <v>7579</v>
      </c>
      <c r="CE420" s="0" t="s">
        <v>7579</v>
      </c>
      <c r="CF420" s="0" t="s">
        <v>7579</v>
      </c>
      <c r="CG420" s="0" t="s">
        <v>7579</v>
      </c>
      <c r="CH420" s="0" t="s">
        <v>7579</v>
      </c>
      <c r="CI420" s="0" t="s">
        <v>7579</v>
      </c>
      <c r="CJ420" s="0" t="s">
        <v>7579</v>
      </c>
      <c r="CK420" s="0" t="s">
        <v>7579</v>
      </c>
      <c r="CL420" s="0" t="s">
        <v>7579</v>
      </c>
      <c r="CM420" s="0" t="s">
        <v>7579</v>
      </c>
      <c r="CN420" s="0" t="s">
        <v>7579</v>
      </c>
      <c r="CO420" s="0" t="s">
        <v>7579</v>
      </c>
      <c r="CP420" s="0" t="s">
        <v>7579</v>
      </c>
      <c r="CQ420" s="0" t="s">
        <v>7579</v>
      </c>
      <c r="CR420" s="0" t="s">
        <v>7579</v>
      </c>
      <c r="CS420" s="0" t="s">
        <v>7579</v>
      </c>
      <c r="CT420" s="0" t="s">
        <v>7579</v>
      </c>
      <c r="CU420" s="0" t="s">
        <v>7579</v>
      </c>
      <c r="CV420" s="0" t="s">
        <v>7579</v>
      </c>
      <c r="CW420" s="0" t="s">
        <v>7579</v>
      </c>
      <c r="CX420" s="0" t="s">
        <v>7579</v>
      </c>
      <c r="CY420" s="0" t="s">
        <v>7579</v>
      </c>
      <c r="CZ420" s="0" t="s">
        <v>7579</v>
      </c>
      <c r="DA420" s="0" t="s">
        <v>7579</v>
      </c>
      <c r="DB420" s="0" t="s">
        <v>7579</v>
      </c>
      <c r="DC420" s="0" t="s">
        <v>7579</v>
      </c>
      <c r="DD420" s="0" t="s">
        <v>7579</v>
      </c>
      <c r="DE420" s="0" t="s">
        <v>7579</v>
      </c>
      <c r="DF420" s="0" t="s">
        <v>7579</v>
      </c>
      <c r="DG420" s="0" t="s">
        <v>7579</v>
      </c>
      <c r="DH420" s="0" t="s">
        <v>7579</v>
      </c>
      <c r="DI420" s="0" t="s">
        <v>7579</v>
      </c>
      <c r="DJ420" s="0" t="s">
        <v>7579</v>
      </c>
      <c r="DK420" s="0" t="s">
        <v>7579</v>
      </c>
      <c r="DL420" s="0" t="s">
        <v>7579</v>
      </c>
      <c r="DM420" s="0" t="s">
        <v>7579</v>
      </c>
      <c r="DN420" s="0" t="s">
        <v>7579</v>
      </c>
      <c r="DO420" s="0" t="s">
        <v>7579</v>
      </c>
      <c r="DP420" s="0" t="s">
        <v>7579</v>
      </c>
      <c r="DQ420" s="0" t="s">
        <v>7579</v>
      </c>
      <c r="DR420" s="0" t="s">
        <v>7579</v>
      </c>
      <c r="DS420" s="0" t="s">
        <v>7579</v>
      </c>
      <c r="DT420" s="0" t="s">
        <v>7579</v>
      </c>
      <c r="DU420" s="0" t="s">
        <v>7579</v>
      </c>
      <c r="DV420" s="0" t="s">
        <v>7579</v>
      </c>
      <c r="DW420" s="0" t="s">
        <v>7579</v>
      </c>
      <c r="DX420" s="0" t="s">
        <v>7579</v>
      </c>
      <c r="DY420" s="0" t="s">
        <v>7579</v>
      </c>
      <c r="DZ420" s="0" t="s">
        <v>7579</v>
      </c>
      <c r="EA420" s="0" t="s">
        <v>7579</v>
      </c>
      <c r="EB420" s="0" t="s">
        <v>7579</v>
      </c>
      <c r="EC420" s="0" t="s">
        <v>7579</v>
      </c>
      <c r="ED420" s="0" t="s">
        <v>7579</v>
      </c>
      <c r="EE420" s="0" t="s">
        <v>7579</v>
      </c>
      <c r="EF420" s="0" t="s">
        <v>7579</v>
      </c>
      <c r="EG420" s="0" t="s">
        <v>7579</v>
      </c>
      <c r="EH420" s="0" t="s">
        <v>7579</v>
      </c>
      <c r="EI420" s="0" t="s">
        <v>7579</v>
      </c>
      <c r="EJ420" s="0" t="s">
        <v>7579</v>
      </c>
      <c r="EK420" s="0" t="s">
        <v>7579</v>
      </c>
      <c r="EL420" s="0" t="s">
        <v>7579</v>
      </c>
      <c r="EM420" s="0" t="s">
        <v>7579</v>
      </c>
      <c r="EN420" s="0" t="s">
        <v>7579</v>
      </c>
      <c r="EO420" s="0" t="s">
        <v>7579</v>
      </c>
      <c r="EP420" s="0" t="s">
        <v>7579</v>
      </c>
      <c r="EQ420" s="0" t="s">
        <v>7579</v>
      </c>
      <c r="ER420" s="0" t="s">
        <v>7579</v>
      </c>
      <c r="ES420" s="0" t="s">
        <v>7579</v>
      </c>
      <c r="ET420" s="0" t="s">
        <v>7579</v>
      </c>
      <c r="EU420" s="0" t="s">
        <v>7579</v>
      </c>
      <c r="EV420" s="0" t="s">
        <v>7579</v>
      </c>
      <c r="EW420" s="0" t="s">
        <v>7579</v>
      </c>
      <c r="EX420" s="0" t="s">
        <v>7579</v>
      </c>
      <c r="EY420" s="0" t="s">
        <v>7579</v>
      </c>
      <c r="EZ420" s="0" t="s">
        <v>7579</v>
      </c>
      <c r="FA420" s="0" t="s">
        <v>7579</v>
      </c>
      <c r="FB420" s="0" t="s">
        <v>7579</v>
      </c>
      <c r="FC420" s="0" t="s">
        <v>7579</v>
      </c>
      <c r="FD420" s="0" t="s">
        <v>7579</v>
      </c>
      <c r="FE420" s="0" t="s">
        <v>7579</v>
      </c>
      <c r="FF420" s="0" t="s">
        <v>7579</v>
      </c>
      <c r="FG420" s="0" t="s">
        <v>7579</v>
      </c>
      <c r="FH420" s="0" t="s">
        <v>7579</v>
      </c>
      <c r="FI420" s="0" t="s">
        <v>7579</v>
      </c>
      <c r="FJ420" s="0" t="s">
        <v>7579</v>
      </c>
      <c r="FK420" s="0" t="s">
        <v>7579</v>
      </c>
      <c r="FL420" s="0" t="s">
        <v>7579</v>
      </c>
      <c r="FM420" s="0" t="s">
        <v>7579</v>
      </c>
      <c r="FN420" s="0" t="s">
        <v>7579</v>
      </c>
      <c r="FO420" s="0" t="s">
        <v>7579</v>
      </c>
      <c r="FP420" s="0" t="s">
        <v>7579</v>
      </c>
      <c r="FQ420" s="0" t="s">
        <v>7579</v>
      </c>
      <c r="FR420" s="0" t="s">
        <v>7579</v>
      </c>
      <c r="FS420" s="0" t="s">
        <v>7579</v>
      </c>
      <c r="FT420" s="0" t="s">
        <v>7579</v>
      </c>
      <c r="FU420" s="0" t="s">
        <v>7579</v>
      </c>
      <c r="FV420" s="0" t="s">
        <v>7579</v>
      </c>
      <c r="FW420" s="0" t="s">
        <v>7579</v>
      </c>
      <c r="FX420" s="0" t="s">
        <v>7579</v>
      </c>
      <c r="FY420" s="0" t="s">
        <v>7579</v>
      </c>
      <c r="FZ420" s="0" t="s">
        <v>7579</v>
      </c>
      <c r="GA420" s="0" t="s">
        <v>7579</v>
      </c>
      <c r="GB420" s="0" t="s">
        <v>7579</v>
      </c>
      <c r="GC420" s="0" t="s">
        <v>7579</v>
      </c>
      <c r="GD420" s="0" t="s">
        <v>7579</v>
      </c>
      <c r="GE420" s="0" t="s">
        <v>7579</v>
      </c>
      <c r="GF420" s="0" t="s">
        <v>7579</v>
      </c>
      <c r="GG420" s="0" t="s">
        <v>7579</v>
      </c>
      <c r="GH420" s="0" t="s">
        <v>7579</v>
      </c>
      <c r="GI420" s="0" t="s">
        <v>7579</v>
      </c>
      <c r="GJ420" s="0" t="s">
        <v>7579</v>
      </c>
      <c r="GK420" s="0" t="s">
        <v>7579</v>
      </c>
      <c r="GL420" s="0" t="s">
        <v>7579</v>
      </c>
      <c r="GM420" s="0" t="s">
        <v>7579</v>
      </c>
      <c r="GN420" s="0" t="s">
        <v>7579</v>
      </c>
      <c r="GO420" s="0" t="s">
        <v>7579</v>
      </c>
      <c r="GP420" s="0" t="s">
        <v>7579</v>
      </c>
      <c r="GQ420" s="0" t="s">
        <v>7579</v>
      </c>
      <c r="GR420" s="0" t="s">
        <v>7579</v>
      </c>
      <c r="GS420" s="0" t="s">
        <v>7579</v>
      </c>
      <c r="GT420" s="0" t="s">
        <v>7579</v>
      </c>
      <c r="GU420" s="0" t="s">
        <v>7579</v>
      </c>
      <c r="GV420" s="0" t="s">
        <v>7579</v>
      </c>
      <c r="GW420" s="0" t="s">
        <v>7579</v>
      </c>
      <c r="GX420" s="0" t="s">
        <v>7579</v>
      </c>
      <c r="GY420" s="0" t="s">
        <v>7579</v>
      </c>
      <c r="GZ420" s="0" t="s">
        <v>7579</v>
      </c>
      <c r="HA420" s="0" t="s">
        <v>7579</v>
      </c>
      <c r="HB420" s="0" t="s">
        <v>7579</v>
      </c>
      <c r="HC420" s="0" t="s">
        <v>7579</v>
      </c>
      <c r="HD420" s="0" t="s">
        <v>7579</v>
      </c>
      <c r="HE420" s="0" t="s">
        <v>7579</v>
      </c>
      <c r="HF420" s="0" t="s">
        <v>7579</v>
      </c>
      <c r="HG420" s="0" t="s">
        <v>7579</v>
      </c>
      <c r="HH420" s="0" t="s">
        <v>7579</v>
      </c>
      <c r="HI420" s="0" t="s">
        <v>7579</v>
      </c>
      <c r="HJ420" s="0" t="s">
        <v>7579</v>
      </c>
      <c r="HK420" s="0" t="s">
        <v>7579</v>
      </c>
      <c r="HL420" s="0" t="s">
        <v>7579</v>
      </c>
      <c r="HM420" s="0" t="s">
        <v>7579</v>
      </c>
      <c r="HN420" s="0" t="s">
        <v>7579</v>
      </c>
      <c r="HO420" s="0" t="s">
        <v>7579</v>
      </c>
      <c r="HP420" s="0" t="s">
        <v>7579</v>
      </c>
      <c r="HQ420" s="0" t="s">
        <v>7579</v>
      </c>
      <c r="HR420" s="0" t="s">
        <v>7579</v>
      </c>
      <c r="HS420" s="0" t="s">
        <v>7579</v>
      </c>
      <c r="HT420" s="0" t="s">
        <v>7579</v>
      </c>
      <c r="HU420" s="0" t="s">
        <v>7579</v>
      </c>
      <c r="HV420" s="0" t="s">
        <v>7579</v>
      </c>
      <c r="HW420" s="0" t="s">
        <v>7579</v>
      </c>
      <c r="HX420" s="0" t="s">
        <v>7579</v>
      </c>
      <c r="HY420" s="0" t="s">
        <v>7579</v>
      </c>
      <c r="HZ420" s="0" t="s">
        <v>7579</v>
      </c>
      <c r="IA420" s="0" t="s">
        <v>7579</v>
      </c>
      <c r="IB420" s="0" t="s">
        <v>7579</v>
      </c>
      <c r="IC420" s="0" t="s">
        <v>7579</v>
      </c>
      <c r="ID420" s="0" t="s">
        <v>7579</v>
      </c>
      <c r="IE420" s="0" t="s">
        <v>7579</v>
      </c>
      <c r="IF420" s="0" t="s">
        <v>7579</v>
      </c>
      <c r="IG420" s="0" t="s">
        <v>7579</v>
      </c>
      <c r="IH420" s="0" t="s">
        <v>7579</v>
      </c>
      <c r="II420" s="0" t="s">
        <v>7579</v>
      </c>
      <c r="IJ420" s="0" t="s">
        <v>7579</v>
      </c>
      <c r="IK420" s="0" t="s">
        <v>7579</v>
      </c>
      <c r="IL420" s="0" t="s">
        <v>7579</v>
      </c>
      <c r="IM420" s="0" t="s">
        <v>7579</v>
      </c>
      <c r="IN420" s="0" t="s">
        <v>7579</v>
      </c>
      <c r="IO420" s="0" t="s">
        <v>7579</v>
      </c>
      <c r="IP420" s="0" t="s">
        <v>7579</v>
      </c>
      <c r="IQ420" s="0" t="s">
        <v>7579</v>
      </c>
      <c r="IR420" s="0" t="s">
        <v>7579</v>
      </c>
      <c r="IS420" s="0" t="s">
        <v>7579</v>
      </c>
    </row>
    <row r="421" customFormat="false" ht="14.25" hidden="false" customHeight="false" outlineLevel="0" collapsed="false">
      <c r="E421" s="0" t="s">
        <v>7574</v>
      </c>
      <c r="F421" s="0" t="s">
        <v>7579</v>
      </c>
      <c r="G421" s="0" t="s">
        <v>7579</v>
      </c>
      <c r="H421" s="0" t="s">
        <v>7579</v>
      </c>
      <c r="I421" s="0" t="s">
        <v>7579</v>
      </c>
      <c r="J421" s="0" t="s">
        <v>7579</v>
      </c>
      <c r="K421" s="0" t="s">
        <v>7579</v>
      </c>
      <c r="L421" s="0" t="s">
        <v>7579</v>
      </c>
      <c r="M421" s="0" t="s">
        <v>7579</v>
      </c>
      <c r="N421" s="0" t="s">
        <v>7579</v>
      </c>
      <c r="O421" s="0" t="s">
        <v>7579</v>
      </c>
      <c r="P421" s="0" t="s">
        <v>7579</v>
      </c>
      <c r="Q421" s="0" t="s">
        <v>7579</v>
      </c>
      <c r="R421" s="0" t="s">
        <v>7579</v>
      </c>
      <c r="S421" s="0" t="s">
        <v>7579</v>
      </c>
      <c r="T421" s="0" t="s">
        <v>7579</v>
      </c>
      <c r="U421" s="0" t="s">
        <v>7579</v>
      </c>
      <c r="V421" s="0" t="s">
        <v>7579</v>
      </c>
      <c r="W421" s="0" t="s">
        <v>7579</v>
      </c>
      <c r="X421" s="0" t="s">
        <v>7579</v>
      </c>
      <c r="Y421" s="0" t="s">
        <v>7579</v>
      </c>
      <c r="Z421" s="0" t="s">
        <v>7579</v>
      </c>
      <c r="AA421" s="0" t="s">
        <v>7579</v>
      </c>
      <c r="AB421" s="0" t="s">
        <v>7579</v>
      </c>
      <c r="AC421" s="0" t="s">
        <v>7579</v>
      </c>
      <c r="AD421" s="0" t="s">
        <v>7579</v>
      </c>
      <c r="AE421" s="0" t="s">
        <v>7579</v>
      </c>
      <c r="AF421" s="0" t="s">
        <v>7579</v>
      </c>
      <c r="AG421" s="0" t="s">
        <v>7579</v>
      </c>
      <c r="AH421" s="0" t="s">
        <v>7579</v>
      </c>
      <c r="AI421" s="0" t="s">
        <v>7579</v>
      </c>
      <c r="AJ421" s="0" t="s">
        <v>7579</v>
      </c>
      <c r="AK421" s="0" t="s">
        <v>7579</v>
      </c>
      <c r="AL421" s="0" t="s">
        <v>7579</v>
      </c>
      <c r="AM421" s="0" t="s">
        <v>7579</v>
      </c>
      <c r="AN421" s="0" t="s">
        <v>7579</v>
      </c>
      <c r="AO421" s="0" t="s">
        <v>7579</v>
      </c>
      <c r="AP421" s="0" t="s">
        <v>7579</v>
      </c>
      <c r="AQ421" s="0" t="s">
        <v>7579</v>
      </c>
      <c r="AR421" s="0" t="s">
        <v>7579</v>
      </c>
      <c r="AS421" s="0" t="s">
        <v>7579</v>
      </c>
      <c r="AT421" s="0" t="s">
        <v>7579</v>
      </c>
      <c r="AU421" s="0" t="s">
        <v>7579</v>
      </c>
      <c r="AV421" s="0" t="s">
        <v>7579</v>
      </c>
      <c r="AW421" s="0" t="s">
        <v>7579</v>
      </c>
      <c r="AX421" s="0" t="s">
        <v>7579</v>
      </c>
      <c r="AY421" s="0" t="s">
        <v>7579</v>
      </c>
      <c r="AZ421" s="0" t="s">
        <v>7579</v>
      </c>
      <c r="BA421" s="0" t="s">
        <v>7579</v>
      </c>
      <c r="BB421" s="0" t="s">
        <v>7579</v>
      </c>
      <c r="BC421" s="0" t="s">
        <v>7579</v>
      </c>
      <c r="BD421" s="0" t="s">
        <v>7579</v>
      </c>
      <c r="BE421" s="0" t="s">
        <v>7579</v>
      </c>
      <c r="BF421" s="0" t="s">
        <v>7579</v>
      </c>
      <c r="BG421" s="0" t="s">
        <v>7579</v>
      </c>
      <c r="BH421" s="0" t="s">
        <v>7579</v>
      </c>
      <c r="BI421" s="0" t="s">
        <v>7579</v>
      </c>
      <c r="BJ421" s="0" t="s">
        <v>7579</v>
      </c>
      <c r="BK421" s="0" t="s">
        <v>7579</v>
      </c>
      <c r="BL421" s="0" t="s">
        <v>7579</v>
      </c>
      <c r="BM421" s="0" t="s">
        <v>7579</v>
      </c>
      <c r="BN421" s="0" t="s">
        <v>7579</v>
      </c>
      <c r="BO421" s="0" t="s">
        <v>7579</v>
      </c>
      <c r="BP421" s="0" t="s">
        <v>7579</v>
      </c>
      <c r="BQ421" s="0" t="s">
        <v>7579</v>
      </c>
      <c r="BR421" s="0" t="s">
        <v>7579</v>
      </c>
      <c r="BS421" s="0" t="s">
        <v>7579</v>
      </c>
      <c r="BT421" s="0" t="s">
        <v>7579</v>
      </c>
      <c r="BU421" s="0" t="s">
        <v>7579</v>
      </c>
      <c r="BV421" s="0" t="s">
        <v>7579</v>
      </c>
      <c r="BW421" s="0" t="s">
        <v>7579</v>
      </c>
      <c r="BX421" s="0" t="s">
        <v>7579</v>
      </c>
      <c r="BY421" s="0" t="s">
        <v>7579</v>
      </c>
      <c r="BZ421" s="0" t="s">
        <v>7579</v>
      </c>
      <c r="CA421" s="0" t="s">
        <v>7579</v>
      </c>
      <c r="CB421" s="0" t="s">
        <v>7579</v>
      </c>
      <c r="CC421" s="0" t="s">
        <v>7579</v>
      </c>
      <c r="CD421" s="0" t="s">
        <v>7579</v>
      </c>
      <c r="CE421" s="0" t="s">
        <v>7579</v>
      </c>
      <c r="CF421" s="0" t="s">
        <v>7579</v>
      </c>
      <c r="CG421" s="0" t="s">
        <v>7579</v>
      </c>
      <c r="CH421" s="0" t="s">
        <v>7579</v>
      </c>
      <c r="CI421" s="0" t="s">
        <v>7579</v>
      </c>
      <c r="CJ421" s="0" t="s">
        <v>7579</v>
      </c>
      <c r="CK421" s="0" t="s">
        <v>7579</v>
      </c>
      <c r="CL421" s="0" t="s">
        <v>7579</v>
      </c>
      <c r="CM421" s="0" t="s">
        <v>7579</v>
      </c>
      <c r="CN421" s="0" t="s">
        <v>7579</v>
      </c>
      <c r="CO421" s="0" t="s">
        <v>7579</v>
      </c>
      <c r="CP421" s="0" t="s">
        <v>7579</v>
      </c>
      <c r="CQ421" s="0" t="s">
        <v>7579</v>
      </c>
      <c r="CR421" s="0" t="s">
        <v>7579</v>
      </c>
      <c r="CS421" s="0" t="s">
        <v>7579</v>
      </c>
      <c r="CT421" s="0" t="s">
        <v>7579</v>
      </c>
      <c r="CU421" s="0" t="s">
        <v>7579</v>
      </c>
      <c r="CV421" s="0" t="s">
        <v>7579</v>
      </c>
      <c r="CW421" s="0" t="s">
        <v>7579</v>
      </c>
      <c r="CX421" s="0" t="s">
        <v>7579</v>
      </c>
      <c r="CY421" s="0" t="s">
        <v>7579</v>
      </c>
      <c r="CZ421" s="0" t="s">
        <v>7579</v>
      </c>
      <c r="DA421" s="0" t="s">
        <v>7579</v>
      </c>
      <c r="DB421" s="0" t="s">
        <v>7579</v>
      </c>
      <c r="DC421" s="0" t="s">
        <v>7579</v>
      </c>
      <c r="DD421" s="0" t="s">
        <v>7579</v>
      </c>
      <c r="DE421" s="0" t="s">
        <v>7579</v>
      </c>
      <c r="DF421" s="0" t="s">
        <v>7579</v>
      </c>
      <c r="DG421" s="0" t="s">
        <v>7579</v>
      </c>
      <c r="DH421" s="0" t="s">
        <v>7579</v>
      </c>
      <c r="DI421" s="0" t="s">
        <v>7579</v>
      </c>
      <c r="DJ421" s="0" t="s">
        <v>7579</v>
      </c>
      <c r="DK421" s="0" t="s">
        <v>7579</v>
      </c>
      <c r="DL421" s="0" t="s">
        <v>7579</v>
      </c>
      <c r="DM421" s="0" t="s">
        <v>7579</v>
      </c>
      <c r="DN421" s="0" t="s">
        <v>7579</v>
      </c>
      <c r="DO421" s="0" t="s">
        <v>7579</v>
      </c>
      <c r="DP421" s="0" t="s">
        <v>7579</v>
      </c>
      <c r="DQ421" s="0" t="s">
        <v>7579</v>
      </c>
      <c r="DR421" s="0" t="s">
        <v>7579</v>
      </c>
      <c r="DS421" s="0" t="s">
        <v>7579</v>
      </c>
      <c r="DT421" s="0" t="s">
        <v>7579</v>
      </c>
      <c r="DU421" s="0" t="s">
        <v>7579</v>
      </c>
      <c r="DV421" s="0" t="s">
        <v>7579</v>
      </c>
      <c r="DW421" s="0" t="s">
        <v>7579</v>
      </c>
      <c r="DX421" s="0" t="s">
        <v>7579</v>
      </c>
      <c r="DY421" s="0" t="s">
        <v>7579</v>
      </c>
      <c r="DZ421" s="0" t="s">
        <v>7579</v>
      </c>
      <c r="EA421" s="0" t="s">
        <v>7579</v>
      </c>
      <c r="EB421" s="0" t="s">
        <v>7579</v>
      </c>
      <c r="EC421" s="0" t="s">
        <v>7579</v>
      </c>
      <c r="ED421" s="0" t="s">
        <v>7579</v>
      </c>
      <c r="EE421" s="0" t="s">
        <v>7579</v>
      </c>
      <c r="EF421" s="0" t="s">
        <v>7579</v>
      </c>
      <c r="EG421" s="0" t="s">
        <v>7579</v>
      </c>
      <c r="EH421" s="0" t="s">
        <v>7579</v>
      </c>
      <c r="EI421" s="0" t="s">
        <v>7579</v>
      </c>
      <c r="EJ421" s="0" t="s">
        <v>7579</v>
      </c>
      <c r="EK421" s="0" t="s">
        <v>7579</v>
      </c>
      <c r="EL421" s="0" t="s">
        <v>7579</v>
      </c>
      <c r="EM421" s="0" t="s">
        <v>7579</v>
      </c>
      <c r="EN421" s="0" t="s">
        <v>7579</v>
      </c>
      <c r="EO421" s="0" t="s">
        <v>7579</v>
      </c>
      <c r="EP421" s="0" t="s">
        <v>7579</v>
      </c>
      <c r="EQ421" s="0" t="s">
        <v>7579</v>
      </c>
      <c r="ER421" s="0" t="s">
        <v>7579</v>
      </c>
      <c r="ES421" s="0" t="s">
        <v>7579</v>
      </c>
      <c r="ET421" s="0" t="s">
        <v>7579</v>
      </c>
      <c r="EU421" s="0" t="s">
        <v>7579</v>
      </c>
      <c r="EV421" s="0" t="s">
        <v>7579</v>
      </c>
      <c r="EW421" s="0" t="s">
        <v>7579</v>
      </c>
      <c r="EX421" s="0" t="s">
        <v>7579</v>
      </c>
      <c r="EY421" s="0" t="s">
        <v>7579</v>
      </c>
      <c r="EZ421" s="0" t="s">
        <v>7579</v>
      </c>
      <c r="FA421" s="0" t="s">
        <v>7579</v>
      </c>
      <c r="FB421" s="0" t="s">
        <v>7579</v>
      </c>
      <c r="FC421" s="0" t="s">
        <v>7579</v>
      </c>
      <c r="FD421" s="0" t="s">
        <v>7579</v>
      </c>
      <c r="FE421" s="0" t="s">
        <v>7579</v>
      </c>
      <c r="FF421" s="0" t="s">
        <v>7579</v>
      </c>
      <c r="FG421" s="0" t="s">
        <v>7579</v>
      </c>
      <c r="FH421" s="0" t="s">
        <v>7579</v>
      </c>
      <c r="FI421" s="0" t="s">
        <v>7579</v>
      </c>
      <c r="FJ421" s="0" t="s">
        <v>7579</v>
      </c>
      <c r="FK421" s="0" t="s">
        <v>7579</v>
      </c>
      <c r="FL421" s="0" t="s">
        <v>7579</v>
      </c>
      <c r="FM421" s="0" t="s">
        <v>7579</v>
      </c>
      <c r="FN421" s="0" t="s">
        <v>7579</v>
      </c>
      <c r="FO421" s="0" t="s">
        <v>7579</v>
      </c>
      <c r="FP421" s="0" t="s">
        <v>7579</v>
      </c>
      <c r="FQ421" s="0" t="s">
        <v>7579</v>
      </c>
      <c r="FR421" s="0" t="s">
        <v>7579</v>
      </c>
      <c r="FS421" s="0" t="s">
        <v>7579</v>
      </c>
      <c r="FT421" s="0" t="s">
        <v>7579</v>
      </c>
      <c r="FU421" s="0" t="s">
        <v>7579</v>
      </c>
      <c r="FV421" s="0" t="s">
        <v>7579</v>
      </c>
      <c r="FW421" s="0" t="s">
        <v>7579</v>
      </c>
      <c r="FX421" s="0" t="s">
        <v>7579</v>
      </c>
      <c r="FY421" s="0" t="s">
        <v>7579</v>
      </c>
      <c r="FZ421" s="0" t="s">
        <v>7579</v>
      </c>
      <c r="GA421" s="0" t="s">
        <v>7579</v>
      </c>
      <c r="GB421" s="0" t="s">
        <v>7579</v>
      </c>
      <c r="GC421" s="0" t="s">
        <v>7579</v>
      </c>
      <c r="GD421" s="0" t="s">
        <v>7579</v>
      </c>
      <c r="GE421" s="0" t="s">
        <v>7579</v>
      </c>
      <c r="GF421" s="0" t="s">
        <v>7579</v>
      </c>
      <c r="GG421" s="0" t="s">
        <v>7579</v>
      </c>
      <c r="GH421" s="0" t="s">
        <v>7579</v>
      </c>
      <c r="GI421" s="0" t="s">
        <v>7579</v>
      </c>
      <c r="GJ421" s="0" t="s">
        <v>7579</v>
      </c>
      <c r="GK421" s="0" t="s">
        <v>7579</v>
      </c>
      <c r="GL421" s="0" t="s">
        <v>7579</v>
      </c>
      <c r="GM421" s="0" t="s">
        <v>7579</v>
      </c>
      <c r="GN421" s="0" t="s">
        <v>7579</v>
      </c>
      <c r="GO421" s="0" t="s">
        <v>7579</v>
      </c>
      <c r="GP421" s="0" t="s">
        <v>7579</v>
      </c>
      <c r="GQ421" s="0" t="s">
        <v>7579</v>
      </c>
      <c r="GR421" s="0" t="s">
        <v>7579</v>
      </c>
      <c r="GS421" s="0" t="s">
        <v>7579</v>
      </c>
      <c r="GT421" s="0" t="s">
        <v>7579</v>
      </c>
      <c r="GU421" s="0" t="s">
        <v>7579</v>
      </c>
      <c r="GV421" s="0" t="s">
        <v>7579</v>
      </c>
      <c r="GW421" s="0" t="s">
        <v>7579</v>
      </c>
      <c r="GX421" s="0" t="s">
        <v>7579</v>
      </c>
      <c r="GY421" s="0" t="s">
        <v>7579</v>
      </c>
      <c r="GZ421" s="0" t="s">
        <v>7579</v>
      </c>
      <c r="HA421" s="0" t="s">
        <v>7579</v>
      </c>
      <c r="HB421" s="0" t="s">
        <v>7579</v>
      </c>
      <c r="HC421" s="0" t="s">
        <v>7579</v>
      </c>
      <c r="HD421" s="0" t="s">
        <v>7579</v>
      </c>
      <c r="HE421" s="0" t="s">
        <v>7579</v>
      </c>
      <c r="HF421" s="0" t="s">
        <v>7579</v>
      </c>
      <c r="HG421" s="0" t="s">
        <v>7579</v>
      </c>
      <c r="HH421" s="0" t="s">
        <v>7579</v>
      </c>
      <c r="HI421" s="0" t="s">
        <v>7579</v>
      </c>
      <c r="HJ421" s="0" t="s">
        <v>7579</v>
      </c>
      <c r="HK421" s="0" t="s">
        <v>7579</v>
      </c>
      <c r="HL421" s="0" t="s">
        <v>7579</v>
      </c>
      <c r="HM421" s="0" t="s">
        <v>7579</v>
      </c>
      <c r="HN421" s="0" t="s">
        <v>7579</v>
      </c>
      <c r="HO421" s="0" t="s">
        <v>7579</v>
      </c>
      <c r="HP421" s="0" t="s">
        <v>7579</v>
      </c>
      <c r="HQ421" s="0" t="s">
        <v>7579</v>
      </c>
      <c r="HR421" s="0" t="s">
        <v>7579</v>
      </c>
      <c r="HS421" s="0" t="s">
        <v>7579</v>
      </c>
      <c r="HT421" s="0" t="s">
        <v>7579</v>
      </c>
      <c r="HU421" s="0" t="s">
        <v>7579</v>
      </c>
      <c r="HV421" s="0" t="s">
        <v>7579</v>
      </c>
      <c r="HW421" s="0" t="s">
        <v>7579</v>
      </c>
      <c r="HX421" s="0" t="s">
        <v>7579</v>
      </c>
      <c r="HY421" s="0" t="s">
        <v>7579</v>
      </c>
      <c r="HZ421" s="0" t="s">
        <v>7579</v>
      </c>
      <c r="IA421" s="0" t="s">
        <v>7579</v>
      </c>
      <c r="IB421" s="0" t="s">
        <v>7579</v>
      </c>
      <c r="IC421" s="0" t="s">
        <v>7579</v>
      </c>
      <c r="ID421" s="0" t="s">
        <v>7579</v>
      </c>
      <c r="IE421" s="0" t="s">
        <v>7579</v>
      </c>
      <c r="IF421" s="0" t="s">
        <v>7579</v>
      </c>
      <c r="IG421" s="0" t="s">
        <v>7579</v>
      </c>
      <c r="IH421" s="0" t="s">
        <v>7579</v>
      </c>
      <c r="II421" s="0" t="s">
        <v>7579</v>
      </c>
      <c r="IJ421" s="0" t="s">
        <v>7579</v>
      </c>
      <c r="IK421" s="0" t="s">
        <v>7579</v>
      </c>
      <c r="IL421" s="0" t="s">
        <v>7579</v>
      </c>
      <c r="IM421" s="0" t="s">
        <v>7579</v>
      </c>
      <c r="IN421" s="0" t="s">
        <v>7579</v>
      </c>
      <c r="IO421" s="0" t="s">
        <v>7579</v>
      </c>
      <c r="IP421" s="0" t="s">
        <v>7579</v>
      </c>
      <c r="IQ421" s="0" t="s">
        <v>7579</v>
      </c>
      <c r="IR421" s="0" t="s">
        <v>7579</v>
      </c>
      <c r="IS421" s="0" t="s">
        <v>7579</v>
      </c>
    </row>
    <row r="422" customFormat="false" ht="14.25" hidden="false" customHeight="false" outlineLevel="0" collapsed="false">
      <c r="E422" s="0" t="s">
        <v>7575</v>
      </c>
      <c r="F422" s="0" t="s">
        <v>7579</v>
      </c>
      <c r="G422" s="0" t="s">
        <v>7579</v>
      </c>
      <c r="H422" s="0" t="s">
        <v>7579</v>
      </c>
      <c r="I422" s="0" t="s">
        <v>7579</v>
      </c>
      <c r="J422" s="0" t="s">
        <v>7579</v>
      </c>
      <c r="K422" s="0" t="s">
        <v>7579</v>
      </c>
      <c r="L422" s="0" t="s">
        <v>7579</v>
      </c>
      <c r="M422" s="0" t="s">
        <v>7579</v>
      </c>
      <c r="N422" s="0" t="s">
        <v>7579</v>
      </c>
      <c r="O422" s="0" t="s">
        <v>7579</v>
      </c>
      <c r="P422" s="0" t="s">
        <v>7579</v>
      </c>
      <c r="Q422" s="0" t="s">
        <v>7579</v>
      </c>
      <c r="R422" s="0" t="s">
        <v>7579</v>
      </c>
      <c r="S422" s="0" t="s">
        <v>7579</v>
      </c>
      <c r="T422" s="0" t="s">
        <v>7579</v>
      </c>
      <c r="U422" s="0" t="s">
        <v>7579</v>
      </c>
      <c r="V422" s="0" t="s">
        <v>7579</v>
      </c>
      <c r="W422" s="0" t="s">
        <v>7579</v>
      </c>
      <c r="X422" s="0" t="s">
        <v>7579</v>
      </c>
      <c r="Y422" s="0" t="s">
        <v>7579</v>
      </c>
      <c r="Z422" s="0" t="s">
        <v>7579</v>
      </c>
      <c r="AA422" s="0" t="s">
        <v>7579</v>
      </c>
      <c r="AB422" s="0" t="s">
        <v>7579</v>
      </c>
      <c r="AC422" s="0" t="s">
        <v>7579</v>
      </c>
      <c r="AD422" s="0" t="s">
        <v>7579</v>
      </c>
      <c r="AE422" s="0" t="s">
        <v>7579</v>
      </c>
      <c r="AF422" s="0" t="s">
        <v>7579</v>
      </c>
      <c r="AG422" s="0" t="s">
        <v>7579</v>
      </c>
      <c r="AH422" s="0" t="s">
        <v>7579</v>
      </c>
      <c r="AI422" s="0" t="s">
        <v>7579</v>
      </c>
      <c r="AJ422" s="0" t="s">
        <v>7579</v>
      </c>
      <c r="AK422" s="0" t="s">
        <v>7579</v>
      </c>
      <c r="AL422" s="0" t="s">
        <v>7579</v>
      </c>
      <c r="AM422" s="0" t="s">
        <v>7579</v>
      </c>
      <c r="AN422" s="0" t="s">
        <v>7579</v>
      </c>
      <c r="AO422" s="0" t="s">
        <v>7579</v>
      </c>
      <c r="AP422" s="0" t="s">
        <v>7579</v>
      </c>
      <c r="AQ422" s="0" t="s">
        <v>7579</v>
      </c>
      <c r="AR422" s="0" t="s">
        <v>7579</v>
      </c>
      <c r="AS422" s="0" t="s">
        <v>7579</v>
      </c>
      <c r="AT422" s="0" t="s">
        <v>7579</v>
      </c>
      <c r="AU422" s="0" t="s">
        <v>7579</v>
      </c>
      <c r="AV422" s="0" t="s">
        <v>7579</v>
      </c>
      <c r="AW422" s="0" t="s">
        <v>7579</v>
      </c>
      <c r="AX422" s="0" t="s">
        <v>7579</v>
      </c>
      <c r="AY422" s="0" t="s">
        <v>7579</v>
      </c>
      <c r="AZ422" s="0" t="s">
        <v>7579</v>
      </c>
      <c r="BA422" s="0" t="s">
        <v>7579</v>
      </c>
      <c r="BB422" s="0" t="s">
        <v>7579</v>
      </c>
      <c r="BC422" s="0" t="s">
        <v>7579</v>
      </c>
      <c r="BD422" s="0" t="s">
        <v>7579</v>
      </c>
      <c r="BE422" s="0" t="s">
        <v>7579</v>
      </c>
      <c r="BF422" s="0" t="s">
        <v>7579</v>
      </c>
      <c r="BG422" s="0" t="s">
        <v>7579</v>
      </c>
      <c r="BH422" s="0" t="s">
        <v>7579</v>
      </c>
      <c r="BI422" s="0" t="s">
        <v>7579</v>
      </c>
      <c r="BJ422" s="0" t="s">
        <v>7579</v>
      </c>
      <c r="BK422" s="0" t="s">
        <v>7579</v>
      </c>
      <c r="BL422" s="0" t="s">
        <v>7579</v>
      </c>
      <c r="BM422" s="0" t="s">
        <v>7579</v>
      </c>
      <c r="BN422" s="0" t="s">
        <v>7579</v>
      </c>
      <c r="BO422" s="0" t="s">
        <v>7579</v>
      </c>
      <c r="BP422" s="0" t="s">
        <v>7579</v>
      </c>
      <c r="BQ422" s="0" t="s">
        <v>7579</v>
      </c>
      <c r="BR422" s="0" t="s">
        <v>7579</v>
      </c>
      <c r="BS422" s="0" t="s">
        <v>7579</v>
      </c>
      <c r="BT422" s="0" t="s">
        <v>7579</v>
      </c>
      <c r="BU422" s="0" t="s">
        <v>7579</v>
      </c>
      <c r="BV422" s="0" t="s">
        <v>7579</v>
      </c>
      <c r="BW422" s="0" t="s">
        <v>7579</v>
      </c>
      <c r="BX422" s="0" t="s">
        <v>7579</v>
      </c>
      <c r="BY422" s="0" t="s">
        <v>7579</v>
      </c>
      <c r="BZ422" s="0" t="s">
        <v>7579</v>
      </c>
      <c r="CA422" s="0" t="s">
        <v>7579</v>
      </c>
      <c r="CB422" s="0" t="s">
        <v>7579</v>
      </c>
      <c r="CC422" s="0" t="s">
        <v>7579</v>
      </c>
      <c r="CD422" s="0" t="s">
        <v>7579</v>
      </c>
      <c r="CE422" s="0" t="s">
        <v>7579</v>
      </c>
      <c r="CF422" s="0" t="s">
        <v>7579</v>
      </c>
      <c r="CG422" s="0" t="s">
        <v>7579</v>
      </c>
      <c r="CH422" s="0" t="s">
        <v>7579</v>
      </c>
      <c r="CI422" s="0" t="s">
        <v>7579</v>
      </c>
      <c r="CJ422" s="0" t="s">
        <v>7579</v>
      </c>
      <c r="CK422" s="0" t="s">
        <v>7579</v>
      </c>
      <c r="CL422" s="0" t="s">
        <v>7579</v>
      </c>
      <c r="CM422" s="0" t="s">
        <v>7579</v>
      </c>
      <c r="CN422" s="0" t="s">
        <v>7579</v>
      </c>
      <c r="CO422" s="0" t="s">
        <v>7579</v>
      </c>
      <c r="CP422" s="0" t="s">
        <v>7579</v>
      </c>
      <c r="CQ422" s="0" t="s">
        <v>7579</v>
      </c>
      <c r="CR422" s="0" t="s">
        <v>7579</v>
      </c>
      <c r="CS422" s="0" t="s">
        <v>7579</v>
      </c>
      <c r="CT422" s="0" t="s">
        <v>7579</v>
      </c>
      <c r="CU422" s="0" t="s">
        <v>7579</v>
      </c>
      <c r="CV422" s="0" t="s">
        <v>7579</v>
      </c>
      <c r="CW422" s="0" t="s">
        <v>7579</v>
      </c>
      <c r="CX422" s="0" t="s">
        <v>7579</v>
      </c>
      <c r="CY422" s="0" t="s">
        <v>7579</v>
      </c>
      <c r="CZ422" s="0" t="s">
        <v>7579</v>
      </c>
      <c r="DA422" s="0" t="s">
        <v>7579</v>
      </c>
      <c r="DB422" s="0" t="s">
        <v>7579</v>
      </c>
      <c r="DC422" s="0" t="s">
        <v>7579</v>
      </c>
      <c r="DD422" s="0" t="s">
        <v>7579</v>
      </c>
      <c r="DE422" s="0" t="s">
        <v>7579</v>
      </c>
      <c r="DF422" s="0" t="s">
        <v>7579</v>
      </c>
      <c r="DG422" s="0" t="s">
        <v>7579</v>
      </c>
      <c r="DH422" s="0" t="s">
        <v>7579</v>
      </c>
      <c r="DI422" s="0" t="s">
        <v>7579</v>
      </c>
      <c r="DJ422" s="0" t="s">
        <v>7579</v>
      </c>
      <c r="DK422" s="0" t="s">
        <v>7579</v>
      </c>
      <c r="DL422" s="0" t="s">
        <v>7579</v>
      </c>
      <c r="DM422" s="0" t="s">
        <v>7579</v>
      </c>
      <c r="DN422" s="0" t="s">
        <v>7579</v>
      </c>
      <c r="DO422" s="0" t="s">
        <v>7579</v>
      </c>
      <c r="DP422" s="0" t="s">
        <v>7579</v>
      </c>
      <c r="DQ422" s="0" t="s">
        <v>7579</v>
      </c>
      <c r="DR422" s="0" t="s">
        <v>7579</v>
      </c>
      <c r="DS422" s="0" t="s">
        <v>7579</v>
      </c>
      <c r="DT422" s="0" t="s">
        <v>7579</v>
      </c>
      <c r="DU422" s="0" t="s">
        <v>7579</v>
      </c>
      <c r="DV422" s="0" t="s">
        <v>7579</v>
      </c>
      <c r="DW422" s="0" t="s">
        <v>7579</v>
      </c>
      <c r="DX422" s="0" t="s">
        <v>7579</v>
      </c>
      <c r="DY422" s="0" t="s">
        <v>7579</v>
      </c>
      <c r="DZ422" s="0" t="s">
        <v>7579</v>
      </c>
      <c r="EA422" s="0" t="s">
        <v>7579</v>
      </c>
      <c r="EB422" s="0" t="s">
        <v>7579</v>
      </c>
      <c r="EC422" s="0" t="s">
        <v>7579</v>
      </c>
      <c r="ED422" s="0" t="s">
        <v>7579</v>
      </c>
      <c r="EE422" s="0" t="s">
        <v>7579</v>
      </c>
      <c r="EF422" s="0" t="s">
        <v>7579</v>
      </c>
      <c r="EG422" s="0" t="s">
        <v>7579</v>
      </c>
      <c r="EH422" s="0" t="s">
        <v>7579</v>
      </c>
      <c r="EI422" s="0" t="s">
        <v>7579</v>
      </c>
      <c r="EJ422" s="0" t="s">
        <v>7579</v>
      </c>
      <c r="EK422" s="0" t="s">
        <v>7579</v>
      </c>
      <c r="EL422" s="0" t="s">
        <v>7579</v>
      </c>
      <c r="EM422" s="0" t="s">
        <v>7579</v>
      </c>
      <c r="EN422" s="0" t="s">
        <v>7579</v>
      </c>
      <c r="EO422" s="0" t="s">
        <v>7579</v>
      </c>
      <c r="EP422" s="0" t="s">
        <v>7579</v>
      </c>
      <c r="EQ422" s="0" t="s">
        <v>7579</v>
      </c>
      <c r="ER422" s="0" t="s">
        <v>7579</v>
      </c>
      <c r="ES422" s="0" t="s">
        <v>7579</v>
      </c>
      <c r="ET422" s="0" t="s">
        <v>7579</v>
      </c>
      <c r="EU422" s="0" t="s">
        <v>7579</v>
      </c>
      <c r="EV422" s="0" t="s">
        <v>7579</v>
      </c>
      <c r="EW422" s="0" t="s">
        <v>7579</v>
      </c>
      <c r="EX422" s="0" t="s">
        <v>7579</v>
      </c>
      <c r="EY422" s="0" t="s">
        <v>7579</v>
      </c>
      <c r="EZ422" s="0" t="s">
        <v>7579</v>
      </c>
      <c r="FA422" s="0" t="s">
        <v>7579</v>
      </c>
      <c r="FB422" s="0" t="s">
        <v>7579</v>
      </c>
      <c r="FC422" s="0" t="s">
        <v>7579</v>
      </c>
      <c r="FD422" s="0" t="s">
        <v>7579</v>
      </c>
      <c r="FE422" s="0" t="s">
        <v>7579</v>
      </c>
      <c r="FF422" s="0" t="s">
        <v>7579</v>
      </c>
      <c r="FG422" s="0" t="s">
        <v>7579</v>
      </c>
      <c r="FH422" s="0" t="s">
        <v>7579</v>
      </c>
      <c r="FI422" s="0" t="s">
        <v>7579</v>
      </c>
      <c r="FJ422" s="0" t="s">
        <v>7579</v>
      </c>
      <c r="FK422" s="0" t="s">
        <v>7579</v>
      </c>
      <c r="FL422" s="0" t="s">
        <v>7579</v>
      </c>
      <c r="FM422" s="0" t="s">
        <v>7579</v>
      </c>
      <c r="FN422" s="0" t="s">
        <v>7579</v>
      </c>
      <c r="FO422" s="0" t="s">
        <v>7579</v>
      </c>
      <c r="FP422" s="0" t="s">
        <v>7579</v>
      </c>
      <c r="FQ422" s="0" t="s">
        <v>7579</v>
      </c>
      <c r="FR422" s="0" t="s">
        <v>7579</v>
      </c>
      <c r="FS422" s="0" t="s">
        <v>7579</v>
      </c>
      <c r="FT422" s="0" t="s">
        <v>7579</v>
      </c>
      <c r="FU422" s="0" t="s">
        <v>7579</v>
      </c>
      <c r="FV422" s="0" t="s">
        <v>7579</v>
      </c>
      <c r="FW422" s="0" t="s">
        <v>7579</v>
      </c>
      <c r="FX422" s="0" t="s">
        <v>7579</v>
      </c>
      <c r="FY422" s="0" t="s">
        <v>7579</v>
      </c>
      <c r="FZ422" s="0" t="s">
        <v>7579</v>
      </c>
      <c r="GA422" s="0" t="s">
        <v>7579</v>
      </c>
      <c r="GB422" s="0" t="s">
        <v>7579</v>
      </c>
      <c r="GC422" s="0" t="s">
        <v>7579</v>
      </c>
      <c r="GD422" s="0" t="s">
        <v>7579</v>
      </c>
      <c r="GE422" s="0" t="s">
        <v>7579</v>
      </c>
      <c r="GF422" s="0" t="s">
        <v>7579</v>
      </c>
      <c r="GG422" s="0" t="s">
        <v>7579</v>
      </c>
      <c r="GH422" s="0" t="s">
        <v>7579</v>
      </c>
      <c r="GI422" s="0" t="s">
        <v>7579</v>
      </c>
      <c r="GJ422" s="0" t="s">
        <v>7579</v>
      </c>
      <c r="GK422" s="0" t="s">
        <v>7579</v>
      </c>
      <c r="GL422" s="0" t="s">
        <v>7579</v>
      </c>
      <c r="GM422" s="0" t="s">
        <v>7579</v>
      </c>
      <c r="GN422" s="0" t="s">
        <v>7579</v>
      </c>
      <c r="GO422" s="0" t="s">
        <v>7579</v>
      </c>
      <c r="GP422" s="0" t="s">
        <v>7579</v>
      </c>
      <c r="GQ422" s="0" t="s">
        <v>7579</v>
      </c>
      <c r="GR422" s="0" t="s">
        <v>7579</v>
      </c>
      <c r="GS422" s="0" t="s">
        <v>7579</v>
      </c>
      <c r="GT422" s="0" t="s">
        <v>7579</v>
      </c>
      <c r="GU422" s="0" t="s">
        <v>7579</v>
      </c>
      <c r="GV422" s="0" t="s">
        <v>7579</v>
      </c>
      <c r="GW422" s="0" t="s">
        <v>7579</v>
      </c>
      <c r="GX422" s="0" t="s">
        <v>7579</v>
      </c>
      <c r="GY422" s="0" t="s">
        <v>7579</v>
      </c>
      <c r="GZ422" s="0" t="s">
        <v>7579</v>
      </c>
      <c r="HA422" s="0" t="s">
        <v>7579</v>
      </c>
      <c r="HB422" s="0" t="s">
        <v>7579</v>
      </c>
      <c r="HC422" s="0" t="s">
        <v>7579</v>
      </c>
      <c r="HD422" s="0" t="s">
        <v>7579</v>
      </c>
      <c r="HE422" s="0" t="s">
        <v>7579</v>
      </c>
      <c r="HF422" s="0" t="s">
        <v>7579</v>
      </c>
      <c r="HG422" s="0" t="s">
        <v>7579</v>
      </c>
      <c r="HH422" s="0" t="s">
        <v>7579</v>
      </c>
      <c r="HI422" s="0" t="s">
        <v>7579</v>
      </c>
      <c r="HJ422" s="0" t="s">
        <v>7579</v>
      </c>
      <c r="HK422" s="0" t="s">
        <v>7579</v>
      </c>
      <c r="HL422" s="0" t="s">
        <v>7579</v>
      </c>
      <c r="HM422" s="0" t="s">
        <v>7579</v>
      </c>
      <c r="HN422" s="0" t="s">
        <v>7579</v>
      </c>
      <c r="HO422" s="0" t="s">
        <v>7579</v>
      </c>
      <c r="HP422" s="0" t="s">
        <v>7579</v>
      </c>
      <c r="HQ422" s="0" t="s">
        <v>7579</v>
      </c>
      <c r="HR422" s="0" t="s">
        <v>7579</v>
      </c>
      <c r="HS422" s="0" t="s">
        <v>7579</v>
      </c>
      <c r="HT422" s="0" t="s">
        <v>7579</v>
      </c>
      <c r="HU422" s="0" t="s">
        <v>7579</v>
      </c>
      <c r="HV422" s="0" t="s">
        <v>7579</v>
      </c>
      <c r="HW422" s="0" t="s">
        <v>7579</v>
      </c>
      <c r="HX422" s="0" t="s">
        <v>7579</v>
      </c>
      <c r="HY422" s="0" t="s">
        <v>7579</v>
      </c>
      <c r="HZ422" s="0" t="s">
        <v>7579</v>
      </c>
      <c r="IA422" s="0" t="s">
        <v>7579</v>
      </c>
      <c r="IB422" s="0" t="s">
        <v>7579</v>
      </c>
      <c r="IC422" s="0" t="s">
        <v>7579</v>
      </c>
      <c r="ID422" s="0" t="s">
        <v>7579</v>
      </c>
      <c r="IE422" s="0" t="s">
        <v>7579</v>
      </c>
      <c r="IF422" s="0" t="s">
        <v>7579</v>
      </c>
      <c r="IG422" s="0" t="s">
        <v>7579</v>
      </c>
      <c r="IH422" s="0" t="s">
        <v>7579</v>
      </c>
      <c r="II422" s="0" t="s">
        <v>7579</v>
      </c>
      <c r="IJ422" s="0" t="s">
        <v>7579</v>
      </c>
      <c r="IK422" s="0" t="s">
        <v>7579</v>
      </c>
      <c r="IL422" s="0" t="s">
        <v>7579</v>
      </c>
      <c r="IM422" s="0" t="s">
        <v>7579</v>
      </c>
      <c r="IN422" s="0" t="s">
        <v>7579</v>
      </c>
      <c r="IO422" s="0" t="s">
        <v>7579</v>
      </c>
      <c r="IP422" s="0" t="s">
        <v>7579</v>
      </c>
      <c r="IQ422" s="0" t="s">
        <v>7579</v>
      </c>
      <c r="IR422" s="0" t="s">
        <v>7579</v>
      </c>
      <c r="IS422" s="0" t="s">
        <v>7579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Safta, Leonard Georgian</dc:creator>
  <dc:description/>
  <dc:language>en-US</dc:language>
  <cp:lastModifiedBy/>
  <dcterms:modified xsi:type="dcterms:W3CDTF">2024-11-11T22:00:00Z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791f77-3d39-4d72-9277-ac879ec799ed_ActionId">
    <vt:lpwstr>b0389885-fbe6-41cf-ba39-0e665e2e2cca</vt:lpwstr>
  </property>
  <property fmtid="{D5CDD505-2E9C-101B-9397-08002B2CF9AE}" pid="3" name="MSIP_Label_36791f77-3d39-4d72-9277-ac879ec799ed_ContentBits">
    <vt:lpwstr>0</vt:lpwstr>
  </property>
  <property fmtid="{D5CDD505-2E9C-101B-9397-08002B2CF9AE}" pid="4" name="MSIP_Label_36791f77-3d39-4d72-9277-ac879ec799ed_Enabled">
    <vt:lpwstr>true</vt:lpwstr>
  </property>
  <property fmtid="{D5CDD505-2E9C-101B-9397-08002B2CF9AE}" pid="5" name="MSIP_Label_36791f77-3d39-4d72-9277-ac879ec799ed_Method">
    <vt:lpwstr>Standard</vt:lpwstr>
  </property>
  <property fmtid="{D5CDD505-2E9C-101B-9397-08002B2CF9AE}" pid="6" name="MSIP_Label_36791f77-3d39-4d72-9277-ac879ec799ed_Name">
    <vt:lpwstr>restricted-default</vt:lpwstr>
  </property>
  <property fmtid="{D5CDD505-2E9C-101B-9397-08002B2CF9AE}" pid="7" name="MSIP_Label_36791f77-3d39-4d72-9277-ac879ec799ed_SetDate">
    <vt:lpwstr>2024-10-11T07:18:13Z</vt:lpwstr>
  </property>
  <property fmtid="{D5CDD505-2E9C-101B-9397-08002B2CF9AE}" pid="8" name="MSIP_Label_36791f77-3d39-4d72-9277-ac879ec799ed_SiteId">
    <vt:lpwstr>254ba93e-1f6f-48f3-90e6-e2766664b477</vt:lpwstr>
  </property>
</Properties>
</file>